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air.campos\Desktop\"/>
    </mc:Choice>
  </mc:AlternateContent>
  <bookViews>
    <workbookView xWindow="0" yWindow="0" windowWidth="20490" windowHeight="7755"/>
  </bookViews>
  <sheets>
    <sheet name="INCLUSÃO DA GARANTIA" sheetId="4" r:id="rId1"/>
    <sheet name="Plan1" sheetId="5" r:id="rId2"/>
    <sheet name="Plan2" sheetId="6" r:id="rId3"/>
    <sheet name="Plan3" sheetId="7" r:id="rId4"/>
  </sheets>
  <externalReferences>
    <externalReference r:id="rId5"/>
    <externalReference r:id="rId6"/>
  </externalReferences>
  <definedNames>
    <definedName name="_xlnm._FilterDatabase" localSheetId="0" hidden="1">'INCLUSÃO DA GARANTIA'!$A$6:$M$6</definedName>
  </definedNames>
  <calcPr calcId="152511"/>
</workbook>
</file>

<file path=xl/calcChain.xml><?xml version="1.0" encoding="utf-8"?>
<calcChain xmlns="http://schemas.openxmlformats.org/spreadsheetml/2006/main">
  <c r="D2" i="7" l="1"/>
  <c r="D3" i="7"/>
  <c r="D4" i="7"/>
  <c r="D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1" i="7"/>
  <c r="C2" i="7"/>
  <c r="C3" i="7"/>
  <c r="C4" i="7"/>
  <c r="C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1" i="7"/>
  <c r="C4" i="5" l="1"/>
  <c r="C5" i="5"/>
  <c r="C6" i="5"/>
  <c r="C7" i="5"/>
  <c r="C8" i="5"/>
  <c r="C9" i="5"/>
  <c r="C10" i="5"/>
  <c r="C3" i="5"/>
  <c r="B4" i="5"/>
  <c r="B5" i="5"/>
  <c r="B6" i="5"/>
  <c r="B7" i="5"/>
  <c r="B8" i="5"/>
  <c r="B9" i="5"/>
  <c r="B10" i="5"/>
  <c r="B3" i="5"/>
  <c r="E2" i="6" l="1"/>
  <c r="E3" i="6"/>
  <c r="E4" i="6"/>
  <c r="E5" i="6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1" i="6"/>
  <c r="C2" i="6"/>
  <c r="C3" i="6"/>
  <c r="C4" i="6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1" i="6"/>
  <c r="J4" i="4" l="1"/>
  <c r="M4" i="4"/>
</calcChain>
</file>

<file path=xl/comments1.xml><?xml version="1.0" encoding="utf-8"?>
<comments xmlns="http://schemas.openxmlformats.org/spreadsheetml/2006/main">
  <authors>
    <author>Matheus</author>
  </authors>
  <commentList>
    <comment ref="B6" authorId="0" shapeId="0">
      <text>
        <r>
          <rPr>
            <b/>
            <sz val="9"/>
            <color indexed="81"/>
            <rFont val="Tahoma"/>
            <family val="2"/>
          </rPr>
          <t>Matheus:</t>
        </r>
        <r>
          <rPr>
            <sz val="9"/>
            <color indexed="81"/>
            <rFont val="Tahoma"/>
            <family val="2"/>
          </rPr>
          <t xml:space="preserve">
UF onde será registrado o gravame.</t>
        </r>
      </text>
    </comment>
    <comment ref="C6" authorId="0" shapeId="0">
      <text>
        <r>
          <rPr>
            <b/>
            <sz val="9"/>
            <color indexed="81"/>
            <rFont val="Tahoma"/>
            <family val="2"/>
          </rPr>
          <t>Matheus:</t>
        </r>
        <r>
          <rPr>
            <sz val="9"/>
            <color indexed="81"/>
            <rFont val="Tahoma"/>
            <family val="2"/>
          </rPr>
          <t xml:space="preserve">
Cidade onde será registrado o gravame.</t>
        </r>
      </text>
    </comment>
    <comment ref="D6" authorId="0" shapeId="0">
      <text>
        <r>
          <rPr>
            <b/>
            <sz val="9"/>
            <color indexed="81"/>
            <rFont val="Tahoma"/>
            <family val="2"/>
          </rPr>
          <t>Matheus:</t>
        </r>
        <r>
          <rPr>
            <sz val="9"/>
            <color indexed="81"/>
            <rFont val="Tahoma"/>
            <family val="2"/>
          </rPr>
          <t xml:space="preserve">
Este campo deve estar preenchido para veículos usados (já licenciados).
No caso de Veículos 0Km a </t>
        </r>
        <r>
          <rPr>
            <b/>
            <sz val="9"/>
            <color indexed="10"/>
            <rFont val="Tahoma"/>
            <family val="2"/>
          </rPr>
          <t>UF da Placa</t>
        </r>
        <r>
          <rPr>
            <sz val="9"/>
            <color indexed="81"/>
            <rFont val="Tahoma"/>
            <family val="2"/>
          </rPr>
          <t xml:space="preserve"> não deverá ser informada.</t>
        </r>
      </text>
    </comment>
    <comment ref="E6" authorId="0" shapeId="0">
      <text>
        <r>
          <rPr>
            <b/>
            <sz val="9"/>
            <color indexed="81"/>
            <rFont val="Tahoma"/>
            <family val="2"/>
          </rPr>
          <t>Matheus:</t>
        </r>
        <r>
          <rPr>
            <sz val="9"/>
            <color indexed="81"/>
            <rFont val="Tahoma"/>
            <family val="2"/>
          </rPr>
          <t xml:space="preserve">
Este campo deve estar preenchido para veículos usados (já licenciados).
No caso de Veículos 0Km a </t>
        </r>
        <r>
          <rPr>
            <b/>
            <sz val="9"/>
            <color indexed="10"/>
            <rFont val="Tahoma"/>
            <family val="2"/>
          </rPr>
          <t>Placa do Veículo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Tahoma"/>
            <family val="2"/>
          </rPr>
          <t>não deverá ser informada.</t>
        </r>
      </text>
    </comment>
    <comment ref="F6" authorId="0" shapeId="0">
      <text>
        <r>
          <rPr>
            <b/>
            <sz val="9"/>
            <color indexed="81"/>
            <rFont val="Tahoma"/>
            <family val="2"/>
          </rPr>
          <t>Matheus:</t>
        </r>
        <r>
          <rPr>
            <sz val="9"/>
            <color indexed="81"/>
            <rFont val="Tahoma"/>
            <family val="2"/>
          </rPr>
          <t xml:space="preserve">
Este campo deve estar preenchido para veículos usados (já licenciados).
No caso de Veículos 0Km o </t>
        </r>
        <r>
          <rPr>
            <b/>
            <sz val="9"/>
            <color indexed="10"/>
            <rFont val="Tahoma"/>
            <family val="2"/>
          </rPr>
          <t>RENAVAM do Veículo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Tahoma"/>
            <family val="2"/>
          </rPr>
          <t>não deverá ser informado.</t>
        </r>
      </text>
    </comment>
    <comment ref="I6" authorId="0" shapeId="0">
      <text>
        <r>
          <rPr>
            <b/>
            <sz val="9"/>
            <color indexed="81"/>
            <rFont val="Tahoma"/>
            <family val="2"/>
          </rPr>
          <t>Matheus:</t>
        </r>
        <r>
          <rPr>
            <sz val="9"/>
            <color indexed="81"/>
            <rFont val="Tahoma"/>
            <family val="2"/>
          </rPr>
          <t xml:space="preserve">
CNPJ do Comprador do Veículo.</t>
        </r>
      </text>
    </comment>
  </commentList>
</comments>
</file>

<file path=xl/sharedStrings.xml><?xml version="1.0" encoding="utf-8"?>
<sst xmlns="http://schemas.openxmlformats.org/spreadsheetml/2006/main" count="351" uniqueCount="190">
  <si>
    <t>Dados para contato</t>
  </si>
  <si>
    <t>E-mail</t>
  </si>
  <si>
    <t>fiduciario@simplificpavarini.com.br</t>
  </si>
  <si>
    <t>Tel.:</t>
  </si>
  <si>
    <t>(21) 2507-1949</t>
  </si>
  <si>
    <t>INFORMAÇÕES OBRIGATÓRIAS</t>
  </si>
  <si>
    <t>Chassi do Veículo</t>
  </si>
  <si>
    <t>UF de Licenciamento</t>
  </si>
  <si>
    <t>Cidade de Licenciamento</t>
  </si>
  <si>
    <t>UF da Placa</t>
  </si>
  <si>
    <t>Placa do Veículo</t>
  </si>
  <si>
    <t>RENAVAM do Veículo</t>
  </si>
  <si>
    <t>Ano de Fabricação</t>
  </si>
  <si>
    <t>Ano do Modelo</t>
  </si>
  <si>
    <t>CNPJ do Cliente</t>
  </si>
  <si>
    <t>Valor FIPE</t>
  </si>
  <si>
    <t>Codigo FIPE</t>
  </si>
  <si>
    <t>Data de compra</t>
  </si>
  <si>
    <t>QUANT</t>
  </si>
  <si>
    <t>9BD578141F7927853</t>
  </si>
  <si>
    <t>9BD578141F7927745</t>
  </si>
  <si>
    <t>9BD578141F7927728</t>
  </si>
  <si>
    <t>9BFZH55L1F8270757</t>
  </si>
  <si>
    <t>9BWDB45U2JT056302</t>
  </si>
  <si>
    <t>9BWDB45U5JT055743</t>
  </si>
  <si>
    <t>9BWDB45U3JT047530</t>
  </si>
  <si>
    <t>9BD578141F7927976</t>
  </si>
  <si>
    <t>9BD195152F0662691</t>
  </si>
  <si>
    <t>9BD195152F0662729</t>
  </si>
  <si>
    <t>9BD195152F0662519</t>
  </si>
  <si>
    <t>9BD195152F0662540</t>
  </si>
  <si>
    <t>9BD195152F0662614</t>
  </si>
  <si>
    <t>9BD195152F0661772</t>
  </si>
  <si>
    <t>9BD195152F0662677</t>
  </si>
  <si>
    <t>9BD195152F0661860</t>
  </si>
  <si>
    <t>9BD195152F0661957</t>
  </si>
  <si>
    <t>9BD195152F0662073</t>
  </si>
  <si>
    <t>9BD195152F0663791</t>
  </si>
  <si>
    <t>9BD195152F0662679</t>
  </si>
  <si>
    <t>9BD57814UF7928614</t>
  </si>
  <si>
    <t>9BD195152F0662701</t>
  </si>
  <si>
    <t>9BD195152F0662690</t>
  </si>
  <si>
    <t>9BD195152F0662685</t>
  </si>
  <si>
    <t>9BD195152F0662435</t>
  </si>
  <si>
    <t>9BD195152F0661809</t>
  </si>
  <si>
    <t>9BD195152F0661580</t>
  </si>
  <si>
    <t>9BD578141F7927751</t>
  </si>
  <si>
    <t>9BD195152F0662462</t>
  </si>
  <si>
    <t>9BD195152F0662616</t>
  </si>
  <si>
    <t>9BD195152F0662605</t>
  </si>
  <si>
    <t>9BFZH55LXF8270742</t>
  </si>
  <si>
    <t>9BD19713NJ3342512</t>
  </si>
  <si>
    <t>9BWDB45U6JT055718</t>
  </si>
  <si>
    <t>9BD195152F0660015</t>
  </si>
  <si>
    <t>9BWKB45U6GP007967</t>
  </si>
  <si>
    <t>9BD57814UF7928834</t>
  </si>
  <si>
    <t>9BD195152F0662687</t>
  </si>
  <si>
    <t>9BD195152F0662657</t>
  </si>
  <si>
    <t>9BD195152F0626449</t>
  </si>
  <si>
    <t>9BD195152F0662549</t>
  </si>
  <si>
    <t>9BD195152F0662496</t>
  </si>
  <si>
    <t>9BD195152F0662609</t>
  </si>
  <si>
    <t>9BD195152F0662445</t>
  </si>
  <si>
    <t>9BD195152F0662321</t>
  </si>
  <si>
    <t>9BD195152F0662486</t>
  </si>
  <si>
    <t>93Y5SRD04FJ706493</t>
  </si>
  <si>
    <t>9BD195A4ZG0756686</t>
  </si>
  <si>
    <t>9BD195A4ZG0755614</t>
  </si>
  <si>
    <t>9BD195A4ZG0756930</t>
  </si>
  <si>
    <t>9BD195A4ZG0756928</t>
  </si>
  <si>
    <t>9BD195A4ZG0756925</t>
  </si>
  <si>
    <t>9BD195A4ZG0756924</t>
  </si>
  <si>
    <t>9BD195A4ZG0756296</t>
  </si>
  <si>
    <t>9BD195A4ZG0756249</t>
  </si>
  <si>
    <t>9BD578141F7927737</t>
  </si>
  <si>
    <t>93Y5SRD04FJ704602</t>
  </si>
  <si>
    <t>93Y5SRD04FJ707721</t>
  </si>
  <si>
    <t>93Y5SRD04FJ708486</t>
  </si>
  <si>
    <t>93Y5SRD04GJ704684</t>
  </si>
  <si>
    <t>93Y5SRD04GJ703743</t>
  </si>
  <si>
    <t>93Y5SRD04GJ707673</t>
  </si>
  <si>
    <t>9BFZH55J4G8339179</t>
  </si>
  <si>
    <t>9BRBD3HE5J0346439</t>
  </si>
  <si>
    <t>9BFZH54J4G8338860</t>
  </si>
  <si>
    <t>9BFZH55J0G8339180</t>
  </si>
  <si>
    <t>9BFZH55J5G8336582</t>
  </si>
  <si>
    <t>9BRBD3HE9J0346489</t>
  </si>
  <si>
    <t>9BD578141F7927720</t>
  </si>
  <si>
    <t>93Y5SRD04GJ704244</t>
  </si>
  <si>
    <t>93Y5SRD04GJ704676</t>
  </si>
  <si>
    <t>93Y5SRD04GJ703245</t>
  </si>
  <si>
    <t>93Y5SRD04GJ704810</t>
  </si>
  <si>
    <t>93Y5SRD04GJ703169</t>
  </si>
  <si>
    <t>93Y5SRD04GJ704499</t>
  </si>
  <si>
    <t>9BWDB45U7JT047062</t>
  </si>
  <si>
    <t>9BWDB45U6JT051166</t>
  </si>
  <si>
    <t>9BWDB45U4JT051165</t>
  </si>
  <si>
    <t>9BWDB45UXJT047668</t>
  </si>
  <si>
    <t>9BWDB45U7JT047790</t>
  </si>
  <si>
    <t>9BWDB45U3JT047625</t>
  </si>
  <si>
    <t>9BWDB45U8JT046907</t>
  </si>
  <si>
    <t>9BWDB45U5JT051305</t>
  </si>
  <si>
    <t>9BWDB45U4JT055670</t>
  </si>
  <si>
    <t>9BWDB45U1JT047641</t>
  </si>
  <si>
    <t>9BWDB45U9JT056300</t>
  </si>
  <si>
    <t>9BWDB45U8JT051489</t>
  </si>
  <si>
    <t>9BWDB45U5JT046511</t>
  </si>
  <si>
    <t>9BWDB45U7JT047756</t>
  </si>
  <si>
    <t>9BWDB45U9JT045118</t>
  </si>
  <si>
    <t>9BWDB45U1JT047753</t>
  </si>
  <si>
    <t>9BWDB45U8JT055803</t>
  </si>
  <si>
    <t>9BWDB45U9JT051145</t>
  </si>
  <si>
    <t>9BWDB45U0JT046917</t>
  </si>
  <si>
    <t>9BWDB45U4JT047763</t>
  </si>
  <si>
    <t>9BWDB45U1JT051088</t>
  </si>
  <si>
    <t>9BWDB45U2JT056199</t>
  </si>
  <si>
    <t>9BWDB45U0JT051471</t>
  </si>
  <si>
    <t>9BWDB45U9JT055762</t>
  </si>
  <si>
    <t>9BWDB45U9JT047631</t>
  </si>
  <si>
    <t>9BWDB45U8JT042517</t>
  </si>
  <si>
    <t>MG</t>
  </si>
  <si>
    <t>00.389.481/0018-17</t>
  </si>
  <si>
    <t xml:space="preserve">Belo horizonte </t>
  </si>
  <si>
    <t>9BD5781FFJY214866</t>
  </si>
  <si>
    <t>9BD5781FFJY214907</t>
  </si>
  <si>
    <t>9BD5781FFJY214911</t>
  </si>
  <si>
    <t>9BD5781FFJY214912</t>
  </si>
  <si>
    <t>9BD5781FFJY214913</t>
  </si>
  <si>
    <t>9BD5781FFJY214922</t>
  </si>
  <si>
    <t>9BD5781FFJY214927</t>
  </si>
  <si>
    <t>9BD5781FFJY214971</t>
  </si>
  <si>
    <t>9BD5781FFJY214975</t>
  </si>
  <si>
    <t>9BD5781FFJY215015</t>
  </si>
  <si>
    <t>9BD5781FFJY215017</t>
  </si>
  <si>
    <t>9BD5781FFJY215116</t>
  </si>
  <si>
    <t>9BD5781FFJY215149</t>
  </si>
  <si>
    <t>9BD5781FFJY215377</t>
  </si>
  <si>
    <t>9BD5781FFJY215460</t>
  </si>
  <si>
    <t>9BD5781FFJY215502</t>
  </si>
  <si>
    <t>9BD5781FFJY215524</t>
  </si>
  <si>
    <t>9BD5781FFJY215528</t>
  </si>
  <si>
    <t>9BD5781FFJY215534</t>
  </si>
  <si>
    <t>9BD5781FFJY217045</t>
  </si>
  <si>
    <t>9BD5781FFJY217065</t>
  </si>
  <si>
    <t>9BD5781FFJY217157</t>
  </si>
  <si>
    <t>9BD5781FFJY217158</t>
  </si>
  <si>
    <t>9BD5781FFJY217168</t>
  </si>
  <si>
    <t>9BD5781FFJY217205</t>
  </si>
  <si>
    <t>9BD5781FFJY215525</t>
  </si>
  <si>
    <t>9BD5781FFJY215529</t>
  </si>
  <si>
    <t>9BD5781FFJY215530</t>
  </si>
  <si>
    <t>9BD5781FFJY215531</t>
  </si>
  <si>
    <t>9BD5781FFJY215539</t>
  </si>
  <si>
    <t>9BD5781FFJY215541</t>
  </si>
  <si>
    <t>9BD5781FFJY215558</t>
  </si>
  <si>
    <t>9BD5781FFJY217169</t>
  </si>
  <si>
    <t>001478-8</t>
  </si>
  <si>
    <t>QNO0977</t>
  </si>
  <si>
    <t>QNO0978</t>
  </si>
  <si>
    <t>QNO0979</t>
  </si>
  <si>
    <t>QNO0980</t>
  </si>
  <si>
    <t>QNO0982</t>
  </si>
  <si>
    <t>QNO0983</t>
  </si>
  <si>
    <t>QNO0984</t>
  </si>
  <si>
    <t>QNO0985</t>
  </si>
  <si>
    <t>QNO0986</t>
  </si>
  <si>
    <t>QNO0987</t>
  </si>
  <si>
    <t>QNO0988</t>
  </si>
  <si>
    <t>QNO0989</t>
  </si>
  <si>
    <t>QNO0990</t>
  </si>
  <si>
    <t>QNO0991</t>
  </si>
  <si>
    <t>QNO0992</t>
  </si>
  <si>
    <t>QNO0993</t>
  </si>
  <si>
    <t>QNO0994</t>
  </si>
  <si>
    <t>QNO0995</t>
  </si>
  <si>
    <t>QNO2303</t>
  </si>
  <si>
    <t>QNO2304</t>
  </si>
  <si>
    <t>QNO2305</t>
  </si>
  <si>
    <t>QNO2308</t>
  </si>
  <si>
    <t>QNO2309</t>
  </si>
  <si>
    <t>QNO2310</t>
  </si>
  <si>
    <t>QNO2313</t>
  </si>
  <si>
    <t>QNQ8893</t>
  </si>
  <si>
    <t>QNQ8894</t>
  </si>
  <si>
    <t>QNQ8895</t>
  </si>
  <si>
    <t>QNQ8896</t>
  </si>
  <si>
    <t>QNQ8897</t>
  </si>
  <si>
    <t>QNQ8898</t>
  </si>
  <si>
    <t>QNQ8901</t>
  </si>
  <si>
    <t>QNQ8903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</si>
</sst>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dd/mm/yy;@"/>
    <numFmt numFmtId="167" formatCode="_(&quot;$&quot;* #,##0.00_);_(&quot;$&quot;* \(#,##0.00\);_(&quot;$&quot;* &quot;-&quot;??_);_(@_)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1"/>
      <name val="Verdan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10"/>
      <name val="Tahoma"/>
      <family val="2"/>
    </font>
    <font>
      <sz val="10"/>
      <name val="Arial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64"/>
      <name val="Arial"/>
      <family val="2"/>
    </font>
    <font>
      <sz val="11"/>
      <color rgb="FF00000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theme="1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C00000"/>
        <bgColor auto="1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00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11" applyNumberFormat="0" applyFill="0" applyAlignment="0" applyProtection="0"/>
    <xf numFmtId="0" fontId="15" fillId="0" borderId="12" applyNumberFormat="0" applyFill="0" applyAlignment="0" applyProtection="0"/>
    <xf numFmtId="0" fontId="16" fillId="0" borderId="13" applyNumberFormat="0" applyFill="0" applyAlignment="0" applyProtection="0"/>
    <xf numFmtId="0" fontId="16" fillId="0" borderId="0" applyNumberFormat="0" applyFill="0" applyBorder="0" applyAlignment="0" applyProtection="0"/>
    <xf numFmtId="0" fontId="17" fillId="7" borderId="0" applyNumberFormat="0" applyBorder="0" applyAlignment="0" applyProtection="0"/>
    <xf numFmtId="0" fontId="18" fillId="8" borderId="0" applyNumberFormat="0" applyBorder="0" applyAlignment="0" applyProtection="0"/>
    <xf numFmtId="0" fontId="19" fillId="9" borderId="0" applyNumberFormat="0" applyBorder="0" applyAlignment="0" applyProtection="0"/>
    <xf numFmtId="0" fontId="20" fillId="10" borderId="14" applyNumberFormat="0" applyAlignment="0" applyProtection="0"/>
    <xf numFmtId="0" fontId="21" fillId="11" borderId="15" applyNumberFormat="0" applyAlignment="0" applyProtection="0"/>
    <xf numFmtId="0" fontId="22" fillId="11" borderId="14" applyNumberFormat="0" applyAlignment="0" applyProtection="0"/>
    <xf numFmtId="0" fontId="23" fillId="0" borderId="16" applyNumberFormat="0" applyFill="0" applyAlignment="0" applyProtection="0"/>
    <xf numFmtId="0" fontId="2" fillId="12" borderId="17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" fillId="0" borderId="19" applyNumberFormat="0" applyFill="0" applyAlignment="0" applyProtection="0"/>
    <xf numFmtId="0" fontId="26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26" fillId="37" borderId="0" applyNumberFormat="0" applyBorder="0" applyAlignment="0" applyProtection="0"/>
    <xf numFmtId="0" fontId="27" fillId="0" borderId="0"/>
    <xf numFmtId="165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1" fillId="0" borderId="0"/>
    <xf numFmtId="0" fontId="1" fillId="13" borderId="18" applyNumberFormat="0" applyFont="0" applyAlignment="0" applyProtection="0"/>
    <xf numFmtId="0" fontId="9" fillId="0" borderId="0"/>
    <xf numFmtId="0" fontId="1" fillId="0" borderId="0"/>
    <xf numFmtId="0" fontId="1" fillId="13" borderId="18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4" fontId="1" fillId="0" borderId="0" applyFont="0" applyFill="0" applyBorder="0" applyAlignment="0" applyProtection="0"/>
    <xf numFmtId="0" fontId="9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18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1" fillId="0" borderId="0"/>
    <xf numFmtId="0" fontId="1" fillId="13" borderId="18" applyNumberFormat="0" applyFont="0" applyAlignment="0" applyProtection="0"/>
    <xf numFmtId="0" fontId="1" fillId="0" borderId="0"/>
    <xf numFmtId="0" fontId="1" fillId="13" borderId="18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18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1" fillId="0" borderId="0"/>
    <xf numFmtId="0" fontId="1" fillId="13" borderId="18" applyNumberFormat="0" applyFont="0" applyAlignment="0" applyProtection="0"/>
    <xf numFmtId="0" fontId="1" fillId="0" borderId="0"/>
    <xf numFmtId="0" fontId="1" fillId="13" borderId="18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18" applyNumberFormat="0" applyFont="0" applyAlignment="0" applyProtection="0"/>
    <xf numFmtId="0" fontId="1" fillId="0" borderId="0"/>
    <xf numFmtId="0" fontId="9" fillId="0" borderId="0"/>
    <xf numFmtId="165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29" fillId="0" borderId="0"/>
    <xf numFmtId="0" fontId="1" fillId="0" borderId="0"/>
    <xf numFmtId="0" fontId="9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8" applyNumberFormat="0" applyFont="0" applyAlignment="0" applyProtection="0"/>
    <xf numFmtId="0" fontId="1" fillId="0" borderId="0"/>
    <xf numFmtId="0" fontId="1" fillId="13" borderId="18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18" applyNumberFormat="0" applyFont="0" applyAlignment="0" applyProtection="0"/>
    <xf numFmtId="0" fontId="9" fillId="0" borderId="0"/>
    <xf numFmtId="0" fontId="1" fillId="0" borderId="0"/>
    <xf numFmtId="0" fontId="29" fillId="0" borderId="0"/>
    <xf numFmtId="0" fontId="9" fillId="0" borderId="0"/>
    <xf numFmtId="0" fontId="28" fillId="0" borderId="0"/>
    <xf numFmtId="44" fontId="28" fillId="0" borderId="0" applyFont="0" applyFill="0" applyBorder="0" applyAlignment="0" applyProtection="0"/>
    <xf numFmtId="0" fontId="9" fillId="0" borderId="0"/>
    <xf numFmtId="0" fontId="9" fillId="0" borderId="0"/>
    <xf numFmtId="0" fontId="1" fillId="0" borderId="0"/>
    <xf numFmtId="0" fontId="9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9" fillId="0" borderId="0"/>
    <xf numFmtId="0" fontId="9" fillId="0" borderId="0"/>
    <xf numFmtId="0" fontId="1" fillId="0" borderId="0"/>
    <xf numFmtId="0" fontId="1" fillId="13" borderId="18" applyNumberFormat="0" applyFont="0" applyAlignment="0" applyProtection="0"/>
    <xf numFmtId="0" fontId="1" fillId="0" borderId="0"/>
    <xf numFmtId="0" fontId="1" fillId="13" borderId="18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18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8" applyNumberFormat="0" applyFont="0" applyAlignment="0" applyProtection="0"/>
    <xf numFmtId="0" fontId="1" fillId="0" borderId="0"/>
    <xf numFmtId="0" fontId="1" fillId="13" borderId="18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18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8" applyNumberFormat="0" applyFont="0" applyAlignment="0" applyProtection="0"/>
    <xf numFmtId="0" fontId="1" fillId="0" borderId="0"/>
    <xf numFmtId="0" fontId="1" fillId="13" borderId="18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8" applyNumberFormat="0" applyFont="0" applyAlignment="0" applyProtection="0"/>
    <xf numFmtId="0" fontId="1" fillId="0" borderId="0"/>
    <xf numFmtId="0" fontId="1" fillId="13" borderId="18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18" applyNumberFormat="0" applyFont="0" applyAlignment="0" applyProtection="0"/>
    <xf numFmtId="0" fontId="1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30" fillId="0" borderId="0"/>
    <xf numFmtId="0" fontId="9" fillId="0" borderId="0"/>
    <xf numFmtId="0" fontId="9" fillId="0" borderId="0"/>
  </cellStyleXfs>
  <cellXfs count="49">
    <xf numFmtId="0" fontId="0" fillId="0" borderId="0" xfId="0"/>
    <xf numFmtId="49" fontId="0" fillId="2" borderId="0" xfId="0" applyNumberForma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4" fontId="0" fillId="2" borderId="0" xfId="0" applyNumberFormat="1" applyFill="1" applyAlignment="1">
      <alignment horizontal="right" vertical="center"/>
    </xf>
    <xf numFmtId="49" fontId="0" fillId="2" borderId="0" xfId="0" applyNumberFormat="1" applyFill="1" applyBorder="1" applyAlignment="1">
      <alignment horizontal="right" vertical="center"/>
    </xf>
    <xf numFmtId="0" fontId="0" fillId="2" borderId="0" xfId="0" applyFill="1" applyBorder="1" applyAlignment="1">
      <alignment horizontal="right" vertical="center"/>
    </xf>
    <xf numFmtId="0" fontId="3" fillId="2" borderId="4" xfId="0" applyFont="1" applyFill="1" applyBorder="1" applyAlignment="1">
      <alignment horizontal="left" vertical="center"/>
    </xf>
    <xf numFmtId="0" fontId="4" fillId="2" borderId="0" xfId="3" applyFill="1" applyBorder="1" applyAlignment="1">
      <alignment horizontal="left" vertical="center"/>
    </xf>
    <xf numFmtId="0" fontId="0" fillId="2" borderId="0" xfId="0" applyFill="1" applyBorder="1" applyAlignment="1">
      <alignment horizontal="center" vertical="center"/>
    </xf>
    <xf numFmtId="49" fontId="0" fillId="2" borderId="0" xfId="0" applyNumberFormat="1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4" fontId="0" fillId="2" borderId="0" xfId="0" applyNumberFormat="1" applyFill="1" applyBorder="1" applyAlignment="1">
      <alignment horizontal="right" vertical="center"/>
    </xf>
    <xf numFmtId="4" fontId="0" fillId="2" borderId="0" xfId="0" applyNumberFormat="1" applyFill="1" applyAlignment="1">
      <alignment horizontal="center" vertical="center"/>
    </xf>
    <xf numFmtId="3" fontId="0" fillId="2" borderId="0" xfId="0" applyNumberFormat="1" applyFill="1" applyAlignment="1">
      <alignment horizontal="center" vertical="center"/>
    </xf>
    <xf numFmtId="0" fontId="3" fillId="2" borderId="6" xfId="0" applyFont="1" applyFill="1" applyBorder="1" applyAlignment="1">
      <alignment horizontal="left" vertical="center"/>
    </xf>
    <xf numFmtId="0" fontId="0" fillId="2" borderId="7" xfId="0" applyFill="1" applyBorder="1" applyAlignment="1">
      <alignment horizontal="center" vertical="center"/>
    </xf>
    <xf numFmtId="49" fontId="0" fillId="2" borderId="7" xfId="0" applyNumberFormat="1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43" fontId="0" fillId="2" borderId="0" xfId="1" applyFont="1" applyFill="1" applyAlignment="1">
      <alignment horizontal="center" vertical="center"/>
    </xf>
    <xf numFmtId="9" fontId="0" fillId="2" borderId="0" xfId="2" applyFont="1" applyFill="1" applyBorder="1" applyAlignment="1">
      <alignment horizontal="right" vertical="center"/>
    </xf>
    <xf numFmtId="0" fontId="2" fillId="4" borderId="6" xfId="0" applyFont="1" applyFill="1" applyBorder="1" applyAlignment="1">
      <alignment vertical="center"/>
    </xf>
    <xf numFmtId="0" fontId="2" fillId="4" borderId="7" xfId="0" applyFont="1" applyFill="1" applyBorder="1" applyAlignment="1">
      <alignment vertical="center"/>
    </xf>
    <xf numFmtId="0" fontId="2" fillId="4" borderId="7" xfId="0" applyFont="1" applyFill="1" applyBorder="1" applyAlignment="1">
      <alignment horizontal="right" vertical="center"/>
    </xf>
    <xf numFmtId="0" fontId="2" fillId="4" borderId="0" xfId="0" applyFont="1" applyFill="1" applyBorder="1" applyAlignment="1">
      <alignment horizontal="right" vertical="center"/>
    </xf>
    <xf numFmtId="0" fontId="2" fillId="4" borderId="0" xfId="0" applyFont="1" applyFill="1" applyBorder="1" applyAlignment="1">
      <alignment vertical="center"/>
    </xf>
    <xf numFmtId="49" fontId="5" fillId="5" borderId="9" xfId="0" applyNumberFormat="1" applyFont="1" applyFill="1" applyBorder="1" applyAlignment="1" applyProtection="1">
      <alignment horizontal="center" vertical="center" wrapText="1"/>
      <protection locked="0"/>
    </xf>
    <xf numFmtId="0" fontId="5" fillId="5" borderId="9" xfId="0" applyFont="1" applyFill="1" applyBorder="1" applyAlignment="1" applyProtection="1">
      <alignment horizontal="center" vertical="center" wrapText="1"/>
      <protection locked="0"/>
    </xf>
    <xf numFmtId="4" fontId="5" fillId="5" borderId="9" xfId="0" applyNumberFormat="1" applyFont="1" applyFill="1" applyBorder="1" applyAlignment="1" applyProtection="1">
      <alignment horizontal="right" vertical="center" wrapText="1"/>
      <protection locked="0"/>
    </xf>
    <xf numFmtId="49" fontId="5" fillId="5" borderId="9" xfId="0" applyNumberFormat="1" applyFont="1" applyFill="1" applyBorder="1" applyAlignment="1" applyProtection="1">
      <alignment horizontal="right" vertical="center" wrapText="1"/>
      <protection locked="0"/>
    </xf>
    <xf numFmtId="0" fontId="0" fillId="2" borderId="0" xfId="0" applyFill="1" applyAlignment="1">
      <alignment horizontal="center" vertical="center" wrapText="1"/>
    </xf>
    <xf numFmtId="49" fontId="5" fillId="5" borderId="10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Alignment="1">
      <alignment horizontal="center"/>
    </xf>
    <xf numFmtId="0" fontId="11" fillId="0" borderId="0" xfId="0" applyFont="1" applyFill="1" applyAlignment="1">
      <alignment horizontal="center" vertical="center"/>
    </xf>
    <xf numFmtId="0" fontId="12" fillId="6" borderId="0" xfId="0" applyFont="1" applyFill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/>
    </xf>
    <xf numFmtId="0" fontId="0" fillId="0" borderId="0" xfId="0"/>
    <xf numFmtId="0" fontId="31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/>
    </xf>
    <xf numFmtId="0" fontId="10" fillId="0" borderId="0" xfId="0" applyNumberFormat="1" applyFont="1" applyFill="1" applyBorder="1" applyAlignment="1">
      <alignment horizontal="center" vertical="center"/>
    </xf>
    <xf numFmtId="43" fontId="31" fillId="0" borderId="0" xfId="1" applyFont="1" applyFill="1" applyBorder="1" applyAlignment="1">
      <alignment horizontal="center" vertical="center"/>
    </xf>
    <xf numFmtId="4" fontId="10" fillId="0" borderId="0" xfId="0" applyNumberFormat="1" applyFont="1" applyFill="1" applyBorder="1" applyAlignment="1">
      <alignment horizontal="right" vertical="center"/>
    </xf>
    <xf numFmtId="166" fontId="10" fillId="0" borderId="0" xfId="0" applyNumberFormat="1" applyFont="1" applyFill="1" applyBorder="1" applyAlignment="1">
      <alignment horizontal="right" vertical="center"/>
    </xf>
    <xf numFmtId="0" fontId="11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31" fillId="0" borderId="0" xfId="0" applyFont="1" applyFill="1" applyAlignment="1">
      <alignment horizontal="center"/>
    </xf>
    <xf numFmtId="0" fontId="2" fillId="3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</cellXfs>
  <cellStyles count="436">
    <cellStyle name="20% - Ênfase1" xfId="26" builtinId="30" customBuiltin="1"/>
    <cellStyle name="20% - Ênfase1 2" xfId="62"/>
    <cellStyle name="20% - Ênfase1 2 2" xfId="110"/>
    <cellStyle name="20% - Ênfase1 2 2 2" xfId="207"/>
    <cellStyle name="20% - Ênfase1 2 2 2 2" xfId="400"/>
    <cellStyle name="20% - Ênfase1 2 2 3" xfId="310"/>
    <cellStyle name="20% - Ênfase1 2 3" xfId="156"/>
    <cellStyle name="20% - Ênfase1 2 3 2" xfId="354"/>
    <cellStyle name="20% - Ênfase1 2 4" xfId="266"/>
    <cellStyle name="20% - Ênfase1 3" xfId="77"/>
    <cellStyle name="20% - Ênfase1 3 2" xfId="124"/>
    <cellStyle name="20% - Ênfase1 3 2 2" xfId="221"/>
    <cellStyle name="20% - Ênfase1 3 2 2 2" xfId="414"/>
    <cellStyle name="20% - Ênfase1 3 2 3" xfId="324"/>
    <cellStyle name="20% - Ênfase1 3 3" xfId="170"/>
    <cellStyle name="20% - Ênfase1 3 3 2" xfId="368"/>
    <cellStyle name="20% - Ênfase1 3 4" xfId="280"/>
    <cellStyle name="20% - Ênfase1 4" xfId="91"/>
    <cellStyle name="20% - Ênfase1 4 2" xfId="191"/>
    <cellStyle name="20% - Ênfase1 4 2 2" xfId="384"/>
    <cellStyle name="20% - Ênfase1 4 3" xfId="294"/>
    <cellStyle name="20% - Ênfase1 5" xfId="138"/>
    <cellStyle name="20% - Ênfase1 5 2" xfId="338"/>
    <cellStyle name="20% - Ênfase1 6" xfId="245"/>
    <cellStyle name="20% - Ênfase2" xfId="30" builtinId="34" customBuiltin="1"/>
    <cellStyle name="20% - Ênfase2 2" xfId="64"/>
    <cellStyle name="20% - Ênfase2 2 2" xfId="112"/>
    <cellStyle name="20% - Ênfase2 2 2 2" xfId="209"/>
    <cellStyle name="20% - Ênfase2 2 2 2 2" xfId="402"/>
    <cellStyle name="20% - Ênfase2 2 2 3" xfId="312"/>
    <cellStyle name="20% - Ênfase2 2 3" xfId="158"/>
    <cellStyle name="20% - Ênfase2 2 3 2" xfId="356"/>
    <cellStyle name="20% - Ênfase2 2 4" xfId="268"/>
    <cellStyle name="20% - Ênfase2 3" xfId="78"/>
    <cellStyle name="20% - Ênfase2 3 2" xfId="125"/>
    <cellStyle name="20% - Ênfase2 3 2 2" xfId="222"/>
    <cellStyle name="20% - Ênfase2 3 2 2 2" xfId="415"/>
    <cellStyle name="20% - Ênfase2 3 2 3" xfId="325"/>
    <cellStyle name="20% - Ênfase2 3 3" xfId="171"/>
    <cellStyle name="20% - Ênfase2 3 3 2" xfId="369"/>
    <cellStyle name="20% - Ênfase2 3 4" xfId="281"/>
    <cellStyle name="20% - Ênfase2 4" xfId="93"/>
    <cellStyle name="20% - Ênfase2 4 2" xfId="193"/>
    <cellStyle name="20% - Ênfase2 4 2 2" xfId="386"/>
    <cellStyle name="20% - Ênfase2 4 3" xfId="296"/>
    <cellStyle name="20% - Ênfase2 5" xfId="140"/>
    <cellStyle name="20% - Ênfase2 5 2" xfId="340"/>
    <cellStyle name="20% - Ênfase2 6" xfId="247"/>
    <cellStyle name="20% - Ênfase3" xfId="34" builtinId="38" customBuiltin="1"/>
    <cellStyle name="20% - Ênfase3 2" xfId="66"/>
    <cellStyle name="20% - Ênfase3 2 2" xfId="114"/>
    <cellStyle name="20% - Ênfase3 2 2 2" xfId="211"/>
    <cellStyle name="20% - Ênfase3 2 2 2 2" xfId="404"/>
    <cellStyle name="20% - Ênfase3 2 2 3" xfId="314"/>
    <cellStyle name="20% - Ênfase3 2 3" xfId="160"/>
    <cellStyle name="20% - Ênfase3 2 3 2" xfId="358"/>
    <cellStyle name="20% - Ênfase3 2 4" xfId="270"/>
    <cellStyle name="20% - Ênfase3 3" xfId="79"/>
    <cellStyle name="20% - Ênfase3 3 2" xfId="126"/>
    <cellStyle name="20% - Ênfase3 3 2 2" xfId="223"/>
    <cellStyle name="20% - Ênfase3 3 2 2 2" xfId="416"/>
    <cellStyle name="20% - Ênfase3 3 2 3" xfId="326"/>
    <cellStyle name="20% - Ênfase3 3 3" xfId="172"/>
    <cellStyle name="20% - Ênfase3 3 3 2" xfId="370"/>
    <cellStyle name="20% - Ênfase3 3 4" xfId="282"/>
    <cellStyle name="20% - Ênfase3 4" xfId="95"/>
    <cellStyle name="20% - Ênfase3 4 2" xfId="195"/>
    <cellStyle name="20% - Ênfase3 4 2 2" xfId="388"/>
    <cellStyle name="20% - Ênfase3 4 3" xfId="298"/>
    <cellStyle name="20% - Ênfase3 5" xfId="142"/>
    <cellStyle name="20% - Ênfase3 5 2" xfId="342"/>
    <cellStyle name="20% - Ênfase3 6" xfId="249"/>
    <cellStyle name="20% - Ênfase4" xfId="38" builtinId="42" customBuiltin="1"/>
    <cellStyle name="20% - Ênfase4 2" xfId="68"/>
    <cellStyle name="20% - Ênfase4 2 2" xfId="116"/>
    <cellStyle name="20% - Ênfase4 2 2 2" xfId="213"/>
    <cellStyle name="20% - Ênfase4 2 2 2 2" xfId="406"/>
    <cellStyle name="20% - Ênfase4 2 2 3" xfId="316"/>
    <cellStyle name="20% - Ênfase4 2 3" xfId="162"/>
    <cellStyle name="20% - Ênfase4 2 3 2" xfId="360"/>
    <cellStyle name="20% - Ênfase4 2 4" xfId="272"/>
    <cellStyle name="20% - Ênfase4 3" xfId="80"/>
    <cellStyle name="20% - Ênfase4 3 2" xfId="127"/>
    <cellStyle name="20% - Ênfase4 3 2 2" xfId="224"/>
    <cellStyle name="20% - Ênfase4 3 2 2 2" xfId="417"/>
    <cellStyle name="20% - Ênfase4 3 2 3" xfId="327"/>
    <cellStyle name="20% - Ênfase4 3 3" xfId="173"/>
    <cellStyle name="20% - Ênfase4 3 3 2" xfId="371"/>
    <cellStyle name="20% - Ênfase4 3 4" xfId="283"/>
    <cellStyle name="20% - Ênfase4 4" xfId="97"/>
    <cellStyle name="20% - Ênfase4 4 2" xfId="197"/>
    <cellStyle name="20% - Ênfase4 4 2 2" xfId="390"/>
    <cellStyle name="20% - Ênfase4 4 3" xfId="300"/>
    <cellStyle name="20% - Ênfase4 5" xfId="144"/>
    <cellStyle name="20% - Ênfase4 5 2" xfId="344"/>
    <cellStyle name="20% - Ênfase4 6" xfId="251"/>
    <cellStyle name="20% - Ênfase5" xfId="42" builtinId="46" customBuiltin="1"/>
    <cellStyle name="20% - Ênfase5 2" xfId="70"/>
    <cellStyle name="20% - Ênfase5 2 2" xfId="118"/>
    <cellStyle name="20% - Ênfase5 2 2 2" xfId="215"/>
    <cellStyle name="20% - Ênfase5 2 2 2 2" xfId="408"/>
    <cellStyle name="20% - Ênfase5 2 2 3" xfId="318"/>
    <cellStyle name="20% - Ênfase5 2 3" xfId="164"/>
    <cellStyle name="20% - Ênfase5 2 3 2" xfId="362"/>
    <cellStyle name="20% - Ênfase5 2 4" xfId="274"/>
    <cellStyle name="20% - Ênfase5 3" xfId="81"/>
    <cellStyle name="20% - Ênfase5 3 2" xfId="128"/>
    <cellStyle name="20% - Ênfase5 3 2 2" xfId="225"/>
    <cellStyle name="20% - Ênfase5 3 2 2 2" xfId="418"/>
    <cellStyle name="20% - Ênfase5 3 2 3" xfId="328"/>
    <cellStyle name="20% - Ênfase5 3 3" xfId="174"/>
    <cellStyle name="20% - Ênfase5 3 3 2" xfId="372"/>
    <cellStyle name="20% - Ênfase5 3 4" xfId="284"/>
    <cellStyle name="20% - Ênfase5 4" xfId="99"/>
    <cellStyle name="20% - Ênfase5 4 2" xfId="199"/>
    <cellStyle name="20% - Ênfase5 4 2 2" xfId="392"/>
    <cellStyle name="20% - Ênfase5 4 3" xfId="302"/>
    <cellStyle name="20% - Ênfase5 5" xfId="146"/>
    <cellStyle name="20% - Ênfase5 5 2" xfId="346"/>
    <cellStyle name="20% - Ênfase5 6" xfId="253"/>
    <cellStyle name="20% - Ênfase6" xfId="46" builtinId="50" customBuiltin="1"/>
    <cellStyle name="20% - Ênfase6 2" xfId="72"/>
    <cellStyle name="20% - Ênfase6 2 2" xfId="120"/>
    <cellStyle name="20% - Ênfase6 2 2 2" xfId="217"/>
    <cellStyle name="20% - Ênfase6 2 2 2 2" xfId="410"/>
    <cellStyle name="20% - Ênfase6 2 2 3" xfId="320"/>
    <cellStyle name="20% - Ênfase6 2 3" xfId="166"/>
    <cellStyle name="20% - Ênfase6 2 3 2" xfId="364"/>
    <cellStyle name="20% - Ênfase6 2 4" xfId="276"/>
    <cellStyle name="20% - Ênfase6 3" xfId="82"/>
    <cellStyle name="20% - Ênfase6 3 2" xfId="129"/>
    <cellStyle name="20% - Ênfase6 3 2 2" xfId="226"/>
    <cellStyle name="20% - Ênfase6 3 2 2 2" xfId="419"/>
    <cellStyle name="20% - Ênfase6 3 2 3" xfId="329"/>
    <cellStyle name="20% - Ênfase6 3 3" xfId="175"/>
    <cellStyle name="20% - Ênfase6 3 3 2" xfId="373"/>
    <cellStyle name="20% - Ênfase6 3 4" xfId="285"/>
    <cellStyle name="20% - Ênfase6 4" xfId="101"/>
    <cellStyle name="20% - Ênfase6 4 2" xfId="201"/>
    <cellStyle name="20% - Ênfase6 4 2 2" xfId="394"/>
    <cellStyle name="20% - Ênfase6 4 3" xfId="304"/>
    <cellStyle name="20% - Ênfase6 5" xfId="148"/>
    <cellStyle name="20% - Ênfase6 5 2" xfId="348"/>
    <cellStyle name="20% - Ênfase6 6" xfId="255"/>
    <cellStyle name="40% - Ênfase1" xfId="27" builtinId="31" customBuiltin="1"/>
    <cellStyle name="40% - Ênfase1 2" xfId="63"/>
    <cellStyle name="40% - Ênfase1 2 2" xfId="111"/>
    <cellStyle name="40% - Ênfase1 2 2 2" xfId="208"/>
    <cellStyle name="40% - Ênfase1 2 2 2 2" xfId="401"/>
    <cellStyle name="40% - Ênfase1 2 2 3" xfId="311"/>
    <cellStyle name="40% - Ênfase1 2 3" xfId="157"/>
    <cellStyle name="40% - Ênfase1 2 3 2" xfId="355"/>
    <cellStyle name="40% - Ênfase1 2 4" xfId="267"/>
    <cellStyle name="40% - Ênfase1 3" xfId="83"/>
    <cellStyle name="40% - Ênfase1 3 2" xfId="130"/>
    <cellStyle name="40% - Ênfase1 3 2 2" xfId="227"/>
    <cellStyle name="40% - Ênfase1 3 2 2 2" xfId="420"/>
    <cellStyle name="40% - Ênfase1 3 2 3" xfId="330"/>
    <cellStyle name="40% - Ênfase1 3 3" xfId="176"/>
    <cellStyle name="40% - Ênfase1 3 3 2" xfId="374"/>
    <cellStyle name="40% - Ênfase1 3 4" xfId="286"/>
    <cellStyle name="40% - Ênfase1 4" xfId="92"/>
    <cellStyle name="40% - Ênfase1 4 2" xfId="192"/>
    <cellStyle name="40% - Ênfase1 4 2 2" xfId="385"/>
    <cellStyle name="40% - Ênfase1 4 3" xfId="295"/>
    <cellStyle name="40% - Ênfase1 5" xfId="139"/>
    <cellStyle name="40% - Ênfase1 5 2" xfId="339"/>
    <cellStyle name="40% - Ênfase1 6" xfId="246"/>
    <cellStyle name="40% - Ênfase2" xfId="31" builtinId="35" customBuiltin="1"/>
    <cellStyle name="40% - Ênfase2 2" xfId="65"/>
    <cellStyle name="40% - Ênfase2 2 2" xfId="113"/>
    <cellStyle name="40% - Ênfase2 2 2 2" xfId="210"/>
    <cellStyle name="40% - Ênfase2 2 2 2 2" xfId="403"/>
    <cellStyle name="40% - Ênfase2 2 2 3" xfId="313"/>
    <cellStyle name="40% - Ênfase2 2 3" xfId="159"/>
    <cellStyle name="40% - Ênfase2 2 3 2" xfId="357"/>
    <cellStyle name="40% - Ênfase2 2 4" xfId="269"/>
    <cellStyle name="40% - Ênfase2 3" xfId="84"/>
    <cellStyle name="40% - Ênfase2 3 2" xfId="131"/>
    <cellStyle name="40% - Ênfase2 3 2 2" xfId="228"/>
    <cellStyle name="40% - Ênfase2 3 2 2 2" xfId="421"/>
    <cellStyle name="40% - Ênfase2 3 2 3" xfId="331"/>
    <cellStyle name="40% - Ênfase2 3 3" xfId="177"/>
    <cellStyle name="40% - Ênfase2 3 3 2" xfId="375"/>
    <cellStyle name="40% - Ênfase2 3 4" xfId="287"/>
    <cellStyle name="40% - Ênfase2 4" xfId="94"/>
    <cellStyle name="40% - Ênfase2 4 2" xfId="194"/>
    <cellStyle name="40% - Ênfase2 4 2 2" xfId="387"/>
    <cellStyle name="40% - Ênfase2 4 3" xfId="297"/>
    <cellStyle name="40% - Ênfase2 5" xfId="141"/>
    <cellStyle name="40% - Ênfase2 5 2" xfId="341"/>
    <cellStyle name="40% - Ênfase2 6" xfId="248"/>
    <cellStyle name="40% - Ênfase3" xfId="35" builtinId="39" customBuiltin="1"/>
    <cellStyle name="40% - Ênfase3 2" xfId="67"/>
    <cellStyle name="40% - Ênfase3 2 2" xfId="115"/>
    <cellStyle name="40% - Ênfase3 2 2 2" xfId="212"/>
    <cellStyle name="40% - Ênfase3 2 2 2 2" xfId="405"/>
    <cellStyle name="40% - Ênfase3 2 2 3" xfId="315"/>
    <cellStyle name="40% - Ênfase3 2 3" xfId="161"/>
    <cellStyle name="40% - Ênfase3 2 3 2" xfId="359"/>
    <cellStyle name="40% - Ênfase3 2 4" xfId="271"/>
    <cellStyle name="40% - Ênfase3 3" xfId="85"/>
    <cellStyle name="40% - Ênfase3 3 2" xfId="132"/>
    <cellStyle name="40% - Ênfase3 3 2 2" xfId="229"/>
    <cellStyle name="40% - Ênfase3 3 2 2 2" xfId="422"/>
    <cellStyle name="40% - Ênfase3 3 2 3" xfId="332"/>
    <cellStyle name="40% - Ênfase3 3 3" xfId="178"/>
    <cellStyle name="40% - Ênfase3 3 3 2" xfId="376"/>
    <cellStyle name="40% - Ênfase3 3 4" xfId="288"/>
    <cellStyle name="40% - Ênfase3 4" xfId="96"/>
    <cellStyle name="40% - Ênfase3 4 2" xfId="196"/>
    <cellStyle name="40% - Ênfase3 4 2 2" xfId="389"/>
    <cellStyle name="40% - Ênfase3 4 3" xfId="299"/>
    <cellStyle name="40% - Ênfase3 5" xfId="143"/>
    <cellStyle name="40% - Ênfase3 5 2" xfId="343"/>
    <cellStyle name="40% - Ênfase3 6" xfId="250"/>
    <cellStyle name="40% - Ênfase4" xfId="39" builtinId="43" customBuiltin="1"/>
    <cellStyle name="40% - Ênfase4 2" xfId="69"/>
    <cellStyle name="40% - Ênfase4 2 2" xfId="117"/>
    <cellStyle name="40% - Ênfase4 2 2 2" xfId="214"/>
    <cellStyle name="40% - Ênfase4 2 2 2 2" xfId="407"/>
    <cellStyle name="40% - Ênfase4 2 2 3" xfId="317"/>
    <cellStyle name="40% - Ênfase4 2 3" xfId="163"/>
    <cellStyle name="40% - Ênfase4 2 3 2" xfId="361"/>
    <cellStyle name="40% - Ênfase4 2 4" xfId="273"/>
    <cellStyle name="40% - Ênfase4 3" xfId="86"/>
    <cellStyle name="40% - Ênfase4 3 2" xfId="133"/>
    <cellStyle name="40% - Ênfase4 3 2 2" xfId="230"/>
    <cellStyle name="40% - Ênfase4 3 2 2 2" xfId="423"/>
    <cellStyle name="40% - Ênfase4 3 2 3" xfId="333"/>
    <cellStyle name="40% - Ênfase4 3 3" xfId="179"/>
    <cellStyle name="40% - Ênfase4 3 3 2" xfId="377"/>
    <cellStyle name="40% - Ênfase4 3 4" xfId="289"/>
    <cellStyle name="40% - Ênfase4 4" xfId="98"/>
    <cellStyle name="40% - Ênfase4 4 2" xfId="198"/>
    <cellStyle name="40% - Ênfase4 4 2 2" xfId="391"/>
    <cellStyle name="40% - Ênfase4 4 3" xfId="301"/>
    <cellStyle name="40% - Ênfase4 5" xfId="145"/>
    <cellStyle name="40% - Ênfase4 5 2" xfId="345"/>
    <cellStyle name="40% - Ênfase4 6" xfId="252"/>
    <cellStyle name="40% - Ênfase5" xfId="43" builtinId="47" customBuiltin="1"/>
    <cellStyle name="40% - Ênfase5 2" xfId="71"/>
    <cellStyle name="40% - Ênfase5 2 2" xfId="119"/>
    <cellStyle name="40% - Ênfase5 2 2 2" xfId="216"/>
    <cellStyle name="40% - Ênfase5 2 2 2 2" xfId="409"/>
    <cellStyle name="40% - Ênfase5 2 2 3" xfId="319"/>
    <cellStyle name="40% - Ênfase5 2 3" xfId="165"/>
    <cellStyle name="40% - Ênfase5 2 3 2" xfId="363"/>
    <cellStyle name="40% - Ênfase5 2 4" xfId="275"/>
    <cellStyle name="40% - Ênfase5 3" xfId="87"/>
    <cellStyle name="40% - Ênfase5 3 2" xfId="134"/>
    <cellStyle name="40% - Ênfase5 3 2 2" xfId="231"/>
    <cellStyle name="40% - Ênfase5 3 2 2 2" xfId="424"/>
    <cellStyle name="40% - Ênfase5 3 2 3" xfId="334"/>
    <cellStyle name="40% - Ênfase5 3 3" xfId="180"/>
    <cellStyle name="40% - Ênfase5 3 3 2" xfId="378"/>
    <cellStyle name="40% - Ênfase5 3 4" xfId="290"/>
    <cellStyle name="40% - Ênfase5 4" xfId="100"/>
    <cellStyle name="40% - Ênfase5 4 2" xfId="200"/>
    <cellStyle name="40% - Ênfase5 4 2 2" xfId="393"/>
    <cellStyle name="40% - Ênfase5 4 3" xfId="303"/>
    <cellStyle name="40% - Ênfase5 5" xfId="147"/>
    <cellStyle name="40% - Ênfase5 5 2" xfId="347"/>
    <cellStyle name="40% - Ênfase5 6" xfId="254"/>
    <cellStyle name="40% - Ênfase6" xfId="47" builtinId="51" customBuiltin="1"/>
    <cellStyle name="40% - Ênfase6 2" xfId="73"/>
    <cellStyle name="40% - Ênfase6 2 2" xfId="121"/>
    <cellStyle name="40% - Ênfase6 2 2 2" xfId="218"/>
    <cellStyle name="40% - Ênfase6 2 2 2 2" xfId="411"/>
    <cellStyle name="40% - Ênfase6 2 2 3" xfId="321"/>
    <cellStyle name="40% - Ênfase6 2 3" xfId="167"/>
    <cellStyle name="40% - Ênfase6 2 3 2" xfId="365"/>
    <cellStyle name="40% - Ênfase6 2 4" xfId="277"/>
    <cellStyle name="40% - Ênfase6 3" xfId="88"/>
    <cellStyle name="40% - Ênfase6 3 2" xfId="135"/>
    <cellStyle name="40% - Ênfase6 3 2 2" xfId="232"/>
    <cellStyle name="40% - Ênfase6 3 2 2 2" xfId="425"/>
    <cellStyle name="40% - Ênfase6 3 2 3" xfId="335"/>
    <cellStyle name="40% - Ênfase6 3 3" xfId="181"/>
    <cellStyle name="40% - Ênfase6 3 3 2" xfId="379"/>
    <cellStyle name="40% - Ênfase6 3 4" xfId="291"/>
    <cellStyle name="40% - Ênfase6 4" xfId="102"/>
    <cellStyle name="40% - Ênfase6 4 2" xfId="202"/>
    <cellStyle name="40% - Ênfase6 4 2 2" xfId="395"/>
    <cellStyle name="40% - Ênfase6 4 3" xfId="305"/>
    <cellStyle name="40% - Ênfase6 5" xfId="149"/>
    <cellStyle name="40% - Ênfase6 5 2" xfId="349"/>
    <cellStyle name="40% - Ênfase6 6" xfId="256"/>
    <cellStyle name="60% - Ênfase1" xfId="28" builtinId="32" customBuiltin="1"/>
    <cellStyle name="60% - Ênfase2" xfId="32" builtinId="36" customBuiltin="1"/>
    <cellStyle name="60% - Ênfase3" xfId="36" builtinId="40" customBuiltin="1"/>
    <cellStyle name="60% - Ênfase4" xfId="40" builtinId="44" customBuiltin="1"/>
    <cellStyle name="60% - Ênfase5" xfId="44" builtinId="48" customBuiltin="1"/>
    <cellStyle name="60% - Ênfase6" xfId="48" builtinId="52" customBuiltin="1"/>
    <cellStyle name="Bom" xfId="14" builtinId="26" customBuiltin="1"/>
    <cellStyle name="Cálculo" xfId="19" builtinId="22" customBuiltin="1"/>
    <cellStyle name="Célula de Verificação" xfId="21" builtinId="23" customBuiltin="1"/>
    <cellStyle name="Célula Vinculada" xfId="20" builtinId="24" customBuiltin="1"/>
    <cellStyle name="Ênfase1" xfId="25" builtinId="29" customBuiltin="1"/>
    <cellStyle name="Ênfase2" xfId="29" builtinId="33" customBuiltin="1"/>
    <cellStyle name="Ênfase3" xfId="33" builtinId="37" customBuiltin="1"/>
    <cellStyle name="Ênfase4" xfId="37" builtinId="41" customBuiltin="1"/>
    <cellStyle name="Ênfase5" xfId="41" builtinId="45" customBuiltin="1"/>
    <cellStyle name="Ênfase6" xfId="45" builtinId="49" customBuiltin="1"/>
    <cellStyle name="Entrada" xfId="17" builtinId="20" customBuiltin="1"/>
    <cellStyle name="Hiperlink" xfId="3" builtinId="8"/>
    <cellStyle name="Incorreto" xfId="15" builtinId="27" customBuiltin="1"/>
    <cellStyle name="Moeda 2" xfId="4"/>
    <cellStyle name="Moeda 2 2" xfId="55"/>
    <cellStyle name="Moeda 3" xfId="74"/>
    <cellStyle name="Moeda 3 2" xfId="122"/>
    <cellStyle name="Moeda 3 2 2" xfId="219"/>
    <cellStyle name="Moeda 3 2 2 2" xfId="412"/>
    <cellStyle name="Moeda 3 2 3" xfId="322"/>
    <cellStyle name="Moeda 3 3" xfId="168"/>
    <cellStyle name="Moeda 3 3 2" xfId="366"/>
    <cellStyle name="Moeda 3 4" xfId="278"/>
    <cellStyle name="Moeda 4" xfId="104"/>
    <cellStyle name="Moeda 5" xfId="185"/>
    <cellStyle name="Moeda 6" xfId="239"/>
    <cellStyle name="Moeda 7" xfId="258"/>
    <cellStyle name="Moeda 8" xfId="50"/>
    <cellStyle name="Neutra" xfId="16" builtinId="28" customBuiltin="1"/>
    <cellStyle name="Normal" xfId="0" builtinId="0"/>
    <cellStyle name="Normal 10" xfId="90"/>
    <cellStyle name="Normal 10 2" xfId="150"/>
    <cellStyle name="Normal 10 3" xfId="190"/>
    <cellStyle name="Normal 10 3 2" xfId="383"/>
    <cellStyle name="Normal 10 4" xfId="293"/>
    <cellStyle name="Normal 10 7" xfId="261"/>
    <cellStyle name="Normal 11" xfId="137"/>
    <cellStyle name="Normal 11 2" xfId="189"/>
    <cellStyle name="Normal 11 3" xfId="184"/>
    <cellStyle name="Normal 11 4" xfId="337"/>
    <cellStyle name="Normal 12" xfId="188"/>
    <cellStyle name="Normal 12 2" xfId="382"/>
    <cellStyle name="Normal 13" xfId="187"/>
    <cellStyle name="Normal 13 2" xfId="236"/>
    <cellStyle name="Normal 14" xfId="240"/>
    <cellStyle name="Normal 14 2" xfId="428"/>
    <cellStyle name="Normal 15" xfId="241"/>
    <cellStyle name="Normal 15 2" xfId="429"/>
    <cellStyle name="Normal 16" xfId="238"/>
    <cellStyle name="Normal 17" xfId="242"/>
    <cellStyle name="Normal 17 2" xfId="430"/>
    <cellStyle name="Normal 18" xfId="243"/>
    <cellStyle name="Normal 19" xfId="257"/>
    <cellStyle name="Normal 2" xfId="5"/>
    <cellStyle name="Normal 2 2" xfId="54"/>
    <cellStyle name="Normal 2 3" xfId="433"/>
    <cellStyle name="Normal 20" xfId="244"/>
    <cellStyle name="Normal 21" xfId="49"/>
    <cellStyle name="Normal 21 2" xfId="435"/>
    <cellStyle name="Normal 3" xfId="52"/>
    <cellStyle name="Normal 4" xfId="57"/>
    <cellStyle name="Normal 4 2" xfId="106"/>
    <cellStyle name="Normal 4 2 2" xfId="203"/>
    <cellStyle name="Normal 4 2 2 2" xfId="396"/>
    <cellStyle name="Normal 4 2 3" xfId="306"/>
    <cellStyle name="Normal 4 3" xfId="152"/>
    <cellStyle name="Normal 4 3 2" xfId="350"/>
    <cellStyle name="Normal 4 4" xfId="262"/>
    <cellStyle name="Normal 5" xfId="60"/>
    <cellStyle name="Normal 5 2" xfId="108"/>
    <cellStyle name="Normal 5 2 2" xfId="205"/>
    <cellStyle name="Normal 5 2 2 2" xfId="398"/>
    <cellStyle name="Normal 5 2 3" xfId="308"/>
    <cellStyle name="Normal 5 3" xfId="154"/>
    <cellStyle name="Normal 5 3 2" xfId="352"/>
    <cellStyle name="Normal 5 4" xfId="264"/>
    <cellStyle name="Normal 53" xfId="260"/>
    <cellStyle name="Normal 55" xfId="434"/>
    <cellStyle name="Normal 56" xfId="431"/>
    <cellStyle name="Normal 6" xfId="59"/>
    <cellStyle name="Normal 60" xfId="432"/>
    <cellStyle name="Normal 7" xfId="75"/>
    <cellStyle name="Normal 7 2" xfId="234"/>
    <cellStyle name="Normal 8" xfId="76"/>
    <cellStyle name="Normal 8 2" xfId="123"/>
    <cellStyle name="Normal 8 2 2" xfId="220"/>
    <cellStyle name="Normal 8 2 2 2" xfId="413"/>
    <cellStyle name="Normal 8 2 3" xfId="323"/>
    <cellStyle name="Normal 8 3" xfId="169"/>
    <cellStyle name="Normal 8 3 2" xfId="367"/>
    <cellStyle name="Normal 8 4" xfId="279"/>
    <cellStyle name="Normal 9" xfId="103"/>
    <cellStyle name="Normal 9 2" xfId="183"/>
    <cellStyle name="Normal 9 2 2" xfId="237"/>
    <cellStyle name="Normal 9 2 3" xfId="381"/>
    <cellStyle name="Normal 9 3" xfId="235"/>
    <cellStyle name="Normal 9 3 2" xfId="427"/>
    <cellStyle name="Nota 2" xfId="58"/>
    <cellStyle name="Nota 2 2" xfId="107"/>
    <cellStyle name="Nota 2 2 2" xfId="204"/>
    <cellStyle name="Nota 2 2 2 2" xfId="397"/>
    <cellStyle name="Nota 2 2 3" xfId="307"/>
    <cellStyle name="Nota 2 3" xfId="153"/>
    <cellStyle name="Nota 2 3 2" xfId="351"/>
    <cellStyle name="Nota 2 4" xfId="263"/>
    <cellStyle name="Nota 3" xfId="61"/>
    <cellStyle name="Nota 3 2" xfId="109"/>
    <cellStyle name="Nota 3 2 2" xfId="206"/>
    <cellStyle name="Nota 3 2 2 2" xfId="399"/>
    <cellStyle name="Nota 3 2 3" xfId="309"/>
    <cellStyle name="Nota 3 3" xfId="155"/>
    <cellStyle name="Nota 3 3 2" xfId="353"/>
    <cellStyle name="Nota 3 4" xfId="265"/>
    <cellStyle name="Nota 4" xfId="89"/>
    <cellStyle name="Nota 4 2" xfId="136"/>
    <cellStyle name="Nota 4 2 2" xfId="233"/>
    <cellStyle name="Nota 4 2 2 2" xfId="426"/>
    <cellStyle name="Nota 4 2 3" xfId="336"/>
    <cellStyle name="Nota 4 3" xfId="182"/>
    <cellStyle name="Nota 4 3 2" xfId="380"/>
    <cellStyle name="Nota 4 4" xfId="292"/>
    <cellStyle name="Porcentagem" xfId="2" builtinId="5"/>
    <cellStyle name="Porcentagem 2" xfId="6"/>
    <cellStyle name="Saída" xfId="18" builtinId="21" customBuiltin="1"/>
    <cellStyle name="Separador de milhares 2" xfId="7"/>
    <cellStyle name="Separador de milhares 5" xfId="8"/>
    <cellStyle name="Texto de Aviso" xfId="22" builtinId="11" customBuiltin="1"/>
    <cellStyle name="Texto Explicativo" xfId="23" builtinId="53" customBuiltin="1"/>
    <cellStyle name="Título" xfId="9" builtinId="15" customBuiltin="1"/>
    <cellStyle name="Título 1" xfId="10" builtinId="16" customBuiltin="1"/>
    <cellStyle name="Título 2" xfId="11" builtinId="17" customBuiltin="1"/>
    <cellStyle name="Título 3" xfId="12" builtinId="18" customBuiltin="1"/>
    <cellStyle name="Título 4" xfId="13" builtinId="19" customBuiltin="1"/>
    <cellStyle name="Total" xfId="24" builtinId="25" customBuiltin="1"/>
    <cellStyle name="Vírgula" xfId="1" builtinId="3"/>
    <cellStyle name="Vírgula 2" xfId="53"/>
    <cellStyle name="Vírgula 3" xfId="56"/>
    <cellStyle name="Vírgula 4" xfId="105"/>
    <cellStyle name="Vírgula 4 2" xfId="151"/>
    <cellStyle name="Vírgula 5" xfId="186"/>
    <cellStyle name="Vírgula 6" xfId="259"/>
    <cellStyle name="Vírgula 7" xfId="51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'Dados do Propiet&#225;rio'!A1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69696</xdr:colOff>
      <xdr:row>0</xdr:row>
      <xdr:rowOff>104542</xdr:rowOff>
    </xdr:from>
    <xdr:to>
      <xdr:col>1</xdr:col>
      <xdr:colOff>1197105</xdr:colOff>
      <xdr:row>2</xdr:row>
      <xdr:rowOff>58078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96" y="104542"/>
          <a:ext cx="2832384" cy="439311"/>
        </a:xfrm>
        <a:prstGeom prst="rect">
          <a:avLst/>
        </a:prstGeom>
      </xdr:spPr>
    </xdr:pic>
    <xdr:clientData/>
  </xdr:twoCellAnchor>
  <xdr:twoCellAnchor>
    <xdr:from>
      <xdr:col>8</xdr:col>
      <xdr:colOff>418171</xdr:colOff>
      <xdr:row>0</xdr:row>
      <xdr:rowOff>127774</xdr:rowOff>
    </xdr:from>
    <xdr:to>
      <xdr:col>9</xdr:col>
      <xdr:colOff>906037</xdr:colOff>
      <xdr:row>2</xdr:row>
      <xdr:rowOff>58079</xdr:rowOff>
    </xdr:to>
    <xdr:sp macro="" textlink="">
      <xdr:nvSpPr>
        <xdr:cNvPr id="3" name="Retângulo de cantos arredondados 2">
          <a:hlinkClick xmlns:r="http://schemas.openxmlformats.org/officeDocument/2006/relationships" r:id="rId2"/>
        </xdr:cNvPr>
        <xdr:cNvSpPr/>
      </xdr:nvSpPr>
      <xdr:spPr>
        <a:xfrm>
          <a:off x="11343346" y="127774"/>
          <a:ext cx="1973766" cy="41608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200"/>
            <a:t>Dados do Proprietário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GERAL\GARANTIAS\15%20-%20IMOBILIZADOS%20GERAL\1%20-%20FROTA%20ATIVA%202017\FROTA%20-%20VEICULOS%20ATIVOS%20-%20JUNH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GERAL\GARANTIAS\15%20-%20IMOBILIZADOS%20GERAL\1%20-%20FROTA%20ATIVA%202018\FROTA%20-%20VEICULOS%20ATIVOS%20-%20AGOST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tra"/>
      <sheetName val="Analise - Alienação NOV-17"/>
      <sheetName val="Evolução Semanal"/>
      <sheetName val="Análise veículos livres"/>
      <sheetName val="Plan2"/>
      <sheetName val="Plan1"/>
      <sheetName val="Plan3"/>
      <sheetName val="Plan4"/>
      <sheetName val="Plan5"/>
      <sheetName val="Plan6"/>
    </sheetNames>
    <sheetDataSet>
      <sheetData sheetId="0">
        <row r="8">
          <cell r="B8" t="str">
            <v>9BWA952P08R853268</v>
          </cell>
          <cell r="C8" t="str">
            <v>JRR0293</v>
          </cell>
          <cell r="D8">
            <v>983175896</v>
          </cell>
        </row>
        <row r="9">
          <cell r="B9" t="str">
            <v>9BWXN82459R915911</v>
          </cell>
          <cell r="C9" t="str">
            <v>JRZ3062</v>
          </cell>
          <cell r="D9">
            <v>121991962</v>
          </cell>
        </row>
        <row r="10">
          <cell r="B10" t="str">
            <v>9BWXN82449R915852</v>
          </cell>
          <cell r="C10" t="str">
            <v>JRZ5142</v>
          </cell>
          <cell r="D10">
            <v>121993574</v>
          </cell>
        </row>
        <row r="11">
          <cell r="B11" t="str">
            <v>9BWXN82469R915884</v>
          </cell>
          <cell r="C11" t="str">
            <v>JRZ8865</v>
          </cell>
          <cell r="D11">
            <v>121986667</v>
          </cell>
        </row>
        <row r="12">
          <cell r="B12" t="str">
            <v>9BWXN824X9R915838</v>
          </cell>
          <cell r="C12" t="str">
            <v>JSB7936</v>
          </cell>
          <cell r="D12">
            <v>125516185</v>
          </cell>
        </row>
        <row r="13">
          <cell r="B13" t="str">
            <v>9BWXN82479R916042</v>
          </cell>
          <cell r="C13" t="str">
            <v>JSE1377</v>
          </cell>
          <cell r="D13">
            <v>135866405</v>
          </cell>
        </row>
        <row r="14">
          <cell r="B14" t="str">
            <v>9BW7682379R921472</v>
          </cell>
          <cell r="C14" t="str">
            <v>JSB0104</v>
          </cell>
          <cell r="D14">
            <v>125548419</v>
          </cell>
        </row>
        <row r="15">
          <cell r="B15" t="str">
            <v>9BW7682319R923122</v>
          </cell>
          <cell r="C15" t="str">
            <v>JSG4315</v>
          </cell>
          <cell r="D15">
            <v>144168006</v>
          </cell>
        </row>
        <row r="16">
          <cell r="B16" t="str">
            <v>9BWXN824X9R923759</v>
          </cell>
          <cell r="C16" t="str">
            <v>JSG4717</v>
          </cell>
          <cell r="D16">
            <v>144331756</v>
          </cell>
        </row>
        <row r="17">
          <cell r="B17" t="str">
            <v>9BWXN82419R923861</v>
          </cell>
          <cell r="C17" t="str">
            <v>JSG9795</v>
          </cell>
          <cell r="D17">
            <v>144160366</v>
          </cell>
        </row>
        <row r="18">
          <cell r="B18" t="str">
            <v>9BWXN82439R922985</v>
          </cell>
          <cell r="C18" t="str">
            <v>JSH5220</v>
          </cell>
          <cell r="D18">
            <v>144526697</v>
          </cell>
        </row>
        <row r="19">
          <cell r="B19" t="str">
            <v>9BWXN82419R924685</v>
          </cell>
          <cell r="C19" t="str">
            <v>JSI2522</v>
          </cell>
          <cell r="D19">
            <v>147979641</v>
          </cell>
        </row>
        <row r="20">
          <cell r="B20" t="str">
            <v>9BWXN82429R926140</v>
          </cell>
          <cell r="C20" t="str">
            <v>JSD0533</v>
          </cell>
          <cell r="D20">
            <v>132374161</v>
          </cell>
        </row>
        <row r="21">
          <cell r="B21" t="str">
            <v>9BWXN82429R926171</v>
          </cell>
          <cell r="C21" t="str">
            <v>JSE2281</v>
          </cell>
          <cell r="D21">
            <v>136268455</v>
          </cell>
        </row>
        <row r="22">
          <cell r="B22" t="str">
            <v>9BWXN82419R926081</v>
          </cell>
          <cell r="C22" t="str">
            <v>JSG4012</v>
          </cell>
          <cell r="D22">
            <v>144167573</v>
          </cell>
        </row>
        <row r="23">
          <cell r="B23" t="str">
            <v>9BWXN82459R926147</v>
          </cell>
          <cell r="C23" t="str">
            <v>JSI5943</v>
          </cell>
          <cell r="D23">
            <v>147978980</v>
          </cell>
        </row>
        <row r="24">
          <cell r="B24" t="str">
            <v>9BWXN82419R935007</v>
          </cell>
          <cell r="C24" t="str">
            <v>JSL2261</v>
          </cell>
          <cell r="D24">
            <v>154535923</v>
          </cell>
        </row>
        <row r="25">
          <cell r="B25" t="str">
            <v>9BWXN824X9R935992</v>
          </cell>
          <cell r="C25" t="str">
            <v>JSL0104</v>
          </cell>
          <cell r="D25">
            <v>154533980</v>
          </cell>
        </row>
        <row r="26">
          <cell r="B26" t="str">
            <v>9BWXN82449R934983</v>
          </cell>
          <cell r="C26" t="str">
            <v>JSL2226</v>
          </cell>
          <cell r="D26">
            <v>154537160</v>
          </cell>
        </row>
        <row r="27">
          <cell r="B27" t="str">
            <v>9BWXN82409R936004</v>
          </cell>
          <cell r="C27" t="str">
            <v>JSL2996</v>
          </cell>
          <cell r="D27">
            <v>154535567</v>
          </cell>
        </row>
        <row r="28">
          <cell r="B28" t="str">
            <v>9BWXN82429R934996</v>
          </cell>
          <cell r="C28" t="str">
            <v>JSL4149</v>
          </cell>
          <cell r="D28">
            <v>154531804</v>
          </cell>
        </row>
        <row r="29">
          <cell r="B29" t="str">
            <v>9BWXN82419R935024</v>
          </cell>
          <cell r="C29" t="str">
            <v>JSL4247</v>
          </cell>
          <cell r="D29">
            <v>154536458</v>
          </cell>
        </row>
        <row r="30">
          <cell r="B30" t="str">
            <v>9BWXN82439R935073</v>
          </cell>
          <cell r="C30" t="str">
            <v>JSL5329</v>
          </cell>
          <cell r="D30">
            <v>154536644</v>
          </cell>
        </row>
        <row r="31">
          <cell r="B31" t="str">
            <v>9BWXN82499R934476</v>
          </cell>
          <cell r="C31" t="str">
            <v>JSL5571</v>
          </cell>
          <cell r="D31">
            <v>154536261</v>
          </cell>
        </row>
        <row r="32">
          <cell r="B32" t="str">
            <v>9BWXN82429R935131</v>
          </cell>
          <cell r="C32" t="str">
            <v>JSL5712</v>
          </cell>
          <cell r="D32">
            <v>154535370</v>
          </cell>
        </row>
        <row r="33">
          <cell r="B33" t="str">
            <v>9BWXN82449R934319</v>
          </cell>
          <cell r="C33" t="str">
            <v>JSL6253</v>
          </cell>
          <cell r="D33">
            <v>154536105</v>
          </cell>
        </row>
        <row r="34">
          <cell r="B34" t="str">
            <v>9BWXN82439R935817</v>
          </cell>
          <cell r="C34" t="str">
            <v>JSL7516</v>
          </cell>
          <cell r="D34">
            <v>154535745</v>
          </cell>
        </row>
        <row r="35">
          <cell r="B35" t="str">
            <v>9BWXN824X9R934485</v>
          </cell>
          <cell r="C35" t="str">
            <v>JSO1692</v>
          </cell>
          <cell r="D35">
            <v>166292621</v>
          </cell>
        </row>
        <row r="36">
          <cell r="B36" t="str">
            <v>9BWXN82449R934482</v>
          </cell>
          <cell r="C36" t="str">
            <v>JSO2813</v>
          </cell>
          <cell r="D36">
            <v>166292133</v>
          </cell>
        </row>
        <row r="37">
          <cell r="B37" t="str">
            <v>9BWXN82439R935834</v>
          </cell>
          <cell r="C37" t="str">
            <v>JSO2903</v>
          </cell>
          <cell r="D37">
            <v>166303178</v>
          </cell>
        </row>
        <row r="38">
          <cell r="B38" t="str">
            <v>9BWXN82499R934896</v>
          </cell>
          <cell r="C38" t="str">
            <v>JSO4124</v>
          </cell>
          <cell r="D38">
            <v>167010522</v>
          </cell>
        </row>
        <row r="39">
          <cell r="B39" t="str">
            <v>9BWXN82409R935161</v>
          </cell>
          <cell r="C39" t="str">
            <v>JSO4349</v>
          </cell>
          <cell r="D39">
            <v>167009028</v>
          </cell>
        </row>
        <row r="40">
          <cell r="B40" t="str">
            <v>9BWXN82459R935012</v>
          </cell>
          <cell r="C40" t="str">
            <v>JSO6933</v>
          </cell>
          <cell r="D40">
            <v>167303171</v>
          </cell>
        </row>
        <row r="41">
          <cell r="B41" t="str">
            <v>9BWXN82439R936983</v>
          </cell>
          <cell r="C41" t="str">
            <v>JSO8467</v>
          </cell>
          <cell r="D41">
            <v>166304166</v>
          </cell>
        </row>
        <row r="42">
          <cell r="B42" t="str">
            <v>9BWXN82499R933067</v>
          </cell>
          <cell r="C42" t="str">
            <v>JSO9234</v>
          </cell>
          <cell r="D42">
            <v>166108979</v>
          </cell>
        </row>
        <row r="43">
          <cell r="B43" t="str">
            <v>9BWXN82429R935159</v>
          </cell>
          <cell r="C43" t="str">
            <v>JSO9271</v>
          </cell>
          <cell r="D43">
            <v>166305090</v>
          </cell>
        </row>
        <row r="44">
          <cell r="B44" t="str">
            <v>9BWXN82499R935823</v>
          </cell>
          <cell r="C44" t="str">
            <v>JSO9822</v>
          </cell>
          <cell r="D44">
            <v>166304549</v>
          </cell>
        </row>
        <row r="45">
          <cell r="B45" t="str">
            <v>9BWXN82429R933847</v>
          </cell>
          <cell r="C45" t="str">
            <v>JSL0632</v>
          </cell>
          <cell r="D45">
            <v>154533530</v>
          </cell>
        </row>
        <row r="46">
          <cell r="B46" t="str">
            <v>9BWXN82449R934398</v>
          </cell>
          <cell r="C46" t="str">
            <v>JSP3615</v>
          </cell>
          <cell r="D46">
            <v>178479993</v>
          </cell>
        </row>
        <row r="47">
          <cell r="B47" t="str">
            <v>9A9T0952991DW4016</v>
          </cell>
          <cell r="C47" t="str">
            <v>JSK4030</v>
          </cell>
          <cell r="D47">
            <v>153282894</v>
          </cell>
        </row>
        <row r="48">
          <cell r="B48" t="str">
            <v>9A9T0952991DW4013</v>
          </cell>
          <cell r="C48" t="str">
            <v>JSK5389</v>
          </cell>
          <cell r="D48">
            <v>153283424</v>
          </cell>
        </row>
        <row r="49">
          <cell r="B49" t="str">
            <v>9BM6931869B659936</v>
          </cell>
          <cell r="C49" t="str">
            <v>KKD2955</v>
          </cell>
          <cell r="D49">
            <v>160357055</v>
          </cell>
        </row>
        <row r="50">
          <cell r="B50" t="str">
            <v>9BM6931869B659960</v>
          </cell>
          <cell r="C50" t="str">
            <v>KLQ7620</v>
          </cell>
          <cell r="D50">
            <v>169055833</v>
          </cell>
        </row>
        <row r="51">
          <cell r="B51" t="str">
            <v>9BM9790469B662229</v>
          </cell>
          <cell r="C51" t="str">
            <v>KKJ4670</v>
          </cell>
          <cell r="D51">
            <v>171572793</v>
          </cell>
        </row>
        <row r="52">
          <cell r="B52" t="str">
            <v>9BM9790469B662186</v>
          </cell>
          <cell r="C52" t="str">
            <v>KKQ5250</v>
          </cell>
          <cell r="D52">
            <v>170473503</v>
          </cell>
        </row>
        <row r="53">
          <cell r="B53" t="str">
            <v>9BM9580949B663049</v>
          </cell>
          <cell r="C53" t="str">
            <v>KKQ2690</v>
          </cell>
          <cell r="D53">
            <v>170422232</v>
          </cell>
        </row>
        <row r="54">
          <cell r="B54" t="str">
            <v>9BM9790469B664763</v>
          </cell>
          <cell r="C54" t="str">
            <v>KKJ5520</v>
          </cell>
          <cell r="D54">
            <v>171603524</v>
          </cell>
        </row>
        <row r="55">
          <cell r="B55" t="str">
            <v>9BM9790469B666462</v>
          </cell>
          <cell r="C55" t="str">
            <v>KKQ1910</v>
          </cell>
          <cell r="D55">
            <v>170376214</v>
          </cell>
        </row>
        <row r="56">
          <cell r="B56" t="str">
            <v>9BM6931869B674819</v>
          </cell>
          <cell r="C56" t="str">
            <v>JSS2587</v>
          </cell>
          <cell r="D56">
            <v>173901573</v>
          </cell>
        </row>
        <row r="57">
          <cell r="B57" t="str">
            <v>9BWPR82U76R607607</v>
          </cell>
          <cell r="C57" t="str">
            <v>JQS3166</v>
          </cell>
          <cell r="D57">
            <v>874024315</v>
          </cell>
        </row>
        <row r="58">
          <cell r="B58" t="str">
            <v>9BM958094AB712669</v>
          </cell>
          <cell r="C58" t="str">
            <v>NTM9374</v>
          </cell>
          <cell r="D58">
            <v>221704043</v>
          </cell>
        </row>
        <row r="59">
          <cell r="B59" t="str">
            <v>9BM693186AB719717</v>
          </cell>
          <cell r="C59" t="str">
            <v>NTL7862</v>
          </cell>
          <cell r="D59">
            <v>216520592</v>
          </cell>
        </row>
        <row r="60">
          <cell r="B60" t="str">
            <v>9BM958094AB725318</v>
          </cell>
          <cell r="C60" t="str">
            <v>NTO3674</v>
          </cell>
          <cell r="D60">
            <v>226690962</v>
          </cell>
        </row>
        <row r="61">
          <cell r="B61" t="str">
            <v>9BM979046AB727648</v>
          </cell>
          <cell r="C61" t="str">
            <v>NTO0544</v>
          </cell>
          <cell r="D61">
            <v>225658062</v>
          </cell>
        </row>
        <row r="62">
          <cell r="B62" t="str">
            <v>9BM693186AB727565</v>
          </cell>
          <cell r="C62" t="str">
            <v>NTO8268</v>
          </cell>
          <cell r="D62">
            <v>225674742</v>
          </cell>
        </row>
        <row r="63">
          <cell r="B63" t="str">
            <v>9533A52PXBR143100</v>
          </cell>
          <cell r="C63" t="str">
            <v>NZF1837</v>
          </cell>
          <cell r="D63">
            <v>352998555</v>
          </cell>
        </row>
        <row r="64">
          <cell r="B64" t="str">
            <v>9532J82Z2CR200650</v>
          </cell>
          <cell r="C64" t="str">
            <v>NZN2922</v>
          </cell>
          <cell r="D64">
            <v>423830317</v>
          </cell>
        </row>
        <row r="65">
          <cell r="B65" t="str">
            <v>9532J82Z1CR210537</v>
          </cell>
          <cell r="C65" t="str">
            <v>NZN3301</v>
          </cell>
          <cell r="D65">
            <v>430142552</v>
          </cell>
        </row>
        <row r="66">
          <cell r="B66" t="str">
            <v>9532J82Z5CR201999</v>
          </cell>
          <cell r="C66" t="str">
            <v>NZN5373</v>
          </cell>
          <cell r="D66">
            <v>429831030</v>
          </cell>
        </row>
        <row r="67">
          <cell r="B67" t="str">
            <v>9532J82Z9CR207093</v>
          </cell>
          <cell r="C67" t="str">
            <v>NZN6851</v>
          </cell>
          <cell r="D67">
            <v>423813919</v>
          </cell>
        </row>
        <row r="68">
          <cell r="B68" t="str">
            <v>9532J82Z9CR201391</v>
          </cell>
          <cell r="C68" t="str">
            <v>NZN6986</v>
          </cell>
          <cell r="D68">
            <v>423724150</v>
          </cell>
        </row>
        <row r="69">
          <cell r="B69" t="str">
            <v>9532J82Z2CR208635</v>
          </cell>
          <cell r="C69" t="str">
            <v>NZN8152</v>
          </cell>
          <cell r="D69">
            <v>423846230</v>
          </cell>
        </row>
        <row r="70">
          <cell r="B70" t="str">
            <v>9532J82Z3CR213407</v>
          </cell>
          <cell r="C70" t="str">
            <v>NZN8743</v>
          </cell>
          <cell r="D70">
            <v>423801481</v>
          </cell>
        </row>
        <row r="71">
          <cell r="B71" t="str">
            <v>9532J82Z2CR207260</v>
          </cell>
          <cell r="C71" t="str">
            <v>NZN8789</v>
          </cell>
          <cell r="D71">
            <v>423687247</v>
          </cell>
        </row>
        <row r="72">
          <cell r="B72" t="str">
            <v>9534N8240CR202589</v>
          </cell>
          <cell r="C72" t="str">
            <v>NZJ3302</v>
          </cell>
          <cell r="D72">
            <v>397774214</v>
          </cell>
        </row>
        <row r="73">
          <cell r="B73" t="str">
            <v>9534N8242CR202884</v>
          </cell>
          <cell r="C73" t="str">
            <v>NZJ3532</v>
          </cell>
          <cell r="D73">
            <v>397777957</v>
          </cell>
        </row>
        <row r="74">
          <cell r="B74" t="str">
            <v>9534N8243CR202845</v>
          </cell>
          <cell r="C74" t="str">
            <v>NZJ5768</v>
          </cell>
          <cell r="D74">
            <v>397761031</v>
          </cell>
        </row>
        <row r="75">
          <cell r="B75" t="str">
            <v>9534N8249CR202400</v>
          </cell>
          <cell r="C75" t="str">
            <v>NZJ9845</v>
          </cell>
          <cell r="D75">
            <v>397732430</v>
          </cell>
        </row>
        <row r="76">
          <cell r="B76" t="str">
            <v>9532J82Z2CR212393</v>
          </cell>
          <cell r="C76" t="str">
            <v>NZN3319</v>
          </cell>
          <cell r="D76">
            <v>423787861</v>
          </cell>
        </row>
        <row r="77">
          <cell r="B77" t="str">
            <v>9532J82Z6CR211909</v>
          </cell>
          <cell r="C77" t="str">
            <v>NZN8977</v>
          </cell>
          <cell r="D77">
            <v>423770314</v>
          </cell>
        </row>
        <row r="78">
          <cell r="B78" t="str">
            <v>9532J82Z8CR213967</v>
          </cell>
          <cell r="C78" t="str">
            <v>NZN9218</v>
          </cell>
          <cell r="D78">
            <v>429824289</v>
          </cell>
        </row>
        <row r="79">
          <cell r="B79" t="str">
            <v>9532J82Z1CR211929</v>
          </cell>
          <cell r="C79" t="str">
            <v>NZO1143</v>
          </cell>
          <cell r="D79">
            <v>451307151</v>
          </cell>
        </row>
        <row r="80">
          <cell r="B80" t="str">
            <v>9532J82ZXCR213100</v>
          </cell>
          <cell r="C80" t="str">
            <v>NZO7425</v>
          </cell>
          <cell r="D80">
            <v>451313810</v>
          </cell>
        </row>
        <row r="81">
          <cell r="B81" t="str">
            <v>9532J82Z4CR212413</v>
          </cell>
          <cell r="C81" t="str">
            <v>NZO4268</v>
          </cell>
          <cell r="D81">
            <v>451324145</v>
          </cell>
        </row>
        <row r="82">
          <cell r="B82" t="str">
            <v>9532J82ZXCR214800</v>
          </cell>
          <cell r="C82" t="str">
            <v>NZO4548</v>
          </cell>
          <cell r="D82">
            <v>451320344</v>
          </cell>
        </row>
        <row r="83">
          <cell r="B83" t="str">
            <v>9532J82Z0CR214501</v>
          </cell>
          <cell r="C83" t="str">
            <v>NZN0447</v>
          </cell>
          <cell r="D83">
            <v>430143745</v>
          </cell>
        </row>
        <row r="84">
          <cell r="B84" t="str">
            <v>9533A52PXCR206374</v>
          </cell>
          <cell r="C84" t="str">
            <v>NZK3289</v>
          </cell>
          <cell r="D84">
            <v>405917635</v>
          </cell>
        </row>
        <row r="85">
          <cell r="B85" t="str">
            <v>9533A52P2CR201556</v>
          </cell>
          <cell r="C85" t="str">
            <v>NZK4507</v>
          </cell>
          <cell r="D85">
            <v>405905211</v>
          </cell>
        </row>
        <row r="86">
          <cell r="B86" t="str">
            <v>9533A52PXCR207265</v>
          </cell>
          <cell r="C86" t="str">
            <v>NZK4989</v>
          </cell>
          <cell r="D86">
            <v>406022879</v>
          </cell>
        </row>
        <row r="87">
          <cell r="B87" t="str">
            <v>9533A52P5CR201518</v>
          </cell>
          <cell r="C87" t="str">
            <v>NZK5457</v>
          </cell>
          <cell r="D87">
            <v>406036721</v>
          </cell>
        </row>
        <row r="88">
          <cell r="B88" t="str">
            <v>9533A52P4CR212557</v>
          </cell>
          <cell r="C88" t="str">
            <v>NZK7631</v>
          </cell>
          <cell r="D88">
            <v>405907044</v>
          </cell>
        </row>
        <row r="89">
          <cell r="B89" t="str">
            <v>9533A52PXCR207363</v>
          </cell>
          <cell r="C89" t="str">
            <v>NZK8092</v>
          </cell>
          <cell r="D89">
            <v>406016690</v>
          </cell>
        </row>
        <row r="90">
          <cell r="B90" t="str">
            <v>9533A52P1CR210992</v>
          </cell>
          <cell r="C90" t="str">
            <v>NZK8510</v>
          </cell>
          <cell r="D90">
            <v>406034451</v>
          </cell>
        </row>
        <row r="91">
          <cell r="B91" t="str">
            <v>9BM979046CB825191</v>
          </cell>
          <cell r="C91" t="str">
            <v>NZL0089</v>
          </cell>
          <cell r="D91">
            <v>411925210</v>
          </cell>
        </row>
        <row r="92">
          <cell r="B92" t="str">
            <v>9BM979046CB831906</v>
          </cell>
          <cell r="C92" t="str">
            <v>NZL0614</v>
          </cell>
          <cell r="D92">
            <v>412003767</v>
          </cell>
        </row>
        <row r="93">
          <cell r="B93" t="str">
            <v>9BM979046CB821625</v>
          </cell>
          <cell r="C93" t="str">
            <v>NZL0621</v>
          </cell>
          <cell r="D93">
            <v>411923404</v>
          </cell>
        </row>
        <row r="94">
          <cell r="B94" t="str">
            <v>9BM979046CB831078</v>
          </cell>
          <cell r="C94" t="str">
            <v>NZL1929</v>
          </cell>
          <cell r="D94">
            <v>411980092</v>
          </cell>
        </row>
        <row r="95">
          <cell r="B95" t="str">
            <v>9BM979046CB831612</v>
          </cell>
          <cell r="C95" t="str">
            <v>NZL2485</v>
          </cell>
          <cell r="D95">
            <v>411989081</v>
          </cell>
        </row>
        <row r="96">
          <cell r="B96" t="str">
            <v>9BM979046CB832990</v>
          </cell>
          <cell r="C96" t="str">
            <v>NZL2772</v>
          </cell>
          <cell r="D96">
            <v>412018209</v>
          </cell>
        </row>
        <row r="97">
          <cell r="B97" t="str">
            <v>9BM979046CB825234</v>
          </cell>
          <cell r="C97" t="str">
            <v>NZL4220</v>
          </cell>
          <cell r="D97">
            <v>411940473</v>
          </cell>
        </row>
        <row r="98">
          <cell r="B98" t="str">
            <v>9BM979046CB833204</v>
          </cell>
          <cell r="C98" t="str">
            <v>NZL5330</v>
          </cell>
          <cell r="D98">
            <v>412028093</v>
          </cell>
        </row>
        <row r="99">
          <cell r="B99" t="str">
            <v>9BM979046CB831929</v>
          </cell>
          <cell r="C99" t="str">
            <v>NZL5823</v>
          </cell>
          <cell r="D99">
            <v>411994859</v>
          </cell>
        </row>
        <row r="100">
          <cell r="B100" t="str">
            <v>9BM979046CB833602</v>
          </cell>
          <cell r="C100" t="str">
            <v>NZL5829</v>
          </cell>
          <cell r="D100">
            <v>412035057</v>
          </cell>
        </row>
        <row r="101">
          <cell r="B101" t="str">
            <v>9BM979046CB820963</v>
          </cell>
          <cell r="C101" t="str">
            <v>NZL5863</v>
          </cell>
          <cell r="D101">
            <v>411920766</v>
          </cell>
        </row>
        <row r="102">
          <cell r="B102" t="str">
            <v>9BM979046CB828416</v>
          </cell>
          <cell r="C102" t="str">
            <v>NZL6729</v>
          </cell>
          <cell r="D102">
            <v>412055090</v>
          </cell>
        </row>
        <row r="103">
          <cell r="B103" t="str">
            <v>9BM979046CB831593</v>
          </cell>
          <cell r="C103" t="str">
            <v>NZL8073</v>
          </cell>
          <cell r="D103">
            <v>411986350</v>
          </cell>
        </row>
        <row r="104">
          <cell r="B104" t="str">
            <v>9BM979046CB827356</v>
          </cell>
          <cell r="C104" t="str">
            <v>NZL8293</v>
          </cell>
          <cell r="D104">
            <v>411974602</v>
          </cell>
        </row>
        <row r="105">
          <cell r="B105" t="str">
            <v>9BM979046CB827344</v>
          </cell>
          <cell r="C105" t="str">
            <v>NZL8341</v>
          </cell>
          <cell r="D105">
            <v>411976796</v>
          </cell>
        </row>
        <row r="106">
          <cell r="B106" t="str">
            <v>9BM979046CB835422</v>
          </cell>
          <cell r="C106" t="str">
            <v>NZL8965</v>
          </cell>
          <cell r="D106">
            <v>412043530</v>
          </cell>
        </row>
        <row r="107">
          <cell r="B107" t="str">
            <v>9BM979046CB826889</v>
          </cell>
          <cell r="C107" t="str">
            <v>NZL9642</v>
          </cell>
          <cell r="D107">
            <v>411972111</v>
          </cell>
        </row>
        <row r="108">
          <cell r="B108" t="str">
            <v>9BM958094CB833167</v>
          </cell>
          <cell r="C108" t="str">
            <v>NZL0806</v>
          </cell>
          <cell r="D108">
            <v>411266004</v>
          </cell>
        </row>
        <row r="109">
          <cell r="B109" t="str">
            <v>9BM958094CB829568</v>
          </cell>
          <cell r="C109" t="str">
            <v>NZL1221</v>
          </cell>
          <cell r="D109">
            <v>413200388</v>
          </cell>
        </row>
        <row r="110">
          <cell r="B110" t="str">
            <v>9BM958094CB835425</v>
          </cell>
          <cell r="C110" t="str">
            <v>NZL1656</v>
          </cell>
          <cell r="D110">
            <v>413182967</v>
          </cell>
        </row>
        <row r="111">
          <cell r="B111" t="str">
            <v>9BM958094CB832965</v>
          </cell>
          <cell r="C111" t="str">
            <v>NZL3251</v>
          </cell>
          <cell r="D111">
            <v>413183475</v>
          </cell>
        </row>
        <row r="112">
          <cell r="B112" t="str">
            <v>9BM958094CB835432</v>
          </cell>
          <cell r="C112" t="str">
            <v>NZL3408</v>
          </cell>
          <cell r="D112">
            <v>411273248</v>
          </cell>
        </row>
        <row r="113">
          <cell r="B113" t="str">
            <v>9BM958094CB835434</v>
          </cell>
          <cell r="C113" t="str">
            <v>NZL5268</v>
          </cell>
          <cell r="D113">
            <v>411304941</v>
          </cell>
        </row>
        <row r="114">
          <cell r="B114" t="str">
            <v>9BM958094CB833627</v>
          </cell>
          <cell r="C114" t="str">
            <v>NZL8387</v>
          </cell>
          <cell r="D114">
            <v>413193616</v>
          </cell>
        </row>
        <row r="115">
          <cell r="B115" t="str">
            <v>9BM958094CB835798</v>
          </cell>
          <cell r="C115" t="str">
            <v>NZL9543</v>
          </cell>
          <cell r="D115">
            <v>413203239</v>
          </cell>
        </row>
        <row r="116">
          <cell r="B116" t="str">
            <v>9BM958094CB835889</v>
          </cell>
          <cell r="C116" t="str">
            <v>NZL2659</v>
          </cell>
          <cell r="D116">
            <v>413188701</v>
          </cell>
        </row>
        <row r="117">
          <cell r="B117" t="str">
            <v>9BM958094CB835895</v>
          </cell>
          <cell r="C117" t="str">
            <v>NZL2773</v>
          </cell>
          <cell r="D117">
            <v>411311778</v>
          </cell>
        </row>
        <row r="118">
          <cell r="B118" t="str">
            <v>9BM958094CB835862</v>
          </cell>
          <cell r="C118" t="str">
            <v>NZL3232</v>
          </cell>
          <cell r="D118">
            <v>411325710</v>
          </cell>
        </row>
        <row r="119">
          <cell r="B119" t="str">
            <v>9532A62RXCR220195</v>
          </cell>
          <cell r="C119" t="str">
            <v>NZP2174</v>
          </cell>
          <cell r="D119">
            <v>454752008</v>
          </cell>
        </row>
        <row r="120">
          <cell r="B120" t="str">
            <v>9BWAA45U7CP149057</v>
          </cell>
          <cell r="C120" t="str">
            <v>NZL2750</v>
          </cell>
          <cell r="D120">
            <v>408771712</v>
          </cell>
        </row>
        <row r="121">
          <cell r="B121" t="str">
            <v>9531952P8CR231614</v>
          </cell>
          <cell r="C121" t="str">
            <v>NZP2068</v>
          </cell>
          <cell r="D121">
            <v>454343175</v>
          </cell>
        </row>
        <row r="122">
          <cell r="B122" t="str">
            <v>9531952P1CR231454</v>
          </cell>
          <cell r="C122" t="str">
            <v>NZP3656</v>
          </cell>
          <cell r="D122">
            <v>454343922</v>
          </cell>
        </row>
        <row r="123">
          <cell r="B123" t="str">
            <v>9531952P8CR233685</v>
          </cell>
          <cell r="C123" t="str">
            <v>NZP6918</v>
          </cell>
          <cell r="D123">
            <v>453029213</v>
          </cell>
        </row>
        <row r="124">
          <cell r="B124" t="str">
            <v>9531952P1CR231079</v>
          </cell>
          <cell r="C124" t="str">
            <v>NZP7187</v>
          </cell>
          <cell r="D124">
            <v>453038255</v>
          </cell>
        </row>
        <row r="125">
          <cell r="B125" t="str">
            <v>9BM979046CB846455</v>
          </cell>
          <cell r="C125" t="str">
            <v>NZQ0231</v>
          </cell>
          <cell r="D125">
            <v>455490406</v>
          </cell>
        </row>
        <row r="126">
          <cell r="B126" t="str">
            <v>9BM979046CB842852</v>
          </cell>
          <cell r="C126" t="str">
            <v>NZQ0331</v>
          </cell>
          <cell r="D126">
            <v>455513953</v>
          </cell>
        </row>
        <row r="127">
          <cell r="B127" t="str">
            <v>9BM979046CB840994</v>
          </cell>
          <cell r="C127" t="str">
            <v>NZQ0579</v>
          </cell>
          <cell r="D127">
            <v>455494860</v>
          </cell>
        </row>
        <row r="128">
          <cell r="B128" t="str">
            <v>9BM979046CB843079</v>
          </cell>
          <cell r="C128" t="str">
            <v>NZQ0587</v>
          </cell>
          <cell r="D128">
            <v>455411581</v>
          </cell>
        </row>
        <row r="129">
          <cell r="B129" t="str">
            <v>9BM979046CB846147</v>
          </cell>
          <cell r="C129" t="str">
            <v>NZQ1516</v>
          </cell>
          <cell r="D129">
            <v>455493162</v>
          </cell>
        </row>
        <row r="130">
          <cell r="B130" t="str">
            <v>9BM979046CB842495</v>
          </cell>
          <cell r="C130" t="str">
            <v>NZQ1675</v>
          </cell>
          <cell r="D130">
            <v>455378819</v>
          </cell>
        </row>
        <row r="131">
          <cell r="B131" t="str">
            <v>9BM979046CB843466</v>
          </cell>
          <cell r="C131" t="str">
            <v>NZQ2073</v>
          </cell>
          <cell r="D131">
            <v>455497478</v>
          </cell>
        </row>
        <row r="132">
          <cell r="B132" t="str">
            <v>9BM979046CB841905</v>
          </cell>
          <cell r="C132" t="str">
            <v>NZQ3092</v>
          </cell>
          <cell r="D132">
            <v>455383073</v>
          </cell>
        </row>
        <row r="133">
          <cell r="B133" t="str">
            <v>9BM979046CB842832</v>
          </cell>
          <cell r="C133" t="str">
            <v>NZQ3928</v>
          </cell>
          <cell r="D133">
            <v>455491836</v>
          </cell>
        </row>
        <row r="134">
          <cell r="B134" t="str">
            <v>9BM958094CB836798</v>
          </cell>
          <cell r="C134" t="str">
            <v>NZQ5246</v>
          </cell>
          <cell r="D134">
            <v>455516766</v>
          </cell>
        </row>
        <row r="135">
          <cell r="B135" t="str">
            <v>9BM958094CB836809</v>
          </cell>
          <cell r="C135" t="str">
            <v>NZQ6015</v>
          </cell>
          <cell r="D135">
            <v>455514585</v>
          </cell>
        </row>
        <row r="136">
          <cell r="B136" t="str">
            <v>9BM979046CB842819</v>
          </cell>
          <cell r="C136" t="str">
            <v>NZQ6198</v>
          </cell>
          <cell r="D136">
            <v>455393427</v>
          </cell>
        </row>
        <row r="137">
          <cell r="B137" t="str">
            <v>9BM979046CB842630</v>
          </cell>
          <cell r="C137" t="str">
            <v>NZQ7228</v>
          </cell>
          <cell r="D137">
            <v>455358230</v>
          </cell>
        </row>
        <row r="138">
          <cell r="B138" t="str">
            <v>9BM979046CB843062</v>
          </cell>
          <cell r="C138" t="str">
            <v>NZQ8739</v>
          </cell>
          <cell r="D138">
            <v>455420416</v>
          </cell>
        </row>
        <row r="139">
          <cell r="B139" t="str">
            <v>9BM958094CB836111</v>
          </cell>
          <cell r="C139" t="str">
            <v>NZQ9510</v>
          </cell>
          <cell r="D139">
            <v>455515751</v>
          </cell>
        </row>
        <row r="140">
          <cell r="B140" t="str">
            <v>9BM958094CB836057</v>
          </cell>
          <cell r="C140" t="str">
            <v>NZR3560</v>
          </cell>
          <cell r="D140">
            <v>457883073</v>
          </cell>
        </row>
        <row r="141">
          <cell r="B141" t="str">
            <v>9BM958094CB836132</v>
          </cell>
          <cell r="C141" t="str">
            <v>NZR3691</v>
          </cell>
          <cell r="D141">
            <v>457881763</v>
          </cell>
        </row>
        <row r="142">
          <cell r="B142" t="str">
            <v>9BM958094CB835880</v>
          </cell>
          <cell r="C142" t="str">
            <v>NZR5952</v>
          </cell>
          <cell r="D142">
            <v>457884096</v>
          </cell>
        </row>
        <row r="143">
          <cell r="B143" t="str">
            <v>9BM693186CB846145</v>
          </cell>
          <cell r="C143" t="str">
            <v>NZQ0989</v>
          </cell>
          <cell r="D143">
            <v>455524360</v>
          </cell>
        </row>
        <row r="144">
          <cell r="B144" t="str">
            <v>9BM693186CB847359</v>
          </cell>
          <cell r="C144" t="str">
            <v>NZQ1835</v>
          </cell>
          <cell r="D144">
            <v>455517860</v>
          </cell>
        </row>
        <row r="145">
          <cell r="B145" t="str">
            <v>9BM693186CB847164</v>
          </cell>
          <cell r="C145" t="str">
            <v>NZQ1890</v>
          </cell>
          <cell r="D145">
            <v>455526389</v>
          </cell>
        </row>
        <row r="146">
          <cell r="B146" t="str">
            <v>9BM979046CB843505</v>
          </cell>
          <cell r="C146" t="str">
            <v>NZQ2248</v>
          </cell>
          <cell r="D146">
            <v>455488240</v>
          </cell>
        </row>
        <row r="147">
          <cell r="B147" t="str">
            <v>9BM979046CB842287</v>
          </cell>
          <cell r="C147" t="str">
            <v>NZQ2494</v>
          </cell>
          <cell r="D147">
            <v>455512698</v>
          </cell>
        </row>
        <row r="148">
          <cell r="B148" t="str">
            <v>9BM693186CB846517</v>
          </cell>
          <cell r="C148" t="str">
            <v>NZQ3224</v>
          </cell>
          <cell r="D148">
            <v>455599637</v>
          </cell>
        </row>
        <row r="149">
          <cell r="B149" t="str">
            <v>9BM958094CB836935</v>
          </cell>
          <cell r="C149" t="str">
            <v>NZQ3412</v>
          </cell>
          <cell r="D149">
            <v>456411330</v>
          </cell>
        </row>
        <row r="150">
          <cell r="B150" t="str">
            <v>9BM693186CB846053</v>
          </cell>
          <cell r="C150" t="str">
            <v>NZQ4268</v>
          </cell>
          <cell r="D150">
            <v>455614148</v>
          </cell>
        </row>
        <row r="151">
          <cell r="B151" t="str">
            <v>9BM979046CB843463</v>
          </cell>
          <cell r="C151" t="str">
            <v>NZQ4498</v>
          </cell>
          <cell r="D151">
            <v>455417768</v>
          </cell>
        </row>
        <row r="152">
          <cell r="B152" t="str">
            <v>9BM693186CB846434</v>
          </cell>
          <cell r="C152" t="str">
            <v>NZQ4692</v>
          </cell>
          <cell r="D152">
            <v>455606951</v>
          </cell>
        </row>
        <row r="153">
          <cell r="B153" t="str">
            <v>9BM693186CB847940</v>
          </cell>
          <cell r="C153" t="str">
            <v>NZQ4756</v>
          </cell>
          <cell r="D153">
            <v>455603340</v>
          </cell>
        </row>
        <row r="154">
          <cell r="B154" t="str">
            <v>9BM693186CB845223</v>
          </cell>
          <cell r="C154" t="str">
            <v>NZQ4939</v>
          </cell>
          <cell r="D154">
            <v>455521301</v>
          </cell>
        </row>
        <row r="155">
          <cell r="B155" t="str">
            <v>9BM693186CB846783</v>
          </cell>
          <cell r="C155" t="str">
            <v>NZQ5139</v>
          </cell>
          <cell r="D155">
            <v>455527199</v>
          </cell>
        </row>
        <row r="156">
          <cell r="B156" t="str">
            <v>9BM693186CB846462</v>
          </cell>
          <cell r="C156" t="str">
            <v>NZQ5394</v>
          </cell>
          <cell r="D156">
            <v>455616434</v>
          </cell>
        </row>
        <row r="157">
          <cell r="B157" t="str">
            <v>9BM693186CB847213</v>
          </cell>
          <cell r="C157" t="str">
            <v>NZQ5482</v>
          </cell>
          <cell r="D157">
            <v>455608598</v>
          </cell>
        </row>
        <row r="158">
          <cell r="B158" t="str">
            <v>9BM693186CB847170</v>
          </cell>
          <cell r="C158" t="str">
            <v>NZQ5938</v>
          </cell>
          <cell r="D158">
            <v>455610258</v>
          </cell>
        </row>
        <row r="159">
          <cell r="B159" t="str">
            <v>9BM693186CB847092</v>
          </cell>
          <cell r="C159" t="str">
            <v>NZQ5959</v>
          </cell>
          <cell r="D159">
            <v>455519013</v>
          </cell>
        </row>
        <row r="160">
          <cell r="B160" t="str">
            <v>9BM693186CB847743</v>
          </cell>
          <cell r="C160" t="str">
            <v>NZQ6431</v>
          </cell>
          <cell r="D160">
            <v>455520216</v>
          </cell>
        </row>
        <row r="161">
          <cell r="B161" t="str">
            <v>9BM693186CB846499</v>
          </cell>
          <cell r="C161" t="str">
            <v>NZQ7974</v>
          </cell>
          <cell r="D161">
            <v>455612331</v>
          </cell>
        </row>
        <row r="162">
          <cell r="B162" t="str">
            <v>9BM693186CB844741</v>
          </cell>
          <cell r="C162" t="str">
            <v>NZQ8064</v>
          </cell>
          <cell r="D162">
            <v>455522634</v>
          </cell>
        </row>
        <row r="163">
          <cell r="B163" t="str">
            <v>9BM693186CB846142</v>
          </cell>
          <cell r="C163" t="str">
            <v>NZQ8259</v>
          </cell>
          <cell r="D163">
            <v>455529183</v>
          </cell>
        </row>
        <row r="164">
          <cell r="B164" t="str">
            <v>9BM979046CB842175</v>
          </cell>
          <cell r="C164" t="str">
            <v>NZQ8624</v>
          </cell>
          <cell r="D164">
            <v>455405735</v>
          </cell>
        </row>
        <row r="165">
          <cell r="B165" t="str">
            <v>9BM693186CB846819</v>
          </cell>
          <cell r="C165" t="str">
            <v>NZR3392</v>
          </cell>
          <cell r="D165">
            <v>457885181</v>
          </cell>
        </row>
        <row r="166">
          <cell r="B166" t="str">
            <v>9BM693186CB845216</v>
          </cell>
          <cell r="C166" t="str">
            <v>NZR8729</v>
          </cell>
          <cell r="D166">
            <v>457885823</v>
          </cell>
        </row>
        <row r="167">
          <cell r="B167" t="str">
            <v>9BM693186CB848057</v>
          </cell>
          <cell r="C167" t="str">
            <v>NZQ9341</v>
          </cell>
          <cell r="D167">
            <v>455625255</v>
          </cell>
        </row>
        <row r="168">
          <cell r="B168" t="str">
            <v>9BM693186CB847227</v>
          </cell>
          <cell r="C168" t="str">
            <v>NZQ0482</v>
          </cell>
          <cell r="D168">
            <v>455605130</v>
          </cell>
        </row>
        <row r="169">
          <cell r="B169" t="str">
            <v>9BM693186CB847914</v>
          </cell>
          <cell r="C169" t="str">
            <v>NZQ0673</v>
          </cell>
          <cell r="D169">
            <v>455525250</v>
          </cell>
        </row>
        <row r="170">
          <cell r="B170" t="str">
            <v>9BM693186CB847779</v>
          </cell>
          <cell r="C170" t="str">
            <v>NZQ6880</v>
          </cell>
          <cell r="D170">
            <v>455626634</v>
          </cell>
        </row>
        <row r="171">
          <cell r="B171" t="str">
            <v>9BM693186CB848044</v>
          </cell>
          <cell r="C171" t="str">
            <v>NZQ7420</v>
          </cell>
          <cell r="D171">
            <v>455528403</v>
          </cell>
        </row>
        <row r="172">
          <cell r="B172" t="str">
            <v>9BM958074CB849321</v>
          </cell>
          <cell r="C172" t="str">
            <v>NZQ2505</v>
          </cell>
          <cell r="D172">
            <v>456391126</v>
          </cell>
        </row>
        <row r="173">
          <cell r="B173" t="str">
            <v>9BM958074CB849490</v>
          </cell>
          <cell r="C173" t="str">
            <v>NZQ5058</v>
          </cell>
          <cell r="D173">
            <v>456408827</v>
          </cell>
        </row>
        <row r="174">
          <cell r="B174" t="str">
            <v>9BM958074CB836006</v>
          </cell>
          <cell r="C174" t="str">
            <v>NZQ5459</v>
          </cell>
          <cell r="D174">
            <v>456401318</v>
          </cell>
        </row>
        <row r="175">
          <cell r="B175" t="str">
            <v>9BM958074CB849680</v>
          </cell>
          <cell r="C175" t="str">
            <v>NZQ0901</v>
          </cell>
          <cell r="D175">
            <v>456395970</v>
          </cell>
        </row>
        <row r="176">
          <cell r="B176" t="str">
            <v>9BM958074CB849512</v>
          </cell>
          <cell r="C176" t="str">
            <v>NZQ1047</v>
          </cell>
          <cell r="D176">
            <v>456400141</v>
          </cell>
        </row>
        <row r="177">
          <cell r="B177" t="str">
            <v>9BM958074CB849661</v>
          </cell>
          <cell r="C177" t="str">
            <v>NZQ1091</v>
          </cell>
          <cell r="D177">
            <v>456405828</v>
          </cell>
        </row>
        <row r="178">
          <cell r="B178" t="str">
            <v>9BM958074CB836010</v>
          </cell>
          <cell r="C178" t="str">
            <v>NZQ1451</v>
          </cell>
          <cell r="D178">
            <v>456398570</v>
          </cell>
        </row>
        <row r="179">
          <cell r="B179" t="str">
            <v>9BM958074CB832824</v>
          </cell>
          <cell r="C179" t="str">
            <v>NZQ1841</v>
          </cell>
          <cell r="D179">
            <v>456403183</v>
          </cell>
        </row>
        <row r="180">
          <cell r="B180" t="str">
            <v>9BM958074CB836009</v>
          </cell>
          <cell r="C180" t="str">
            <v>NZQ3922</v>
          </cell>
          <cell r="D180">
            <v>456409963</v>
          </cell>
        </row>
        <row r="181">
          <cell r="B181" t="str">
            <v>9BM958074CB849639</v>
          </cell>
          <cell r="C181" t="str">
            <v>NZQ4204</v>
          </cell>
          <cell r="D181">
            <v>456408088</v>
          </cell>
        </row>
        <row r="182">
          <cell r="B182" t="str">
            <v>9BM958074CB849624</v>
          </cell>
          <cell r="C182" t="str">
            <v>NZQ5485</v>
          </cell>
          <cell r="D182">
            <v>456405038</v>
          </cell>
        </row>
        <row r="183">
          <cell r="B183" t="str">
            <v>9BM958074CB836008</v>
          </cell>
          <cell r="C183" t="str">
            <v>NZQ6101</v>
          </cell>
          <cell r="D183">
            <v>456404155</v>
          </cell>
        </row>
        <row r="184">
          <cell r="B184" t="str">
            <v>9BM958074CB849356</v>
          </cell>
          <cell r="C184" t="str">
            <v>NZQ6544</v>
          </cell>
          <cell r="D184">
            <v>456406760</v>
          </cell>
        </row>
        <row r="185">
          <cell r="B185" t="str">
            <v>9BM958074CB849362</v>
          </cell>
          <cell r="C185" t="str">
            <v>NZQ7919</v>
          </cell>
          <cell r="D185">
            <v>456393943</v>
          </cell>
        </row>
        <row r="186">
          <cell r="B186" t="str">
            <v>9533A52P3CR231987</v>
          </cell>
          <cell r="C186" t="str">
            <v>NZU3998</v>
          </cell>
          <cell r="D186">
            <v>463289692</v>
          </cell>
        </row>
        <row r="187">
          <cell r="B187" t="str">
            <v>953658243CR238995</v>
          </cell>
          <cell r="C187" t="str">
            <v>NZY6728</v>
          </cell>
          <cell r="D187">
            <v>472161806</v>
          </cell>
        </row>
        <row r="188">
          <cell r="B188" t="str">
            <v>95365824XCR239027</v>
          </cell>
          <cell r="C188" t="str">
            <v>NZY4176</v>
          </cell>
          <cell r="D188">
            <v>472120794</v>
          </cell>
        </row>
        <row r="189">
          <cell r="B189" t="str">
            <v>9BWMF07X7DP007145</v>
          </cell>
          <cell r="C189" t="str">
            <v>FFV7715</v>
          </cell>
          <cell r="D189">
            <v>486284085</v>
          </cell>
        </row>
        <row r="190">
          <cell r="B190" t="str">
            <v>9BD119609D1098398</v>
          </cell>
          <cell r="C190" t="str">
            <v>FGP2399</v>
          </cell>
          <cell r="D190">
            <v>490909647</v>
          </cell>
        </row>
        <row r="191">
          <cell r="B191" t="str">
            <v>9BG144DH0DC436265</v>
          </cell>
          <cell r="C191" t="str">
            <v>FFV9560</v>
          </cell>
          <cell r="D191">
            <v>494693940</v>
          </cell>
        </row>
        <row r="192">
          <cell r="B192" t="str">
            <v>9BD373154D5015858</v>
          </cell>
          <cell r="C192" t="str">
            <v>FGP1370</v>
          </cell>
          <cell r="D192">
            <v>491909896</v>
          </cell>
        </row>
        <row r="193">
          <cell r="B193" t="str">
            <v>9531M52P2CR261299</v>
          </cell>
          <cell r="C193" t="str">
            <v>OKR3428</v>
          </cell>
          <cell r="D193">
            <v>494011688</v>
          </cell>
        </row>
        <row r="194">
          <cell r="B194" t="str">
            <v>9531M52P6CR261693</v>
          </cell>
          <cell r="C194" t="str">
            <v>OKR5391</v>
          </cell>
          <cell r="D194">
            <v>494009420</v>
          </cell>
        </row>
        <row r="195">
          <cell r="B195" t="str">
            <v>9BD373154D5016069</v>
          </cell>
          <cell r="C195" t="str">
            <v>FGP1736</v>
          </cell>
          <cell r="D195">
            <v>489907300</v>
          </cell>
        </row>
        <row r="196">
          <cell r="B196" t="str">
            <v>9531M52P5CR261345</v>
          </cell>
          <cell r="C196" t="str">
            <v>OKR6426</v>
          </cell>
          <cell r="D196">
            <v>494008687</v>
          </cell>
        </row>
        <row r="197">
          <cell r="B197" t="str">
            <v>9531M52P1CR261343</v>
          </cell>
          <cell r="C197" t="str">
            <v>OKR8293</v>
          </cell>
          <cell r="D197">
            <v>494003120</v>
          </cell>
        </row>
        <row r="198">
          <cell r="B198" t="str">
            <v>9531M52P9CR261204</v>
          </cell>
          <cell r="C198" t="str">
            <v>OLF1665</v>
          </cell>
          <cell r="D198">
            <v>533134528</v>
          </cell>
        </row>
        <row r="199">
          <cell r="B199" t="str">
            <v>9531M52P5CR260566</v>
          </cell>
          <cell r="C199" t="str">
            <v>OLF6928</v>
          </cell>
          <cell r="D199">
            <v>533561728</v>
          </cell>
        </row>
        <row r="200">
          <cell r="B200" t="str">
            <v>9531M52P2CR260959</v>
          </cell>
          <cell r="C200" t="str">
            <v>OKR4755</v>
          </cell>
          <cell r="D200">
            <v>493998195</v>
          </cell>
        </row>
        <row r="201">
          <cell r="B201" t="str">
            <v>9531M52P8CR245396</v>
          </cell>
          <cell r="C201" t="str">
            <v>OKT2479</v>
          </cell>
          <cell r="D201">
            <v>498389090</v>
          </cell>
        </row>
        <row r="202">
          <cell r="B202" t="str">
            <v>9531M52P0DR301994</v>
          </cell>
          <cell r="C202" t="str">
            <v>OKR4780</v>
          </cell>
          <cell r="D202">
            <v>494482265</v>
          </cell>
        </row>
        <row r="203">
          <cell r="B203" t="str">
            <v>9BD17164LD5848450</v>
          </cell>
          <cell r="C203" t="str">
            <v>OPA0790</v>
          </cell>
          <cell r="D203">
            <v>490042457</v>
          </cell>
        </row>
        <row r="204">
          <cell r="B204" t="str">
            <v>9531M52P4DR301996</v>
          </cell>
          <cell r="C204" t="str">
            <v>OKR8391</v>
          </cell>
          <cell r="D204">
            <v>494482869</v>
          </cell>
        </row>
        <row r="205">
          <cell r="B205" t="str">
            <v>9BG148EP0DC442829</v>
          </cell>
          <cell r="C205" t="str">
            <v>FGP1350</v>
          </cell>
          <cell r="D205">
            <v>497292815</v>
          </cell>
        </row>
        <row r="206">
          <cell r="B206" t="str">
            <v>9BFVEADS2DBS27957</v>
          </cell>
          <cell r="C206" t="str">
            <v>OSI8971</v>
          </cell>
          <cell r="D206">
            <v>519206355</v>
          </cell>
        </row>
        <row r="207">
          <cell r="B207" t="str">
            <v>9BFVEADS3DBS28812</v>
          </cell>
          <cell r="C207" t="str">
            <v>OSJ2761</v>
          </cell>
          <cell r="D207">
            <v>519162323</v>
          </cell>
        </row>
        <row r="208">
          <cell r="B208" t="str">
            <v>9BFVEADS3DBS27949</v>
          </cell>
          <cell r="C208" t="str">
            <v>OSJ3781</v>
          </cell>
          <cell r="D208">
            <v>519155351</v>
          </cell>
        </row>
        <row r="209">
          <cell r="B209" t="str">
            <v>9BFVEADS1DBS27951</v>
          </cell>
          <cell r="C209" t="str">
            <v>OSJ4221</v>
          </cell>
          <cell r="D209">
            <v>519149009</v>
          </cell>
        </row>
        <row r="210">
          <cell r="B210" t="str">
            <v>9BFVEADS1DBS27948</v>
          </cell>
          <cell r="C210" t="str">
            <v>OSJ4751</v>
          </cell>
          <cell r="D210">
            <v>519144449</v>
          </cell>
        </row>
        <row r="211">
          <cell r="B211" t="str">
            <v>9BFVEADS0DBS27956</v>
          </cell>
          <cell r="C211" t="str">
            <v>OSM5741</v>
          </cell>
          <cell r="D211">
            <v>523376618</v>
          </cell>
        </row>
        <row r="212">
          <cell r="B212" t="str">
            <v>9BFVEADS7DBS27954</v>
          </cell>
          <cell r="C212" t="str">
            <v>OSU2851</v>
          </cell>
          <cell r="D212">
            <v>514972530</v>
          </cell>
        </row>
        <row r="213">
          <cell r="B213" t="str">
            <v>9BFVEADS0DBS30579</v>
          </cell>
          <cell r="C213" t="str">
            <v>OSU1851</v>
          </cell>
          <cell r="D213">
            <v>514991925</v>
          </cell>
        </row>
        <row r="214">
          <cell r="B214" t="str">
            <v>9BFVEADS6DBS27959</v>
          </cell>
          <cell r="C214" t="str">
            <v>OSU2741</v>
          </cell>
          <cell r="D214">
            <v>514975660</v>
          </cell>
        </row>
        <row r="215">
          <cell r="B215" t="str">
            <v>9BFVEADS8DBS30572</v>
          </cell>
          <cell r="C215" t="str">
            <v>OSU4311</v>
          </cell>
          <cell r="D215">
            <v>514964669</v>
          </cell>
        </row>
        <row r="216">
          <cell r="B216" t="str">
            <v>9BFVEADS1DBS27870</v>
          </cell>
          <cell r="C216" t="str">
            <v>OSU4651</v>
          </cell>
          <cell r="D216">
            <v>514961090</v>
          </cell>
        </row>
        <row r="217">
          <cell r="B217" t="str">
            <v>9BFVEADS1DBS30574</v>
          </cell>
          <cell r="C217" t="str">
            <v>OSK5862</v>
          </cell>
          <cell r="D217">
            <v>527092576</v>
          </cell>
        </row>
        <row r="218">
          <cell r="B218" t="str">
            <v>9BFVEADS9DBS30581</v>
          </cell>
          <cell r="C218" t="str">
            <v>OSU0701</v>
          </cell>
          <cell r="D218">
            <v>514995998</v>
          </cell>
        </row>
        <row r="219">
          <cell r="B219" t="str">
            <v>9BFVEADS1DBS30588</v>
          </cell>
          <cell r="C219" t="str">
            <v>OSE8911</v>
          </cell>
          <cell r="D219">
            <v>510833454</v>
          </cell>
        </row>
        <row r="220">
          <cell r="B220" t="str">
            <v>9BFVEADS3DBS30592</v>
          </cell>
          <cell r="C220" t="str">
            <v>OSK6012</v>
          </cell>
          <cell r="D220">
            <v>527091804</v>
          </cell>
        </row>
        <row r="221">
          <cell r="B221" t="str">
            <v>9BFVEADS0DBS27892</v>
          </cell>
          <cell r="C221" t="str">
            <v>OSK6352</v>
          </cell>
          <cell r="D221">
            <v>527089567</v>
          </cell>
        </row>
        <row r="222">
          <cell r="B222" t="str">
            <v>9BFVEADS0DBS30582</v>
          </cell>
          <cell r="C222" t="str">
            <v>OSU2281</v>
          </cell>
          <cell r="D222">
            <v>514982004</v>
          </cell>
        </row>
        <row r="223">
          <cell r="B223" t="str">
            <v>9BFVEADS1DBS28730</v>
          </cell>
          <cell r="C223" t="str">
            <v>OSE8691</v>
          </cell>
          <cell r="D223">
            <v>510837093</v>
          </cell>
        </row>
        <row r="224">
          <cell r="B224" t="str">
            <v>9BFVEADS1DBS30591</v>
          </cell>
          <cell r="C224" t="str">
            <v>OSK5362</v>
          </cell>
          <cell r="D224">
            <v>527097390</v>
          </cell>
        </row>
        <row r="225">
          <cell r="B225" t="str">
            <v>9BFVEADS5DBS30593</v>
          </cell>
          <cell r="C225" t="str">
            <v>OSU0971</v>
          </cell>
          <cell r="D225">
            <v>514994622</v>
          </cell>
        </row>
        <row r="226">
          <cell r="B226" t="str">
            <v>9BFVEADS5DBS28732</v>
          </cell>
          <cell r="C226" t="str">
            <v>OSK5282</v>
          </cell>
          <cell r="D226">
            <v>527097810</v>
          </cell>
        </row>
        <row r="227">
          <cell r="B227" t="str">
            <v>9BFVEADS0DBS30596</v>
          </cell>
          <cell r="C227" t="str">
            <v>OSK5572</v>
          </cell>
          <cell r="D227">
            <v>527096911</v>
          </cell>
        </row>
        <row r="228">
          <cell r="B228" t="str">
            <v>9531M52P9DR316316</v>
          </cell>
          <cell r="C228" t="str">
            <v>OSK2872</v>
          </cell>
          <cell r="D228">
            <v>527109711</v>
          </cell>
        </row>
        <row r="229">
          <cell r="B229" t="str">
            <v>9531M52P6DR315592</v>
          </cell>
          <cell r="C229" t="str">
            <v>OSK2962</v>
          </cell>
          <cell r="D229">
            <v>527109568</v>
          </cell>
        </row>
        <row r="230">
          <cell r="B230" t="str">
            <v>9531M52P3DR315632</v>
          </cell>
          <cell r="C230" t="str">
            <v>OSK3042</v>
          </cell>
          <cell r="D230">
            <v>527109371</v>
          </cell>
        </row>
        <row r="231">
          <cell r="B231" t="str">
            <v>9531M52P5DR315714</v>
          </cell>
          <cell r="C231" t="str">
            <v>OSK3192</v>
          </cell>
          <cell r="D231">
            <v>527109185</v>
          </cell>
        </row>
        <row r="232">
          <cell r="B232" t="str">
            <v>9531M52PXDR315675</v>
          </cell>
          <cell r="C232" t="str">
            <v>OSK3312</v>
          </cell>
          <cell r="D232">
            <v>527108910</v>
          </cell>
        </row>
        <row r="233">
          <cell r="B233" t="str">
            <v>9531M52P3DR315890</v>
          </cell>
          <cell r="C233" t="str">
            <v>OSK3442</v>
          </cell>
          <cell r="D233">
            <v>527108618</v>
          </cell>
        </row>
        <row r="234">
          <cell r="B234" t="str">
            <v>9531M52P9DR315683</v>
          </cell>
          <cell r="C234" t="str">
            <v>OSK3572</v>
          </cell>
          <cell r="D234">
            <v>527107948</v>
          </cell>
        </row>
        <row r="235">
          <cell r="B235" t="str">
            <v>9531M52P4DR315624</v>
          </cell>
          <cell r="C235" t="str">
            <v>OSK3642</v>
          </cell>
          <cell r="D235">
            <v>527107590</v>
          </cell>
        </row>
        <row r="236">
          <cell r="B236" t="str">
            <v>9531M52P0DR315619</v>
          </cell>
          <cell r="C236" t="str">
            <v>OSK3712</v>
          </cell>
          <cell r="D236">
            <v>527107417</v>
          </cell>
        </row>
        <row r="237">
          <cell r="B237" t="str">
            <v>9531M52P4DR315641</v>
          </cell>
          <cell r="C237" t="str">
            <v>OSK3842</v>
          </cell>
          <cell r="D237">
            <v>527105830</v>
          </cell>
        </row>
        <row r="238">
          <cell r="B238" t="str">
            <v>9531M52P1DR315550</v>
          </cell>
          <cell r="C238" t="str">
            <v>OSK3912</v>
          </cell>
          <cell r="D238">
            <v>527105473</v>
          </cell>
        </row>
        <row r="239">
          <cell r="B239" t="str">
            <v>9531M52P5DR318838</v>
          </cell>
          <cell r="C239" t="str">
            <v>OSK3972</v>
          </cell>
          <cell r="D239">
            <v>527105252</v>
          </cell>
        </row>
        <row r="240">
          <cell r="B240" t="str">
            <v>9531M52P2DR315752</v>
          </cell>
          <cell r="C240" t="str">
            <v>OSK4052</v>
          </cell>
          <cell r="D240">
            <v>527104337</v>
          </cell>
        </row>
        <row r="241">
          <cell r="B241" t="str">
            <v>9531M52P4DR315672</v>
          </cell>
          <cell r="C241" t="str">
            <v>OSK4182</v>
          </cell>
          <cell r="D241">
            <v>527103926</v>
          </cell>
        </row>
        <row r="242">
          <cell r="B242" t="str">
            <v>9531M52P5DR315647</v>
          </cell>
          <cell r="C242" t="str">
            <v>OSK4322</v>
          </cell>
          <cell r="D242">
            <v>527103640</v>
          </cell>
        </row>
        <row r="243">
          <cell r="B243" t="str">
            <v>9531M52P0DR315720</v>
          </cell>
          <cell r="C243" t="str">
            <v>OSK4532</v>
          </cell>
          <cell r="D243">
            <v>527103209</v>
          </cell>
        </row>
        <row r="244">
          <cell r="B244" t="str">
            <v>9531M52P2DR318778</v>
          </cell>
          <cell r="C244" t="str">
            <v>OSK4662</v>
          </cell>
          <cell r="D244">
            <v>527102679</v>
          </cell>
        </row>
        <row r="245">
          <cell r="B245" t="str">
            <v>9531M52P4DR318894</v>
          </cell>
          <cell r="C245" t="str">
            <v>OSK4742</v>
          </cell>
          <cell r="D245">
            <v>527102377</v>
          </cell>
        </row>
        <row r="246">
          <cell r="B246" t="str">
            <v>9531M52P4DR318877</v>
          </cell>
          <cell r="C246" t="str">
            <v>OSK5072</v>
          </cell>
          <cell r="D246">
            <v>527100307</v>
          </cell>
        </row>
        <row r="247">
          <cell r="B247" t="str">
            <v>9531M52P6DR318783</v>
          </cell>
          <cell r="C247" t="str">
            <v>OSK5142</v>
          </cell>
          <cell r="D247">
            <v>527098418</v>
          </cell>
        </row>
        <row r="248">
          <cell r="B248" t="str">
            <v>9531M52P1DR318805</v>
          </cell>
          <cell r="C248" t="str">
            <v>OSK5212</v>
          </cell>
          <cell r="D248">
            <v>527098167</v>
          </cell>
        </row>
        <row r="249">
          <cell r="B249" t="str">
            <v>9BFVEADS6DBS30683</v>
          </cell>
          <cell r="C249" t="str">
            <v>OSK6212</v>
          </cell>
          <cell r="D249">
            <v>527091030</v>
          </cell>
        </row>
        <row r="250">
          <cell r="B250" t="str">
            <v>9BFVEADS2DBS30597</v>
          </cell>
          <cell r="C250" t="str">
            <v>OSK6572</v>
          </cell>
          <cell r="D250">
            <v>527088803</v>
          </cell>
        </row>
        <row r="251">
          <cell r="B251" t="str">
            <v>9BFVEADS4DBS30598</v>
          </cell>
          <cell r="C251" t="str">
            <v>OSK6992</v>
          </cell>
          <cell r="D251">
            <v>527087696</v>
          </cell>
        </row>
        <row r="252">
          <cell r="B252" t="str">
            <v>9531M52P3DR318790</v>
          </cell>
          <cell r="C252" t="str">
            <v>OSU0491</v>
          </cell>
          <cell r="D252">
            <v>514996790</v>
          </cell>
        </row>
        <row r="253">
          <cell r="B253" t="str">
            <v>9531M62P9DR318329</v>
          </cell>
          <cell r="C253" t="str">
            <v>OLF1036</v>
          </cell>
          <cell r="D253">
            <v>533188598</v>
          </cell>
        </row>
        <row r="254">
          <cell r="B254" t="str">
            <v>9531M62P1DR317790</v>
          </cell>
          <cell r="C254" t="str">
            <v>OLF2488</v>
          </cell>
          <cell r="D254">
            <v>533187060</v>
          </cell>
        </row>
        <row r="255">
          <cell r="B255" t="str">
            <v>9531M62P6DR317932</v>
          </cell>
          <cell r="C255" t="str">
            <v>OLF3064</v>
          </cell>
          <cell r="D255">
            <v>533188008</v>
          </cell>
        </row>
        <row r="256">
          <cell r="B256" t="str">
            <v>9531M62P5DR317825</v>
          </cell>
          <cell r="C256" t="str">
            <v>OLF5402</v>
          </cell>
          <cell r="D256">
            <v>533189187</v>
          </cell>
        </row>
        <row r="257">
          <cell r="B257" t="str">
            <v>9BD27855MD7557149</v>
          </cell>
          <cell r="C257" t="str">
            <v>OKK5714</v>
          </cell>
          <cell r="D257">
            <v>1254638941</v>
          </cell>
        </row>
        <row r="258">
          <cell r="B258" t="str">
            <v>9BD17164LD5860594</v>
          </cell>
          <cell r="C258" t="str">
            <v>OPF6685</v>
          </cell>
          <cell r="D258">
            <v>507826221</v>
          </cell>
        </row>
        <row r="259">
          <cell r="B259" t="str">
            <v>9BWAB45UXDT240586</v>
          </cell>
          <cell r="C259" t="str">
            <v>AWM3683</v>
          </cell>
          <cell r="D259">
            <v>508041430</v>
          </cell>
        </row>
        <row r="260">
          <cell r="B260" t="str">
            <v>9BWAB45U0DP176695</v>
          </cell>
          <cell r="C260" t="str">
            <v>AWM3704</v>
          </cell>
          <cell r="D260">
            <v>508055830</v>
          </cell>
        </row>
        <row r="261">
          <cell r="B261" t="str">
            <v>9BWAB45U9DT240787</v>
          </cell>
          <cell r="C261" t="str">
            <v>AWM4098</v>
          </cell>
          <cell r="D261">
            <v>508043530</v>
          </cell>
        </row>
        <row r="262">
          <cell r="B262" t="str">
            <v>9BWAB45U9DP177182</v>
          </cell>
          <cell r="C262" t="str">
            <v>AWM4129</v>
          </cell>
          <cell r="D262">
            <v>508058716</v>
          </cell>
        </row>
        <row r="263">
          <cell r="B263" t="str">
            <v>9531M62P2DR322190</v>
          </cell>
          <cell r="C263" t="str">
            <v>OLF4680</v>
          </cell>
          <cell r="D263">
            <v>533197473</v>
          </cell>
        </row>
        <row r="264">
          <cell r="B264" t="str">
            <v>9531M62P5DR322670</v>
          </cell>
          <cell r="C264" t="str">
            <v>OLF5563</v>
          </cell>
          <cell r="D264">
            <v>533195314</v>
          </cell>
        </row>
        <row r="265">
          <cell r="B265" t="str">
            <v>9531M62P1DR322200</v>
          </cell>
          <cell r="C265" t="str">
            <v>OLF5867</v>
          </cell>
          <cell r="D265">
            <v>533190436</v>
          </cell>
        </row>
        <row r="266">
          <cell r="B266" t="str">
            <v>9531M62P1DR322665</v>
          </cell>
          <cell r="C266" t="str">
            <v>OLF6542</v>
          </cell>
          <cell r="D266">
            <v>533194725</v>
          </cell>
        </row>
        <row r="267">
          <cell r="B267" t="str">
            <v>9531M62P1DR322696</v>
          </cell>
          <cell r="C267" t="str">
            <v>OLF8965</v>
          </cell>
          <cell r="D267">
            <v>533192382</v>
          </cell>
        </row>
        <row r="268">
          <cell r="B268" t="str">
            <v>9531M62P8DR322369</v>
          </cell>
          <cell r="C268" t="str">
            <v>OLF9240</v>
          </cell>
          <cell r="D268">
            <v>533193907</v>
          </cell>
        </row>
        <row r="269">
          <cell r="B269" t="str">
            <v>9531M62P1DR322813</v>
          </cell>
          <cell r="C269" t="str">
            <v>OLF9447</v>
          </cell>
          <cell r="D269">
            <v>533189748</v>
          </cell>
        </row>
        <row r="270">
          <cell r="B270" t="str">
            <v>9531M62P2DR322366</v>
          </cell>
          <cell r="C270" t="str">
            <v>OLF9958</v>
          </cell>
          <cell r="D270">
            <v>533196850</v>
          </cell>
        </row>
        <row r="271">
          <cell r="B271" t="str">
            <v>9531M62P0DR322771</v>
          </cell>
          <cell r="C271" t="str">
            <v>OLF4298</v>
          </cell>
          <cell r="D271">
            <v>533193346</v>
          </cell>
        </row>
        <row r="272">
          <cell r="B272" t="str">
            <v>9531M62P1DR322374</v>
          </cell>
          <cell r="C272" t="str">
            <v>OLF9649</v>
          </cell>
          <cell r="D272">
            <v>533195950</v>
          </cell>
        </row>
        <row r="273">
          <cell r="B273" t="str">
            <v>9531M62P2DR328524</v>
          </cell>
          <cell r="C273" t="str">
            <v>OLF0385</v>
          </cell>
          <cell r="D273">
            <v>533186498</v>
          </cell>
        </row>
        <row r="274">
          <cell r="B274" t="str">
            <v>9531M62P4DR326693</v>
          </cell>
          <cell r="C274" t="str">
            <v>OLF0643</v>
          </cell>
          <cell r="D274">
            <v>533140404</v>
          </cell>
        </row>
        <row r="275">
          <cell r="B275" t="str">
            <v>9531M62PXDR328660</v>
          </cell>
          <cell r="C275" t="str">
            <v>OLF9076</v>
          </cell>
          <cell r="D275">
            <v>533185882</v>
          </cell>
        </row>
        <row r="276">
          <cell r="B276" t="str">
            <v>9531M62P7DR328549</v>
          </cell>
          <cell r="C276" t="str">
            <v>OLF9343</v>
          </cell>
          <cell r="D276">
            <v>533191815</v>
          </cell>
        </row>
        <row r="277">
          <cell r="B277" t="str">
            <v>9531M52P9DR330605</v>
          </cell>
          <cell r="C277" t="str">
            <v>OUN3710</v>
          </cell>
          <cell r="D277">
            <v>565407520</v>
          </cell>
        </row>
        <row r="278">
          <cell r="B278" t="str">
            <v>8AC906633DE074227</v>
          </cell>
          <cell r="C278" t="str">
            <v>OUF3962</v>
          </cell>
          <cell r="D278">
            <v>537256369</v>
          </cell>
        </row>
        <row r="279">
          <cell r="B279" t="str">
            <v>9BD17164LE5874875</v>
          </cell>
          <cell r="C279" t="str">
            <v>OPR7538</v>
          </cell>
          <cell r="D279">
            <v>529931729</v>
          </cell>
        </row>
        <row r="280">
          <cell r="B280" t="str">
            <v>9BD17164LE5874878</v>
          </cell>
          <cell r="C280" t="str">
            <v>OPR7539</v>
          </cell>
          <cell r="D280">
            <v>531302644</v>
          </cell>
        </row>
        <row r="281">
          <cell r="B281" t="str">
            <v>9BD17164LE5874879</v>
          </cell>
          <cell r="C281" t="str">
            <v>OPR7540</v>
          </cell>
          <cell r="D281">
            <v>531302601</v>
          </cell>
        </row>
        <row r="282">
          <cell r="B282" t="str">
            <v>9BD17164LE5874887</v>
          </cell>
          <cell r="C282" t="str">
            <v>OPR7541</v>
          </cell>
          <cell r="D282">
            <v>531302679</v>
          </cell>
        </row>
        <row r="283">
          <cell r="B283" t="str">
            <v>9BD27844PD7657349</v>
          </cell>
          <cell r="C283" t="str">
            <v>OPR7543</v>
          </cell>
          <cell r="D283">
            <v>529877619</v>
          </cell>
        </row>
        <row r="284">
          <cell r="B284" t="str">
            <v>9BGJB75Z0DB295746</v>
          </cell>
          <cell r="C284" t="str">
            <v>OPU0206</v>
          </cell>
          <cell r="D284">
            <v>533399270</v>
          </cell>
        </row>
        <row r="285">
          <cell r="B285" t="str">
            <v>9BGJB75Z0DB297498</v>
          </cell>
          <cell r="C285" t="str">
            <v>OPU0210</v>
          </cell>
          <cell r="D285">
            <v>533399246</v>
          </cell>
        </row>
        <row r="286">
          <cell r="B286" t="str">
            <v>9BGJB75Z0DB295224</v>
          </cell>
          <cell r="C286" t="str">
            <v>OPU0204</v>
          </cell>
          <cell r="D286">
            <v>533399319</v>
          </cell>
        </row>
        <row r="287">
          <cell r="B287" t="str">
            <v>9BGJB75Z0DB297507</v>
          </cell>
          <cell r="C287" t="str">
            <v>OPV6341</v>
          </cell>
          <cell r="D287">
            <v>535557256</v>
          </cell>
        </row>
        <row r="288">
          <cell r="B288" t="str">
            <v>9BD17164LE5874876</v>
          </cell>
          <cell r="C288" t="str">
            <v>OPU0199</v>
          </cell>
          <cell r="D288">
            <v>532555139</v>
          </cell>
        </row>
        <row r="289">
          <cell r="B289" t="str">
            <v>9BD17164LE5874862</v>
          </cell>
          <cell r="C289" t="str">
            <v>OPU0198</v>
          </cell>
          <cell r="D289">
            <v>532555147</v>
          </cell>
        </row>
        <row r="290">
          <cell r="B290" t="str">
            <v>8AJFY22G0D8007013</v>
          </cell>
          <cell r="C290" t="str">
            <v>OPW1585</v>
          </cell>
          <cell r="D290">
            <v>535919565</v>
          </cell>
        </row>
        <row r="291">
          <cell r="B291" t="str">
            <v>9BD27805MD7667760</v>
          </cell>
          <cell r="C291" t="str">
            <v>OPV6343</v>
          </cell>
          <cell r="D291">
            <v>535478143</v>
          </cell>
        </row>
        <row r="292">
          <cell r="B292" t="str">
            <v>9BD27805MD7667625</v>
          </cell>
          <cell r="C292" t="str">
            <v>OPV9046</v>
          </cell>
          <cell r="D292">
            <v>535782942</v>
          </cell>
        </row>
        <row r="293">
          <cell r="B293" t="str">
            <v>9BD27805MD7667771</v>
          </cell>
          <cell r="C293" t="str">
            <v>OPW1560</v>
          </cell>
          <cell r="D293">
            <v>535973888</v>
          </cell>
        </row>
        <row r="294">
          <cell r="B294" t="str">
            <v>9BD27805MD7667927</v>
          </cell>
          <cell r="C294" t="str">
            <v>OPW1561</v>
          </cell>
          <cell r="D294">
            <v>535087080</v>
          </cell>
        </row>
        <row r="295">
          <cell r="B295" t="str">
            <v>9BD373154E5033128</v>
          </cell>
          <cell r="C295" t="str">
            <v>OPW1576</v>
          </cell>
          <cell r="D295">
            <v>535974205</v>
          </cell>
        </row>
        <row r="296">
          <cell r="B296" t="str">
            <v>9BD373154E5033129</v>
          </cell>
          <cell r="C296" t="str">
            <v>OPW1577</v>
          </cell>
          <cell r="D296">
            <v>535974221</v>
          </cell>
        </row>
        <row r="297">
          <cell r="B297" t="str">
            <v>9BD373154E5033130</v>
          </cell>
          <cell r="C297" t="str">
            <v>OPW1578</v>
          </cell>
          <cell r="D297">
            <v>535974230</v>
          </cell>
        </row>
        <row r="298">
          <cell r="B298" t="str">
            <v>9BD373154E5033132</v>
          </cell>
          <cell r="C298" t="str">
            <v>OPW1580</v>
          </cell>
          <cell r="D298">
            <v>535974280</v>
          </cell>
        </row>
        <row r="299">
          <cell r="B299" t="str">
            <v>9BD373154E5033133</v>
          </cell>
          <cell r="C299" t="str">
            <v>OPW1581</v>
          </cell>
          <cell r="D299">
            <v>535974302</v>
          </cell>
        </row>
        <row r="300">
          <cell r="B300" t="str">
            <v>9BD373154E5033142</v>
          </cell>
          <cell r="C300" t="str">
            <v>OPW1582</v>
          </cell>
          <cell r="D300">
            <v>535974310</v>
          </cell>
        </row>
        <row r="301">
          <cell r="B301" t="str">
            <v>9BD373154E5033127</v>
          </cell>
          <cell r="C301" t="str">
            <v>OPW1591</v>
          </cell>
          <cell r="D301">
            <v>535974434</v>
          </cell>
        </row>
        <row r="302">
          <cell r="B302" t="str">
            <v>9BD373175E5033365</v>
          </cell>
          <cell r="C302" t="str">
            <v>OPW1604</v>
          </cell>
          <cell r="D302">
            <v>535974639</v>
          </cell>
        </row>
        <row r="303">
          <cell r="B303" t="str">
            <v>8AJFY22G2D8007479</v>
          </cell>
          <cell r="C303" t="str">
            <v>OQI4675</v>
          </cell>
          <cell r="D303">
            <v>538658061</v>
          </cell>
        </row>
        <row r="304">
          <cell r="B304" t="str">
            <v>8AJFY22G9D8007494</v>
          </cell>
          <cell r="C304" t="str">
            <v>OQB8852</v>
          </cell>
          <cell r="D304">
            <v>542160242</v>
          </cell>
        </row>
        <row r="305">
          <cell r="B305" t="str">
            <v>8AJFY22G4D8007709</v>
          </cell>
          <cell r="C305" t="str">
            <v>OQD4291</v>
          </cell>
          <cell r="D305">
            <v>544512480</v>
          </cell>
        </row>
        <row r="306">
          <cell r="B306" t="str">
            <v>95PZBN7KPDB050926</v>
          </cell>
          <cell r="C306" t="str">
            <v>JJX1911</v>
          </cell>
          <cell r="D306">
            <v>544279670</v>
          </cell>
        </row>
        <row r="307">
          <cell r="B307" t="str">
            <v>93ZC53C01D8450920</v>
          </cell>
          <cell r="C307" t="str">
            <v>OUJ1032</v>
          </cell>
          <cell r="D307">
            <v>548170940</v>
          </cell>
        </row>
        <row r="308">
          <cell r="B308" t="str">
            <v>93ZC53C01D8451201</v>
          </cell>
          <cell r="C308" t="str">
            <v>OUJ1678</v>
          </cell>
          <cell r="D308">
            <v>548169624</v>
          </cell>
        </row>
        <row r="309">
          <cell r="B309" t="str">
            <v>93ZC53C01D8451572</v>
          </cell>
          <cell r="C309" t="str">
            <v>OUJ1902</v>
          </cell>
          <cell r="D309">
            <v>548156794</v>
          </cell>
        </row>
        <row r="310">
          <cell r="B310" t="str">
            <v>93ZC53C01D8451143</v>
          </cell>
          <cell r="C310" t="str">
            <v>OUJ4731</v>
          </cell>
          <cell r="D310">
            <v>548168300</v>
          </cell>
        </row>
        <row r="311">
          <cell r="B311" t="str">
            <v>93YMEN4MEEJ756485</v>
          </cell>
          <cell r="C311" t="str">
            <v>FKX4412</v>
          </cell>
          <cell r="D311">
            <v>546064701</v>
          </cell>
        </row>
        <row r="312">
          <cell r="B312" t="str">
            <v>8AJFY22G5D8008285</v>
          </cell>
          <cell r="C312" t="str">
            <v>OQH2314</v>
          </cell>
          <cell r="D312">
            <v>550435174</v>
          </cell>
        </row>
        <row r="313">
          <cell r="B313" t="str">
            <v>93ZC42C01D8453033</v>
          </cell>
          <cell r="C313" t="str">
            <v>OUO0664</v>
          </cell>
          <cell r="D313">
            <v>568259050</v>
          </cell>
        </row>
        <row r="314">
          <cell r="B314" t="str">
            <v>93ZC42C01D8452931</v>
          </cell>
          <cell r="C314" t="str">
            <v>OUO1712</v>
          </cell>
          <cell r="D314">
            <v>568275888</v>
          </cell>
        </row>
        <row r="315">
          <cell r="B315" t="str">
            <v>93ZC42C01D8453023</v>
          </cell>
          <cell r="C315" t="str">
            <v>OUO7670</v>
          </cell>
          <cell r="D315">
            <v>568276744</v>
          </cell>
        </row>
        <row r="316">
          <cell r="B316" t="str">
            <v>8AP196272E4047106</v>
          </cell>
          <cell r="C316" t="str">
            <v>OQN2212</v>
          </cell>
          <cell r="D316">
            <v>559292066</v>
          </cell>
        </row>
        <row r="317">
          <cell r="B317" t="str">
            <v>9BWKB45U8EP065236</v>
          </cell>
          <cell r="C317" t="str">
            <v>FLO6072</v>
          </cell>
          <cell r="D317">
            <v>564881511</v>
          </cell>
        </row>
        <row r="318">
          <cell r="B318" t="str">
            <v>9BWKB45U5EP072046</v>
          </cell>
          <cell r="C318" t="str">
            <v>OQP1131</v>
          </cell>
          <cell r="D318">
            <v>565633147</v>
          </cell>
        </row>
        <row r="319">
          <cell r="B319" t="str">
            <v>93ZC42C01E8454356</v>
          </cell>
          <cell r="C319" t="str">
            <v>OUP0637</v>
          </cell>
          <cell r="D319">
            <v>568275144</v>
          </cell>
        </row>
        <row r="320">
          <cell r="B320" t="str">
            <v>93ZC42C01E8453581</v>
          </cell>
          <cell r="C320" t="str">
            <v>OUP1879</v>
          </cell>
          <cell r="D320">
            <v>569450217</v>
          </cell>
        </row>
        <row r="321">
          <cell r="B321" t="str">
            <v>93ZC42C01E8454143</v>
          </cell>
          <cell r="C321" t="str">
            <v>OUP7678</v>
          </cell>
          <cell r="D321">
            <v>568260635</v>
          </cell>
        </row>
        <row r="322">
          <cell r="B322" t="str">
            <v>9BD17164LE5892000</v>
          </cell>
          <cell r="C322" t="str">
            <v>OQP9315</v>
          </cell>
          <cell r="D322">
            <v>566318741</v>
          </cell>
        </row>
        <row r="323">
          <cell r="B323" t="str">
            <v>9BD27805MD7729386</v>
          </cell>
          <cell r="C323" t="str">
            <v>OQU1682</v>
          </cell>
          <cell r="D323">
            <v>571349790</v>
          </cell>
        </row>
        <row r="324">
          <cell r="B324" t="str">
            <v>9BD223153D2034793</v>
          </cell>
          <cell r="C324" t="str">
            <v>FLO5949</v>
          </cell>
          <cell r="D324">
            <v>573562288</v>
          </cell>
        </row>
        <row r="325">
          <cell r="B325" t="str">
            <v>9BD27805MD7728857</v>
          </cell>
          <cell r="C325" t="str">
            <v>OQV2218</v>
          </cell>
          <cell r="D325">
            <v>576200565</v>
          </cell>
        </row>
        <row r="326">
          <cell r="B326" t="str">
            <v>9531M52P1ER402401</v>
          </cell>
          <cell r="C326" t="str">
            <v>OVB1080</v>
          </cell>
          <cell r="D326">
            <v>995807841</v>
          </cell>
        </row>
        <row r="327">
          <cell r="B327" t="str">
            <v>9531M52P1ER402706</v>
          </cell>
          <cell r="C327" t="str">
            <v>OVB1242</v>
          </cell>
          <cell r="D327">
            <v>995813710</v>
          </cell>
        </row>
        <row r="328">
          <cell r="B328" t="str">
            <v>9536E7235ER407869</v>
          </cell>
          <cell r="C328" t="str">
            <v>OVB5175</v>
          </cell>
          <cell r="D328">
            <v>995817138</v>
          </cell>
        </row>
        <row r="329">
          <cell r="B329" t="str">
            <v>9536E723XER401520</v>
          </cell>
          <cell r="C329" t="str">
            <v>OVB8972</v>
          </cell>
          <cell r="D329">
            <v>995815097</v>
          </cell>
        </row>
        <row r="330">
          <cell r="B330" t="str">
            <v>9536E8238ER407127</v>
          </cell>
          <cell r="C330" t="str">
            <v>OVC1594</v>
          </cell>
          <cell r="D330">
            <v>997033320</v>
          </cell>
        </row>
        <row r="331">
          <cell r="B331" t="str">
            <v>9536E7231ER407657</v>
          </cell>
          <cell r="C331" t="str">
            <v>OVC1640</v>
          </cell>
          <cell r="D331">
            <v>997573813</v>
          </cell>
        </row>
        <row r="332">
          <cell r="B332" t="str">
            <v>9536E7236ER407900</v>
          </cell>
          <cell r="C332" t="str">
            <v>OVC1696</v>
          </cell>
          <cell r="D332">
            <v>997575417</v>
          </cell>
        </row>
        <row r="333">
          <cell r="B333" t="str">
            <v>9536E7238ER407994</v>
          </cell>
          <cell r="C333" t="str">
            <v>OVC1773</v>
          </cell>
          <cell r="D333">
            <v>997571896</v>
          </cell>
        </row>
        <row r="334">
          <cell r="B334" t="str">
            <v>953658242ER406046</v>
          </cell>
          <cell r="C334" t="str">
            <v>OVC3713</v>
          </cell>
          <cell r="D334">
            <v>997571110</v>
          </cell>
        </row>
        <row r="335">
          <cell r="B335" t="str">
            <v>9536E8236ER406543</v>
          </cell>
          <cell r="C335" t="str">
            <v>OVC4119</v>
          </cell>
          <cell r="D335">
            <v>997567783</v>
          </cell>
        </row>
        <row r="336">
          <cell r="B336" t="str">
            <v>953658247ER405829</v>
          </cell>
          <cell r="C336" t="str">
            <v>OVC4861</v>
          </cell>
          <cell r="D336">
            <v>997570539</v>
          </cell>
        </row>
        <row r="337">
          <cell r="B337" t="str">
            <v>9536E8235ER407148</v>
          </cell>
          <cell r="C337" t="str">
            <v>OVC6940</v>
          </cell>
          <cell r="D337">
            <v>997498846</v>
          </cell>
        </row>
        <row r="338">
          <cell r="B338" t="str">
            <v>9536E8239ER405550</v>
          </cell>
          <cell r="C338" t="str">
            <v>OVC7414</v>
          </cell>
          <cell r="D338">
            <v>997586184</v>
          </cell>
        </row>
        <row r="339">
          <cell r="B339" t="str">
            <v>9536E7235ER407967</v>
          </cell>
          <cell r="C339" t="str">
            <v>OVC8112</v>
          </cell>
          <cell r="D339">
            <v>997572701</v>
          </cell>
        </row>
        <row r="340">
          <cell r="B340" t="str">
            <v>9536E8233ER407102</v>
          </cell>
          <cell r="C340" t="str">
            <v>OVC8551</v>
          </cell>
          <cell r="D340">
            <v>997497769</v>
          </cell>
        </row>
        <row r="341">
          <cell r="B341" t="str">
            <v>9536E8237ER407166</v>
          </cell>
          <cell r="C341" t="str">
            <v>OVC9268</v>
          </cell>
          <cell r="D341">
            <v>997498412</v>
          </cell>
        </row>
        <row r="342">
          <cell r="B342" t="str">
            <v>9536E823XER407100</v>
          </cell>
          <cell r="C342" t="str">
            <v>OVC9561</v>
          </cell>
          <cell r="D342">
            <v>997500409</v>
          </cell>
        </row>
        <row r="343">
          <cell r="B343" t="str">
            <v>9536E8238ER401831</v>
          </cell>
          <cell r="C343" t="str">
            <v>OVC9643</v>
          </cell>
          <cell r="D343">
            <v>997032537</v>
          </cell>
        </row>
        <row r="344">
          <cell r="B344" t="str">
            <v>93ZC53C01E8454688</v>
          </cell>
          <cell r="C344" t="str">
            <v>OVB2454</v>
          </cell>
          <cell r="D344">
            <v>713272678</v>
          </cell>
        </row>
        <row r="345">
          <cell r="B345" t="str">
            <v>93ZC53C01E8454502</v>
          </cell>
          <cell r="C345" t="str">
            <v>OVB6724</v>
          </cell>
          <cell r="D345">
            <v>677318618</v>
          </cell>
        </row>
        <row r="346">
          <cell r="B346" t="str">
            <v>93ZC53C01E8454480</v>
          </cell>
          <cell r="C346" t="str">
            <v>OVB9155</v>
          </cell>
          <cell r="D346">
            <v>710467656</v>
          </cell>
        </row>
        <row r="347">
          <cell r="B347" t="str">
            <v>95365824XER413424</v>
          </cell>
          <cell r="C347" t="str">
            <v>OUW3519</v>
          </cell>
          <cell r="D347">
            <v>597918589</v>
          </cell>
        </row>
        <row r="348">
          <cell r="B348" t="str">
            <v>953658244ER413533</v>
          </cell>
          <cell r="C348" t="str">
            <v>OUW9809</v>
          </cell>
          <cell r="D348">
            <v>597898898</v>
          </cell>
        </row>
        <row r="349">
          <cell r="B349" t="str">
            <v>953658247DR356081</v>
          </cell>
          <cell r="C349" t="str">
            <v>OUW0402</v>
          </cell>
          <cell r="D349">
            <v>597891052</v>
          </cell>
        </row>
        <row r="350">
          <cell r="B350" t="str">
            <v>953658269ER412959</v>
          </cell>
          <cell r="C350" t="str">
            <v>OUW0508</v>
          </cell>
          <cell r="D350">
            <v>597894426</v>
          </cell>
        </row>
        <row r="351">
          <cell r="B351" t="str">
            <v>9536E8234ER407433</v>
          </cell>
          <cell r="C351" t="str">
            <v>OUW2039</v>
          </cell>
          <cell r="D351">
            <v>597888787</v>
          </cell>
        </row>
        <row r="352">
          <cell r="B352" t="str">
            <v>953658243ER405939</v>
          </cell>
          <cell r="C352" t="str">
            <v>OUW3953</v>
          </cell>
          <cell r="D352">
            <v>597909563</v>
          </cell>
        </row>
        <row r="353">
          <cell r="B353" t="str">
            <v>953658249ER413575</v>
          </cell>
          <cell r="C353" t="str">
            <v>OUW7977</v>
          </cell>
          <cell r="D353">
            <v>597904170</v>
          </cell>
        </row>
        <row r="354">
          <cell r="B354" t="str">
            <v>9BWKB45U1EP117564</v>
          </cell>
          <cell r="C354" t="str">
            <v>OUT6861</v>
          </cell>
          <cell r="D354">
            <v>589776290</v>
          </cell>
        </row>
        <row r="355">
          <cell r="B355" t="str">
            <v>9BD196271E2200292</v>
          </cell>
          <cell r="C355" t="str">
            <v>OUT0795</v>
          </cell>
          <cell r="D355">
            <v>591363445</v>
          </cell>
        </row>
        <row r="356">
          <cell r="B356" t="str">
            <v>9BD196271E2200213</v>
          </cell>
          <cell r="C356" t="str">
            <v>OUT3349</v>
          </cell>
          <cell r="D356">
            <v>591303493</v>
          </cell>
        </row>
        <row r="357">
          <cell r="B357" t="str">
            <v>9BD578141E7750389</v>
          </cell>
          <cell r="C357" t="str">
            <v>OUU7835</v>
          </cell>
          <cell r="D357">
            <v>594753490</v>
          </cell>
        </row>
        <row r="358">
          <cell r="B358" t="str">
            <v>9BD578141E7750510</v>
          </cell>
          <cell r="C358" t="str">
            <v>OUU8733</v>
          </cell>
          <cell r="D358">
            <v>594752639</v>
          </cell>
        </row>
        <row r="359">
          <cell r="B359" t="str">
            <v>9BD578141E7751130</v>
          </cell>
          <cell r="C359" t="str">
            <v>OUU0940</v>
          </cell>
          <cell r="D359">
            <v>595108245</v>
          </cell>
        </row>
        <row r="360">
          <cell r="B360" t="str">
            <v>9BD578141E7751165</v>
          </cell>
          <cell r="C360" t="str">
            <v>OUU1501</v>
          </cell>
          <cell r="D360">
            <v>594753120</v>
          </cell>
        </row>
        <row r="361">
          <cell r="B361" t="str">
            <v>9BD578141E7751142</v>
          </cell>
          <cell r="C361" t="str">
            <v>OUU2778</v>
          </cell>
          <cell r="D361">
            <v>594745667</v>
          </cell>
        </row>
        <row r="362">
          <cell r="B362" t="str">
            <v>9BD578141E7751170</v>
          </cell>
          <cell r="C362" t="str">
            <v>OUU3234</v>
          </cell>
          <cell r="D362">
            <v>594750695</v>
          </cell>
        </row>
        <row r="363">
          <cell r="B363" t="str">
            <v>9BD578141E7751086</v>
          </cell>
          <cell r="C363" t="str">
            <v>OUU5881</v>
          </cell>
          <cell r="D363">
            <v>594749859</v>
          </cell>
        </row>
        <row r="364">
          <cell r="B364" t="str">
            <v>9BD578141E7750688</v>
          </cell>
          <cell r="C364" t="str">
            <v>OUU5896</v>
          </cell>
          <cell r="D364">
            <v>594746167</v>
          </cell>
        </row>
        <row r="365">
          <cell r="B365" t="str">
            <v>9BD578141E7751119</v>
          </cell>
          <cell r="C365" t="str">
            <v>OUU6744</v>
          </cell>
          <cell r="D365">
            <v>594750857</v>
          </cell>
        </row>
        <row r="366">
          <cell r="B366" t="str">
            <v>9BD578141E7751349</v>
          </cell>
          <cell r="C366" t="str">
            <v>OUU9927</v>
          </cell>
          <cell r="D366">
            <v>594749387</v>
          </cell>
        </row>
        <row r="367">
          <cell r="B367" t="str">
            <v>9BD578141E7750327</v>
          </cell>
          <cell r="C367" t="str">
            <v>OUU9942</v>
          </cell>
          <cell r="D367">
            <v>594747767</v>
          </cell>
        </row>
        <row r="368">
          <cell r="B368" t="str">
            <v>9BWMF07XXEP018917</v>
          </cell>
          <cell r="C368" t="str">
            <v>FLB2123</v>
          </cell>
          <cell r="D368">
            <v>594336082</v>
          </cell>
        </row>
        <row r="369">
          <cell r="B369" t="str">
            <v>9BWMF07X5EP014936</v>
          </cell>
          <cell r="C369" t="str">
            <v>FLB2124</v>
          </cell>
          <cell r="D369">
            <v>594294738</v>
          </cell>
        </row>
        <row r="370">
          <cell r="B370" t="str">
            <v>9BWMF07X6EP019000</v>
          </cell>
          <cell r="C370" t="str">
            <v>FLB2125</v>
          </cell>
          <cell r="D370">
            <v>594305896</v>
          </cell>
        </row>
        <row r="371">
          <cell r="B371" t="str">
            <v>9BWMF07XXEP014673</v>
          </cell>
          <cell r="C371" t="str">
            <v>FLB2135</v>
          </cell>
          <cell r="D371">
            <v>594289840</v>
          </cell>
        </row>
        <row r="372">
          <cell r="B372" t="str">
            <v>9BWMF07X6EP014895</v>
          </cell>
          <cell r="C372" t="str">
            <v>FLB2143</v>
          </cell>
          <cell r="D372">
            <v>594301793</v>
          </cell>
        </row>
        <row r="373">
          <cell r="B373" t="str">
            <v>9BWMF07X8EP014994</v>
          </cell>
          <cell r="C373" t="str">
            <v>FLB2151</v>
          </cell>
          <cell r="D373">
            <v>594301998</v>
          </cell>
        </row>
        <row r="374">
          <cell r="B374" t="str">
            <v>9BWMF07X3EP018998</v>
          </cell>
          <cell r="C374" t="str">
            <v>FLB2152</v>
          </cell>
          <cell r="D374">
            <v>594304768</v>
          </cell>
        </row>
        <row r="375">
          <cell r="B375" t="str">
            <v>9BWMF07X5EP018968</v>
          </cell>
          <cell r="C375" t="str">
            <v>FLB2159</v>
          </cell>
          <cell r="D375">
            <v>595466842</v>
          </cell>
        </row>
        <row r="376">
          <cell r="B376" t="str">
            <v>9BWMF07X2EP018801</v>
          </cell>
          <cell r="C376" t="str">
            <v>FLB2161</v>
          </cell>
          <cell r="D376">
            <v>594302633</v>
          </cell>
        </row>
        <row r="377">
          <cell r="B377" t="str">
            <v>9BWMF07X6EP014864</v>
          </cell>
          <cell r="C377" t="str">
            <v>FLB2162</v>
          </cell>
          <cell r="D377">
            <v>594301513</v>
          </cell>
        </row>
        <row r="378">
          <cell r="B378" t="str">
            <v>9BWMF07X5EP018999</v>
          </cell>
          <cell r="C378" t="str">
            <v>FLB2163</v>
          </cell>
          <cell r="D378">
            <v>594294436</v>
          </cell>
        </row>
        <row r="379">
          <cell r="B379" t="str">
            <v>9BWMF07X8EP018883</v>
          </cell>
          <cell r="C379" t="str">
            <v>FLB2168</v>
          </cell>
          <cell r="D379">
            <v>594300525</v>
          </cell>
        </row>
        <row r="380">
          <cell r="B380" t="str">
            <v>9BWMF07X2EP018894</v>
          </cell>
          <cell r="C380" t="str">
            <v>FLB2170</v>
          </cell>
          <cell r="D380">
            <v>594338336</v>
          </cell>
        </row>
        <row r="381">
          <cell r="B381" t="str">
            <v>9BWMF07X4EP014877</v>
          </cell>
          <cell r="C381" t="str">
            <v>FLB2172</v>
          </cell>
          <cell r="D381">
            <v>594337291</v>
          </cell>
        </row>
        <row r="382">
          <cell r="B382" t="str">
            <v>9BWMF07X7EP018888</v>
          </cell>
          <cell r="C382" t="str">
            <v>FLB2174</v>
          </cell>
          <cell r="D382">
            <v>594303710</v>
          </cell>
        </row>
        <row r="383">
          <cell r="B383" t="str">
            <v>9BWMF07X6EP018865</v>
          </cell>
          <cell r="C383" t="str">
            <v>FLB2177</v>
          </cell>
          <cell r="D383">
            <v>594291186</v>
          </cell>
        </row>
        <row r="384">
          <cell r="B384" t="str">
            <v>9BWMF07X0EP018957</v>
          </cell>
          <cell r="C384" t="str">
            <v>FLB2180</v>
          </cell>
          <cell r="D384">
            <v>594305675</v>
          </cell>
        </row>
        <row r="385">
          <cell r="B385" t="str">
            <v>9BWMF07XXEP018898</v>
          </cell>
          <cell r="C385" t="str">
            <v>FLB2183</v>
          </cell>
          <cell r="D385">
            <v>594290090</v>
          </cell>
        </row>
        <row r="386">
          <cell r="B386" t="str">
            <v>9BWMF07X4EP018864</v>
          </cell>
          <cell r="C386" t="str">
            <v>FLB2185</v>
          </cell>
          <cell r="D386">
            <v>594306132</v>
          </cell>
        </row>
        <row r="387">
          <cell r="B387" t="str">
            <v>9BWMF07X2EP018930</v>
          </cell>
          <cell r="C387" t="str">
            <v>FLB2186</v>
          </cell>
          <cell r="D387">
            <v>594289513</v>
          </cell>
        </row>
        <row r="388">
          <cell r="B388" t="str">
            <v>9BWMF07X3EP018452</v>
          </cell>
          <cell r="C388" t="str">
            <v>FLB2187</v>
          </cell>
          <cell r="D388">
            <v>594291410</v>
          </cell>
        </row>
        <row r="389">
          <cell r="B389" t="str">
            <v>9BWMF07X4EP018900</v>
          </cell>
          <cell r="C389" t="str">
            <v>FLB2190</v>
          </cell>
          <cell r="D389">
            <v>594335248</v>
          </cell>
        </row>
        <row r="390">
          <cell r="B390" t="str">
            <v>9BWMF07X0EP018893</v>
          </cell>
          <cell r="C390" t="str">
            <v>FLB2196</v>
          </cell>
          <cell r="D390">
            <v>594301084</v>
          </cell>
        </row>
        <row r="391">
          <cell r="B391" t="str">
            <v>9BWMF07X5EP018906</v>
          </cell>
          <cell r="C391" t="str">
            <v>FLB2205</v>
          </cell>
          <cell r="D391">
            <v>594303001</v>
          </cell>
        </row>
        <row r="392">
          <cell r="B392" t="str">
            <v>9BWMF07XXEP015001</v>
          </cell>
          <cell r="C392" t="str">
            <v>FLB2206</v>
          </cell>
          <cell r="D392">
            <v>594304989</v>
          </cell>
        </row>
        <row r="393">
          <cell r="B393" t="str">
            <v>9BWMF07X1EP014996</v>
          </cell>
          <cell r="C393" t="str">
            <v>FLB2207</v>
          </cell>
          <cell r="D393">
            <v>594300100</v>
          </cell>
        </row>
        <row r="394">
          <cell r="B394" t="str">
            <v>9BWMF07X2EP018877</v>
          </cell>
          <cell r="C394" t="str">
            <v>FME1341</v>
          </cell>
          <cell r="D394">
            <v>594292832</v>
          </cell>
        </row>
        <row r="395">
          <cell r="B395" t="str">
            <v>9BD578141E7751954</v>
          </cell>
          <cell r="C395" t="str">
            <v>OUU6963</v>
          </cell>
          <cell r="D395">
            <v>594753040</v>
          </cell>
        </row>
        <row r="396">
          <cell r="B396" t="str">
            <v>9BD578141E7752551</v>
          </cell>
          <cell r="C396" t="str">
            <v>OUU4689</v>
          </cell>
          <cell r="D396">
            <v>594749921</v>
          </cell>
        </row>
        <row r="397">
          <cell r="B397" t="str">
            <v>953658242ER403020</v>
          </cell>
          <cell r="C397" t="str">
            <v>OVC1767</v>
          </cell>
          <cell r="D397">
            <v>997584335</v>
          </cell>
        </row>
        <row r="398">
          <cell r="B398" t="str">
            <v>953658242ER402997</v>
          </cell>
          <cell r="C398" t="str">
            <v>OVC2866</v>
          </cell>
          <cell r="D398">
            <v>997588276</v>
          </cell>
        </row>
        <row r="399">
          <cell r="B399" t="str">
            <v>953658240ER402965</v>
          </cell>
          <cell r="C399" t="str">
            <v>OVC7546</v>
          </cell>
          <cell r="D399">
            <v>997577169</v>
          </cell>
        </row>
        <row r="400">
          <cell r="B400" t="str">
            <v>953658243ER402717</v>
          </cell>
          <cell r="C400" t="str">
            <v>OZK4819</v>
          </cell>
          <cell r="D400">
            <v>1175161540</v>
          </cell>
        </row>
        <row r="401">
          <cell r="B401" t="str">
            <v>953658248ER402650</v>
          </cell>
          <cell r="C401" t="str">
            <v>OZK5856</v>
          </cell>
          <cell r="D401">
            <v>1013058213</v>
          </cell>
        </row>
        <row r="402">
          <cell r="B402" t="str">
            <v>953658243ER402992</v>
          </cell>
          <cell r="C402" t="str">
            <v>OZK7088</v>
          </cell>
          <cell r="D402">
            <v>1013059040</v>
          </cell>
        </row>
        <row r="403">
          <cell r="B403" t="str">
            <v>953658248ER402700</v>
          </cell>
          <cell r="C403" t="str">
            <v>OZO0429</v>
          </cell>
          <cell r="D403">
            <v>1021978270</v>
          </cell>
        </row>
        <row r="404">
          <cell r="B404" t="str">
            <v>95365824XER402939</v>
          </cell>
          <cell r="C404" t="str">
            <v>OZO1827</v>
          </cell>
          <cell r="D404">
            <v>1021807270</v>
          </cell>
        </row>
        <row r="405">
          <cell r="B405" t="str">
            <v>953658248ER402714</v>
          </cell>
          <cell r="C405" t="str">
            <v>OZO2746</v>
          </cell>
          <cell r="D405">
            <v>1021810964</v>
          </cell>
        </row>
        <row r="406">
          <cell r="B406" t="str">
            <v>95365824XER402858</v>
          </cell>
          <cell r="C406" t="str">
            <v>OZO4870</v>
          </cell>
          <cell r="D406">
            <v>1021807840</v>
          </cell>
        </row>
        <row r="407">
          <cell r="B407" t="str">
            <v>953658244ER403004</v>
          </cell>
          <cell r="C407" t="str">
            <v>OZO6453</v>
          </cell>
          <cell r="D407">
            <v>1021727650</v>
          </cell>
        </row>
        <row r="408">
          <cell r="B408" t="str">
            <v>95365824XER402830</v>
          </cell>
          <cell r="C408" t="str">
            <v>OZO6564</v>
          </cell>
          <cell r="D408">
            <v>1021808757</v>
          </cell>
        </row>
        <row r="409">
          <cell r="B409" t="str">
            <v>953658242ER403048</v>
          </cell>
          <cell r="C409" t="str">
            <v>OZO7944</v>
          </cell>
          <cell r="D409">
            <v>1020266683</v>
          </cell>
        </row>
        <row r="410">
          <cell r="B410" t="str">
            <v>953658245ER402184</v>
          </cell>
          <cell r="C410" t="str">
            <v>OZO9254</v>
          </cell>
          <cell r="D410">
            <v>1021977389</v>
          </cell>
        </row>
        <row r="411">
          <cell r="B411" t="str">
            <v>953658245ER403013</v>
          </cell>
          <cell r="C411" t="str">
            <v>OZO9603</v>
          </cell>
          <cell r="D411">
            <v>1021977931</v>
          </cell>
        </row>
        <row r="412">
          <cell r="B412" t="str">
            <v>9536E8231ER412685</v>
          </cell>
          <cell r="C412" t="str">
            <v>OVC2907</v>
          </cell>
          <cell r="D412">
            <v>997578408</v>
          </cell>
        </row>
        <row r="413">
          <cell r="B413" t="str">
            <v>9536E8232ER412985</v>
          </cell>
          <cell r="C413" t="str">
            <v>OVC6279</v>
          </cell>
          <cell r="D413">
            <v>997580712</v>
          </cell>
        </row>
        <row r="414">
          <cell r="B414" t="str">
            <v>9536E8236ER413654</v>
          </cell>
          <cell r="C414" t="str">
            <v>OZE1302</v>
          </cell>
          <cell r="D414">
            <v>1006283525</v>
          </cell>
        </row>
        <row r="415">
          <cell r="B415" t="str">
            <v>9536E8234ER413605</v>
          </cell>
          <cell r="C415" t="str">
            <v>OZK0648</v>
          </cell>
          <cell r="D415">
            <v>1175156113</v>
          </cell>
        </row>
        <row r="416">
          <cell r="B416" t="str">
            <v>9536E8232ER413151</v>
          </cell>
          <cell r="C416" t="str">
            <v>OZK6288</v>
          </cell>
          <cell r="D416">
            <v>1014765541</v>
          </cell>
        </row>
        <row r="417">
          <cell r="B417" t="str">
            <v>9536E8234ER413801</v>
          </cell>
          <cell r="C417" t="str">
            <v>OZO2328</v>
          </cell>
          <cell r="D417">
            <v>1021976471</v>
          </cell>
        </row>
        <row r="418">
          <cell r="B418" t="str">
            <v>9536E8236ER413783</v>
          </cell>
          <cell r="C418" t="str">
            <v>OZO3487</v>
          </cell>
          <cell r="D418">
            <v>1021659042</v>
          </cell>
        </row>
        <row r="419">
          <cell r="B419" t="str">
            <v>9536E8236ER412682</v>
          </cell>
          <cell r="C419" t="str">
            <v>OZO4835</v>
          </cell>
          <cell r="D419">
            <v>1021731118</v>
          </cell>
        </row>
        <row r="420">
          <cell r="B420" t="str">
            <v>9536E8235ER412124</v>
          </cell>
          <cell r="C420" t="str">
            <v>OZO5882</v>
          </cell>
          <cell r="D420">
            <v>1021743221</v>
          </cell>
        </row>
        <row r="421">
          <cell r="B421" t="str">
            <v>9536E8236ER413749</v>
          </cell>
          <cell r="C421" t="str">
            <v>OZO6440</v>
          </cell>
          <cell r="D421">
            <v>1021976030</v>
          </cell>
        </row>
        <row r="422">
          <cell r="B422" t="str">
            <v>9536E8238ER413767</v>
          </cell>
          <cell r="C422" t="str">
            <v>OZO6791</v>
          </cell>
          <cell r="D422">
            <v>1021742748</v>
          </cell>
        </row>
        <row r="423">
          <cell r="B423" t="str">
            <v>9536E8235ER412690</v>
          </cell>
          <cell r="C423" t="str">
            <v>OZO7050</v>
          </cell>
          <cell r="D423">
            <v>1021742438</v>
          </cell>
        </row>
        <row r="424">
          <cell r="B424" t="str">
            <v>9536E8237ER412559</v>
          </cell>
          <cell r="C424" t="str">
            <v>OZO8223</v>
          </cell>
          <cell r="D424">
            <v>1021392194</v>
          </cell>
        </row>
        <row r="425">
          <cell r="B425" t="str">
            <v>9536E8238ER413686</v>
          </cell>
          <cell r="C425" t="str">
            <v>OZO8981</v>
          </cell>
          <cell r="D425">
            <v>1021742578</v>
          </cell>
        </row>
        <row r="426">
          <cell r="B426" t="str">
            <v>9536E8237ER413646</v>
          </cell>
          <cell r="C426" t="str">
            <v>OZO9986</v>
          </cell>
          <cell r="D426">
            <v>1021806347</v>
          </cell>
        </row>
        <row r="427">
          <cell r="B427" t="str">
            <v>95PZBN7KPEB055939</v>
          </cell>
          <cell r="C427" t="str">
            <v>JJU0617</v>
          </cell>
          <cell r="D427">
            <v>595462120</v>
          </cell>
        </row>
        <row r="428">
          <cell r="B428" t="str">
            <v>95PZBN7KPEB055943</v>
          </cell>
          <cell r="C428" t="str">
            <v>JJU0748</v>
          </cell>
          <cell r="D428">
            <v>595456146</v>
          </cell>
        </row>
        <row r="429">
          <cell r="B429" t="str">
            <v>95PZBN7KPEB055959</v>
          </cell>
          <cell r="C429" t="str">
            <v>JJU0768</v>
          </cell>
          <cell r="D429">
            <v>595458408</v>
          </cell>
        </row>
        <row r="430">
          <cell r="B430" t="str">
            <v>93ZC42C01D8452403</v>
          </cell>
          <cell r="C430" t="str">
            <v>OVB2382</v>
          </cell>
          <cell r="D430">
            <v>604250916</v>
          </cell>
        </row>
        <row r="431">
          <cell r="B431" t="str">
            <v>93ZC42C01D8452411</v>
          </cell>
          <cell r="C431" t="str">
            <v>OVB9208</v>
          </cell>
          <cell r="D431">
            <v>686378555</v>
          </cell>
        </row>
        <row r="432">
          <cell r="B432" t="str">
            <v>93ZC42C01D8452405</v>
          </cell>
          <cell r="C432" t="str">
            <v>OVB9872</v>
          </cell>
          <cell r="D432">
            <v>995081506</v>
          </cell>
        </row>
        <row r="433">
          <cell r="B433" t="str">
            <v>9BD578141E7752331</v>
          </cell>
          <cell r="C433" t="str">
            <v>OUX9187</v>
          </cell>
          <cell r="D433">
            <v>600279979</v>
          </cell>
        </row>
        <row r="434">
          <cell r="B434" t="str">
            <v>WV1SD42H8EA006580</v>
          </cell>
          <cell r="C434" t="str">
            <v>OWO4023</v>
          </cell>
          <cell r="D434">
            <v>598958819</v>
          </cell>
        </row>
        <row r="435">
          <cell r="B435" t="str">
            <v>9BD578141E7755871</v>
          </cell>
          <cell r="C435" t="str">
            <v>OWM3232</v>
          </cell>
          <cell r="D435">
            <v>596760280</v>
          </cell>
        </row>
        <row r="436">
          <cell r="B436" t="str">
            <v>9BD17164LE5907456</v>
          </cell>
          <cell r="C436" t="str">
            <v>FME1248</v>
          </cell>
          <cell r="D436">
            <v>600569594</v>
          </cell>
        </row>
        <row r="437">
          <cell r="B437" t="str">
            <v>9BD578141E7761594</v>
          </cell>
          <cell r="C437" t="str">
            <v>FMV8340</v>
          </cell>
          <cell r="D437">
            <v>716249499</v>
          </cell>
        </row>
        <row r="438">
          <cell r="B438" t="str">
            <v>9BD578141E7761633</v>
          </cell>
          <cell r="C438" t="str">
            <v>FMV8352</v>
          </cell>
          <cell r="D438">
            <v>716063832</v>
          </cell>
        </row>
        <row r="439">
          <cell r="B439" t="str">
            <v>9BD578141E7762814</v>
          </cell>
          <cell r="C439" t="str">
            <v>OWO4024</v>
          </cell>
          <cell r="D439">
            <v>598980130</v>
          </cell>
        </row>
        <row r="440">
          <cell r="B440" t="str">
            <v>9BD578141E7761635</v>
          </cell>
          <cell r="C440" t="str">
            <v>FMV8083</v>
          </cell>
          <cell r="D440">
            <v>716052008</v>
          </cell>
        </row>
        <row r="441">
          <cell r="B441" t="str">
            <v>9BD578141E7761294</v>
          </cell>
          <cell r="C441" t="str">
            <v>FMV8325</v>
          </cell>
          <cell r="D441">
            <v>707822564</v>
          </cell>
        </row>
        <row r="442">
          <cell r="B442" t="str">
            <v>9BD578141E7761661</v>
          </cell>
          <cell r="C442" t="str">
            <v>FMV8351</v>
          </cell>
          <cell r="D442">
            <v>711048860</v>
          </cell>
        </row>
        <row r="443">
          <cell r="B443" t="str">
            <v>9BD578141E7761608</v>
          </cell>
          <cell r="C443" t="str">
            <v>FMV8355</v>
          </cell>
          <cell r="D443">
            <v>716133296</v>
          </cell>
        </row>
        <row r="444">
          <cell r="B444" t="str">
            <v>SALGA2EF5DA124181</v>
          </cell>
          <cell r="C444" t="str">
            <v>OQM0204</v>
          </cell>
          <cell r="D444">
            <v>557407044</v>
          </cell>
        </row>
        <row r="445">
          <cell r="B445" t="str">
            <v>9BD578141E7761301</v>
          </cell>
          <cell r="C445" t="str">
            <v>FMV8447</v>
          </cell>
          <cell r="D445">
            <v>718202457</v>
          </cell>
        </row>
        <row r="446">
          <cell r="B446" t="str">
            <v>9BD578141E7761419</v>
          </cell>
          <cell r="C446" t="str">
            <v>FMV8450</v>
          </cell>
          <cell r="D446">
            <v>718245377</v>
          </cell>
        </row>
        <row r="447">
          <cell r="B447" t="str">
            <v>9BD578141E7761642</v>
          </cell>
          <cell r="C447" t="str">
            <v>FMV8459</v>
          </cell>
          <cell r="D447">
            <v>718177975</v>
          </cell>
        </row>
        <row r="448">
          <cell r="B448" t="str">
            <v>9BD578141E7763798</v>
          </cell>
          <cell r="C448" t="str">
            <v>ERX8632</v>
          </cell>
          <cell r="D448">
            <v>602934745</v>
          </cell>
        </row>
        <row r="449">
          <cell r="B449" t="str">
            <v>9BD578141E7763692</v>
          </cell>
          <cell r="C449" t="str">
            <v>FME1179</v>
          </cell>
          <cell r="D449">
            <v>602909775</v>
          </cell>
        </row>
        <row r="450">
          <cell r="B450" t="str">
            <v>9BD578141E7763764</v>
          </cell>
          <cell r="C450" t="str">
            <v>FME1367</v>
          </cell>
          <cell r="D450">
            <v>603120130</v>
          </cell>
        </row>
        <row r="451">
          <cell r="B451" t="str">
            <v>9BD578141E7763639</v>
          </cell>
          <cell r="C451" t="str">
            <v>FMV7923</v>
          </cell>
          <cell r="D451">
            <v>707495083</v>
          </cell>
        </row>
        <row r="452">
          <cell r="B452" t="str">
            <v>9BD578141E7763028</v>
          </cell>
          <cell r="C452" t="str">
            <v>FMV9401</v>
          </cell>
          <cell r="D452">
            <v>662525183</v>
          </cell>
        </row>
        <row r="453">
          <cell r="B453" t="str">
            <v>9BD578141E7763246</v>
          </cell>
          <cell r="C453" t="str">
            <v>FMV7903</v>
          </cell>
          <cell r="D453">
            <v>697659674</v>
          </cell>
        </row>
        <row r="454">
          <cell r="B454" t="str">
            <v>93HGM2620EZ208767</v>
          </cell>
          <cell r="C454" t="str">
            <v>FMV8095</v>
          </cell>
          <cell r="D454">
            <v>680747966</v>
          </cell>
        </row>
        <row r="455">
          <cell r="B455" t="str">
            <v>9BD578141E7774215</v>
          </cell>
          <cell r="C455" t="str">
            <v>OWS8135</v>
          </cell>
          <cell r="D455">
            <v>992459893</v>
          </cell>
        </row>
        <row r="456">
          <cell r="B456" t="str">
            <v>9BWAB45U5EP136999</v>
          </cell>
          <cell r="C456" t="str">
            <v>PGR7940</v>
          </cell>
          <cell r="D456">
            <v>993365965</v>
          </cell>
        </row>
        <row r="457">
          <cell r="B457" t="str">
            <v>9BD578141E7778663</v>
          </cell>
          <cell r="C457" t="str">
            <v>OWT4121</v>
          </cell>
          <cell r="D457">
            <v>993156797</v>
          </cell>
        </row>
        <row r="458">
          <cell r="B458" t="str">
            <v>WV1SD42H0EA013569</v>
          </cell>
          <cell r="C458" t="str">
            <v>PGU7034</v>
          </cell>
          <cell r="D458">
            <v>993818960</v>
          </cell>
        </row>
        <row r="459">
          <cell r="B459" t="str">
            <v>9BWAB45U0EP137932</v>
          </cell>
          <cell r="C459" t="str">
            <v>PGU7164</v>
          </cell>
          <cell r="D459">
            <v>993818692</v>
          </cell>
        </row>
        <row r="460">
          <cell r="B460" t="str">
            <v>WV1SD42H9EA027020</v>
          </cell>
          <cell r="C460" t="str">
            <v>OWV2824</v>
          </cell>
          <cell r="D460">
            <v>994133049</v>
          </cell>
        </row>
        <row r="461">
          <cell r="B461" t="str">
            <v>9BWDB45U4ET198494</v>
          </cell>
          <cell r="C461" t="str">
            <v>FNR8930</v>
          </cell>
          <cell r="D461">
            <v>997821027</v>
          </cell>
        </row>
        <row r="462">
          <cell r="B462" t="str">
            <v>9BG148DK0EC433003</v>
          </cell>
          <cell r="C462" t="str">
            <v>FMV7912</v>
          </cell>
          <cell r="D462">
            <v>995278431</v>
          </cell>
        </row>
        <row r="463">
          <cell r="B463" t="str">
            <v>9BG144DK0EC432761</v>
          </cell>
          <cell r="C463" t="str">
            <v>FOJ1477</v>
          </cell>
          <cell r="D463">
            <v>996326596</v>
          </cell>
        </row>
        <row r="464">
          <cell r="B464" t="str">
            <v>9531M52P5ER424241</v>
          </cell>
          <cell r="C464" t="str">
            <v>OST2458</v>
          </cell>
          <cell r="D464">
            <v>1005306963</v>
          </cell>
        </row>
        <row r="465">
          <cell r="B465" t="str">
            <v>9BWAB45U4EP504573</v>
          </cell>
          <cell r="C465" t="str">
            <v>FOJ1452</v>
          </cell>
          <cell r="D465">
            <v>995970483</v>
          </cell>
        </row>
        <row r="466">
          <cell r="B466" t="str">
            <v>93W245G34E2131946</v>
          </cell>
          <cell r="C466" t="str">
            <v>FMV7935</v>
          </cell>
          <cell r="D466">
            <v>996775269</v>
          </cell>
        </row>
        <row r="467">
          <cell r="B467" t="str">
            <v>9BG144CP0EC435790</v>
          </cell>
          <cell r="C467" t="str">
            <v>FTM2777</v>
          </cell>
          <cell r="D467">
            <v>999328905</v>
          </cell>
        </row>
        <row r="468">
          <cell r="B468" t="str">
            <v>9BD195152E0558969</v>
          </cell>
          <cell r="C468" t="str">
            <v>FSN8321</v>
          </cell>
          <cell r="D468">
            <v>997910526</v>
          </cell>
        </row>
        <row r="469">
          <cell r="B469" t="str">
            <v>9BD195152E0558952</v>
          </cell>
          <cell r="C469" t="str">
            <v>FQZ4287</v>
          </cell>
          <cell r="D469">
            <v>997910615</v>
          </cell>
        </row>
        <row r="470">
          <cell r="B470" t="str">
            <v>9BD195152E0558908</v>
          </cell>
          <cell r="C470" t="str">
            <v>FQT4611</v>
          </cell>
          <cell r="D470">
            <v>997993251</v>
          </cell>
        </row>
        <row r="471">
          <cell r="B471" t="str">
            <v>9BWAB45UXEP509969</v>
          </cell>
          <cell r="C471" t="str">
            <v>FRQ6864</v>
          </cell>
          <cell r="D471">
            <v>999605925</v>
          </cell>
        </row>
        <row r="472">
          <cell r="B472" t="str">
            <v>9BWAB45U5EP181277</v>
          </cell>
          <cell r="C472" t="str">
            <v>FRY9658</v>
          </cell>
          <cell r="D472">
            <v>999223380</v>
          </cell>
        </row>
        <row r="473">
          <cell r="B473" t="str">
            <v>9BWAB45U8EP177708</v>
          </cell>
          <cell r="C473" t="str">
            <v>FSZ4607</v>
          </cell>
          <cell r="D473">
            <v>999605771</v>
          </cell>
        </row>
        <row r="474">
          <cell r="B474" t="str">
            <v>9BWAB45U4EP180248</v>
          </cell>
          <cell r="C474" t="str">
            <v>FTA0613</v>
          </cell>
          <cell r="D474">
            <v>999605747</v>
          </cell>
        </row>
        <row r="475">
          <cell r="B475" t="str">
            <v>9BWAB45U2EP510226</v>
          </cell>
          <cell r="C475" t="str">
            <v>FTP4687</v>
          </cell>
          <cell r="D475">
            <v>999829327</v>
          </cell>
        </row>
        <row r="476">
          <cell r="B476" t="str">
            <v>9BWAB45U6EP180574</v>
          </cell>
          <cell r="C476" t="str">
            <v>FTU5578</v>
          </cell>
          <cell r="D476">
            <v>999398105</v>
          </cell>
        </row>
        <row r="477">
          <cell r="B477" t="str">
            <v>9BWAB45U0EP510032</v>
          </cell>
          <cell r="C477" t="str">
            <v>FQE6791</v>
          </cell>
          <cell r="D477">
            <v>999398350</v>
          </cell>
        </row>
        <row r="478">
          <cell r="B478" t="str">
            <v>9BWAB45U2EP509934</v>
          </cell>
          <cell r="C478" t="str">
            <v>FRU0733</v>
          </cell>
          <cell r="D478">
            <v>999398431</v>
          </cell>
        </row>
        <row r="479">
          <cell r="B479" t="str">
            <v>9BWAB45U5EP510222</v>
          </cell>
          <cell r="C479" t="str">
            <v>FRZ5991</v>
          </cell>
          <cell r="D479">
            <v>999398326</v>
          </cell>
        </row>
        <row r="480">
          <cell r="B480" t="str">
            <v>9BD17122LE5920647</v>
          </cell>
          <cell r="C480" t="str">
            <v>OVD6857</v>
          </cell>
          <cell r="D480">
            <v>999694898</v>
          </cell>
        </row>
        <row r="481">
          <cell r="B481" t="str">
            <v>9BD17122LE5920885</v>
          </cell>
          <cell r="C481" t="str">
            <v>OVD9223</v>
          </cell>
          <cell r="D481">
            <v>999653652</v>
          </cell>
        </row>
        <row r="482">
          <cell r="B482" t="str">
            <v>9BD17122LE5921727</v>
          </cell>
          <cell r="C482" t="str">
            <v>OVC5796</v>
          </cell>
          <cell r="D482">
            <v>998815364</v>
          </cell>
        </row>
        <row r="483">
          <cell r="B483" t="str">
            <v>9BG148DK0EC439206</v>
          </cell>
          <cell r="C483" t="str">
            <v>FTE2673</v>
          </cell>
          <cell r="D483">
            <v>999279947</v>
          </cell>
        </row>
        <row r="484">
          <cell r="B484" t="str">
            <v>9BG148CP0EC438644</v>
          </cell>
          <cell r="C484" t="str">
            <v>FTF8463</v>
          </cell>
          <cell r="D484">
            <v>999323750</v>
          </cell>
        </row>
        <row r="485">
          <cell r="B485" t="str">
            <v>9BG148CP0EC438086</v>
          </cell>
          <cell r="C485" t="str">
            <v>FQS5114</v>
          </cell>
          <cell r="D485">
            <v>999280481</v>
          </cell>
        </row>
        <row r="486">
          <cell r="B486" t="str">
            <v>9BD578141E7800558</v>
          </cell>
          <cell r="C486" t="str">
            <v>OVD8846</v>
          </cell>
          <cell r="D486">
            <v>999865811</v>
          </cell>
        </row>
        <row r="487">
          <cell r="B487" t="str">
            <v>9BD578141E7800397</v>
          </cell>
          <cell r="C487" t="str">
            <v>OZC5884</v>
          </cell>
          <cell r="D487">
            <v>1002545290</v>
          </cell>
        </row>
        <row r="488">
          <cell r="B488" t="str">
            <v>9BD578141E7800363</v>
          </cell>
          <cell r="C488" t="str">
            <v>OZC7037</v>
          </cell>
          <cell r="D488">
            <v>1002518258</v>
          </cell>
        </row>
        <row r="489">
          <cell r="B489" t="str">
            <v>9BD578141E7801331</v>
          </cell>
          <cell r="C489" t="str">
            <v>OVD3233</v>
          </cell>
          <cell r="D489">
            <v>999920235</v>
          </cell>
        </row>
        <row r="490">
          <cell r="B490" t="str">
            <v>9BD578141E7803501</v>
          </cell>
          <cell r="C490" t="str">
            <v>FRU6051</v>
          </cell>
          <cell r="D490">
            <v>1001908365</v>
          </cell>
        </row>
        <row r="491">
          <cell r="B491" t="str">
            <v>9BG148DK0EC441375</v>
          </cell>
          <cell r="C491" t="str">
            <v>FTG3060</v>
          </cell>
          <cell r="D491">
            <v>1004318844</v>
          </cell>
        </row>
        <row r="492">
          <cell r="B492" t="str">
            <v>9BD578141E7803426</v>
          </cell>
          <cell r="C492" t="str">
            <v>FSM9383</v>
          </cell>
          <cell r="D492">
            <v>1002007957</v>
          </cell>
        </row>
        <row r="493">
          <cell r="B493" t="str">
            <v>9BWDA45U6ET221275</v>
          </cell>
          <cell r="C493" t="str">
            <v>OXE2790</v>
          </cell>
          <cell r="D493">
            <v>1003157596</v>
          </cell>
        </row>
        <row r="494">
          <cell r="B494" t="str">
            <v>9BD578141E7803763</v>
          </cell>
          <cell r="C494" t="str">
            <v>OVD4025</v>
          </cell>
          <cell r="D494">
            <v>999881884</v>
          </cell>
        </row>
        <row r="495">
          <cell r="B495" t="str">
            <v>9BD578141E7804016</v>
          </cell>
          <cell r="C495" t="str">
            <v>OVD7168</v>
          </cell>
          <cell r="D495">
            <v>1001108415</v>
          </cell>
        </row>
        <row r="496">
          <cell r="B496" t="str">
            <v>9BD223153E2037876</v>
          </cell>
          <cell r="C496" t="str">
            <v>FRY5167</v>
          </cell>
          <cell r="D496">
            <v>1002663269</v>
          </cell>
        </row>
        <row r="497">
          <cell r="B497" t="str">
            <v>9BWDA45U1ET222981</v>
          </cell>
          <cell r="C497" t="str">
            <v>FTS6842</v>
          </cell>
          <cell r="D497">
            <v>1001908535</v>
          </cell>
        </row>
        <row r="498">
          <cell r="B498" t="str">
            <v>9BWDA45U8ET222993</v>
          </cell>
          <cell r="C498" t="str">
            <v>OXC9646</v>
          </cell>
          <cell r="D498">
            <v>1002148321</v>
          </cell>
        </row>
        <row r="499">
          <cell r="B499" t="str">
            <v>9BD1105BSG1576349</v>
          </cell>
          <cell r="C499" t="str">
            <v>QKS2031</v>
          </cell>
          <cell r="D499">
            <v>1058510450</v>
          </cell>
        </row>
        <row r="500">
          <cell r="B500" t="str">
            <v>9BD1105BDF1567124</v>
          </cell>
          <cell r="C500" t="str">
            <v>OXB8940</v>
          </cell>
          <cell r="D500">
            <v>1001089771</v>
          </cell>
        </row>
        <row r="501">
          <cell r="B501" t="str">
            <v>9BD1105BDF1567222</v>
          </cell>
          <cell r="C501" t="str">
            <v>OXB8948</v>
          </cell>
          <cell r="D501">
            <v>1001089895</v>
          </cell>
        </row>
        <row r="502">
          <cell r="B502" t="str">
            <v>9BWDA45U8ET220502</v>
          </cell>
          <cell r="C502" t="str">
            <v>OXE2798</v>
          </cell>
          <cell r="D502">
            <v>1003157863</v>
          </cell>
        </row>
        <row r="503">
          <cell r="B503" t="str">
            <v>8AFVZZFFCEJ204490</v>
          </cell>
          <cell r="C503" t="str">
            <v>OZC5224</v>
          </cell>
          <cell r="D503">
            <v>1002747780</v>
          </cell>
        </row>
        <row r="504">
          <cell r="B504" t="str">
            <v>9BG144CP0EC447654</v>
          </cell>
          <cell r="C504" t="str">
            <v>FQL9167</v>
          </cell>
          <cell r="D504">
            <v>1007439448</v>
          </cell>
        </row>
        <row r="505">
          <cell r="B505" t="str">
            <v>9BG148CP0EC447091</v>
          </cell>
          <cell r="C505" t="str">
            <v>FRB4025</v>
          </cell>
          <cell r="D505">
            <v>1007646087</v>
          </cell>
        </row>
        <row r="506">
          <cell r="B506" t="str">
            <v>9BG148CP0EC442397</v>
          </cell>
          <cell r="C506" t="str">
            <v>FRB7479</v>
          </cell>
          <cell r="D506">
            <v>1007734490</v>
          </cell>
        </row>
        <row r="507">
          <cell r="B507" t="str">
            <v>9BG144CP0EC446835</v>
          </cell>
          <cell r="C507" t="str">
            <v>FRP0794</v>
          </cell>
          <cell r="D507">
            <v>1007385410</v>
          </cell>
        </row>
        <row r="508">
          <cell r="B508" t="str">
            <v>9BG144CP0EC447442</v>
          </cell>
          <cell r="C508" t="str">
            <v>FRZ5442</v>
          </cell>
          <cell r="D508">
            <v>1007384090</v>
          </cell>
        </row>
        <row r="509">
          <cell r="B509" t="str">
            <v>9BG148CP0EC447660</v>
          </cell>
          <cell r="C509" t="str">
            <v>FSG1682</v>
          </cell>
          <cell r="D509">
            <v>1007734210</v>
          </cell>
        </row>
        <row r="510">
          <cell r="B510" t="str">
            <v>9BG148CP0EC446302</v>
          </cell>
          <cell r="C510" t="str">
            <v>FTM5571</v>
          </cell>
          <cell r="D510">
            <v>1007733885</v>
          </cell>
        </row>
        <row r="511">
          <cell r="B511" t="str">
            <v>9BG148CP0EC447066</v>
          </cell>
          <cell r="C511" t="str">
            <v>FTR1476</v>
          </cell>
          <cell r="D511">
            <v>1007735527</v>
          </cell>
        </row>
        <row r="512">
          <cell r="B512" t="str">
            <v>9BG148CP0EC447701</v>
          </cell>
          <cell r="C512" t="str">
            <v>FTT5869</v>
          </cell>
          <cell r="D512">
            <v>1007733702</v>
          </cell>
        </row>
        <row r="513">
          <cell r="B513" t="str">
            <v>9BG144CP0EC447297</v>
          </cell>
          <cell r="C513" t="str">
            <v>FQM2872</v>
          </cell>
          <cell r="D513">
            <v>1007555600</v>
          </cell>
        </row>
        <row r="514">
          <cell r="B514" t="str">
            <v>9BWAA45U2FP505337</v>
          </cell>
          <cell r="C514" t="str">
            <v>OXJ7159</v>
          </cell>
          <cell r="D514">
            <v>1007544888</v>
          </cell>
        </row>
        <row r="515">
          <cell r="B515" t="str">
            <v>9BWAA45U6FP505468</v>
          </cell>
          <cell r="C515" t="str">
            <v>PUA3196</v>
          </cell>
          <cell r="D515">
            <v>1008889854</v>
          </cell>
        </row>
        <row r="516">
          <cell r="B516" t="str">
            <v>9BD1105BDF1567292</v>
          </cell>
          <cell r="C516" t="str">
            <v>OXB8954</v>
          </cell>
          <cell r="D516">
            <v>1001089984</v>
          </cell>
        </row>
        <row r="517">
          <cell r="B517" t="str">
            <v>9BWKB45U5FP023639</v>
          </cell>
          <cell r="C517" t="str">
            <v>OXK1780</v>
          </cell>
          <cell r="D517">
            <v>1007952250</v>
          </cell>
        </row>
        <row r="518">
          <cell r="B518" t="str">
            <v>9BG144CP0EC450556</v>
          </cell>
          <cell r="C518" t="str">
            <v>FRG8347</v>
          </cell>
          <cell r="D518">
            <v>1007854445</v>
          </cell>
        </row>
        <row r="519">
          <cell r="B519" t="str">
            <v>9BG144CP0EC450936</v>
          </cell>
          <cell r="C519" t="str">
            <v>FTH2398</v>
          </cell>
          <cell r="D519">
            <v>1007852752</v>
          </cell>
        </row>
        <row r="520">
          <cell r="B520" t="str">
            <v>9BG144CP0EC450751</v>
          </cell>
          <cell r="C520" t="str">
            <v>FTH9986</v>
          </cell>
          <cell r="D520">
            <v>1009152790</v>
          </cell>
        </row>
        <row r="521">
          <cell r="B521" t="str">
            <v>9BG144CP0EC451341</v>
          </cell>
          <cell r="C521" t="str">
            <v>FTJ4859</v>
          </cell>
          <cell r="D521">
            <v>1007854569</v>
          </cell>
        </row>
        <row r="522">
          <cell r="B522" t="str">
            <v>9BG144CP0EC451271</v>
          </cell>
          <cell r="C522" t="str">
            <v>FTP5704</v>
          </cell>
          <cell r="D522">
            <v>1009160157</v>
          </cell>
        </row>
        <row r="523">
          <cell r="B523" t="str">
            <v>9BG144CP0EC451243</v>
          </cell>
          <cell r="C523" t="str">
            <v>FRC4271</v>
          </cell>
          <cell r="D523">
            <v>1009159604</v>
          </cell>
        </row>
        <row r="524">
          <cell r="B524" t="str">
            <v>9BWKB45U3FP026622</v>
          </cell>
          <cell r="C524" t="str">
            <v>PUA3203</v>
          </cell>
          <cell r="D524">
            <v>1008889951</v>
          </cell>
        </row>
        <row r="525">
          <cell r="B525" t="str">
            <v>95365826XER437305</v>
          </cell>
          <cell r="C525" t="str">
            <v>PWE1757</v>
          </cell>
          <cell r="D525">
            <v>1052477310</v>
          </cell>
        </row>
        <row r="526">
          <cell r="B526" t="str">
            <v>953658260ER437359</v>
          </cell>
          <cell r="C526" t="str">
            <v>PWE1761</v>
          </cell>
          <cell r="D526">
            <v>1052498229</v>
          </cell>
        </row>
        <row r="527">
          <cell r="B527" t="str">
            <v>953658263ER432222</v>
          </cell>
          <cell r="C527" t="str">
            <v>PWE1766</v>
          </cell>
          <cell r="D527">
            <v>1052498121</v>
          </cell>
        </row>
        <row r="528">
          <cell r="B528" t="str">
            <v>953658267ER428447</v>
          </cell>
          <cell r="C528" t="str">
            <v>PWE4772</v>
          </cell>
          <cell r="D528">
            <v>1052498830</v>
          </cell>
        </row>
        <row r="529">
          <cell r="B529" t="str">
            <v>953658263ER428672</v>
          </cell>
          <cell r="C529" t="str">
            <v>PWE4776</v>
          </cell>
          <cell r="D529">
            <v>1052498601</v>
          </cell>
        </row>
        <row r="530">
          <cell r="B530" t="str">
            <v>953658260ER428788</v>
          </cell>
          <cell r="C530" t="str">
            <v>PWE4779</v>
          </cell>
          <cell r="D530">
            <v>1052498377</v>
          </cell>
        </row>
        <row r="531">
          <cell r="B531" t="str">
            <v>953658262ER436536</v>
          </cell>
          <cell r="C531" t="str">
            <v>PWE4787</v>
          </cell>
          <cell r="D531">
            <v>1052675740</v>
          </cell>
        </row>
        <row r="532">
          <cell r="B532" t="str">
            <v>953658269ER437344</v>
          </cell>
          <cell r="C532" t="str">
            <v>PWE4796</v>
          </cell>
          <cell r="D532">
            <v>1052674540</v>
          </cell>
        </row>
        <row r="533">
          <cell r="B533" t="str">
            <v>9536E8237ER436537</v>
          </cell>
          <cell r="C533" t="str">
            <v>PXD2342</v>
          </cell>
          <cell r="D533">
            <v>1073265746</v>
          </cell>
        </row>
        <row r="534">
          <cell r="B534" t="str">
            <v>9536E823XER436225</v>
          </cell>
          <cell r="C534" t="str">
            <v>PXD2349</v>
          </cell>
          <cell r="D534">
            <v>1073269687</v>
          </cell>
        </row>
        <row r="535">
          <cell r="B535" t="str">
            <v>9536E8236ER436562</v>
          </cell>
          <cell r="C535" t="str">
            <v>PXD2352</v>
          </cell>
          <cell r="D535">
            <v>1073270928</v>
          </cell>
        </row>
        <row r="536">
          <cell r="B536" t="str">
            <v>9536E8232ER436560</v>
          </cell>
          <cell r="C536" t="str">
            <v>PXD2356</v>
          </cell>
          <cell r="D536">
            <v>1073271843</v>
          </cell>
        </row>
        <row r="537">
          <cell r="B537" t="str">
            <v>9536E8231ER436579</v>
          </cell>
          <cell r="C537" t="str">
            <v>PXH4628</v>
          </cell>
          <cell r="D537">
            <v>1076749566</v>
          </cell>
        </row>
        <row r="538">
          <cell r="B538" t="str">
            <v>9536E8234ER436558</v>
          </cell>
          <cell r="C538" t="str">
            <v>PXJ6711</v>
          </cell>
          <cell r="D538">
            <v>1078855274</v>
          </cell>
        </row>
        <row r="539">
          <cell r="B539" t="str">
            <v>9536E8239ER436555</v>
          </cell>
          <cell r="C539" t="str">
            <v>PXM8059</v>
          </cell>
          <cell r="D539">
            <v>1081399314</v>
          </cell>
        </row>
        <row r="540">
          <cell r="B540" t="str">
            <v>953658243ER437418</v>
          </cell>
          <cell r="C540" t="str">
            <v>PUW2068</v>
          </cell>
          <cell r="D540">
            <v>1022467961</v>
          </cell>
        </row>
        <row r="541">
          <cell r="B541" t="str">
            <v>953658246ER436246</v>
          </cell>
          <cell r="C541" t="str">
            <v>PWN8036</v>
          </cell>
          <cell r="D541">
            <v>1060318617</v>
          </cell>
        </row>
        <row r="542">
          <cell r="B542" t="str">
            <v>953658246ER437350</v>
          </cell>
          <cell r="C542" t="str">
            <v>PWN8038</v>
          </cell>
          <cell r="D542">
            <v>1060319192</v>
          </cell>
        </row>
        <row r="543">
          <cell r="B543" t="str">
            <v>953658248ER437284</v>
          </cell>
          <cell r="C543" t="str">
            <v>PWP6723</v>
          </cell>
          <cell r="D543">
            <v>1061878330</v>
          </cell>
        </row>
        <row r="544">
          <cell r="B544" t="str">
            <v>953658241ER437286</v>
          </cell>
          <cell r="C544" t="str">
            <v>PWP6727</v>
          </cell>
          <cell r="D544">
            <v>1061872782</v>
          </cell>
        </row>
        <row r="545">
          <cell r="B545" t="str">
            <v>953658247ER436269</v>
          </cell>
          <cell r="C545" t="str">
            <v>PWP6728</v>
          </cell>
          <cell r="D545">
            <v>1061869331</v>
          </cell>
        </row>
        <row r="546">
          <cell r="B546" t="str">
            <v>953658244ER436231</v>
          </cell>
          <cell r="C546" t="str">
            <v>PWP6729</v>
          </cell>
          <cell r="D546">
            <v>1061876290</v>
          </cell>
        </row>
        <row r="547">
          <cell r="B547" t="str">
            <v>953658245ER436237</v>
          </cell>
          <cell r="C547" t="str">
            <v>PWP6730</v>
          </cell>
          <cell r="D547">
            <v>1061877180</v>
          </cell>
        </row>
        <row r="548">
          <cell r="B548" t="str">
            <v>953658249ER436242</v>
          </cell>
          <cell r="C548" t="str">
            <v>PWP6732</v>
          </cell>
          <cell r="D548">
            <v>1061873410</v>
          </cell>
        </row>
        <row r="549">
          <cell r="B549" t="str">
            <v>953658248ER436538</v>
          </cell>
          <cell r="C549" t="str">
            <v>PWZ6190</v>
          </cell>
          <cell r="D549">
            <v>1070090813</v>
          </cell>
        </row>
        <row r="550">
          <cell r="B550" t="str">
            <v>95365824XER436251</v>
          </cell>
          <cell r="C550" t="str">
            <v>PWZ6196</v>
          </cell>
          <cell r="D550">
            <v>1070093790</v>
          </cell>
        </row>
        <row r="551">
          <cell r="B551" t="str">
            <v>95365824XER436265</v>
          </cell>
          <cell r="C551" t="str">
            <v>PWZ6197</v>
          </cell>
          <cell r="D551">
            <v>1070090341</v>
          </cell>
        </row>
        <row r="552">
          <cell r="B552" t="str">
            <v>953658242ER436261</v>
          </cell>
          <cell r="C552" t="str">
            <v>PXA1433</v>
          </cell>
          <cell r="D552">
            <v>1070420791</v>
          </cell>
        </row>
        <row r="553">
          <cell r="B553" t="str">
            <v>953658240ER437294</v>
          </cell>
          <cell r="C553" t="str">
            <v>PXA5907</v>
          </cell>
          <cell r="D553">
            <v>1070785960</v>
          </cell>
        </row>
        <row r="554">
          <cell r="B554" t="str">
            <v>953658245ER436559</v>
          </cell>
          <cell r="C554" t="str">
            <v>PXB7610</v>
          </cell>
          <cell r="D554">
            <v>1071883485</v>
          </cell>
        </row>
        <row r="555">
          <cell r="B555" t="str">
            <v>9531M52P5ER423607</v>
          </cell>
          <cell r="C555" t="str">
            <v>PUV0537</v>
          </cell>
          <cell r="D555">
            <v>1021300630</v>
          </cell>
        </row>
        <row r="556">
          <cell r="B556" t="str">
            <v>9BWAA45U2FP031454</v>
          </cell>
          <cell r="C556" t="str">
            <v>PUA9930</v>
          </cell>
          <cell r="D556">
            <v>1009532127</v>
          </cell>
        </row>
        <row r="557">
          <cell r="B557" t="str">
            <v>9BWAA45U3FP032144</v>
          </cell>
          <cell r="C557" t="str">
            <v>PUA9937</v>
          </cell>
          <cell r="D557">
            <v>1009532259</v>
          </cell>
        </row>
        <row r="558">
          <cell r="B558" t="str">
            <v>WV1DD42H3EA041357</v>
          </cell>
          <cell r="C558" t="str">
            <v>PUC5330</v>
          </cell>
          <cell r="D558">
            <v>1010943364</v>
          </cell>
        </row>
        <row r="559">
          <cell r="B559" t="str">
            <v>9BD17122LF5948378</v>
          </cell>
          <cell r="C559" t="str">
            <v>PUD0993</v>
          </cell>
          <cell r="D559">
            <v>1011463161</v>
          </cell>
        </row>
        <row r="560">
          <cell r="B560" t="str">
            <v>9BD17122LF5948216</v>
          </cell>
          <cell r="C560" t="str">
            <v>PUE0087</v>
          </cell>
          <cell r="D560">
            <v>1010895203</v>
          </cell>
        </row>
        <row r="561">
          <cell r="B561" t="str">
            <v>9BD17122LF5948232</v>
          </cell>
          <cell r="C561" t="str">
            <v>PUE0088</v>
          </cell>
          <cell r="D561">
            <v>1010895238</v>
          </cell>
        </row>
        <row r="562">
          <cell r="B562" t="str">
            <v>9BD17122LF5948269</v>
          </cell>
          <cell r="C562" t="str">
            <v>PUE0089</v>
          </cell>
          <cell r="D562">
            <v>1010895246</v>
          </cell>
        </row>
        <row r="563">
          <cell r="B563" t="str">
            <v>9BD17122LF5948276</v>
          </cell>
          <cell r="C563" t="str">
            <v>PUE0090</v>
          </cell>
          <cell r="D563">
            <v>1010895254</v>
          </cell>
        </row>
        <row r="564">
          <cell r="B564" t="str">
            <v>9BD17122LF5948294</v>
          </cell>
          <cell r="C564" t="str">
            <v>PUE0091</v>
          </cell>
          <cell r="D564">
            <v>1010895270</v>
          </cell>
        </row>
        <row r="565">
          <cell r="B565" t="str">
            <v>9BD17122LF5948295</v>
          </cell>
          <cell r="C565" t="str">
            <v>PUE0092</v>
          </cell>
          <cell r="D565">
            <v>1010895289</v>
          </cell>
        </row>
        <row r="566">
          <cell r="B566" t="str">
            <v>9BD17122LF5948299</v>
          </cell>
          <cell r="C566" t="str">
            <v>PUE0093</v>
          </cell>
          <cell r="D566">
            <v>1010895297</v>
          </cell>
        </row>
        <row r="567">
          <cell r="B567" t="str">
            <v>9BD17122LF5948301</v>
          </cell>
          <cell r="C567" t="str">
            <v>PUE0094</v>
          </cell>
          <cell r="D567">
            <v>1010895300</v>
          </cell>
        </row>
        <row r="568">
          <cell r="B568" t="str">
            <v>9BD17122LF5948320</v>
          </cell>
          <cell r="C568" t="str">
            <v>PUE0095</v>
          </cell>
          <cell r="D568">
            <v>1010895319</v>
          </cell>
        </row>
        <row r="569">
          <cell r="B569" t="str">
            <v>9BD17122LF5948324</v>
          </cell>
          <cell r="C569" t="str">
            <v>PUE0096</v>
          </cell>
          <cell r="D569">
            <v>1010895327</v>
          </cell>
        </row>
        <row r="570">
          <cell r="B570" t="str">
            <v>9BD17122LF5948326</v>
          </cell>
          <cell r="C570" t="str">
            <v>PUE0097</v>
          </cell>
          <cell r="D570">
            <v>1010895335</v>
          </cell>
        </row>
        <row r="571">
          <cell r="B571" t="str">
            <v>9BD17122LF5948368</v>
          </cell>
          <cell r="C571" t="str">
            <v>PUE0099</v>
          </cell>
          <cell r="D571">
            <v>1010895360</v>
          </cell>
        </row>
        <row r="572">
          <cell r="B572" t="str">
            <v>9BD17122LF5948379</v>
          </cell>
          <cell r="C572" t="str">
            <v>PUE0100</v>
          </cell>
          <cell r="D572">
            <v>1010895378</v>
          </cell>
        </row>
        <row r="573">
          <cell r="B573" t="str">
            <v>9BD17122LF5948390</v>
          </cell>
          <cell r="C573" t="str">
            <v>PUE0101</v>
          </cell>
          <cell r="D573">
            <v>1010895386</v>
          </cell>
        </row>
        <row r="574">
          <cell r="B574" t="str">
            <v>9BD17122LF5948392</v>
          </cell>
          <cell r="C574" t="str">
            <v>PUE0102</v>
          </cell>
          <cell r="D574">
            <v>1010895394</v>
          </cell>
        </row>
        <row r="575">
          <cell r="B575" t="str">
            <v>9BD17122LF5948398</v>
          </cell>
          <cell r="C575" t="str">
            <v>PUE0103</v>
          </cell>
          <cell r="D575">
            <v>1010895416</v>
          </cell>
        </row>
        <row r="576">
          <cell r="B576" t="str">
            <v>9BD17122LF5948400</v>
          </cell>
          <cell r="C576" t="str">
            <v>PUE0104</v>
          </cell>
          <cell r="D576">
            <v>1010895424</v>
          </cell>
        </row>
        <row r="577">
          <cell r="B577" t="str">
            <v>9BD17122LF5948437</v>
          </cell>
          <cell r="C577" t="str">
            <v>PUE0108</v>
          </cell>
          <cell r="D577">
            <v>1010895483</v>
          </cell>
        </row>
        <row r="578">
          <cell r="B578" t="str">
            <v>9BD17122LF5948452</v>
          </cell>
          <cell r="C578" t="str">
            <v>PUE0110</v>
          </cell>
          <cell r="D578">
            <v>1010895491</v>
          </cell>
        </row>
        <row r="579">
          <cell r="B579" t="str">
            <v>9BD17122LF5948462</v>
          </cell>
          <cell r="C579" t="str">
            <v>PUE0111</v>
          </cell>
          <cell r="D579">
            <v>1010895505</v>
          </cell>
        </row>
        <row r="580">
          <cell r="B580" t="str">
            <v>9BD17122LF5948476</v>
          </cell>
          <cell r="C580" t="str">
            <v>PUE0113</v>
          </cell>
          <cell r="D580">
            <v>1010895548</v>
          </cell>
        </row>
        <row r="581">
          <cell r="B581" t="str">
            <v>9BD17122LF5948522</v>
          </cell>
          <cell r="C581" t="str">
            <v>PUE0114</v>
          </cell>
          <cell r="D581">
            <v>1010895556</v>
          </cell>
        </row>
        <row r="582">
          <cell r="B582" t="str">
            <v>9BD17122LF5948533</v>
          </cell>
          <cell r="C582" t="str">
            <v>PUE0115</v>
          </cell>
          <cell r="D582">
            <v>1010895572</v>
          </cell>
        </row>
        <row r="583">
          <cell r="B583" t="str">
            <v>9BD17122LF5948557</v>
          </cell>
          <cell r="C583" t="str">
            <v>PUE0117</v>
          </cell>
          <cell r="D583">
            <v>1010895599</v>
          </cell>
        </row>
        <row r="584">
          <cell r="B584" t="str">
            <v>9BD17122LF5948576</v>
          </cell>
          <cell r="C584" t="str">
            <v>PUE0118</v>
          </cell>
          <cell r="D584">
            <v>1010895602</v>
          </cell>
        </row>
        <row r="585">
          <cell r="B585" t="str">
            <v>9BD17122LF5948577</v>
          </cell>
          <cell r="C585" t="str">
            <v>PUE0119</v>
          </cell>
          <cell r="D585">
            <v>1010895610</v>
          </cell>
        </row>
        <row r="586">
          <cell r="B586" t="str">
            <v>9BD17122LF5948579</v>
          </cell>
          <cell r="C586" t="str">
            <v>PUE0120</v>
          </cell>
          <cell r="D586">
            <v>1010895629</v>
          </cell>
        </row>
        <row r="587">
          <cell r="B587" t="str">
            <v>9BD17122LF5948598</v>
          </cell>
          <cell r="C587" t="str">
            <v>PUE0121</v>
          </cell>
          <cell r="D587">
            <v>1010895653</v>
          </cell>
        </row>
        <row r="588">
          <cell r="B588" t="str">
            <v>9BD17122LF5948600</v>
          </cell>
          <cell r="C588" t="str">
            <v>PUE0122</v>
          </cell>
          <cell r="D588">
            <v>1010895661</v>
          </cell>
        </row>
        <row r="589">
          <cell r="B589" t="str">
            <v>9BD17122LF5948730</v>
          </cell>
          <cell r="C589" t="str">
            <v>PUE0125</v>
          </cell>
          <cell r="D589">
            <v>1010895696</v>
          </cell>
        </row>
        <row r="590">
          <cell r="B590" t="str">
            <v>9BD17122LF5948957</v>
          </cell>
          <cell r="C590" t="str">
            <v>PUD0994</v>
          </cell>
          <cell r="D590">
            <v>1011463188</v>
          </cell>
        </row>
        <row r="591">
          <cell r="B591" t="str">
            <v>9BD17122LF5949230</v>
          </cell>
          <cell r="C591" t="str">
            <v>PUD3583</v>
          </cell>
          <cell r="D591">
            <v>1011619960</v>
          </cell>
        </row>
        <row r="592">
          <cell r="B592" t="str">
            <v>9BD17122LF5948717</v>
          </cell>
          <cell r="C592" t="str">
            <v>PUE0124</v>
          </cell>
          <cell r="D592">
            <v>1010895688</v>
          </cell>
        </row>
        <row r="593">
          <cell r="B593" t="str">
            <v>9BD17122LF5948817</v>
          </cell>
          <cell r="C593" t="str">
            <v>PUE0129</v>
          </cell>
          <cell r="D593">
            <v>1010895742</v>
          </cell>
        </row>
        <row r="594">
          <cell r="B594" t="str">
            <v>9BD17122LF5948849</v>
          </cell>
          <cell r="C594" t="str">
            <v>PUE0131</v>
          </cell>
          <cell r="D594">
            <v>1010895769</v>
          </cell>
        </row>
        <row r="595">
          <cell r="B595" t="str">
            <v>9BD17122LF5948851</v>
          </cell>
          <cell r="C595" t="str">
            <v>PUE0132</v>
          </cell>
          <cell r="D595">
            <v>1010895777</v>
          </cell>
        </row>
        <row r="596">
          <cell r="B596" t="str">
            <v>9BD17122LF5948852</v>
          </cell>
          <cell r="C596" t="str">
            <v>PUE0133</v>
          </cell>
          <cell r="D596">
            <v>1010895785</v>
          </cell>
        </row>
        <row r="597">
          <cell r="B597" t="str">
            <v>9BD17122LF5948863</v>
          </cell>
          <cell r="C597" t="str">
            <v>PUE0134</v>
          </cell>
          <cell r="D597">
            <v>1010895793</v>
          </cell>
        </row>
        <row r="598">
          <cell r="B598" t="str">
            <v>9BD17122LF5948905</v>
          </cell>
          <cell r="C598" t="str">
            <v>PUE0136</v>
          </cell>
          <cell r="D598">
            <v>1010895815</v>
          </cell>
        </row>
        <row r="599">
          <cell r="B599" t="str">
            <v>9BD17122LF5948956</v>
          </cell>
          <cell r="C599" t="str">
            <v>PUE0137</v>
          </cell>
          <cell r="D599">
            <v>1010895831</v>
          </cell>
        </row>
        <row r="600">
          <cell r="B600" t="str">
            <v>9BGJC69X0EB259284</v>
          </cell>
          <cell r="C600" t="str">
            <v>PUF0478</v>
          </cell>
          <cell r="D600">
            <v>1011852842</v>
          </cell>
        </row>
        <row r="601">
          <cell r="B601" t="str">
            <v>9BD17122LF5948366</v>
          </cell>
          <cell r="C601" t="str">
            <v>PUD3582</v>
          </cell>
          <cell r="D601">
            <v>1011619951</v>
          </cell>
        </row>
        <row r="602">
          <cell r="B602" t="str">
            <v>9BD17122LF5950800</v>
          </cell>
          <cell r="C602" t="str">
            <v>PUD3584</v>
          </cell>
          <cell r="D602">
            <v>1011619986</v>
          </cell>
        </row>
        <row r="603">
          <cell r="B603" t="str">
            <v>9BD17122LF5953608</v>
          </cell>
          <cell r="C603" t="str">
            <v>PUF1774</v>
          </cell>
          <cell r="D603">
            <v>1012895910</v>
          </cell>
        </row>
        <row r="604">
          <cell r="B604" t="str">
            <v>9531M52P5ER443033</v>
          </cell>
          <cell r="C604" t="str">
            <v>PMN2970</v>
          </cell>
          <cell r="D604">
            <v>1135167599</v>
          </cell>
        </row>
        <row r="605">
          <cell r="B605" t="str">
            <v>9531M52P3ER443225</v>
          </cell>
          <cell r="C605" t="str">
            <v>PMN3050</v>
          </cell>
          <cell r="D605">
            <v>1135167017</v>
          </cell>
        </row>
        <row r="606">
          <cell r="B606" t="str">
            <v>9531M52P1ER443031</v>
          </cell>
          <cell r="C606" t="str">
            <v>PMN3530</v>
          </cell>
          <cell r="D606">
            <v>1135162074</v>
          </cell>
        </row>
        <row r="607">
          <cell r="B607" t="str">
            <v>9BD1105BDF1567892</v>
          </cell>
          <cell r="C607" t="str">
            <v>OZB7965</v>
          </cell>
          <cell r="D607">
            <v>1006684597</v>
          </cell>
        </row>
        <row r="608">
          <cell r="B608" t="str">
            <v>9BWDA45U3FT030513</v>
          </cell>
          <cell r="C608" t="str">
            <v>PUH7619</v>
          </cell>
          <cell r="D608">
            <v>1015205353</v>
          </cell>
        </row>
        <row r="609">
          <cell r="B609" t="str">
            <v>9BWDA45U2FT030552</v>
          </cell>
          <cell r="C609" t="str">
            <v>PUI9082</v>
          </cell>
          <cell r="D609">
            <v>1075147759</v>
          </cell>
        </row>
        <row r="610">
          <cell r="B610" t="str">
            <v>9BD578141F7850925</v>
          </cell>
          <cell r="C610" t="str">
            <v>PUH7614</v>
          </cell>
          <cell r="D610">
            <v>1015205264</v>
          </cell>
        </row>
        <row r="611">
          <cell r="B611" t="str">
            <v>9BD578141F7851859</v>
          </cell>
          <cell r="C611" t="str">
            <v>PUI1268</v>
          </cell>
          <cell r="D611">
            <v>1035162064</v>
          </cell>
        </row>
        <row r="612">
          <cell r="B612" t="str">
            <v>9BD578141F7851646</v>
          </cell>
          <cell r="C612" t="str">
            <v>PUI1267</v>
          </cell>
          <cell r="D612">
            <v>1035162048</v>
          </cell>
        </row>
        <row r="613">
          <cell r="B613" t="str">
            <v>9BD578141F7852227</v>
          </cell>
          <cell r="C613" t="str">
            <v>PUI1269</v>
          </cell>
          <cell r="D613">
            <v>1035162080</v>
          </cell>
        </row>
        <row r="614">
          <cell r="B614" t="str">
            <v>8AFAR23N6EJ252911</v>
          </cell>
          <cell r="C614" t="str">
            <v>OZJ7757</v>
          </cell>
          <cell r="D614">
            <v>1085183243</v>
          </cell>
        </row>
        <row r="615">
          <cell r="B615" t="str">
            <v>9BD578141F7853144</v>
          </cell>
          <cell r="C615" t="str">
            <v>PUI3435</v>
          </cell>
          <cell r="D615">
            <v>1045189496</v>
          </cell>
        </row>
        <row r="616">
          <cell r="B616" t="str">
            <v>9BD578141F7853154</v>
          </cell>
          <cell r="C616" t="str">
            <v>PUI3436</v>
          </cell>
          <cell r="D616">
            <v>1045189526</v>
          </cell>
        </row>
        <row r="617">
          <cell r="B617" t="str">
            <v>9BD578141F7853171</v>
          </cell>
          <cell r="C617" t="str">
            <v>PUI7537</v>
          </cell>
          <cell r="D617">
            <v>1065179275</v>
          </cell>
        </row>
        <row r="618">
          <cell r="B618" t="str">
            <v>9BD578141F7852231</v>
          </cell>
          <cell r="C618" t="str">
            <v>PUI3434</v>
          </cell>
          <cell r="D618">
            <v>1045189470</v>
          </cell>
        </row>
        <row r="619">
          <cell r="B619" t="str">
            <v>9BD578141F7853198</v>
          </cell>
          <cell r="C619" t="str">
            <v>PUI3437</v>
          </cell>
          <cell r="D619">
            <v>1045189569</v>
          </cell>
        </row>
        <row r="620">
          <cell r="B620" t="str">
            <v>9BD578141F7853780</v>
          </cell>
          <cell r="C620" t="str">
            <v>PUJ2714</v>
          </cell>
          <cell r="D620">
            <v>1095042634</v>
          </cell>
        </row>
        <row r="621">
          <cell r="B621" t="str">
            <v>9BWDB45U7FT034495</v>
          </cell>
          <cell r="C621" t="str">
            <v>PUJ7425</v>
          </cell>
          <cell r="D621">
            <v>1105186536</v>
          </cell>
        </row>
        <row r="622">
          <cell r="B622" t="str">
            <v>9BWDA45U8FT035626</v>
          </cell>
          <cell r="C622" t="str">
            <v>PUK3595</v>
          </cell>
          <cell r="D622">
            <v>1015281890</v>
          </cell>
        </row>
        <row r="623">
          <cell r="B623" t="str">
            <v>9BWKB45U1FP059392</v>
          </cell>
          <cell r="C623" t="str">
            <v>PAI2794</v>
          </cell>
          <cell r="D623">
            <v>1215038043</v>
          </cell>
        </row>
        <row r="624">
          <cell r="B624" t="str">
            <v>9BWDA45U9FT037921</v>
          </cell>
          <cell r="C624" t="str">
            <v>FSH3879</v>
          </cell>
          <cell r="D624">
            <v>1165083903</v>
          </cell>
        </row>
        <row r="625">
          <cell r="B625" t="str">
            <v>9BWDA45U1FT037797</v>
          </cell>
          <cell r="C625" t="str">
            <v>FUS6319</v>
          </cell>
          <cell r="D625">
            <v>1165083784</v>
          </cell>
        </row>
        <row r="626">
          <cell r="B626" t="str">
            <v>9BWDA45U9FT037790</v>
          </cell>
          <cell r="C626" t="str">
            <v>FUJ9269</v>
          </cell>
          <cell r="D626">
            <v>1195074716</v>
          </cell>
        </row>
        <row r="627">
          <cell r="B627" t="str">
            <v>9BWDB45U8FT035994</v>
          </cell>
          <cell r="C627" t="str">
            <v>PAI2800</v>
          </cell>
          <cell r="D627">
            <v>1215042407</v>
          </cell>
        </row>
        <row r="628">
          <cell r="B628" t="str">
            <v>9BWDB45U9FT035244</v>
          </cell>
          <cell r="C628" t="str">
            <v>PAI2801</v>
          </cell>
          <cell r="D628">
            <v>1215043101</v>
          </cell>
        </row>
        <row r="629">
          <cell r="B629" t="str">
            <v>9BWDB45U1FT034766</v>
          </cell>
          <cell r="C629" t="str">
            <v>PAI2805</v>
          </cell>
          <cell r="D629">
            <v>1215045422</v>
          </cell>
        </row>
        <row r="630">
          <cell r="B630" t="str">
            <v>9BWDB45U9FT033767</v>
          </cell>
          <cell r="C630" t="str">
            <v>PAI2807</v>
          </cell>
          <cell r="D630">
            <v>1215047921</v>
          </cell>
        </row>
        <row r="631">
          <cell r="B631" t="str">
            <v>9BWDB45UXFT034619</v>
          </cell>
          <cell r="C631" t="str">
            <v>PAI2811</v>
          </cell>
          <cell r="D631">
            <v>1215050795</v>
          </cell>
        </row>
        <row r="632">
          <cell r="B632" t="str">
            <v>9BWDB45U8FT034800</v>
          </cell>
          <cell r="C632" t="str">
            <v>PAI2814</v>
          </cell>
          <cell r="D632">
            <v>1215052321</v>
          </cell>
        </row>
        <row r="633">
          <cell r="B633" t="str">
            <v>9BG148EP0EC463142</v>
          </cell>
          <cell r="C633" t="str">
            <v>PAI2785</v>
          </cell>
          <cell r="D633">
            <v>1215054146</v>
          </cell>
        </row>
        <row r="634">
          <cell r="B634" t="str">
            <v>9BFYEALE2FBS74191</v>
          </cell>
          <cell r="C634" t="str">
            <v>PWZ6023</v>
          </cell>
          <cell r="D634">
            <v>1070093502</v>
          </cell>
        </row>
        <row r="635">
          <cell r="B635" t="str">
            <v>9BFYEALE0FBS74190</v>
          </cell>
          <cell r="C635" t="str">
            <v>PWZ6135</v>
          </cell>
          <cell r="D635">
            <v>1070093189</v>
          </cell>
        </row>
        <row r="636">
          <cell r="B636" t="str">
            <v>9BFYEALE1FBS74182</v>
          </cell>
          <cell r="C636" t="str">
            <v>PWZ6163</v>
          </cell>
          <cell r="D636">
            <v>1070092549</v>
          </cell>
        </row>
        <row r="637">
          <cell r="B637" t="str">
            <v>9BWKB45UXFP083464</v>
          </cell>
          <cell r="C637" t="str">
            <v>PUP0031</v>
          </cell>
          <cell r="D637">
            <v>1305105890</v>
          </cell>
        </row>
        <row r="638">
          <cell r="B638" t="str">
            <v>9BD119707F1122419</v>
          </cell>
          <cell r="C638" t="str">
            <v>PAI6428</v>
          </cell>
          <cell r="D638">
            <v>1015868786</v>
          </cell>
        </row>
        <row r="639">
          <cell r="B639" t="str">
            <v>953658243FR501541</v>
          </cell>
          <cell r="C639" t="str">
            <v>FGA0208</v>
          </cell>
          <cell r="D639">
            <v>1025716792</v>
          </cell>
        </row>
        <row r="640">
          <cell r="B640" t="str">
            <v>953658241FR501618</v>
          </cell>
          <cell r="C640" t="str">
            <v>FNP0092</v>
          </cell>
          <cell r="D640">
            <v>1051544847</v>
          </cell>
        </row>
        <row r="641">
          <cell r="B641" t="str">
            <v>953658242FR501594</v>
          </cell>
          <cell r="C641" t="str">
            <v>FXS6260</v>
          </cell>
          <cell r="D641">
            <v>1025717721</v>
          </cell>
        </row>
        <row r="642">
          <cell r="B642" t="str">
            <v>9531M52P8ER445195</v>
          </cell>
          <cell r="C642" t="str">
            <v>FMJ2900</v>
          </cell>
          <cell r="D642">
            <v>1023009002</v>
          </cell>
        </row>
        <row r="643">
          <cell r="B643" t="str">
            <v>9531M52P8ER445200</v>
          </cell>
          <cell r="C643" t="str">
            <v>FPN9990</v>
          </cell>
          <cell r="D643">
            <v>1022997880</v>
          </cell>
        </row>
        <row r="644">
          <cell r="B644" t="str">
            <v>9531M52P7ER445205</v>
          </cell>
          <cell r="C644" t="str">
            <v>FPY9099</v>
          </cell>
          <cell r="D644">
            <v>1022996697</v>
          </cell>
        </row>
        <row r="645">
          <cell r="B645" t="str">
            <v>9531M52P0ER429587</v>
          </cell>
          <cell r="C645" t="str">
            <v>FUW4722</v>
          </cell>
          <cell r="D645">
            <v>1023456769</v>
          </cell>
        </row>
        <row r="646">
          <cell r="B646" t="str">
            <v>9531M52P0ER429394</v>
          </cell>
          <cell r="C646" t="str">
            <v>FMJ5595</v>
          </cell>
          <cell r="D646">
            <v>1023466942</v>
          </cell>
        </row>
        <row r="647">
          <cell r="B647" t="str">
            <v>9531M52P0ER429007</v>
          </cell>
          <cell r="C647" t="str">
            <v>FQY4823</v>
          </cell>
          <cell r="D647">
            <v>1023467248</v>
          </cell>
        </row>
        <row r="648">
          <cell r="B648" t="str">
            <v>9531M52P8ER430423</v>
          </cell>
          <cell r="C648" t="str">
            <v>FSM4204</v>
          </cell>
          <cell r="D648">
            <v>1023466799</v>
          </cell>
        </row>
        <row r="649">
          <cell r="B649" t="str">
            <v>9531M52P9ER430396</v>
          </cell>
          <cell r="C649" t="str">
            <v>FUH3566</v>
          </cell>
          <cell r="D649">
            <v>1023456548</v>
          </cell>
        </row>
        <row r="650">
          <cell r="B650" t="str">
            <v>953658249ER445037</v>
          </cell>
          <cell r="C650" t="str">
            <v>FCM3290</v>
          </cell>
          <cell r="D650">
            <v>1046912655</v>
          </cell>
        </row>
        <row r="651">
          <cell r="B651" t="str">
            <v>9536E823XER435589</v>
          </cell>
          <cell r="C651" t="str">
            <v>FIN6996</v>
          </cell>
          <cell r="D651">
            <v>1023000056</v>
          </cell>
        </row>
        <row r="652">
          <cell r="B652" t="str">
            <v>9536E823XER435740</v>
          </cell>
          <cell r="C652" t="str">
            <v>FKO4300</v>
          </cell>
          <cell r="D652">
            <v>1023015258</v>
          </cell>
        </row>
        <row r="653">
          <cell r="B653" t="str">
            <v>9536E8230ER435651</v>
          </cell>
          <cell r="C653" t="str">
            <v>FYO3121</v>
          </cell>
          <cell r="D653">
            <v>1022995887</v>
          </cell>
        </row>
        <row r="654">
          <cell r="B654" t="str">
            <v>9536E8237ER437543</v>
          </cell>
          <cell r="C654" t="str">
            <v>FZJ0445</v>
          </cell>
          <cell r="D654">
            <v>1025800297</v>
          </cell>
        </row>
        <row r="655">
          <cell r="B655" t="str">
            <v>9531M52P8ER430258</v>
          </cell>
          <cell r="C655" t="str">
            <v>FHH0719</v>
          </cell>
          <cell r="D655">
            <v>1057916487</v>
          </cell>
        </row>
        <row r="656">
          <cell r="B656" t="str">
            <v>9531M52P7ER430316</v>
          </cell>
          <cell r="C656" t="str">
            <v>FJV3337</v>
          </cell>
          <cell r="D656">
            <v>1023465296</v>
          </cell>
        </row>
        <row r="657">
          <cell r="B657" t="str">
            <v>9531M52P7ER430347</v>
          </cell>
          <cell r="C657" t="str">
            <v>FOQ4010</v>
          </cell>
          <cell r="D657">
            <v>1023467124</v>
          </cell>
        </row>
        <row r="658">
          <cell r="B658" t="str">
            <v>9531M52P7ER430378</v>
          </cell>
          <cell r="C658" t="str">
            <v>FTJ1201</v>
          </cell>
          <cell r="D658">
            <v>1023467035</v>
          </cell>
        </row>
        <row r="659">
          <cell r="B659" t="str">
            <v>9531M52P8ER430244</v>
          </cell>
          <cell r="C659" t="str">
            <v>FWM9033</v>
          </cell>
          <cell r="D659">
            <v>1057916177</v>
          </cell>
        </row>
        <row r="660">
          <cell r="B660" t="str">
            <v>9BWDB49N8EP012208</v>
          </cell>
          <cell r="C660" t="str">
            <v>PUR2169</v>
          </cell>
          <cell r="D660">
            <v>1018212687</v>
          </cell>
        </row>
        <row r="661">
          <cell r="B661" t="str">
            <v>93ZC70C01E8462338</v>
          </cell>
          <cell r="C661" t="str">
            <v>FRV3972</v>
          </cell>
          <cell r="D661">
            <v>1024967791</v>
          </cell>
        </row>
        <row r="662">
          <cell r="B662" t="str">
            <v>93ZC70C01E8462310</v>
          </cell>
          <cell r="C662" t="str">
            <v>FTT6584</v>
          </cell>
          <cell r="D662">
            <v>1024967619</v>
          </cell>
        </row>
        <row r="663">
          <cell r="B663" t="str">
            <v>93ZC70C01E8462198</v>
          </cell>
          <cell r="C663" t="str">
            <v>FUS2251</v>
          </cell>
          <cell r="D663">
            <v>1024967716</v>
          </cell>
        </row>
        <row r="664">
          <cell r="B664" t="str">
            <v>93ZC70C01E8462307</v>
          </cell>
          <cell r="C664" t="str">
            <v>FQV4473</v>
          </cell>
          <cell r="D664">
            <v>1024967651</v>
          </cell>
        </row>
        <row r="665">
          <cell r="B665" t="str">
            <v>93ZC70C01E8462331</v>
          </cell>
          <cell r="C665" t="str">
            <v>FFB8826</v>
          </cell>
          <cell r="D665">
            <v>1024967759</v>
          </cell>
        </row>
        <row r="666">
          <cell r="B666" t="str">
            <v>93ZC70C01E8462286</v>
          </cell>
          <cell r="C666" t="str">
            <v>FSR2635</v>
          </cell>
          <cell r="D666">
            <v>1024967813</v>
          </cell>
        </row>
        <row r="667">
          <cell r="B667" t="str">
            <v>9BD578141F7889077</v>
          </cell>
          <cell r="C667" t="str">
            <v>PUS3571</v>
          </cell>
          <cell r="D667">
            <v>1019310305</v>
          </cell>
        </row>
        <row r="668">
          <cell r="B668" t="str">
            <v>9BD578141F7889089</v>
          </cell>
          <cell r="C668" t="str">
            <v>PUS7950</v>
          </cell>
          <cell r="D668">
            <v>1019747088</v>
          </cell>
        </row>
        <row r="669">
          <cell r="B669" t="str">
            <v>953658249FR502449</v>
          </cell>
          <cell r="C669" t="str">
            <v>OZT7568</v>
          </cell>
          <cell r="D669">
            <v>1033187868</v>
          </cell>
        </row>
        <row r="670">
          <cell r="B670" t="str">
            <v>95365824XFR504906</v>
          </cell>
          <cell r="C670" t="str">
            <v>OZU1865</v>
          </cell>
          <cell r="D670">
            <v>1034889068</v>
          </cell>
        </row>
        <row r="671">
          <cell r="B671" t="str">
            <v>953658243FR505119</v>
          </cell>
          <cell r="C671" t="str">
            <v>OZU7247</v>
          </cell>
          <cell r="D671">
            <v>1034890392</v>
          </cell>
        </row>
        <row r="672">
          <cell r="B672" t="str">
            <v>953658244FR504920</v>
          </cell>
          <cell r="C672" t="str">
            <v>OZT2939</v>
          </cell>
          <cell r="D672">
            <v>1033623838</v>
          </cell>
        </row>
        <row r="673">
          <cell r="B673" t="str">
            <v>953658240FR501660</v>
          </cell>
          <cell r="C673" t="str">
            <v>OZQ3848</v>
          </cell>
          <cell r="D673">
            <v>1026492073</v>
          </cell>
        </row>
        <row r="674">
          <cell r="B674" t="str">
            <v>953658243FR502690</v>
          </cell>
          <cell r="C674" t="str">
            <v>OZQ0021</v>
          </cell>
          <cell r="D674">
            <v>1026493843</v>
          </cell>
        </row>
        <row r="675">
          <cell r="B675" t="str">
            <v>953658244FR502276</v>
          </cell>
          <cell r="C675" t="str">
            <v>OZQ7374</v>
          </cell>
          <cell r="D675">
            <v>1026495439</v>
          </cell>
        </row>
        <row r="676">
          <cell r="B676" t="str">
            <v>9BWAA45U0FP533539</v>
          </cell>
          <cell r="C676" t="str">
            <v>PUS9786</v>
          </cell>
          <cell r="D676">
            <v>1019943162</v>
          </cell>
        </row>
        <row r="677">
          <cell r="B677" t="str">
            <v>9BWAA45U2FP533056</v>
          </cell>
          <cell r="C677" t="str">
            <v>PUS9790</v>
          </cell>
          <cell r="D677">
            <v>1019943227</v>
          </cell>
        </row>
        <row r="678">
          <cell r="B678" t="str">
            <v>9BWAA45U2FP533509</v>
          </cell>
          <cell r="C678" t="str">
            <v>PUS9792</v>
          </cell>
          <cell r="D678">
            <v>1019943260</v>
          </cell>
        </row>
        <row r="679">
          <cell r="B679" t="str">
            <v>9BWAA45U4FP090733</v>
          </cell>
          <cell r="C679" t="str">
            <v>PUS9795</v>
          </cell>
          <cell r="D679">
            <v>1019943308</v>
          </cell>
        </row>
        <row r="680">
          <cell r="B680" t="str">
            <v>9BWAA45U5FP092720</v>
          </cell>
          <cell r="C680" t="str">
            <v>PUS9798</v>
          </cell>
          <cell r="D680">
            <v>1019943332</v>
          </cell>
        </row>
        <row r="681">
          <cell r="B681" t="str">
            <v>9BWAA45U9FP533037</v>
          </cell>
          <cell r="C681" t="str">
            <v>PUS9803</v>
          </cell>
          <cell r="D681">
            <v>1019943375</v>
          </cell>
        </row>
        <row r="682">
          <cell r="B682" t="str">
            <v>9BWAB45U3FP101976</v>
          </cell>
          <cell r="C682" t="str">
            <v>PUS9811</v>
          </cell>
          <cell r="D682">
            <v>1019943499</v>
          </cell>
        </row>
        <row r="683">
          <cell r="B683" t="str">
            <v>9BWAB45U9FP534220</v>
          </cell>
          <cell r="C683" t="str">
            <v>PUS9832</v>
          </cell>
          <cell r="D683">
            <v>1019943820</v>
          </cell>
        </row>
        <row r="684">
          <cell r="B684" t="str">
            <v>9BWAB45U2FP095815</v>
          </cell>
          <cell r="C684" t="str">
            <v>PUT2145</v>
          </cell>
          <cell r="D684">
            <v>1020081063</v>
          </cell>
        </row>
        <row r="685">
          <cell r="B685" t="str">
            <v>9BWAB45U2FP535256</v>
          </cell>
          <cell r="C685" t="str">
            <v>PUT2147</v>
          </cell>
          <cell r="D685">
            <v>1020081101</v>
          </cell>
        </row>
        <row r="686">
          <cell r="B686" t="str">
            <v>9BWAB45U3FP100505</v>
          </cell>
          <cell r="C686" t="str">
            <v>PUT2148</v>
          </cell>
          <cell r="D686">
            <v>1020081110</v>
          </cell>
        </row>
        <row r="687">
          <cell r="B687" t="str">
            <v>9BWAB45U5FP100800</v>
          </cell>
          <cell r="C687" t="str">
            <v>PUT2162</v>
          </cell>
          <cell r="D687">
            <v>1020081357</v>
          </cell>
        </row>
        <row r="688">
          <cell r="B688" t="str">
            <v>9BWAB45U5FP536188</v>
          </cell>
          <cell r="C688" t="str">
            <v>PUT2164</v>
          </cell>
          <cell r="D688">
            <v>1020081390</v>
          </cell>
        </row>
        <row r="689">
          <cell r="B689" t="str">
            <v>9BWAA45U2FP092366</v>
          </cell>
          <cell r="C689" t="str">
            <v>PUT2208</v>
          </cell>
          <cell r="D689">
            <v>1020082833</v>
          </cell>
        </row>
        <row r="690">
          <cell r="B690" t="str">
            <v>9BWAA45U3FP531476</v>
          </cell>
          <cell r="C690" t="str">
            <v>PUT2215</v>
          </cell>
          <cell r="D690">
            <v>1020082914</v>
          </cell>
        </row>
        <row r="691">
          <cell r="B691" t="str">
            <v>9BWAA45U6FP093388</v>
          </cell>
          <cell r="C691" t="str">
            <v>PUT2230</v>
          </cell>
          <cell r="D691">
            <v>1020083147</v>
          </cell>
        </row>
        <row r="692">
          <cell r="B692" t="str">
            <v>9BWAB45U1FP098544</v>
          </cell>
          <cell r="C692" t="str">
            <v>PUT2241</v>
          </cell>
          <cell r="D692">
            <v>1020083368</v>
          </cell>
        </row>
        <row r="693">
          <cell r="B693" t="str">
            <v>9BWAA45U9FP533121</v>
          </cell>
          <cell r="C693" t="str">
            <v>PUT4295</v>
          </cell>
          <cell r="D693">
            <v>1020259784</v>
          </cell>
        </row>
        <row r="694">
          <cell r="B694" t="str">
            <v>9BWAA45U2FP093548</v>
          </cell>
          <cell r="C694" t="str">
            <v>PUU1022</v>
          </cell>
          <cell r="D694">
            <v>1020853996</v>
          </cell>
        </row>
        <row r="695">
          <cell r="B695" t="str">
            <v>9BWAA45U5FP533987</v>
          </cell>
          <cell r="C695" t="str">
            <v>PUU1032</v>
          </cell>
          <cell r="D695">
            <v>1020854151</v>
          </cell>
        </row>
        <row r="696">
          <cell r="B696" t="str">
            <v>9BWAB45U9FP099683</v>
          </cell>
          <cell r="C696" t="str">
            <v>PUU6198</v>
          </cell>
          <cell r="D696">
            <v>1021213060</v>
          </cell>
        </row>
        <row r="697">
          <cell r="B697" t="str">
            <v>9BD578241F7890201</v>
          </cell>
          <cell r="C697" t="str">
            <v>PUS5584</v>
          </cell>
          <cell r="D697">
            <v>1019539418</v>
          </cell>
        </row>
        <row r="698">
          <cell r="B698" t="str">
            <v>9BWAB45U1FP536009</v>
          </cell>
          <cell r="C698" t="str">
            <v>PUS9808</v>
          </cell>
          <cell r="D698">
            <v>1019943448</v>
          </cell>
        </row>
        <row r="699">
          <cell r="B699" t="str">
            <v>9BWAB45U3FP535900</v>
          </cell>
          <cell r="C699" t="str">
            <v>PUS9812</v>
          </cell>
          <cell r="D699">
            <v>1019943510</v>
          </cell>
        </row>
        <row r="700">
          <cell r="B700" t="str">
            <v>9BWAB45U8FP536279</v>
          </cell>
          <cell r="C700" t="str">
            <v>PUS9830</v>
          </cell>
          <cell r="D700">
            <v>1019943804</v>
          </cell>
        </row>
        <row r="701">
          <cell r="B701" t="str">
            <v>9BD578241F7890007</v>
          </cell>
          <cell r="C701" t="str">
            <v>PUS9848</v>
          </cell>
          <cell r="D701">
            <v>1019944410</v>
          </cell>
        </row>
        <row r="702">
          <cell r="B702" t="str">
            <v>9BD578241F7890175</v>
          </cell>
          <cell r="C702" t="str">
            <v>PUS9849</v>
          </cell>
          <cell r="D702">
            <v>1019944428</v>
          </cell>
        </row>
        <row r="703">
          <cell r="B703" t="str">
            <v>9BD578241F7890177</v>
          </cell>
          <cell r="C703" t="str">
            <v>PUS9850</v>
          </cell>
          <cell r="D703">
            <v>1019944444</v>
          </cell>
        </row>
        <row r="704">
          <cell r="B704" t="str">
            <v>9BWAB45U4FP101047</v>
          </cell>
          <cell r="C704" t="str">
            <v>PUS9855</v>
          </cell>
          <cell r="D704">
            <v>1019944525</v>
          </cell>
        </row>
        <row r="705">
          <cell r="B705" t="str">
            <v>9BWAB45U2FP534866</v>
          </cell>
          <cell r="C705" t="str">
            <v>PUT2146</v>
          </cell>
          <cell r="D705">
            <v>1020081098</v>
          </cell>
        </row>
        <row r="706">
          <cell r="B706" t="str">
            <v>9BWAB45U3FP101265</v>
          </cell>
          <cell r="C706" t="str">
            <v>PUT2150</v>
          </cell>
          <cell r="D706">
            <v>1020081128</v>
          </cell>
        </row>
        <row r="707">
          <cell r="B707" t="str">
            <v>9BWAB45U5FP101283</v>
          </cell>
          <cell r="C707" t="str">
            <v>PUT2163</v>
          </cell>
          <cell r="D707">
            <v>1020081373</v>
          </cell>
        </row>
        <row r="708">
          <cell r="B708" t="str">
            <v>9BWAB45U6FP099298</v>
          </cell>
          <cell r="C708" t="str">
            <v>PUT2171</v>
          </cell>
          <cell r="D708">
            <v>1020081730</v>
          </cell>
        </row>
        <row r="709">
          <cell r="B709" t="str">
            <v>9BWAA45UXFP093328</v>
          </cell>
          <cell r="C709" t="str">
            <v>PUT2198</v>
          </cell>
          <cell r="D709">
            <v>1020082671</v>
          </cell>
        </row>
        <row r="710">
          <cell r="B710" t="str">
            <v>9BWAA45U7FP533084</v>
          </cell>
          <cell r="C710" t="str">
            <v>PUT2234</v>
          </cell>
          <cell r="D710">
            <v>1020083171</v>
          </cell>
        </row>
        <row r="711">
          <cell r="B711" t="str">
            <v>9BWAB45U5FP535994</v>
          </cell>
          <cell r="C711" t="str">
            <v>PUT2271</v>
          </cell>
          <cell r="D711">
            <v>1020084500</v>
          </cell>
        </row>
        <row r="712">
          <cell r="B712" t="str">
            <v>9BWAB45U8FP102444</v>
          </cell>
          <cell r="C712" t="str">
            <v>PUT4303</v>
          </cell>
          <cell r="D712">
            <v>1020259920</v>
          </cell>
        </row>
        <row r="713">
          <cell r="B713" t="str">
            <v>9BWAB45U3FP102819</v>
          </cell>
          <cell r="C713" t="str">
            <v>PUU1050</v>
          </cell>
          <cell r="D713">
            <v>1020854860</v>
          </cell>
        </row>
        <row r="714">
          <cell r="B714" t="str">
            <v>9BWAA45U2FP092738</v>
          </cell>
          <cell r="C714" t="str">
            <v>PUU6152</v>
          </cell>
          <cell r="D714">
            <v>1021212331</v>
          </cell>
        </row>
        <row r="715">
          <cell r="B715" t="str">
            <v>9BWAA45U5FP090322</v>
          </cell>
          <cell r="C715" t="str">
            <v>PUU6156</v>
          </cell>
          <cell r="D715">
            <v>1021212390</v>
          </cell>
        </row>
        <row r="716">
          <cell r="B716" t="str">
            <v>9BWAB45U2FP099993</v>
          </cell>
          <cell r="C716" t="str">
            <v>PUU6184</v>
          </cell>
          <cell r="D716">
            <v>1021212838</v>
          </cell>
        </row>
        <row r="717">
          <cell r="B717" t="str">
            <v>9BWAB45U4FP097047</v>
          </cell>
          <cell r="C717" t="str">
            <v>PUU6187</v>
          </cell>
          <cell r="D717">
            <v>1021212870</v>
          </cell>
        </row>
        <row r="718">
          <cell r="B718" t="str">
            <v>9BWAB45U4FP099638</v>
          </cell>
          <cell r="C718" t="str">
            <v>PUU6189</v>
          </cell>
          <cell r="D718">
            <v>1021212900</v>
          </cell>
        </row>
        <row r="719">
          <cell r="B719" t="str">
            <v>9BWAB45U6FP535907</v>
          </cell>
          <cell r="C719" t="str">
            <v>PUU6193</v>
          </cell>
          <cell r="D719">
            <v>1021212960</v>
          </cell>
        </row>
        <row r="720">
          <cell r="B720" t="str">
            <v>9BWDB45U2FT047638</v>
          </cell>
          <cell r="C720" t="str">
            <v>PUU6144</v>
          </cell>
          <cell r="D720">
            <v>1021212137</v>
          </cell>
        </row>
        <row r="721">
          <cell r="B721" t="str">
            <v>9BWAA45U7FP093948</v>
          </cell>
          <cell r="C721" t="str">
            <v>PUU1079</v>
          </cell>
          <cell r="D721">
            <v>1020856375</v>
          </cell>
        </row>
        <row r="722">
          <cell r="B722" t="str">
            <v>93ZC70C01E8462373</v>
          </cell>
          <cell r="C722" t="str">
            <v>FCS7767</v>
          </cell>
          <cell r="D722">
            <v>1024967899</v>
          </cell>
        </row>
        <row r="723">
          <cell r="B723" t="str">
            <v>93ZC70C01E8462364</v>
          </cell>
          <cell r="C723" t="str">
            <v>FDS7174</v>
          </cell>
          <cell r="D723">
            <v>1028937919</v>
          </cell>
        </row>
        <row r="724">
          <cell r="B724" t="str">
            <v>93ZC70C01E8462395</v>
          </cell>
          <cell r="C724" t="str">
            <v>FMS6999</v>
          </cell>
          <cell r="D724">
            <v>1024967830</v>
          </cell>
        </row>
        <row r="725">
          <cell r="B725" t="str">
            <v>9BM979073ES025962</v>
          </cell>
          <cell r="C725" t="str">
            <v>FCV7270</v>
          </cell>
          <cell r="D725">
            <v>1027157170</v>
          </cell>
        </row>
        <row r="726">
          <cell r="B726" t="str">
            <v>9BM979073ES026025</v>
          </cell>
          <cell r="C726" t="str">
            <v>FMK6580</v>
          </cell>
          <cell r="D726">
            <v>1027066736</v>
          </cell>
        </row>
        <row r="727">
          <cell r="B727" t="str">
            <v>9BM979073ES025968</v>
          </cell>
          <cell r="C727" t="str">
            <v>FRE5695</v>
          </cell>
          <cell r="D727">
            <v>1027027374</v>
          </cell>
        </row>
        <row r="728">
          <cell r="B728" t="str">
            <v>9BM979073ES026022</v>
          </cell>
          <cell r="C728" t="str">
            <v>FUW5502</v>
          </cell>
          <cell r="D728">
            <v>1027161267</v>
          </cell>
        </row>
        <row r="729">
          <cell r="B729" t="str">
            <v>9BWKB45U2FP095933</v>
          </cell>
          <cell r="C729" t="str">
            <v>PUT4313</v>
          </cell>
          <cell r="D729">
            <v>1020260103</v>
          </cell>
        </row>
        <row r="730">
          <cell r="B730" t="str">
            <v>9BWKB45U2FP101455</v>
          </cell>
          <cell r="C730" t="str">
            <v>PUT4316</v>
          </cell>
          <cell r="D730">
            <v>1020260154</v>
          </cell>
        </row>
        <row r="731">
          <cell r="B731" t="str">
            <v>9BD223153F2039671</v>
          </cell>
          <cell r="C731" t="str">
            <v>PUU1013</v>
          </cell>
          <cell r="D731">
            <v>1020853830</v>
          </cell>
        </row>
        <row r="732">
          <cell r="B732" t="str">
            <v>9BD223153F2039683</v>
          </cell>
          <cell r="C732" t="str">
            <v>PUU1014</v>
          </cell>
          <cell r="D732">
            <v>1020853856</v>
          </cell>
        </row>
        <row r="733">
          <cell r="B733" t="str">
            <v>9BD197163F3228523</v>
          </cell>
          <cell r="C733" t="str">
            <v>OZO1538</v>
          </cell>
          <cell r="D733">
            <v>1020902881</v>
          </cell>
        </row>
        <row r="734">
          <cell r="B734" t="str">
            <v>9BD17144LF5988801</v>
          </cell>
          <cell r="C734" t="str">
            <v>PUV1490</v>
          </cell>
          <cell r="D734">
            <v>1021686880</v>
          </cell>
        </row>
        <row r="735">
          <cell r="B735" t="str">
            <v>9BD17144LF5988783</v>
          </cell>
          <cell r="C735" t="str">
            <v>PUV4754</v>
          </cell>
          <cell r="D735">
            <v>1021959020</v>
          </cell>
        </row>
        <row r="736">
          <cell r="B736" t="str">
            <v>9BD17144LF5988832</v>
          </cell>
          <cell r="C736" t="str">
            <v>PUW5409</v>
          </cell>
          <cell r="D736">
            <v>1022706680</v>
          </cell>
        </row>
        <row r="737">
          <cell r="B737" t="str">
            <v>9BD17144LF5988894</v>
          </cell>
          <cell r="C737" t="str">
            <v>PUW5412</v>
          </cell>
          <cell r="D737">
            <v>1022706710</v>
          </cell>
        </row>
        <row r="738">
          <cell r="B738" t="str">
            <v>9BD17144LF5988423</v>
          </cell>
          <cell r="C738" t="str">
            <v>PUV4731</v>
          </cell>
          <cell r="D738">
            <v>1021958708</v>
          </cell>
        </row>
        <row r="739">
          <cell r="B739" t="str">
            <v>9BD17144LF5988831</v>
          </cell>
          <cell r="C739" t="str">
            <v>PUV1491</v>
          </cell>
          <cell r="D739">
            <v>1021686899</v>
          </cell>
        </row>
        <row r="740">
          <cell r="B740" t="str">
            <v>9BD17144LF5988975</v>
          </cell>
          <cell r="C740" t="str">
            <v>PUV1498</v>
          </cell>
          <cell r="D740">
            <v>1021686988</v>
          </cell>
        </row>
        <row r="741">
          <cell r="B741" t="str">
            <v>9BD17144LF5989016</v>
          </cell>
          <cell r="C741" t="str">
            <v>PUV1502</v>
          </cell>
          <cell r="D741">
            <v>1021687011</v>
          </cell>
        </row>
        <row r="742">
          <cell r="B742" t="str">
            <v>9BD17144LF5989100</v>
          </cell>
          <cell r="C742" t="str">
            <v>PUV1507</v>
          </cell>
          <cell r="D742">
            <v>1021687038</v>
          </cell>
        </row>
        <row r="743">
          <cell r="B743" t="str">
            <v>9BD17144LF5989217</v>
          </cell>
          <cell r="C743" t="str">
            <v>PUV1511</v>
          </cell>
          <cell r="D743">
            <v>1021687054</v>
          </cell>
        </row>
        <row r="744">
          <cell r="B744" t="str">
            <v>9BD17144LF5989222</v>
          </cell>
          <cell r="C744" t="str">
            <v>PUV1512</v>
          </cell>
          <cell r="D744">
            <v>1021687062</v>
          </cell>
        </row>
        <row r="745">
          <cell r="B745" t="str">
            <v>9BD17144LF5989213</v>
          </cell>
          <cell r="C745" t="str">
            <v>PUV4666</v>
          </cell>
          <cell r="D745">
            <v>1021957418</v>
          </cell>
        </row>
        <row r="746">
          <cell r="B746" t="str">
            <v>9BD17144LF5989515</v>
          </cell>
          <cell r="C746" t="str">
            <v>PUV4684</v>
          </cell>
          <cell r="D746">
            <v>1021957965</v>
          </cell>
        </row>
        <row r="747">
          <cell r="B747" t="str">
            <v>9BD17144LF5989206</v>
          </cell>
          <cell r="C747" t="str">
            <v>PUV4763</v>
          </cell>
          <cell r="D747">
            <v>1021959143</v>
          </cell>
        </row>
        <row r="748">
          <cell r="B748" t="str">
            <v>9BD17144LF5989234</v>
          </cell>
          <cell r="C748" t="str">
            <v>PUV4765</v>
          </cell>
          <cell r="D748">
            <v>1021959178</v>
          </cell>
        </row>
        <row r="749">
          <cell r="B749" t="str">
            <v>9BD17144LF5989312</v>
          </cell>
          <cell r="C749" t="str">
            <v>PUV4766</v>
          </cell>
          <cell r="D749">
            <v>1021959186</v>
          </cell>
        </row>
        <row r="750">
          <cell r="B750" t="str">
            <v>9BD17144LF5989491</v>
          </cell>
          <cell r="C750" t="str">
            <v>PUV4772</v>
          </cell>
          <cell r="D750">
            <v>1021959313</v>
          </cell>
        </row>
        <row r="751">
          <cell r="B751" t="str">
            <v>9BD17144LF5989519</v>
          </cell>
          <cell r="C751" t="str">
            <v>PUV4774</v>
          </cell>
          <cell r="D751">
            <v>1021959348</v>
          </cell>
        </row>
        <row r="752">
          <cell r="B752" t="str">
            <v>93ZC70C01E8462150</v>
          </cell>
          <cell r="C752" t="str">
            <v>FJN5498</v>
          </cell>
          <cell r="D752">
            <v>1026025602</v>
          </cell>
        </row>
        <row r="753">
          <cell r="B753" t="str">
            <v>9BD195102F0636497</v>
          </cell>
          <cell r="C753" t="str">
            <v>FAH7931</v>
          </cell>
          <cell r="D753">
            <v>1022198626</v>
          </cell>
        </row>
        <row r="754">
          <cell r="B754" t="str">
            <v>9BD195102F0634539</v>
          </cell>
          <cell r="C754" t="str">
            <v>FAT5926</v>
          </cell>
          <cell r="D754">
            <v>1022300927</v>
          </cell>
        </row>
        <row r="755">
          <cell r="B755" t="str">
            <v>9BD195102F0634535</v>
          </cell>
          <cell r="C755" t="str">
            <v>FAU5898</v>
          </cell>
          <cell r="D755">
            <v>1022300960</v>
          </cell>
        </row>
        <row r="756">
          <cell r="B756" t="str">
            <v>9BD195102F0636510</v>
          </cell>
          <cell r="C756" t="str">
            <v>FBF5842</v>
          </cell>
          <cell r="D756">
            <v>1022127842</v>
          </cell>
        </row>
        <row r="757">
          <cell r="B757" t="str">
            <v>9BD195102F0634537</v>
          </cell>
          <cell r="C757" t="str">
            <v>FCF9922</v>
          </cell>
          <cell r="D757">
            <v>1022127869</v>
          </cell>
        </row>
        <row r="758">
          <cell r="B758" t="str">
            <v>9BD195102F0636515</v>
          </cell>
          <cell r="C758" t="str">
            <v>FCJ2827</v>
          </cell>
          <cell r="D758">
            <v>1022300536</v>
          </cell>
        </row>
        <row r="759">
          <cell r="B759" t="str">
            <v>9BD195102F0634523</v>
          </cell>
          <cell r="C759" t="str">
            <v>FEL6166</v>
          </cell>
          <cell r="D759">
            <v>1022300927</v>
          </cell>
        </row>
        <row r="760">
          <cell r="B760" t="str">
            <v>9BD195102F0636505</v>
          </cell>
          <cell r="C760" t="str">
            <v>FHE0900</v>
          </cell>
          <cell r="D760">
            <v>1022197425</v>
          </cell>
        </row>
        <row r="761">
          <cell r="B761" t="str">
            <v>9BD195102F0634546</v>
          </cell>
          <cell r="C761" t="str">
            <v>FPN7980</v>
          </cell>
          <cell r="D761">
            <v>1022122441</v>
          </cell>
        </row>
        <row r="762">
          <cell r="B762" t="str">
            <v>9BD119707F1124009</v>
          </cell>
          <cell r="C762" t="str">
            <v>FAJ4000</v>
          </cell>
          <cell r="D762">
            <v>1022300722</v>
          </cell>
        </row>
        <row r="763">
          <cell r="B763" t="str">
            <v>9BD195152F0636016</v>
          </cell>
          <cell r="C763" t="str">
            <v>FCO3160</v>
          </cell>
          <cell r="D763">
            <v>1022131718</v>
          </cell>
        </row>
        <row r="764">
          <cell r="B764" t="str">
            <v>9BD195152F0636561</v>
          </cell>
          <cell r="C764" t="str">
            <v>FCS2733</v>
          </cell>
          <cell r="D764">
            <v>1022131467</v>
          </cell>
        </row>
        <row r="765">
          <cell r="B765" t="str">
            <v>9BD119707F1124013</v>
          </cell>
          <cell r="C765" t="str">
            <v>FDF9288</v>
          </cell>
          <cell r="D765">
            <v>1022131408</v>
          </cell>
        </row>
        <row r="766">
          <cell r="B766" t="str">
            <v>9BD265122F9025316</v>
          </cell>
          <cell r="C766" t="str">
            <v>FDQ3330</v>
          </cell>
          <cell r="D766">
            <v>1022300811</v>
          </cell>
        </row>
        <row r="767">
          <cell r="B767" t="str">
            <v>9BD195152F0635121</v>
          </cell>
          <cell r="C767" t="str">
            <v>FGJ5522</v>
          </cell>
          <cell r="D767">
            <v>1024519675</v>
          </cell>
        </row>
        <row r="768">
          <cell r="B768" t="str">
            <v>9BD195152F0634711</v>
          </cell>
          <cell r="C768" t="str">
            <v>FIL3177</v>
          </cell>
          <cell r="D768">
            <v>1022996611</v>
          </cell>
        </row>
        <row r="769">
          <cell r="B769" t="str">
            <v>9BD195152F0634733</v>
          </cell>
          <cell r="C769" t="str">
            <v>FJI6260</v>
          </cell>
          <cell r="D769">
            <v>1022996077</v>
          </cell>
        </row>
        <row r="770">
          <cell r="B770" t="str">
            <v>9BD119707F1124006</v>
          </cell>
          <cell r="C770" t="str">
            <v>FKR3499</v>
          </cell>
          <cell r="D770">
            <v>1022122530</v>
          </cell>
        </row>
        <row r="771">
          <cell r="B771" t="str">
            <v>9BD265122F9025325</v>
          </cell>
          <cell r="C771" t="str">
            <v>FOE3080</v>
          </cell>
          <cell r="D771">
            <v>1022131335</v>
          </cell>
        </row>
        <row r="772">
          <cell r="B772" t="str">
            <v>9BD195152F0636098</v>
          </cell>
          <cell r="C772" t="str">
            <v>FOI9799</v>
          </cell>
          <cell r="D772">
            <v>1022196933</v>
          </cell>
        </row>
        <row r="773">
          <cell r="B773" t="str">
            <v>9BD195152F0636563</v>
          </cell>
          <cell r="C773" t="str">
            <v>FOT6623</v>
          </cell>
          <cell r="D773">
            <v>1024463041</v>
          </cell>
        </row>
        <row r="774">
          <cell r="B774" t="str">
            <v>9BD265122F9025236</v>
          </cell>
          <cell r="C774" t="str">
            <v>FPM9559</v>
          </cell>
          <cell r="D774">
            <v>1023253795</v>
          </cell>
        </row>
        <row r="775">
          <cell r="B775" t="str">
            <v>9BD195152F0634694</v>
          </cell>
          <cell r="C775" t="str">
            <v>FVQ5659</v>
          </cell>
          <cell r="D775">
            <v>1022997537</v>
          </cell>
        </row>
        <row r="776">
          <cell r="B776" t="str">
            <v>9BD17144LF5989095</v>
          </cell>
          <cell r="C776" t="str">
            <v>PUV4680</v>
          </cell>
          <cell r="D776">
            <v>1021957922</v>
          </cell>
        </row>
        <row r="777">
          <cell r="B777" t="str">
            <v>9BD17144LF5989664</v>
          </cell>
          <cell r="C777" t="str">
            <v>PUV4686</v>
          </cell>
          <cell r="D777">
            <v>1021957981</v>
          </cell>
        </row>
        <row r="778">
          <cell r="B778" t="str">
            <v>9BD17144LF5989837</v>
          </cell>
          <cell r="C778" t="str">
            <v>PUV4692</v>
          </cell>
          <cell r="D778">
            <v>1021958040</v>
          </cell>
        </row>
        <row r="779">
          <cell r="B779" t="str">
            <v>9BD17144LF5989993</v>
          </cell>
          <cell r="C779" t="str">
            <v>PUV4694</v>
          </cell>
          <cell r="D779">
            <v>1021958074</v>
          </cell>
        </row>
        <row r="780">
          <cell r="B780" t="str">
            <v>9BD17144LF5989746</v>
          </cell>
          <cell r="C780" t="str">
            <v>PUV4777</v>
          </cell>
          <cell r="D780">
            <v>1021959399</v>
          </cell>
        </row>
        <row r="781">
          <cell r="B781" t="str">
            <v>9BD17144LF5989722</v>
          </cell>
          <cell r="C781" t="str">
            <v>PUV7412</v>
          </cell>
          <cell r="D781">
            <v>1022191400</v>
          </cell>
        </row>
        <row r="782">
          <cell r="B782" t="str">
            <v>9BD17144LF5990074</v>
          </cell>
          <cell r="C782" t="str">
            <v>PUV7414</v>
          </cell>
          <cell r="D782">
            <v>1022191460</v>
          </cell>
        </row>
        <row r="783">
          <cell r="B783" t="str">
            <v>9BD195102F0634104</v>
          </cell>
          <cell r="C783" t="str">
            <v>FCC0151</v>
          </cell>
          <cell r="D783">
            <v>1022122573</v>
          </cell>
        </row>
        <row r="784">
          <cell r="B784" t="str">
            <v>9BD195102F0634276</v>
          </cell>
          <cell r="C784" t="str">
            <v>FNS1784</v>
          </cell>
          <cell r="D784">
            <v>1022999130</v>
          </cell>
        </row>
        <row r="785">
          <cell r="B785" t="str">
            <v>9BD195102F0636536</v>
          </cell>
          <cell r="C785" t="str">
            <v>FAC6956</v>
          </cell>
          <cell r="D785">
            <v>1024100682</v>
          </cell>
        </row>
        <row r="786">
          <cell r="B786" t="str">
            <v>9BD195102F0636706</v>
          </cell>
          <cell r="C786" t="str">
            <v>FAQ6511</v>
          </cell>
          <cell r="D786">
            <v>1024187575</v>
          </cell>
        </row>
        <row r="787">
          <cell r="B787" t="str">
            <v>9BD195102F0636745</v>
          </cell>
          <cell r="C787" t="str">
            <v>FAU4946</v>
          </cell>
          <cell r="D787">
            <v>1024189187</v>
          </cell>
        </row>
        <row r="788">
          <cell r="B788" t="str">
            <v>9BD195102F0636523</v>
          </cell>
          <cell r="C788" t="str">
            <v>FBU9923</v>
          </cell>
          <cell r="D788">
            <v>1024206804</v>
          </cell>
        </row>
        <row r="789">
          <cell r="B789" t="str">
            <v>9BD195102F0636763</v>
          </cell>
          <cell r="C789" t="str">
            <v>FBY7787</v>
          </cell>
          <cell r="D789">
            <v>1024187362</v>
          </cell>
        </row>
        <row r="790">
          <cell r="B790" t="str">
            <v>9BD195102F0636564</v>
          </cell>
          <cell r="C790" t="str">
            <v>FCX6817</v>
          </cell>
          <cell r="D790">
            <v>1024209056</v>
          </cell>
        </row>
        <row r="791">
          <cell r="B791" t="str">
            <v>9BD195102F0636928</v>
          </cell>
          <cell r="C791" t="str">
            <v>FCY6669</v>
          </cell>
          <cell r="D791">
            <v>1024298229</v>
          </cell>
        </row>
        <row r="792">
          <cell r="B792" t="str">
            <v>9BD195102F0636865</v>
          </cell>
          <cell r="C792" t="str">
            <v>FCZ8700</v>
          </cell>
          <cell r="D792">
            <v>1024297800</v>
          </cell>
        </row>
        <row r="793">
          <cell r="B793" t="str">
            <v>9BD195102F0636730</v>
          </cell>
          <cell r="C793" t="str">
            <v>FDS3933</v>
          </cell>
          <cell r="D793">
            <v>1024189748</v>
          </cell>
        </row>
        <row r="794">
          <cell r="B794" t="str">
            <v>9BD195102F0636588</v>
          </cell>
          <cell r="C794" t="str">
            <v>FDV9073</v>
          </cell>
          <cell r="D794">
            <v>1024208874</v>
          </cell>
        </row>
        <row r="795">
          <cell r="B795" t="str">
            <v>9BD195102F0637018</v>
          </cell>
          <cell r="C795" t="str">
            <v>FDZ7793</v>
          </cell>
          <cell r="D795">
            <v>1024209609</v>
          </cell>
        </row>
        <row r="796">
          <cell r="B796" t="str">
            <v>9BD195102F0636747</v>
          </cell>
          <cell r="C796" t="str">
            <v>FEI2372</v>
          </cell>
          <cell r="D796">
            <v>1024189497</v>
          </cell>
        </row>
        <row r="797">
          <cell r="B797" t="str">
            <v>9BD195102F0636830</v>
          </cell>
          <cell r="C797" t="str">
            <v>FEN4777</v>
          </cell>
          <cell r="D797">
            <v>1024214700</v>
          </cell>
        </row>
        <row r="798">
          <cell r="B798" t="str">
            <v>9BD195102F0636750</v>
          </cell>
          <cell r="C798" t="str">
            <v>FFA7177</v>
          </cell>
          <cell r="D798">
            <v>1024297974</v>
          </cell>
        </row>
        <row r="799">
          <cell r="B799" t="str">
            <v>9BD195102F0636696</v>
          </cell>
          <cell r="C799" t="str">
            <v>FFQ4554</v>
          </cell>
          <cell r="D799">
            <v>1024185319</v>
          </cell>
        </row>
        <row r="800">
          <cell r="B800" t="str">
            <v>9BD195102F0636765</v>
          </cell>
          <cell r="C800" t="str">
            <v>FFY2921</v>
          </cell>
          <cell r="D800">
            <v>1024186170</v>
          </cell>
        </row>
        <row r="801">
          <cell r="B801" t="str">
            <v>9BD195102F0636574</v>
          </cell>
          <cell r="C801" t="str">
            <v>FGU7323</v>
          </cell>
          <cell r="D801">
            <v>1024105897</v>
          </cell>
        </row>
        <row r="802">
          <cell r="B802" t="str">
            <v>9BD195102F0636818</v>
          </cell>
          <cell r="C802" t="str">
            <v>FIN2170</v>
          </cell>
          <cell r="D802">
            <v>1024339375</v>
          </cell>
        </row>
        <row r="803">
          <cell r="B803" t="str">
            <v>9BD195102F0636871</v>
          </cell>
          <cell r="C803" t="str">
            <v>FJH7870</v>
          </cell>
          <cell r="D803">
            <v>1024297761</v>
          </cell>
        </row>
        <row r="804">
          <cell r="B804" t="str">
            <v>9BD195102F0636941</v>
          </cell>
          <cell r="C804" t="str">
            <v>FJV8757</v>
          </cell>
          <cell r="D804">
            <v>1025414265</v>
          </cell>
        </row>
        <row r="805">
          <cell r="B805" t="str">
            <v>9BD195102F0636873</v>
          </cell>
          <cell r="C805" t="str">
            <v>FKJ1500</v>
          </cell>
          <cell r="D805">
            <v>1024298172</v>
          </cell>
        </row>
        <row r="806">
          <cell r="B806" t="str">
            <v>9BD195102F0636800</v>
          </cell>
          <cell r="C806" t="str">
            <v>FKQ7707</v>
          </cell>
          <cell r="D806">
            <v>1024214521</v>
          </cell>
        </row>
        <row r="807">
          <cell r="B807" t="str">
            <v>9BD195102F0636495</v>
          </cell>
          <cell r="C807" t="str">
            <v>FKS4140</v>
          </cell>
          <cell r="D807">
            <v>1026230311</v>
          </cell>
        </row>
        <row r="808">
          <cell r="B808" t="str">
            <v>9BD195102F0636769</v>
          </cell>
          <cell r="C808" t="str">
            <v>FLQ7477</v>
          </cell>
          <cell r="D808">
            <v>1024296870</v>
          </cell>
        </row>
        <row r="809">
          <cell r="B809" t="str">
            <v>9BD195102F0637049</v>
          </cell>
          <cell r="C809" t="str">
            <v>FMI8999</v>
          </cell>
          <cell r="D809">
            <v>1024211212</v>
          </cell>
        </row>
        <row r="810">
          <cell r="B810" t="str">
            <v>9BD195102F0636734</v>
          </cell>
          <cell r="C810" t="str">
            <v>FMZ2277</v>
          </cell>
          <cell r="D810">
            <v>1024191858</v>
          </cell>
        </row>
        <row r="811">
          <cell r="B811" t="str">
            <v>9BD195102F0636944</v>
          </cell>
          <cell r="C811" t="str">
            <v>FNR4867</v>
          </cell>
          <cell r="D811">
            <v>1023001338</v>
          </cell>
        </row>
        <row r="812">
          <cell r="B812" t="str">
            <v>9BD195102F0636662</v>
          </cell>
          <cell r="C812" t="str">
            <v>FNS4232</v>
          </cell>
          <cell r="D812">
            <v>1024211840</v>
          </cell>
        </row>
        <row r="813">
          <cell r="B813" t="str">
            <v>9BD195102F0636784</v>
          </cell>
          <cell r="C813" t="str">
            <v>FOI4404</v>
          </cell>
          <cell r="D813">
            <v>1024190983</v>
          </cell>
        </row>
        <row r="814">
          <cell r="B814" t="str">
            <v>9BD195102F0636686</v>
          </cell>
          <cell r="C814" t="str">
            <v>FOO1402</v>
          </cell>
          <cell r="D814">
            <v>1024341965</v>
          </cell>
        </row>
        <row r="815">
          <cell r="B815" t="str">
            <v>9BD195102F0636813</v>
          </cell>
          <cell r="C815" t="str">
            <v>FOY9688</v>
          </cell>
          <cell r="D815">
            <v>1022122476</v>
          </cell>
        </row>
        <row r="816">
          <cell r="B816" t="str">
            <v>9BD195102F0636911</v>
          </cell>
          <cell r="C816" t="str">
            <v>FPQ4042</v>
          </cell>
          <cell r="D816">
            <v>1024211379</v>
          </cell>
        </row>
        <row r="817">
          <cell r="B817" t="str">
            <v>9BD195102F0636593</v>
          </cell>
          <cell r="C817" t="str">
            <v>FPS2994</v>
          </cell>
          <cell r="D817">
            <v>1024105099</v>
          </cell>
        </row>
        <row r="818">
          <cell r="B818" t="str">
            <v>9BD195102F0636647</v>
          </cell>
          <cell r="C818" t="str">
            <v>FPZ7010</v>
          </cell>
          <cell r="D818">
            <v>1024188750</v>
          </cell>
        </row>
        <row r="819">
          <cell r="B819" t="str">
            <v>9BD195102F0636854</v>
          </cell>
          <cell r="C819" t="str">
            <v>FQF7524</v>
          </cell>
          <cell r="D819">
            <v>1025413358</v>
          </cell>
        </row>
        <row r="820">
          <cell r="B820" t="str">
            <v>9BD195102F0636761</v>
          </cell>
          <cell r="C820" t="str">
            <v>FSK0213</v>
          </cell>
          <cell r="D820">
            <v>1024298920</v>
          </cell>
        </row>
        <row r="821">
          <cell r="B821" t="str">
            <v>9BD195102F0636687</v>
          </cell>
          <cell r="C821" t="str">
            <v>FTE0901</v>
          </cell>
          <cell r="D821">
            <v>1024341671</v>
          </cell>
        </row>
        <row r="822">
          <cell r="B822" t="str">
            <v>9BD195102F0636849</v>
          </cell>
          <cell r="C822" t="str">
            <v>FUF5242</v>
          </cell>
          <cell r="D822">
            <v>1024455283</v>
          </cell>
        </row>
        <row r="823">
          <cell r="B823" t="str">
            <v>9BD195102F0636664</v>
          </cell>
          <cell r="C823" t="str">
            <v>FYO9662</v>
          </cell>
          <cell r="D823">
            <v>1024214963</v>
          </cell>
        </row>
        <row r="824">
          <cell r="B824" t="str">
            <v>9BD195102F0636785</v>
          </cell>
          <cell r="C824" t="str">
            <v>FYT5354</v>
          </cell>
          <cell r="D824">
            <v>1024297877</v>
          </cell>
        </row>
        <row r="825">
          <cell r="B825" t="str">
            <v>9BD195102F0636817</v>
          </cell>
          <cell r="C825" t="str">
            <v>FZX8932</v>
          </cell>
          <cell r="D825">
            <v>1024341035</v>
          </cell>
        </row>
        <row r="826">
          <cell r="B826" t="str">
            <v>9BD195102F0634240</v>
          </cell>
          <cell r="C826" t="str">
            <v>FAB4617</v>
          </cell>
          <cell r="D826">
            <v>1024099404</v>
          </cell>
        </row>
        <row r="827">
          <cell r="B827" t="str">
            <v>9BD195102F0635019</v>
          </cell>
          <cell r="C827" t="str">
            <v>FAC0958</v>
          </cell>
          <cell r="D827">
            <v>1024344280</v>
          </cell>
        </row>
        <row r="828">
          <cell r="B828" t="str">
            <v>9BD195152F0634738</v>
          </cell>
          <cell r="C828" t="str">
            <v>FAT7971</v>
          </cell>
          <cell r="D828">
            <v>1024463840</v>
          </cell>
        </row>
        <row r="829">
          <cell r="B829" t="str">
            <v>9BD195152F0635090</v>
          </cell>
          <cell r="C829" t="str">
            <v>FAU3393</v>
          </cell>
          <cell r="D829">
            <v>1024449740</v>
          </cell>
        </row>
        <row r="830">
          <cell r="B830" t="str">
            <v>9BD195152F0636587</v>
          </cell>
          <cell r="C830" t="str">
            <v>FBY2177</v>
          </cell>
          <cell r="D830">
            <v>1024962307</v>
          </cell>
        </row>
        <row r="831">
          <cell r="B831" t="str">
            <v>9BD119707F1124014</v>
          </cell>
          <cell r="C831" t="str">
            <v>FCL6454</v>
          </cell>
          <cell r="D831">
            <v>1024300517</v>
          </cell>
        </row>
        <row r="832">
          <cell r="B832" t="str">
            <v>9BD195152F0636142</v>
          </cell>
          <cell r="C832" t="str">
            <v>FCP9909</v>
          </cell>
          <cell r="D832">
            <v>1024528208</v>
          </cell>
        </row>
        <row r="833">
          <cell r="B833" t="str">
            <v>9BD195152F0634767</v>
          </cell>
          <cell r="C833" t="str">
            <v>FCQ5463</v>
          </cell>
          <cell r="D833">
            <v>1024300223</v>
          </cell>
        </row>
        <row r="834">
          <cell r="B834" t="str">
            <v>9BD195152F0634750</v>
          </cell>
          <cell r="C834" t="str">
            <v>FDD9013</v>
          </cell>
          <cell r="D834">
            <v>1024462720</v>
          </cell>
        </row>
        <row r="835">
          <cell r="B835" t="str">
            <v>9BD195152F0634723</v>
          </cell>
          <cell r="C835" t="str">
            <v>FFA3839</v>
          </cell>
          <cell r="D835">
            <v>1024448905</v>
          </cell>
        </row>
        <row r="836">
          <cell r="B836" t="str">
            <v>9BD195152F0634784</v>
          </cell>
          <cell r="C836" t="str">
            <v>FFU2303</v>
          </cell>
          <cell r="D836">
            <v>1024528259</v>
          </cell>
        </row>
        <row r="837">
          <cell r="B837" t="str">
            <v>9BD195152F0634716</v>
          </cell>
          <cell r="C837" t="str">
            <v>FKQ6611</v>
          </cell>
          <cell r="D837">
            <v>1024448190</v>
          </cell>
        </row>
        <row r="838">
          <cell r="B838" t="str">
            <v>9BD195152F0634785</v>
          </cell>
          <cell r="C838" t="str">
            <v>FMS2355</v>
          </cell>
          <cell r="D838">
            <v>1024300606</v>
          </cell>
        </row>
        <row r="839">
          <cell r="B839" t="str">
            <v>9BD195152F0634702</v>
          </cell>
          <cell r="C839" t="str">
            <v>FPH2952</v>
          </cell>
          <cell r="D839">
            <v>1024519241</v>
          </cell>
        </row>
        <row r="840">
          <cell r="B840" t="str">
            <v>9BD195152F0636581</v>
          </cell>
          <cell r="C840" t="str">
            <v>FYY3338</v>
          </cell>
          <cell r="D840">
            <v>1024527937</v>
          </cell>
        </row>
        <row r="841">
          <cell r="B841" t="str">
            <v>9BD17144LF5990048</v>
          </cell>
          <cell r="C841" t="str">
            <v>PUV4695</v>
          </cell>
          <cell r="D841">
            <v>1021565080</v>
          </cell>
        </row>
        <row r="842">
          <cell r="B842" t="str">
            <v>9BD17144LF5990150</v>
          </cell>
          <cell r="C842" t="str">
            <v>PUV4698</v>
          </cell>
          <cell r="D842">
            <v>1021958112</v>
          </cell>
        </row>
        <row r="843">
          <cell r="B843" t="str">
            <v>9BD17144LF5990262</v>
          </cell>
          <cell r="C843" t="str">
            <v>PUV4701</v>
          </cell>
          <cell r="D843">
            <v>1021958147</v>
          </cell>
        </row>
        <row r="844">
          <cell r="B844" t="str">
            <v>9BD17144LF5990266</v>
          </cell>
          <cell r="C844" t="str">
            <v>PUV4702</v>
          </cell>
          <cell r="D844">
            <v>1021958155</v>
          </cell>
        </row>
        <row r="845">
          <cell r="B845" t="str">
            <v>9BD195152F0637609</v>
          </cell>
          <cell r="C845" t="str">
            <v>PUW5381</v>
          </cell>
          <cell r="D845">
            <v>1022706303</v>
          </cell>
        </row>
        <row r="846">
          <cell r="B846" t="str">
            <v>9BD17144LF5988612</v>
          </cell>
          <cell r="C846" t="str">
            <v>PUW5408</v>
          </cell>
          <cell r="D846">
            <v>1022706672</v>
          </cell>
        </row>
        <row r="847">
          <cell r="B847" t="str">
            <v>9BD17144LF5990457</v>
          </cell>
          <cell r="C847" t="str">
            <v>PUW5419</v>
          </cell>
          <cell r="D847">
            <v>1022706842</v>
          </cell>
        </row>
        <row r="848">
          <cell r="B848" t="str">
            <v>9BD17144LF5990463</v>
          </cell>
          <cell r="C848" t="str">
            <v>PUW5420</v>
          </cell>
          <cell r="D848">
            <v>1022706850</v>
          </cell>
        </row>
        <row r="849">
          <cell r="B849" t="str">
            <v>9BD17144LF5990477</v>
          </cell>
          <cell r="C849" t="str">
            <v>PUW5423</v>
          </cell>
          <cell r="D849">
            <v>1022706877</v>
          </cell>
        </row>
        <row r="850">
          <cell r="B850" t="str">
            <v>9BD17144LF5990621</v>
          </cell>
          <cell r="C850" t="str">
            <v>PUW5431</v>
          </cell>
          <cell r="D850">
            <v>1022706990</v>
          </cell>
        </row>
        <row r="851">
          <cell r="B851" t="str">
            <v>9BD17144LF5990639</v>
          </cell>
          <cell r="C851" t="str">
            <v>PUW5434</v>
          </cell>
          <cell r="D851">
            <v>1022707024</v>
          </cell>
        </row>
        <row r="852">
          <cell r="B852" t="str">
            <v>9BD195152F0637527</v>
          </cell>
          <cell r="C852" t="str">
            <v>PUX9071</v>
          </cell>
          <cell r="D852">
            <v>1023736702</v>
          </cell>
        </row>
        <row r="853">
          <cell r="B853" t="str">
            <v>9BD17144LF5990384</v>
          </cell>
          <cell r="C853" t="str">
            <v>PUX9107</v>
          </cell>
          <cell r="D853">
            <v>1023737121</v>
          </cell>
        </row>
        <row r="854">
          <cell r="B854" t="str">
            <v>9BD195152F0637317</v>
          </cell>
          <cell r="C854" t="str">
            <v>PUW5352</v>
          </cell>
          <cell r="D854">
            <v>1022705889</v>
          </cell>
        </row>
        <row r="855">
          <cell r="B855" t="str">
            <v>9BD195102F0636653</v>
          </cell>
          <cell r="C855" t="str">
            <v>FAE3080</v>
          </cell>
          <cell r="D855">
            <v>1024337747</v>
          </cell>
        </row>
        <row r="856">
          <cell r="B856" t="str">
            <v>9BD195102F0637489</v>
          </cell>
          <cell r="C856" t="str">
            <v>FAE7439</v>
          </cell>
          <cell r="D856">
            <v>1024185793</v>
          </cell>
        </row>
        <row r="857">
          <cell r="B857" t="str">
            <v>9BD195102F0637507</v>
          </cell>
          <cell r="C857" t="str">
            <v>FAH1989</v>
          </cell>
          <cell r="D857">
            <v>1025413366</v>
          </cell>
        </row>
        <row r="858">
          <cell r="B858" t="str">
            <v>9BD195102F0637246</v>
          </cell>
          <cell r="C858" t="str">
            <v>FAQ4499</v>
          </cell>
          <cell r="D858">
            <v>1024187214</v>
          </cell>
        </row>
        <row r="859">
          <cell r="B859" t="str">
            <v>9BD195102F0637167</v>
          </cell>
          <cell r="C859" t="str">
            <v>FAS2485</v>
          </cell>
          <cell r="D859">
            <v>1024211646</v>
          </cell>
        </row>
        <row r="860">
          <cell r="B860" t="str">
            <v>9BD195102F0636773</v>
          </cell>
          <cell r="C860" t="str">
            <v>FAX1612</v>
          </cell>
          <cell r="D860">
            <v>1024339197</v>
          </cell>
        </row>
        <row r="861">
          <cell r="B861" t="str">
            <v>9BD195102F0636935</v>
          </cell>
          <cell r="C861" t="str">
            <v>FBV9997</v>
          </cell>
          <cell r="D861">
            <v>1024313856</v>
          </cell>
        </row>
        <row r="862">
          <cell r="B862" t="str">
            <v>9BD195102F0636942</v>
          </cell>
          <cell r="C862" t="str">
            <v>FCE9998</v>
          </cell>
          <cell r="D862">
            <v>1026341199</v>
          </cell>
        </row>
        <row r="863">
          <cell r="B863" t="str">
            <v>9BD195102F0637470</v>
          </cell>
          <cell r="C863" t="str">
            <v>FCG1559</v>
          </cell>
          <cell r="D863">
            <v>1024186676</v>
          </cell>
        </row>
        <row r="864">
          <cell r="B864" t="str">
            <v>9BD195102F0636718</v>
          </cell>
          <cell r="C864" t="str">
            <v>FCI0405</v>
          </cell>
          <cell r="D864">
            <v>1024215137</v>
          </cell>
        </row>
        <row r="865">
          <cell r="B865" t="str">
            <v>9BD195102F0636482</v>
          </cell>
          <cell r="C865" t="str">
            <v>FCI4276</v>
          </cell>
          <cell r="D865">
            <v>1024207070</v>
          </cell>
        </row>
        <row r="866">
          <cell r="B866" t="str">
            <v>9BD195102F0636494</v>
          </cell>
          <cell r="C866" t="str">
            <v>FCK9551</v>
          </cell>
          <cell r="D866">
            <v>1024342775</v>
          </cell>
        </row>
        <row r="867">
          <cell r="B867" t="str">
            <v>9BD195102F0637442</v>
          </cell>
          <cell r="C867" t="str">
            <v>FCL6748</v>
          </cell>
          <cell r="D867">
            <v>1024185599</v>
          </cell>
        </row>
        <row r="868">
          <cell r="B868" t="str">
            <v>9BD195102F0637705</v>
          </cell>
          <cell r="C868" t="str">
            <v>FCM0885</v>
          </cell>
          <cell r="D868">
            <v>1024188270</v>
          </cell>
        </row>
        <row r="869">
          <cell r="B869" t="str">
            <v>9BD195102F0637016</v>
          </cell>
          <cell r="C869" t="str">
            <v>FCM8966</v>
          </cell>
          <cell r="D869">
            <v>1026334079</v>
          </cell>
        </row>
        <row r="870">
          <cell r="B870" t="str">
            <v>9BD195102F0637915</v>
          </cell>
          <cell r="C870" t="str">
            <v>FCP1500</v>
          </cell>
          <cell r="D870">
            <v>1024297567</v>
          </cell>
        </row>
        <row r="871">
          <cell r="B871" t="str">
            <v>9BD195102F0637860</v>
          </cell>
          <cell r="C871" t="str">
            <v>FCR0807</v>
          </cell>
          <cell r="D871">
            <v>1024962986</v>
          </cell>
        </row>
        <row r="872">
          <cell r="B872" t="str">
            <v>9BD195102F0636474</v>
          </cell>
          <cell r="C872" t="str">
            <v>FCV1118</v>
          </cell>
          <cell r="D872">
            <v>1025414320</v>
          </cell>
        </row>
        <row r="873">
          <cell r="B873" t="str">
            <v>9BD195102F0637515</v>
          </cell>
          <cell r="C873" t="str">
            <v>FCW7027</v>
          </cell>
          <cell r="D873">
            <v>1025410596</v>
          </cell>
        </row>
        <row r="874">
          <cell r="B874" t="str">
            <v>9BD195102F0637178</v>
          </cell>
          <cell r="C874" t="str">
            <v>FCX0230</v>
          </cell>
          <cell r="D874">
            <v>1025414435</v>
          </cell>
        </row>
        <row r="875">
          <cell r="B875" t="str">
            <v>9BD195102F0637042</v>
          </cell>
          <cell r="C875" t="str">
            <v>FDC2210</v>
          </cell>
          <cell r="D875">
            <v>1025358713</v>
          </cell>
        </row>
        <row r="876">
          <cell r="B876" t="str">
            <v>9BD195102F0637108</v>
          </cell>
          <cell r="C876" t="str">
            <v>FDC7830</v>
          </cell>
          <cell r="D876">
            <v>1026342233</v>
          </cell>
        </row>
        <row r="877">
          <cell r="B877" t="str">
            <v>9BD195102F0637225</v>
          </cell>
          <cell r="C877" t="str">
            <v>FDF8996</v>
          </cell>
          <cell r="D877">
            <v>1025414222</v>
          </cell>
        </row>
        <row r="878">
          <cell r="B878" t="str">
            <v>9BD195102F0637485</v>
          </cell>
          <cell r="C878" t="str">
            <v>FDR9073</v>
          </cell>
          <cell r="D878">
            <v>1024342333</v>
          </cell>
        </row>
        <row r="879">
          <cell r="B879" t="str">
            <v>9BD195102F0637186</v>
          </cell>
          <cell r="C879" t="str">
            <v>FDX8485</v>
          </cell>
          <cell r="D879">
            <v>1025416136</v>
          </cell>
        </row>
        <row r="880">
          <cell r="B880" t="str">
            <v>9BD195102F0637679</v>
          </cell>
          <cell r="C880" t="str">
            <v>FED1114</v>
          </cell>
          <cell r="D880">
            <v>1024963109</v>
          </cell>
        </row>
        <row r="881">
          <cell r="B881" t="str">
            <v>9BD195102F0636496</v>
          </cell>
          <cell r="C881" t="str">
            <v>FFC4323</v>
          </cell>
          <cell r="D881">
            <v>1024207517</v>
          </cell>
        </row>
        <row r="882">
          <cell r="B882" t="str">
            <v>9BD195102F0637740</v>
          </cell>
          <cell r="C882" t="str">
            <v>FFK0554</v>
          </cell>
          <cell r="D882">
            <v>1024962838</v>
          </cell>
        </row>
        <row r="883">
          <cell r="B883" t="str">
            <v>9BD195102F0637725</v>
          </cell>
          <cell r="C883" t="str">
            <v>FFK5633</v>
          </cell>
          <cell r="D883">
            <v>1025416080</v>
          </cell>
        </row>
        <row r="884">
          <cell r="B884" t="str">
            <v>9BD195102F0636689</v>
          </cell>
          <cell r="C884" t="str">
            <v>FFU6177</v>
          </cell>
          <cell r="D884">
            <v>1024208173</v>
          </cell>
        </row>
        <row r="885">
          <cell r="B885" t="str">
            <v>9BD195102F0637598</v>
          </cell>
          <cell r="C885" t="str">
            <v>FGL0025</v>
          </cell>
          <cell r="D885">
            <v>1025416179</v>
          </cell>
        </row>
        <row r="886">
          <cell r="B886" t="str">
            <v>9BD195102F0637110</v>
          </cell>
          <cell r="C886" t="str">
            <v>FGL5544</v>
          </cell>
          <cell r="D886">
            <v>1024415415</v>
          </cell>
        </row>
        <row r="887">
          <cell r="B887" t="str">
            <v>9BD195102F0636891</v>
          </cell>
          <cell r="C887" t="str">
            <v>FGM3132</v>
          </cell>
          <cell r="D887">
            <v>1024298997</v>
          </cell>
        </row>
        <row r="888">
          <cell r="B888" t="str">
            <v>9BD195102F0637125</v>
          </cell>
          <cell r="C888" t="str">
            <v>FGT5157</v>
          </cell>
          <cell r="D888">
            <v>1026230125</v>
          </cell>
        </row>
        <row r="889">
          <cell r="B889" t="str">
            <v>9BD195102F0637022</v>
          </cell>
          <cell r="C889" t="str">
            <v>FGT5899</v>
          </cell>
          <cell r="D889">
            <v>1025414249</v>
          </cell>
        </row>
        <row r="890">
          <cell r="B890" t="str">
            <v>9BD195102F0637791</v>
          </cell>
          <cell r="C890" t="str">
            <v>FGX4989</v>
          </cell>
          <cell r="D890">
            <v>1025415733</v>
          </cell>
        </row>
        <row r="891">
          <cell r="B891" t="str">
            <v>9BD195102F0637520</v>
          </cell>
          <cell r="C891" t="str">
            <v>FHF5856</v>
          </cell>
          <cell r="D891">
            <v>1025415814</v>
          </cell>
        </row>
        <row r="892">
          <cell r="B892" t="str">
            <v>9BD195102F0636478</v>
          </cell>
          <cell r="C892" t="str">
            <v>FIO6884</v>
          </cell>
          <cell r="D892">
            <v>1024207690</v>
          </cell>
        </row>
        <row r="893">
          <cell r="B893" t="str">
            <v>9BD195102F0637910</v>
          </cell>
          <cell r="C893" t="str">
            <v>FJH7178</v>
          </cell>
          <cell r="D893">
            <v>1024191688</v>
          </cell>
        </row>
        <row r="894">
          <cell r="B894" t="str">
            <v>9BD195102F0637624</v>
          </cell>
          <cell r="C894" t="str">
            <v>FJU1776</v>
          </cell>
          <cell r="D894">
            <v>1024962161</v>
          </cell>
        </row>
        <row r="895">
          <cell r="B895" t="str">
            <v>9BD195102F0637036</v>
          </cell>
          <cell r="C895" t="str">
            <v>FJU6768</v>
          </cell>
          <cell r="D895">
            <v>1026340303</v>
          </cell>
        </row>
        <row r="896">
          <cell r="B896" t="str">
            <v>9BD195102F0637255</v>
          </cell>
          <cell r="C896" t="str">
            <v>FJV0252</v>
          </cell>
          <cell r="D896">
            <v>1024299128</v>
          </cell>
        </row>
        <row r="897">
          <cell r="B897" t="str">
            <v>9BD195102F0637628</v>
          </cell>
          <cell r="C897" t="str">
            <v>FJV1080</v>
          </cell>
          <cell r="D897">
            <v>1024962234</v>
          </cell>
        </row>
        <row r="898">
          <cell r="B898" t="str">
            <v>9BD195102F0636740</v>
          </cell>
          <cell r="C898" t="str">
            <v>FKU0400</v>
          </cell>
          <cell r="D898">
            <v>1024187788</v>
          </cell>
        </row>
        <row r="899">
          <cell r="B899" t="str">
            <v>9BD195102F0636960</v>
          </cell>
          <cell r="C899" t="str">
            <v>FLV6669</v>
          </cell>
          <cell r="D899">
            <v>1026340842</v>
          </cell>
        </row>
        <row r="900">
          <cell r="B900" t="str">
            <v>9BD195102F0636535</v>
          </cell>
          <cell r="C900" t="str">
            <v>FMN5222</v>
          </cell>
          <cell r="D900">
            <v>1024209226</v>
          </cell>
        </row>
        <row r="901">
          <cell r="B901" t="str">
            <v>9BD195102F0637593</v>
          </cell>
          <cell r="C901" t="str">
            <v>FMO7444</v>
          </cell>
          <cell r="D901">
            <v>1025415466</v>
          </cell>
        </row>
        <row r="902">
          <cell r="B902" t="str">
            <v>9BD195102F0637653</v>
          </cell>
          <cell r="C902" t="str">
            <v>FMQ6760</v>
          </cell>
          <cell r="D902">
            <v>1025363652</v>
          </cell>
        </row>
        <row r="903">
          <cell r="B903" t="str">
            <v>9BD195102F0636921</v>
          </cell>
          <cell r="C903" t="str">
            <v>FMR8997</v>
          </cell>
          <cell r="D903">
            <v>1024188121</v>
          </cell>
        </row>
        <row r="904">
          <cell r="B904" t="str">
            <v>9BD195102F0636556</v>
          </cell>
          <cell r="C904" t="str">
            <v>FMV4400</v>
          </cell>
          <cell r="D904">
            <v>1025414206</v>
          </cell>
        </row>
        <row r="905">
          <cell r="B905" t="str">
            <v>9BD195102F0637060</v>
          </cell>
          <cell r="C905" t="str">
            <v>FMW7447</v>
          </cell>
          <cell r="D905">
            <v>1026341571</v>
          </cell>
        </row>
        <row r="906">
          <cell r="B906" t="str">
            <v>9BD195102F0637944</v>
          </cell>
          <cell r="C906" t="str">
            <v>FNF5079</v>
          </cell>
          <cell r="D906">
            <v>1024191220</v>
          </cell>
        </row>
        <row r="907">
          <cell r="B907" t="str">
            <v>9BD195102F0637496</v>
          </cell>
          <cell r="C907" t="str">
            <v>FNK7322</v>
          </cell>
          <cell r="D907">
            <v>1024298652</v>
          </cell>
        </row>
        <row r="908">
          <cell r="B908" t="str">
            <v>9BD195102F0637456</v>
          </cell>
          <cell r="C908" t="str">
            <v>FOE5935</v>
          </cell>
          <cell r="D908">
            <v>1024215269</v>
          </cell>
        </row>
        <row r="909">
          <cell r="B909" t="str">
            <v>9BD195102F0637555</v>
          </cell>
          <cell r="C909" t="str">
            <v>FOJ0704</v>
          </cell>
          <cell r="D909">
            <v>1024962749</v>
          </cell>
        </row>
        <row r="910">
          <cell r="B910" t="str">
            <v>9BD195102F0637637</v>
          </cell>
          <cell r="C910" t="str">
            <v>FPD8080</v>
          </cell>
          <cell r="D910">
            <v>1025410146</v>
          </cell>
        </row>
        <row r="911">
          <cell r="B911" t="str">
            <v>9BD195102F0637504</v>
          </cell>
          <cell r="C911" t="str">
            <v>FPF9990</v>
          </cell>
          <cell r="D911">
            <v>1025402038</v>
          </cell>
        </row>
        <row r="912">
          <cell r="B912" t="str">
            <v>9BD195102F0637726</v>
          </cell>
          <cell r="C912" t="str">
            <v>FPP5666</v>
          </cell>
          <cell r="D912">
            <v>1025416250</v>
          </cell>
        </row>
        <row r="913">
          <cell r="B913" t="str">
            <v>9BD195102F0636936</v>
          </cell>
          <cell r="C913" t="str">
            <v>FPW2028</v>
          </cell>
          <cell r="D913">
            <v>1024340578</v>
          </cell>
        </row>
        <row r="914">
          <cell r="B914" t="str">
            <v>9BD195102F0637961</v>
          </cell>
          <cell r="C914" t="str">
            <v>FPW4441</v>
          </cell>
          <cell r="D914">
            <v>1024190800</v>
          </cell>
        </row>
        <row r="915">
          <cell r="B915" t="str">
            <v>9BD195102F0637649</v>
          </cell>
          <cell r="C915" t="str">
            <v>FQA8492</v>
          </cell>
          <cell r="D915">
            <v>1025410332</v>
          </cell>
        </row>
        <row r="916">
          <cell r="B916" t="str">
            <v>9BD195102F0637867</v>
          </cell>
          <cell r="C916" t="str">
            <v>FQP5242</v>
          </cell>
          <cell r="D916">
            <v>1025416292</v>
          </cell>
        </row>
        <row r="917">
          <cell r="B917" t="str">
            <v>9BD195102F0637511</v>
          </cell>
          <cell r="C917" t="str">
            <v>FQW6961</v>
          </cell>
          <cell r="D917">
            <v>1025415750</v>
          </cell>
        </row>
        <row r="918">
          <cell r="B918" t="str">
            <v>9BD195102F0637668</v>
          </cell>
          <cell r="C918" t="str">
            <v>FQY3314</v>
          </cell>
          <cell r="D918">
            <v>1025361919</v>
          </cell>
        </row>
        <row r="919">
          <cell r="B919" t="str">
            <v>9BD195102F0637014</v>
          </cell>
          <cell r="C919" t="str">
            <v>FRA8163</v>
          </cell>
          <cell r="D919">
            <v>1025415385</v>
          </cell>
        </row>
        <row r="920">
          <cell r="B920" t="str">
            <v>9BD195102F0637643</v>
          </cell>
          <cell r="C920" t="str">
            <v>FRK6255</v>
          </cell>
          <cell r="D920">
            <v>1025414389</v>
          </cell>
        </row>
        <row r="921">
          <cell r="B921" t="str">
            <v>9BD195102F0637625</v>
          </cell>
          <cell r="C921" t="str">
            <v>FRV4311</v>
          </cell>
          <cell r="D921">
            <v>1024962412</v>
          </cell>
        </row>
        <row r="922">
          <cell r="B922" t="str">
            <v>9BD195102F0637644</v>
          </cell>
          <cell r="C922" t="str">
            <v>FRW8049</v>
          </cell>
          <cell r="D922">
            <v>1025358870</v>
          </cell>
        </row>
        <row r="923">
          <cell r="B923" t="str">
            <v>9BD195102F0637070</v>
          </cell>
          <cell r="C923" t="str">
            <v>FSA6798</v>
          </cell>
          <cell r="D923">
            <v>1025414290</v>
          </cell>
        </row>
        <row r="924">
          <cell r="B924" t="str">
            <v>9BD195102F0637709</v>
          </cell>
          <cell r="C924" t="str">
            <v>FSV4462</v>
          </cell>
          <cell r="D924">
            <v>1025410383</v>
          </cell>
        </row>
        <row r="925">
          <cell r="B925" t="str">
            <v>9BD195102F0636984</v>
          </cell>
          <cell r="C925" t="str">
            <v>FTA8225</v>
          </cell>
          <cell r="D925">
            <v>1025358489</v>
          </cell>
        </row>
        <row r="926">
          <cell r="B926" t="str">
            <v>9BD195102F0636452</v>
          </cell>
          <cell r="C926" t="str">
            <v>FTB4792</v>
          </cell>
          <cell r="D926">
            <v>1024209978</v>
          </cell>
        </row>
        <row r="927">
          <cell r="B927" t="str">
            <v>9BD195102F0637516</v>
          </cell>
          <cell r="C927" t="str">
            <v>FTD7091</v>
          </cell>
          <cell r="D927">
            <v>1025410286</v>
          </cell>
        </row>
        <row r="928">
          <cell r="B928" t="str">
            <v>9BD195102F0637133</v>
          </cell>
          <cell r="C928" t="str">
            <v>FTK8522</v>
          </cell>
          <cell r="D928">
            <v>1025361307</v>
          </cell>
        </row>
        <row r="929">
          <cell r="B929" t="str">
            <v>9BD195102F0637112</v>
          </cell>
          <cell r="C929" t="str">
            <v>FTT4986</v>
          </cell>
          <cell r="D929">
            <v>1025410243</v>
          </cell>
        </row>
        <row r="930">
          <cell r="B930" t="str">
            <v>9BD195102F0637672</v>
          </cell>
          <cell r="C930" t="str">
            <v>FUB3805</v>
          </cell>
          <cell r="D930">
            <v>1024414362</v>
          </cell>
        </row>
        <row r="931">
          <cell r="B931" t="str">
            <v>9BD195102F0637698</v>
          </cell>
          <cell r="C931" t="str">
            <v>FUJ9857</v>
          </cell>
          <cell r="D931">
            <v>1025410189</v>
          </cell>
        </row>
        <row r="932">
          <cell r="B932" t="str">
            <v>9BD195102F0637756</v>
          </cell>
          <cell r="C932" t="str">
            <v>FUO5496</v>
          </cell>
          <cell r="D932">
            <v>1025410235</v>
          </cell>
        </row>
        <row r="933">
          <cell r="B933" t="str">
            <v>9BD195102F0637538</v>
          </cell>
          <cell r="C933" t="str">
            <v>FUO7929</v>
          </cell>
          <cell r="D933">
            <v>1025413412</v>
          </cell>
        </row>
        <row r="934">
          <cell r="B934" t="str">
            <v>9BD195102F0636517</v>
          </cell>
          <cell r="C934" t="str">
            <v>FUP7721</v>
          </cell>
          <cell r="D934">
            <v>1025416110</v>
          </cell>
        </row>
        <row r="935">
          <cell r="B935" t="str">
            <v>9BD195102F0637733</v>
          </cell>
          <cell r="C935" t="str">
            <v>FUX2875</v>
          </cell>
          <cell r="D935">
            <v>1025410537</v>
          </cell>
        </row>
        <row r="936">
          <cell r="B936" t="str">
            <v>9BD195102F0637213</v>
          </cell>
          <cell r="C936" t="str">
            <v>FUY5331</v>
          </cell>
          <cell r="D936">
            <v>1025414176</v>
          </cell>
        </row>
        <row r="937">
          <cell r="B937" t="str">
            <v>9BD195102F0637662</v>
          </cell>
          <cell r="C937" t="str">
            <v>FUZ8854</v>
          </cell>
          <cell r="D937">
            <v>1025402070</v>
          </cell>
        </row>
        <row r="938">
          <cell r="B938" t="str">
            <v>9BD195102F0637261</v>
          </cell>
          <cell r="C938" t="str">
            <v>FVG0898</v>
          </cell>
          <cell r="D938">
            <v>1025414303</v>
          </cell>
        </row>
        <row r="939">
          <cell r="B939" t="str">
            <v>9BD195102F0637037</v>
          </cell>
          <cell r="C939" t="str">
            <v>FWY2091</v>
          </cell>
          <cell r="D939">
            <v>1026334516</v>
          </cell>
        </row>
        <row r="940">
          <cell r="B940" t="str">
            <v>9BD195102F0637162</v>
          </cell>
          <cell r="C940" t="str">
            <v>FXC3334</v>
          </cell>
          <cell r="D940">
            <v>1026341725</v>
          </cell>
        </row>
        <row r="941">
          <cell r="B941" t="str">
            <v>9BD195102F0636780</v>
          </cell>
          <cell r="C941" t="str">
            <v>FXD7455</v>
          </cell>
          <cell r="D941">
            <v>1402429804</v>
          </cell>
        </row>
        <row r="942">
          <cell r="B942" t="str">
            <v>9BD195102F0637777</v>
          </cell>
          <cell r="C942" t="str">
            <v>FZA8445</v>
          </cell>
          <cell r="D942">
            <v>1024963036</v>
          </cell>
        </row>
        <row r="943">
          <cell r="B943" t="str">
            <v>9BD195152F0637068</v>
          </cell>
          <cell r="C943" t="str">
            <v>FFJ7767</v>
          </cell>
          <cell r="D943">
            <v>1024449200</v>
          </cell>
        </row>
        <row r="944">
          <cell r="B944" t="str">
            <v>9BD195152F0636472</v>
          </cell>
          <cell r="C944" t="str">
            <v>FIU1700</v>
          </cell>
          <cell r="D944">
            <v>1024963435</v>
          </cell>
        </row>
        <row r="945">
          <cell r="B945" t="str">
            <v>9BD195102F0637631</v>
          </cell>
          <cell r="C945" t="str">
            <v>FOS2777</v>
          </cell>
          <cell r="D945">
            <v>1024962552</v>
          </cell>
        </row>
        <row r="946">
          <cell r="B946" t="str">
            <v>9BD17144LF5990417</v>
          </cell>
          <cell r="C946" t="str">
            <v>PUW1103</v>
          </cell>
          <cell r="D946">
            <v>1022507947</v>
          </cell>
        </row>
        <row r="947">
          <cell r="B947" t="str">
            <v>9BD195152F0638087</v>
          </cell>
          <cell r="C947" t="str">
            <v>PUW1133</v>
          </cell>
          <cell r="D947">
            <v>1022508137</v>
          </cell>
        </row>
        <row r="948">
          <cell r="B948" t="str">
            <v>9BD195152F0638055</v>
          </cell>
          <cell r="C948" t="str">
            <v>PUW5392</v>
          </cell>
          <cell r="D948">
            <v>1022706435</v>
          </cell>
        </row>
        <row r="949">
          <cell r="B949" t="str">
            <v>9BD17144LF5990987</v>
          </cell>
          <cell r="C949" t="str">
            <v>PUW5447</v>
          </cell>
          <cell r="D949">
            <v>1022707288</v>
          </cell>
        </row>
        <row r="950">
          <cell r="B950" t="str">
            <v>9BD17144LF5990665</v>
          </cell>
          <cell r="C950" t="str">
            <v>PUZ5053</v>
          </cell>
          <cell r="D950">
            <v>1025306675</v>
          </cell>
        </row>
        <row r="951">
          <cell r="B951" t="str">
            <v>9BD195102F0637032</v>
          </cell>
          <cell r="C951" t="str">
            <v>FHE9222</v>
          </cell>
          <cell r="D951">
            <v>1026231563</v>
          </cell>
        </row>
        <row r="952">
          <cell r="B952" t="str">
            <v>9BD195102F0637532</v>
          </cell>
          <cell r="C952" t="str">
            <v>FRO3367</v>
          </cell>
          <cell r="D952">
            <v>1025413439</v>
          </cell>
        </row>
        <row r="953">
          <cell r="B953" t="str">
            <v>9BD195102F0637513</v>
          </cell>
          <cell r="C953" t="str">
            <v>FSG5224</v>
          </cell>
          <cell r="D953">
            <v>1025410430</v>
          </cell>
        </row>
        <row r="954">
          <cell r="B954" t="str">
            <v>9BD195102F0636519</v>
          </cell>
          <cell r="C954" t="str">
            <v>FAG8050</v>
          </cell>
          <cell r="D954">
            <v>1026334222</v>
          </cell>
        </row>
        <row r="955">
          <cell r="B955" t="str">
            <v>9BD195102F0637750</v>
          </cell>
          <cell r="C955" t="str">
            <v>FBI8828</v>
          </cell>
          <cell r="D955">
            <v>1025415113</v>
          </cell>
        </row>
        <row r="956">
          <cell r="B956" t="str">
            <v>9BD195102F0637522</v>
          </cell>
          <cell r="C956" t="str">
            <v>FBU8357</v>
          </cell>
          <cell r="D956">
            <v>1024187044</v>
          </cell>
        </row>
        <row r="957">
          <cell r="B957" t="str">
            <v>9BD195102F0637480</v>
          </cell>
          <cell r="C957" t="str">
            <v>FBY0115</v>
          </cell>
          <cell r="D957">
            <v>1024185998</v>
          </cell>
        </row>
        <row r="958">
          <cell r="B958" t="str">
            <v>9BD195102F0637505</v>
          </cell>
          <cell r="C958" t="str">
            <v>FCC4710</v>
          </cell>
          <cell r="D958">
            <v>1024186889</v>
          </cell>
        </row>
        <row r="959">
          <cell r="B959" t="str">
            <v>9BD195102F0637710</v>
          </cell>
          <cell r="C959" t="str">
            <v>FCF7400</v>
          </cell>
          <cell r="D959">
            <v>1026230427</v>
          </cell>
        </row>
        <row r="960">
          <cell r="B960" t="str">
            <v>9BD195102F0636492</v>
          </cell>
          <cell r="C960" t="str">
            <v>FCG8584</v>
          </cell>
          <cell r="D960">
            <v>1024296811</v>
          </cell>
        </row>
        <row r="961">
          <cell r="B961" t="str">
            <v>9BD195102F0637666</v>
          </cell>
          <cell r="C961" t="str">
            <v>FCP9390</v>
          </cell>
          <cell r="D961">
            <v>1024297729</v>
          </cell>
        </row>
        <row r="962">
          <cell r="B962" t="str">
            <v>9BD195102F0636484</v>
          </cell>
          <cell r="C962" t="str">
            <v>FCR6900</v>
          </cell>
          <cell r="D962">
            <v>1025415300</v>
          </cell>
        </row>
        <row r="963">
          <cell r="B963" t="str">
            <v>9BD195102F0636542</v>
          </cell>
          <cell r="C963" t="str">
            <v>FDA3341</v>
          </cell>
          <cell r="D963">
            <v>1024298873</v>
          </cell>
        </row>
        <row r="964">
          <cell r="B964" t="str">
            <v>9BD195102F0637285</v>
          </cell>
          <cell r="C964" t="str">
            <v>FDU1270</v>
          </cell>
          <cell r="D964">
            <v>1024096910</v>
          </cell>
        </row>
        <row r="965">
          <cell r="B965" t="str">
            <v>9BD195102F0637816</v>
          </cell>
          <cell r="C965" t="str">
            <v>FDZ6263</v>
          </cell>
          <cell r="D965">
            <v>1025415709</v>
          </cell>
        </row>
        <row r="966">
          <cell r="B966" t="str">
            <v>9BD195102F0637134</v>
          </cell>
          <cell r="C966" t="str">
            <v>FEE6062</v>
          </cell>
          <cell r="D966">
            <v>1024214319</v>
          </cell>
        </row>
        <row r="967">
          <cell r="B967" t="str">
            <v>9BD195102F0637566</v>
          </cell>
          <cell r="C967" t="str">
            <v>FFJ7919</v>
          </cell>
          <cell r="D967">
            <v>1026306687</v>
          </cell>
        </row>
        <row r="968">
          <cell r="B968" t="str">
            <v>9BD195102F0637545</v>
          </cell>
          <cell r="C968" t="str">
            <v>FFQ9444</v>
          </cell>
          <cell r="D968">
            <v>1026308647</v>
          </cell>
        </row>
        <row r="969">
          <cell r="B969" t="str">
            <v>9BD195102F0636463</v>
          </cell>
          <cell r="C969" t="str">
            <v>FFW1710</v>
          </cell>
          <cell r="D969">
            <v>1025415350</v>
          </cell>
        </row>
        <row r="970">
          <cell r="B970" t="str">
            <v>9BD195102F0636491</v>
          </cell>
          <cell r="C970" t="str">
            <v>FHG7270</v>
          </cell>
          <cell r="D970">
            <v>1024298407</v>
          </cell>
        </row>
        <row r="971">
          <cell r="B971" t="str">
            <v>9BD195102F0637727</v>
          </cell>
          <cell r="C971" t="str">
            <v>FHH7076</v>
          </cell>
          <cell r="D971">
            <v>1024298814</v>
          </cell>
        </row>
        <row r="972">
          <cell r="B972" t="str">
            <v>9BD195152F0636654</v>
          </cell>
          <cell r="C972" t="str">
            <v>FIU0102</v>
          </cell>
          <cell r="D972">
            <v>1025361501</v>
          </cell>
        </row>
        <row r="973">
          <cell r="B973" t="str">
            <v>9BD195102F0637434</v>
          </cell>
          <cell r="C973" t="str">
            <v>FJG4474</v>
          </cell>
          <cell r="D973">
            <v>1025416195</v>
          </cell>
        </row>
        <row r="974">
          <cell r="B974" t="str">
            <v>9BD195102F0637479</v>
          </cell>
          <cell r="C974" t="str">
            <v>FJU9780</v>
          </cell>
          <cell r="D974">
            <v>1025416217</v>
          </cell>
        </row>
        <row r="975">
          <cell r="B975" t="str">
            <v>9BD195102F0637723</v>
          </cell>
          <cell r="C975" t="str">
            <v>FLP8182</v>
          </cell>
          <cell r="D975">
            <v>1026230389</v>
          </cell>
        </row>
        <row r="976">
          <cell r="B976" t="str">
            <v>9BD195102F0637494</v>
          </cell>
          <cell r="C976" t="str">
            <v>FMC9400</v>
          </cell>
          <cell r="D976">
            <v>1025415270</v>
          </cell>
        </row>
        <row r="977">
          <cell r="B977" t="str">
            <v>9BD195102F0637735</v>
          </cell>
          <cell r="C977" t="str">
            <v>FMO0400</v>
          </cell>
          <cell r="D977">
            <v>1024298083</v>
          </cell>
        </row>
        <row r="978">
          <cell r="B978" t="str">
            <v>9BD195102F0637001</v>
          </cell>
          <cell r="C978" t="str">
            <v>FMQ1155</v>
          </cell>
          <cell r="D978">
            <v>1026332920</v>
          </cell>
        </row>
        <row r="979">
          <cell r="B979" t="str">
            <v>9BD195102F0637147</v>
          </cell>
          <cell r="C979" t="str">
            <v>FMY9181</v>
          </cell>
          <cell r="D979">
            <v>1026231768</v>
          </cell>
        </row>
        <row r="980">
          <cell r="B980" t="str">
            <v>9BD195102F0637581</v>
          </cell>
          <cell r="C980" t="str">
            <v>FNL1422</v>
          </cell>
          <cell r="D980">
            <v>1024298784</v>
          </cell>
        </row>
        <row r="981">
          <cell r="B981" t="str">
            <v>9BD195102F0637874</v>
          </cell>
          <cell r="C981" t="str">
            <v>FNO4844</v>
          </cell>
          <cell r="D981">
            <v>1024298512</v>
          </cell>
        </row>
        <row r="982">
          <cell r="B982" t="str">
            <v>9BD195102F0636470</v>
          </cell>
          <cell r="C982" t="str">
            <v>FNX7170</v>
          </cell>
          <cell r="D982">
            <v>1025415180</v>
          </cell>
        </row>
        <row r="983">
          <cell r="B983" t="str">
            <v>9BD195102F0637502</v>
          </cell>
          <cell r="C983" t="str">
            <v>FNY9291</v>
          </cell>
          <cell r="D983">
            <v>1024210372</v>
          </cell>
        </row>
        <row r="984">
          <cell r="B984" t="str">
            <v>9BD195102F0637729</v>
          </cell>
          <cell r="C984" t="str">
            <v>FOC2848</v>
          </cell>
          <cell r="D984">
            <v>1026231466</v>
          </cell>
        </row>
        <row r="985">
          <cell r="B985" t="str">
            <v>9BD195102F0637251</v>
          </cell>
          <cell r="C985" t="str">
            <v>FOR3404</v>
          </cell>
          <cell r="D985">
            <v>1024298628</v>
          </cell>
        </row>
        <row r="986">
          <cell r="B986" t="str">
            <v>9BD195102F0637370</v>
          </cell>
          <cell r="C986" t="str">
            <v>FPC5010</v>
          </cell>
          <cell r="D986">
            <v>1026333366</v>
          </cell>
        </row>
        <row r="987">
          <cell r="B987" t="str">
            <v>9BD195102F0637762</v>
          </cell>
          <cell r="C987" t="str">
            <v>FPE6860</v>
          </cell>
          <cell r="D987">
            <v>1026341911</v>
          </cell>
        </row>
        <row r="988">
          <cell r="B988" t="str">
            <v>9BD195102F0637440</v>
          </cell>
          <cell r="C988" t="str">
            <v>FPP2050</v>
          </cell>
          <cell r="D988">
            <v>1024342139</v>
          </cell>
        </row>
        <row r="989">
          <cell r="B989" t="str">
            <v>9BD195102F0637746</v>
          </cell>
          <cell r="C989" t="str">
            <v>FQW8493</v>
          </cell>
          <cell r="D989">
            <v>1025415210</v>
          </cell>
        </row>
        <row r="990">
          <cell r="B990" t="str">
            <v>9BD195102F0637446</v>
          </cell>
          <cell r="C990" t="str">
            <v>FTB2331</v>
          </cell>
          <cell r="D990">
            <v>1025415490</v>
          </cell>
        </row>
        <row r="991">
          <cell r="B991" t="str">
            <v>9BD195102F0637788</v>
          </cell>
          <cell r="C991" t="str">
            <v>FTS9904</v>
          </cell>
          <cell r="D991">
            <v>1025360750</v>
          </cell>
        </row>
        <row r="992">
          <cell r="B992" t="str">
            <v>9BD195102F0636635</v>
          </cell>
          <cell r="C992" t="str">
            <v>FWJ9494</v>
          </cell>
          <cell r="D992">
            <v>1024298571</v>
          </cell>
        </row>
        <row r="993">
          <cell r="B993" t="str">
            <v>9BD17144LF5991137</v>
          </cell>
          <cell r="C993" t="str">
            <v>PUX0027</v>
          </cell>
          <cell r="D993">
            <v>1023105583</v>
          </cell>
        </row>
        <row r="994">
          <cell r="B994" t="str">
            <v>9BD195152F0638617</v>
          </cell>
          <cell r="C994" t="str">
            <v>PUX0038</v>
          </cell>
          <cell r="D994">
            <v>1023105710</v>
          </cell>
        </row>
        <row r="995">
          <cell r="B995" t="str">
            <v>9BD195152F0638253</v>
          </cell>
          <cell r="C995" t="str">
            <v>PUX9089</v>
          </cell>
          <cell r="D995">
            <v>1023736915</v>
          </cell>
        </row>
        <row r="996">
          <cell r="B996" t="str">
            <v>9BD17144LF5991372</v>
          </cell>
          <cell r="C996" t="str">
            <v>PUX9119</v>
          </cell>
          <cell r="D996">
            <v>1023737270</v>
          </cell>
        </row>
        <row r="997">
          <cell r="B997" t="str">
            <v>9BD195152F0638635</v>
          </cell>
          <cell r="C997" t="str">
            <v>PUY2071</v>
          </cell>
          <cell r="D997">
            <v>1023856163</v>
          </cell>
        </row>
        <row r="998">
          <cell r="B998" t="str">
            <v>9BD195152F0638539</v>
          </cell>
          <cell r="C998" t="str">
            <v>PUY2197</v>
          </cell>
          <cell r="D998">
            <v>1023858328</v>
          </cell>
        </row>
        <row r="999">
          <cell r="B999" t="str">
            <v>9BD195102F0638315</v>
          </cell>
          <cell r="C999" t="str">
            <v>FDZ8004</v>
          </cell>
          <cell r="D999">
            <v>1025416349</v>
          </cell>
        </row>
        <row r="1000">
          <cell r="B1000" t="str">
            <v>9BD195102F0637936</v>
          </cell>
          <cell r="C1000" t="str">
            <v>FFJ2028</v>
          </cell>
          <cell r="D1000">
            <v>1025415776</v>
          </cell>
        </row>
        <row r="1001">
          <cell r="B1001" t="str">
            <v>9BD195102F0636782</v>
          </cell>
          <cell r="C1001" t="str">
            <v>FLE7800</v>
          </cell>
          <cell r="D1001">
            <v>1025415083</v>
          </cell>
        </row>
        <row r="1002">
          <cell r="B1002" t="str">
            <v>9BD195152F0638900</v>
          </cell>
          <cell r="C1002" t="str">
            <v>PUY2921</v>
          </cell>
          <cell r="D1002">
            <v>1024084806</v>
          </cell>
        </row>
        <row r="1003">
          <cell r="B1003" t="str">
            <v>9BD195152F0639308</v>
          </cell>
          <cell r="C1003" t="str">
            <v>PUY2217</v>
          </cell>
          <cell r="D1003">
            <v>1023858379</v>
          </cell>
        </row>
        <row r="1004">
          <cell r="B1004" t="str">
            <v>9BD195102F0637695</v>
          </cell>
          <cell r="C1004" t="str">
            <v>FTV3181</v>
          </cell>
          <cell r="D1004">
            <v>1022999718</v>
          </cell>
        </row>
        <row r="1005">
          <cell r="B1005" t="str">
            <v>9BD578141F7901058</v>
          </cell>
          <cell r="C1005" t="str">
            <v>PUX4496</v>
          </cell>
          <cell r="D1005">
            <v>1023485270</v>
          </cell>
        </row>
        <row r="1006">
          <cell r="B1006" t="str">
            <v>9BD578141F7901137</v>
          </cell>
          <cell r="C1006" t="str">
            <v>PUX4498</v>
          </cell>
          <cell r="D1006">
            <v>1023485297</v>
          </cell>
        </row>
        <row r="1007">
          <cell r="B1007" t="str">
            <v>9BD578141F7901186</v>
          </cell>
          <cell r="C1007" t="str">
            <v>PUX4499</v>
          </cell>
          <cell r="D1007">
            <v>1023485300</v>
          </cell>
        </row>
        <row r="1008">
          <cell r="B1008" t="str">
            <v>9BD578141F7901041</v>
          </cell>
          <cell r="C1008" t="str">
            <v>PUX9124</v>
          </cell>
          <cell r="D1008">
            <v>1023737342</v>
          </cell>
        </row>
        <row r="1009">
          <cell r="B1009" t="str">
            <v>9BD578141F7901054</v>
          </cell>
          <cell r="C1009" t="str">
            <v>PUX9126</v>
          </cell>
          <cell r="D1009">
            <v>1023737369</v>
          </cell>
        </row>
        <row r="1010">
          <cell r="B1010" t="str">
            <v>9BD578141F7901055</v>
          </cell>
          <cell r="C1010" t="str">
            <v>PUX9128</v>
          </cell>
          <cell r="D1010">
            <v>1023737385</v>
          </cell>
        </row>
        <row r="1011">
          <cell r="B1011" t="str">
            <v>9BD578141F7901119</v>
          </cell>
          <cell r="C1011" t="str">
            <v>PUX9130</v>
          </cell>
          <cell r="D1011">
            <v>1023737431</v>
          </cell>
        </row>
        <row r="1012">
          <cell r="B1012" t="str">
            <v>9BD578141F7901240</v>
          </cell>
          <cell r="C1012" t="str">
            <v>PUX9133</v>
          </cell>
          <cell r="D1012">
            <v>1023737458</v>
          </cell>
        </row>
        <row r="1013">
          <cell r="B1013" t="str">
            <v>9BD195152F0639840</v>
          </cell>
          <cell r="C1013" t="str">
            <v>PUX9154</v>
          </cell>
          <cell r="D1013">
            <v>1023737725</v>
          </cell>
        </row>
        <row r="1014">
          <cell r="B1014" t="str">
            <v>9BD195152F0639862</v>
          </cell>
          <cell r="C1014" t="str">
            <v>PUX9156</v>
          </cell>
          <cell r="D1014">
            <v>1023737750</v>
          </cell>
        </row>
        <row r="1015">
          <cell r="B1015" t="str">
            <v>9BD195152F0639798</v>
          </cell>
          <cell r="C1015" t="str">
            <v>PUY2127</v>
          </cell>
          <cell r="D1015">
            <v>1023858557</v>
          </cell>
        </row>
        <row r="1016">
          <cell r="B1016" t="str">
            <v>9BD195152F0639549</v>
          </cell>
          <cell r="C1016" t="str">
            <v>PUY2165</v>
          </cell>
          <cell r="D1016">
            <v>1023858433</v>
          </cell>
        </row>
        <row r="1017">
          <cell r="B1017" t="str">
            <v>9BD195152F0640091</v>
          </cell>
          <cell r="C1017" t="str">
            <v>PUX9187</v>
          </cell>
          <cell r="D1017">
            <v>1023738330</v>
          </cell>
        </row>
        <row r="1018">
          <cell r="B1018" t="str">
            <v>9BD195152F0638357</v>
          </cell>
          <cell r="C1018" t="str">
            <v>PUY2155</v>
          </cell>
          <cell r="D1018">
            <v>1023858301</v>
          </cell>
        </row>
        <row r="1019">
          <cell r="B1019" t="str">
            <v>9BD578141F7901295</v>
          </cell>
          <cell r="C1019" t="str">
            <v>PUX9135</v>
          </cell>
          <cell r="D1019">
            <v>1023737482</v>
          </cell>
        </row>
        <row r="1020">
          <cell r="B1020" t="str">
            <v>9BD578141F7902131</v>
          </cell>
          <cell r="C1020" t="str">
            <v>PUX9137</v>
          </cell>
          <cell r="D1020">
            <v>1023737504</v>
          </cell>
        </row>
        <row r="1021">
          <cell r="B1021" t="str">
            <v>9BD578141F7902135</v>
          </cell>
          <cell r="C1021" t="str">
            <v>PUX9139</v>
          </cell>
          <cell r="D1021">
            <v>1023737539</v>
          </cell>
        </row>
        <row r="1022">
          <cell r="B1022" t="str">
            <v>9BD578141F7902145</v>
          </cell>
          <cell r="C1022" t="str">
            <v>PUX9142</v>
          </cell>
          <cell r="D1022">
            <v>1023737555</v>
          </cell>
        </row>
        <row r="1023">
          <cell r="B1023" t="str">
            <v>9BD578141F7902190</v>
          </cell>
          <cell r="C1023" t="str">
            <v>PUX9151</v>
          </cell>
          <cell r="D1023">
            <v>1023737687</v>
          </cell>
        </row>
        <row r="1024">
          <cell r="B1024" t="str">
            <v>9BD578141F7902206</v>
          </cell>
          <cell r="C1024" t="str">
            <v>PUX9157</v>
          </cell>
          <cell r="D1024">
            <v>1023737768</v>
          </cell>
        </row>
        <row r="1025">
          <cell r="B1025" t="str">
            <v>9BD578141F7902208</v>
          </cell>
          <cell r="C1025" t="str">
            <v>PUX9158</v>
          </cell>
          <cell r="D1025">
            <v>1023737784</v>
          </cell>
        </row>
        <row r="1026">
          <cell r="B1026" t="str">
            <v>9BRBDWHE9H0330434</v>
          </cell>
          <cell r="C1026" t="str">
            <v>PKD5903</v>
          </cell>
          <cell r="D1026">
            <v>1101020285</v>
          </cell>
        </row>
        <row r="1027">
          <cell r="B1027" t="str">
            <v>9BD195152F0640480</v>
          </cell>
          <cell r="C1027" t="str">
            <v>PUX9219</v>
          </cell>
          <cell r="D1027">
            <v>1023738667</v>
          </cell>
        </row>
        <row r="1028">
          <cell r="B1028" t="str">
            <v>9BGCA80X0FB157906</v>
          </cell>
          <cell r="C1028" t="str">
            <v>FSK6924</v>
          </cell>
          <cell r="D1028">
            <v>1027598290</v>
          </cell>
        </row>
        <row r="1029">
          <cell r="B1029" t="str">
            <v>9BD578141F7902148</v>
          </cell>
          <cell r="C1029" t="str">
            <v>PUX9145</v>
          </cell>
          <cell r="D1029">
            <v>1023737571</v>
          </cell>
        </row>
        <row r="1030">
          <cell r="B1030" t="str">
            <v>9BD578141F7902151</v>
          </cell>
          <cell r="C1030" t="str">
            <v>PUX9147</v>
          </cell>
          <cell r="D1030">
            <v>1023737601</v>
          </cell>
        </row>
        <row r="1031">
          <cell r="B1031" t="str">
            <v>9BD578141F7902175</v>
          </cell>
          <cell r="C1031" t="str">
            <v>PUX9149</v>
          </cell>
          <cell r="D1031">
            <v>1023737652</v>
          </cell>
        </row>
        <row r="1032">
          <cell r="B1032" t="str">
            <v>9BD578141F7902196</v>
          </cell>
          <cell r="C1032" t="str">
            <v>PUX9153</v>
          </cell>
          <cell r="D1032">
            <v>1023737709</v>
          </cell>
        </row>
        <row r="1033">
          <cell r="B1033" t="str">
            <v>9BD578141F7902201</v>
          </cell>
          <cell r="C1033" t="str">
            <v>PUX9155</v>
          </cell>
          <cell r="D1033">
            <v>1023737741</v>
          </cell>
        </row>
        <row r="1034">
          <cell r="B1034" t="str">
            <v>9BD578141F7902214</v>
          </cell>
          <cell r="C1034" t="str">
            <v>PUX9159</v>
          </cell>
          <cell r="D1034">
            <v>1023737792</v>
          </cell>
        </row>
        <row r="1035">
          <cell r="B1035" t="str">
            <v>9BD578141F7902263</v>
          </cell>
          <cell r="C1035" t="str">
            <v>PUX9160</v>
          </cell>
          <cell r="D1035">
            <v>1023737806</v>
          </cell>
        </row>
        <row r="1036">
          <cell r="B1036" t="str">
            <v>9BD195152F0640553</v>
          </cell>
          <cell r="C1036" t="str">
            <v>PUX9226</v>
          </cell>
          <cell r="D1036">
            <v>1023738756</v>
          </cell>
        </row>
        <row r="1037">
          <cell r="B1037" t="str">
            <v>9BD195152F0640463</v>
          </cell>
          <cell r="C1037" t="str">
            <v>PUY2916</v>
          </cell>
          <cell r="D1037">
            <v>1024084881</v>
          </cell>
        </row>
        <row r="1038">
          <cell r="B1038" t="str">
            <v>9BGCA80X0FB158719</v>
          </cell>
          <cell r="C1038" t="str">
            <v>FUZ2514</v>
          </cell>
          <cell r="D1038">
            <v>1027645582</v>
          </cell>
        </row>
        <row r="1039">
          <cell r="B1039" t="str">
            <v>9BD578141F7902204</v>
          </cell>
          <cell r="C1039" t="str">
            <v>PUY6872</v>
          </cell>
          <cell r="D1039">
            <v>1024422957</v>
          </cell>
        </row>
        <row r="1040">
          <cell r="B1040" t="str">
            <v>9BWAB45U5FP103258</v>
          </cell>
          <cell r="C1040" t="str">
            <v>PUY3130</v>
          </cell>
          <cell r="D1040">
            <v>1024084253</v>
          </cell>
        </row>
        <row r="1041">
          <cell r="B1041" t="str">
            <v>93W245G34F2143699</v>
          </cell>
          <cell r="C1041" t="str">
            <v>FXC5919</v>
          </cell>
          <cell r="D1041">
            <v>1030776862</v>
          </cell>
        </row>
        <row r="1042">
          <cell r="B1042" t="str">
            <v>93W245G34F2144101</v>
          </cell>
          <cell r="C1042" t="str">
            <v>FKM2820</v>
          </cell>
          <cell r="D1042">
            <v>1030776498</v>
          </cell>
        </row>
        <row r="1043">
          <cell r="B1043" t="str">
            <v>93ZC70C01E8462870</v>
          </cell>
          <cell r="C1043" t="str">
            <v>FBI2848</v>
          </cell>
          <cell r="D1043">
            <v>1028825630</v>
          </cell>
        </row>
        <row r="1044">
          <cell r="B1044" t="str">
            <v>93ZC70C01E8462898</v>
          </cell>
          <cell r="C1044" t="str">
            <v>FCI3029</v>
          </cell>
          <cell r="D1044">
            <v>1024966515</v>
          </cell>
        </row>
        <row r="1045">
          <cell r="B1045" t="str">
            <v>93ZC70C01E8462810</v>
          </cell>
          <cell r="C1045" t="str">
            <v>FME2250</v>
          </cell>
          <cell r="D1045">
            <v>1024966450</v>
          </cell>
        </row>
        <row r="1046">
          <cell r="B1046" t="str">
            <v>9BWAB45U0FT063923</v>
          </cell>
          <cell r="C1046" t="str">
            <v>FPS3239</v>
          </cell>
          <cell r="D1046">
            <v>1025817971</v>
          </cell>
        </row>
        <row r="1047">
          <cell r="B1047" t="str">
            <v>9BWAB45U2FT063664</v>
          </cell>
          <cell r="C1047" t="str">
            <v>FYO2456</v>
          </cell>
          <cell r="D1047">
            <v>1025818153</v>
          </cell>
        </row>
        <row r="1048">
          <cell r="B1048" t="str">
            <v>8AWPB45Z6EA509687</v>
          </cell>
          <cell r="C1048" t="str">
            <v>FZC6345</v>
          </cell>
          <cell r="D1048">
            <v>1027055726</v>
          </cell>
        </row>
        <row r="1049">
          <cell r="B1049" t="str">
            <v>9BWKB45U9FP124618</v>
          </cell>
          <cell r="C1049" t="str">
            <v>PUY6880</v>
          </cell>
          <cell r="D1049">
            <v>1024423090</v>
          </cell>
        </row>
        <row r="1050">
          <cell r="B1050" t="str">
            <v>93XLNKB8TFCE03052</v>
          </cell>
          <cell r="C1050" t="str">
            <v>PUZ9091</v>
          </cell>
          <cell r="D1050">
            <v>1025724728</v>
          </cell>
        </row>
        <row r="1051">
          <cell r="B1051" t="str">
            <v>9BD195102F0638329</v>
          </cell>
          <cell r="C1051" t="str">
            <v>FKE1110</v>
          </cell>
          <cell r="D1051">
            <v>1025360262</v>
          </cell>
        </row>
        <row r="1052">
          <cell r="B1052" t="str">
            <v>9BD22315UF2039984</v>
          </cell>
          <cell r="C1052" t="str">
            <v>FIN1500</v>
          </cell>
          <cell r="D1052">
            <v>1025410456</v>
          </cell>
        </row>
        <row r="1053">
          <cell r="B1053" t="str">
            <v>9BD17122LF5994479</v>
          </cell>
          <cell r="C1053" t="str">
            <v>PUY6867</v>
          </cell>
          <cell r="D1053">
            <v>1024422876</v>
          </cell>
        </row>
        <row r="1054">
          <cell r="B1054" t="str">
            <v>9BGCA80X0FB161530</v>
          </cell>
          <cell r="C1054" t="str">
            <v>FSI9361</v>
          </cell>
          <cell r="D1054">
            <v>1027538115</v>
          </cell>
        </row>
        <row r="1055">
          <cell r="B1055" t="str">
            <v>93YMAF4LAFJ519596</v>
          </cell>
          <cell r="C1055" t="str">
            <v>FJG5705</v>
          </cell>
          <cell r="D1055">
            <v>1025363881</v>
          </cell>
        </row>
        <row r="1056">
          <cell r="B1056" t="str">
            <v>9BD578141F7901105</v>
          </cell>
          <cell r="C1056" t="str">
            <v>PUZ5054</v>
          </cell>
          <cell r="D1056">
            <v>1025306705</v>
          </cell>
        </row>
        <row r="1057">
          <cell r="B1057" t="str">
            <v>9BWDA45U6FT061500</v>
          </cell>
          <cell r="C1057" t="str">
            <v>PUZ7014</v>
          </cell>
          <cell r="D1057">
            <v>1025468705</v>
          </cell>
        </row>
        <row r="1058">
          <cell r="B1058" t="str">
            <v>93ZC35B01E8462325</v>
          </cell>
          <cell r="C1058" t="str">
            <v>FMS2224</v>
          </cell>
          <cell r="D1058">
            <v>1028938435</v>
          </cell>
        </row>
        <row r="1059">
          <cell r="B1059" t="str">
            <v>93ZC35B01E8462301</v>
          </cell>
          <cell r="C1059" t="str">
            <v>FZJ4234</v>
          </cell>
          <cell r="D1059">
            <v>1028938257</v>
          </cell>
        </row>
        <row r="1060">
          <cell r="B1060" t="str">
            <v>9BWKB45U3FP126218</v>
          </cell>
          <cell r="C1060" t="str">
            <v>FMS6670</v>
          </cell>
          <cell r="D1060">
            <v>1027999945</v>
          </cell>
        </row>
        <row r="1061">
          <cell r="B1061" t="str">
            <v>9BWKB45U1FP126167</v>
          </cell>
          <cell r="C1061" t="str">
            <v>FRO2852</v>
          </cell>
          <cell r="D1061">
            <v>1027056722</v>
          </cell>
        </row>
        <row r="1062">
          <cell r="B1062" t="str">
            <v>9BWDB45U7FT049269</v>
          </cell>
          <cell r="C1062" t="str">
            <v>FSQ4827</v>
          </cell>
          <cell r="D1062">
            <v>1026304986</v>
          </cell>
        </row>
        <row r="1063">
          <cell r="B1063" t="str">
            <v>9BGCA80X0FB166547</v>
          </cell>
          <cell r="C1063" t="str">
            <v>FRO4792</v>
          </cell>
          <cell r="D1063">
            <v>1027542163</v>
          </cell>
        </row>
        <row r="1064">
          <cell r="B1064" t="str">
            <v>9BWDA45U0FT061427</v>
          </cell>
          <cell r="C1064" t="str">
            <v>PUZ6985</v>
          </cell>
          <cell r="D1064">
            <v>1025468209</v>
          </cell>
        </row>
        <row r="1065">
          <cell r="B1065" t="str">
            <v>9BWAA45U4FP118885</v>
          </cell>
          <cell r="C1065" t="str">
            <v>PVA9445</v>
          </cell>
          <cell r="D1065">
            <v>1026463863</v>
          </cell>
        </row>
        <row r="1066">
          <cell r="B1066" t="str">
            <v>9BGCA80X0FB158189</v>
          </cell>
          <cell r="C1066" t="str">
            <v>FUV6514</v>
          </cell>
          <cell r="D1066">
            <v>1027581304</v>
          </cell>
        </row>
        <row r="1067">
          <cell r="B1067" t="str">
            <v>93ZC70C01E8462891</v>
          </cell>
          <cell r="C1067" t="str">
            <v>FXQ1442</v>
          </cell>
          <cell r="D1067">
            <v>1028937030</v>
          </cell>
        </row>
        <row r="1068">
          <cell r="B1068" t="str">
            <v>93ZC70C01E8462831</v>
          </cell>
          <cell r="C1068" t="str">
            <v>FPD1992</v>
          </cell>
          <cell r="D1068">
            <v>1028937188</v>
          </cell>
        </row>
        <row r="1069">
          <cell r="B1069" t="str">
            <v>9BWAB45U3FP104229</v>
          </cell>
          <cell r="C1069" t="str">
            <v>FNC9790</v>
          </cell>
          <cell r="D1069">
            <v>1025817335</v>
          </cell>
        </row>
        <row r="1070">
          <cell r="B1070" t="str">
            <v>WV1DD42H8EA036767</v>
          </cell>
          <cell r="C1070" t="str">
            <v>OZT8939</v>
          </cell>
          <cell r="D1070">
            <v>1032690809</v>
          </cell>
        </row>
        <row r="1071">
          <cell r="B1071" t="str">
            <v>WV1DD42H9FA008865</v>
          </cell>
          <cell r="C1071" t="str">
            <v>PUZ7033</v>
          </cell>
          <cell r="D1071">
            <v>1025469523</v>
          </cell>
        </row>
        <row r="1072">
          <cell r="B1072" t="str">
            <v>WV1DD42HXFA006378</v>
          </cell>
          <cell r="C1072" t="str">
            <v>PVA1181</v>
          </cell>
          <cell r="D1072">
            <v>1025871682</v>
          </cell>
        </row>
        <row r="1073">
          <cell r="B1073" t="str">
            <v>WV1DD42H5FA008877</v>
          </cell>
          <cell r="C1073" t="str">
            <v>PVA1189</v>
          </cell>
          <cell r="D1073">
            <v>1025871747</v>
          </cell>
        </row>
        <row r="1074">
          <cell r="B1074" t="str">
            <v>WV1DD42H6FA006376</v>
          </cell>
          <cell r="C1074" t="str">
            <v>PVA1194</v>
          </cell>
          <cell r="D1074">
            <v>1025871771</v>
          </cell>
        </row>
        <row r="1075">
          <cell r="B1075" t="str">
            <v>9BG148CP0FC410411</v>
          </cell>
          <cell r="C1075" t="str">
            <v>FUG5381</v>
          </cell>
          <cell r="D1075">
            <v>1027493260</v>
          </cell>
        </row>
        <row r="1076">
          <cell r="B1076" t="str">
            <v>9BG148CP0FC410481</v>
          </cell>
          <cell r="C1076" t="str">
            <v>FUP5532</v>
          </cell>
          <cell r="D1076">
            <v>1027465274</v>
          </cell>
        </row>
        <row r="1077">
          <cell r="B1077" t="str">
            <v>9BGCA80X0FB162322</v>
          </cell>
          <cell r="C1077" t="str">
            <v>FUO0398</v>
          </cell>
          <cell r="D1077">
            <v>1027581541</v>
          </cell>
        </row>
        <row r="1078">
          <cell r="B1078" t="str">
            <v>9BG148CP0FC410543</v>
          </cell>
          <cell r="C1078" t="str">
            <v>FQZ3524</v>
          </cell>
          <cell r="D1078">
            <v>1027671150</v>
          </cell>
        </row>
        <row r="1079">
          <cell r="B1079" t="str">
            <v>9BGCA80X0FB174942</v>
          </cell>
          <cell r="C1079" t="str">
            <v>FUM4795</v>
          </cell>
          <cell r="D1079">
            <v>1027530947</v>
          </cell>
        </row>
        <row r="1080">
          <cell r="B1080" t="str">
            <v>9BG148CP0FC410737</v>
          </cell>
          <cell r="C1080" t="str">
            <v>FAF2433</v>
          </cell>
          <cell r="D1080">
            <v>1027472890</v>
          </cell>
        </row>
        <row r="1081">
          <cell r="B1081" t="str">
            <v>9BGCA80X0FB172604</v>
          </cell>
          <cell r="C1081" t="str">
            <v>FTY4327</v>
          </cell>
          <cell r="D1081">
            <v>1027580561</v>
          </cell>
        </row>
        <row r="1082">
          <cell r="B1082" t="str">
            <v>9BG144CP0FC410565</v>
          </cell>
          <cell r="C1082" t="str">
            <v>FCE8385</v>
          </cell>
          <cell r="D1082">
            <v>1027460434</v>
          </cell>
        </row>
        <row r="1083">
          <cell r="B1083" t="str">
            <v>9BG144CP0FC410778</v>
          </cell>
          <cell r="C1083" t="str">
            <v>FCF1797</v>
          </cell>
          <cell r="D1083">
            <v>1027488797</v>
          </cell>
        </row>
        <row r="1084">
          <cell r="B1084" t="str">
            <v>9BG148CP0FC410978</v>
          </cell>
          <cell r="C1084" t="str">
            <v>FCT0995</v>
          </cell>
          <cell r="D1084">
            <v>1027473609</v>
          </cell>
        </row>
        <row r="1085">
          <cell r="B1085" t="str">
            <v>9BG144CP0FC410741</v>
          </cell>
          <cell r="C1085" t="str">
            <v>FDN9045</v>
          </cell>
          <cell r="D1085">
            <v>1027464928</v>
          </cell>
        </row>
        <row r="1086">
          <cell r="B1086" t="str">
            <v>9BG144CP0FC410457</v>
          </cell>
          <cell r="C1086" t="str">
            <v>FIW0385</v>
          </cell>
          <cell r="D1086">
            <v>1027476624</v>
          </cell>
        </row>
        <row r="1087">
          <cell r="B1087" t="str">
            <v>9BG144CP0FC410441</v>
          </cell>
          <cell r="C1087" t="str">
            <v>FIX9628</v>
          </cell>
          <cell r="D1087">
            <v>1027670072</v>
          </cell>
        </row>
        <row r="1088">
          <cell r="B1088" t="str">
            <v>9BG144CP0FC410845</v>
          </cell>
          <cell r="C1088" t="str">
            <v>FKH5178</v>
          </cell>
          <cell r="D1088">
            <v>1027476926</v>
          </cell>
        </row>
        <row r="1089">
          <cell r="B1089" t="str">
            <v>9BG144CP0FC410645</v>
          </cell>
          <cell r="C1089" t="str">
            <v>FMA6247</v>
          </cell>
          <cell r="D1089">
            <v>1027666652</v>
          </cell>
        </row>
        <row r="1090">
          <cell r="B1090" t="str">
            <v>9BG144CP0FC410462</v>
          </cell>
          <cell r="C1090" t="str">
            <v>FQT9522</v>
          </cell>
          <cell r="D1090">
            <v>1027470286</v>
          </cell>
        </row>
        <row r="1091">
          <cell r="B1091" t="str">
            <v>9BG148CP0FC411020</v>
          </cell>
          <cell r="C1091" t="str">
            <v>FRS3621</v>
          </cell>
          <cell r="D1091">
            <v>1027464405</v>
          </cell>
        </row>
        <row r="1092">
          <cell r="B1092" t="str">
            <v>9BG144CP0FC410429</v>
          </cell>
          <cell r="C1092" t="str">
            <v>FRT9863</v>
          </cell>
          <cell r="D1092">
            <v>1027457360</v>
          </cell>
        </row>
        <row r="1093">
          <cell r="B1093" t="str">
            <v>9BG144CP0FC410596</v>
          </cell>
          <cell r="C1093" t="str">
            <v>FRW8761</v>
          </cell>
          <cell r="D1093">
            <v>1027669317</v>
          </cell>
        </row>
        <row r="1094">
          <cell r="B1094" t="str">
            <v>9BG144CP0FC410491</v>
          </cell>
          <cell r="C1094" t="str">
            <v>FSI5371</v>
          </cell>
          <cell r="D1094">
            <v>1027670579</v>
          </cell>
        </row>
        <row r="1095">
          <cell r="B1095" t="str">
            <v>9BG144CP0FC410607</v>
          </cell>
          <cell r="C1095" t="str">
            <v>FSL6103</v>
          </cell>
          <cell r="D1095">
            <v>1027473056</v>
          </cell>
        </row>
        <row r="1096">
          <cell r="B1096" t="str">
            <v>9BG144CP0FC410672</v>
          </cell>
          <cell r="C1096" t="str">
            <v>FTI9583</v>
          </cell>
          <cell r="D1096">
            <v>1027475466</v>
          </cell>
        </row>
        <row r="1097">
          <cell r="B1097" t="str">
            <v>9BG144CP0FC410894</v>
          </cell>
          <cell r="C1097" t="str">
            <v>FUE5984</v>
          </cell>
          <cell r="D1097">
            <v>1027456941</v>
          </cell>
        </row>
        <row r="1098">
          <cell r="B1098" t="str">
            <v>9BG144CP0FC410866</v>
          </cell>
          <cell r="C1098" t="str">
            <v>FUQ0674</v>
          </cell>
          <cell r="D1098">
            <v>1027460159</v>
          </cell>
        </row>
        <row r="1099">
          <cell r="B1099" t="str">
            <v>9BG144CP0FC410435</v>
          </cell>
          <cell r="C1099" t="str">
            <v>FUV5926</v>
          </cell>
          <cell r="D1099">
            <v>1027669716</v>
          </cell>
        </row>
        <row r="1100">
          <cell r="B1100" t="str">
            <v>9BG144CP0FC410700</v>
          </cell>
          <cell r="C1100" t="str">
            <v>FZS2597</v>
          </cell>
          <cell r="D1100">
            <v>1027477949</v>
          </cell>
        </row>
        <row r="1101">
          <cell r="B1101" t="str">
            <v>93ZC70C01E8463074</v>
          </cell>
          <cell r="C1101" t="str">
            <v>FQM9024</v>
          </cell>
          <cell r="D1101">
            <v>1028938036</v>
          </cell>
        </row>
        <row r="1102">
          <cell r="B1102" t="str">
            <v>93ZC70C01E8463144</v>
          </cell>
          <cell r="C1102" t="str">
            <v>FQO4835</v>
          </cell>
          <cell r="D1102">
            <v>1028937846</v>
          </cell>
        </row>
        <row r="1103">
          <cell r="B1103" t="str">
            <v>93ZC70C01E8463099</v>
          </cell>
          <cell r="C1103" t="str">
            <v>FZN7640</v>
          </cell>
          <cell r="D1103">
            <v>1028937706</v>
          </cell>
        </row>
        <row r="1104">
          <cell r="B1104" t="str">
            <v>93ZC70C01E8463153</v>
          </cell>
          <cell r="C1104" t="str">
            <v>FRE8421</v>
          </cell>
          <cell r="D1104">
            <v>1028937099</v>
          </cell>
        </row>
        <row r="1105">
          <cell r="B1105" t="str">
            <v>93ZC70C01E8463095</v>
          </cell>
          <cell r="C1105" t="str">
            <v>FRO5972</v>
          </cell>
          <cell r="D1105">
            <v>1028937960</v>
          </cell>
        </row>
        <row r="1106">
          <cell r="B1106" t="str">
            <v>93ZC70C01E8463138</v>
          </cell>
          <cell r="C1106" t="str">
            <v>FTK9803</v>
          </cell>
          <cell r="D1106">
            <v>1028937781</v>
          </cell>
        </row>
        <row r="1107">
          <cell r="B1107" t="str">
            <v>9BG144CP0FC411088</v>
          </cell>
          <cell r="C1107" t="str">
            <v>FFJ0750</v>
          </cell>
          <cell r="D1107">
            <v>1027492301</v>
          </cell>
        </row>
        <row r="1108">
          <cell r="B1108" t="str">
            <v>9BG144CP0FC411173</v>
          </cell>
          <cell r="C1108" t="str">
            <v>FKC8278</v>
          </cell>
          <cell r="D1108">
            <v>1027492590</v>
          </cell>
        </row>
        <row r="1109">
          <cell r="B1109" t="str">
            <v>9BG144CP0FC411058</v>
          </cell>
          <cell r="C1109" t="str">
            <v>FKD3676</v>
          </cell>
          <cell r="D1109">
            <v>1027487812</v>
          </cell>
        </row>
        <row r="1110">
          <cell r="B1110" t="str">
            <v>9BG144CP0FC411139</v>
          </cell>
          <cell r="C1110" t="str">
            <v>FMS6940</v>
          </cell>
          <cell r="D1110">
            <v>1027457484</v>
          </cell>
        </row>
        <row r="1111">
          <cell r="B1111" t="str">
            <v>9BG144CP0FC411106</v>
          </cell>
          <cell r="C1111" t="str">
            <v>FPQ6119</v>
          </cell>
          <cell r="D1111">
            <v>1027455759</v>
          </cell>
        </row>
        <row r="1112">
          <cell r="B1112" t="str">
            <v>9BG144CP0FC411125</v>
          </cell>
          <cell r="C1112" t="str">
            <v>FQS1523</v>
          </cell>
          <cell r="D1112">
            <v>1027489726</v>
          </cell>
        </row>
        <row r="1113">
          <cell r="B1113" t="str">
            <v>9BG144CP0FC411063</v>
          </cell>
          <cell r="C1113" t="str">
            <v>FRV3321</v>
          </cell>
          <cell r="D1113">
            <v>1027490104</v>
          </cell>
        </row>
        <row r="1114">
          <cell r="B1114" t="str">
            <v>9BG144CP0FC411073</v>
          </cell>
          <cell r="C1114" t="str">
            <v>FRZ4213</v>
          </cell>
          <cell r="D1114">
            <v>1027459240</v>
          </cell>
        </row>
        <row r="1115">
          <cell r="B1115" t="str">
            <v>9BG144CP0FC411210</v>
          </cell>
          <cell r="C1115" t="str">
            <v>FSU6721</v>
          </cell>
          <cell r="D1115">
            <v>1027675910</v>
          </cell>
        </row>
        <row r="1116">
          <cell r="B1116" t="str">
            <v>9BG144CP0FC411045</v>
          </cell>
          <cell r="C1116" t="str">
            <v>FTY4882</v>
          </cell>
          <cell r="D1116">
            <v>1027462631</v>
          </cell>
        </row>
        <row r="1117">
          <cell r="B1117" t="str">
            <v>9BG144CP0FC411274</v>
          </cell>
          <cell r="C1117" t="str">
            <v>FUP9751</v>
          </cell>
          <cell r="D1117">
            <v>1027467595</v>
          </cell>
        </row>
        <row r="1118">
          <cell r="B1118" t="str">
            <v>9BG144CP0FC410875</v>
          </cell>
          <cell r="C1118" t="str">
            <v>FUU2684</v>
          </cell>
          <cell r="D1118">
            <v>1027476411</v>
          </cell>
        </row>
        <row r="1119">
          <cell r="B1119" t="str">
            <v>9BG144CP0FC410937</v>
          </cell>
          <cell r="C1119" t="str">
            <v>FWP5268</v>
          </cell>
          <cell r="D1119">
            <v>1027456470</v>
          </cell>
        </row>
        <row r="1120">
          <cell r="B1120" t="str">
            <v>9BG148CP0FC411584</v>
          </cell>
          <cell r="C1120" t="str">
            <v>FXP8295</v>
          </cell>
          <cell r="D1120">
            <v>1027462844</v>
          </cell>
        </row>
        <row r="1121">
          <cell r="B1121" t="str">
            <v>9BG144CP0FC411196</v>
          </cell>
          <cell r="C1121" t="str">
            <v>FCP2117</v>
          </cell>
          <cell r="D1121">
            <v>1027456240</v>
          </cell>
        </row>
        <row r="1122">
          <cell r="B1122" t="str">
            <v>9BG148CP0FC411797</v>
          </cell>
          <cell r="C1122" t="str">
            <v>FGA4685</v>
          </cell>
          <cell r="D1122">
            <v>1027669538</v>
          </cell>
        </row>
        <row r="1123">
          <cell r="B1123" t="str">
            <v>9BG144CP0FC411607</v>
          </cell>
          <cell r="C1123" t="str">
            <v>FII6919</v>
          </cell>
          <cell r="D1123">
            <v>1027671338</v>
          </cell>
        </row>
        <row r="1124">
          <cell r="B1124" t="str">
            <v>9BG144CP0FC411491</v>
          </cell>
          <cell r="C1124" t="str">
            <v>FPR8420</v>
          </cell>
          <cell r="D1124">
            <v>1027671010</v>
          </cell>
        </row>
        <row r="1125">
          <cell r="B1125" t="str">
            <v>9BG144CP0FC411368</v>
          </cell>
          <cell r="C1125" t="str">
            <v>FSG7316</v>
          </cell>
          <cell r="D1125">
            <v>1027668337</v>
          </cell>
        </row>
        <row r="1126">
          <cell r="B1126" t="str">
            <v>9BG148CP0FC411673</v>
          </cell>
          <cell r="C1126" t="str">
            <v>FSI2792</v>
          </cell>
          <cell r="D1126">
            <v>1027673667</v>
          </cell>
        </row>
        <row r="1127">
          <cell r="B1127" t="str">
            <v>9BG144CP0FC411534</v>
          </cell>
          <cell r="C1127" t="str">
            <v>FSW7835</v>
          </cell>
          <cell r="D1127">
            <v>1027673403</v>
          </cell>
        </row>
        <row r="1128">
          <cell r="B1128" t="str">
            <v>9BG144CP0FC411442</v>
          </cell>
          <cell r="C1128" t="str">
            <v>FTR1865</v>
          </cell>
          <cell r="D1128">
            <v>1028000593</v>
          </cell>
        </row>
        <row r="1129">
          <cell r="B1129" t="str">
            <v>9BG144CP0FC411377</v>
          </cell>
          <cell r="C1129" t="str">
            <v>FTU6096</v>
          </cell>
          <cell r="D1129">
            <v>1027607974</v>
          </cell>
        </row>
        <row r="1130">
          <cell r="B1130" t="str">
            <v>9BG148CP0FC411565</v>
          </cell>
          <cell r="C1130" t="str">
            <v>FTZ9781</v>
          </cell>
          <cell r="D1130">
            <v>1027999791</v>
          </cell>
        </row>
        <row r="1131">
          <cell r="B1131" t="str">
            <v>9BG144CP0FC411472</v>
          </cell>
          <cell r="C1131" t="str">
            <v>FUE7682</v>
          </cell>
          <cell r="D1131">
            <v>1027673560</v>
          </cell>
        </row>
        <row r="1132">
          <cell r="B1132" t="str">
            <v>9BG144CP0FC411308</v>
          </cell>
          <cell r="C1132" t="str">
            <v>FUE9564</v>
          </cell>
          <cell r="D1132">
            <v>1027666423</v>
          </cell>
        </row>
        <row r="1133">
          <cell r="B1133" t="str">
            <v>9BG148CP0FC411823</v>
          </cell>
          <cell r="C1133" t="str">
            <v>FUP2452</v>
          </cell>
          <cell r="D1133">
            <v>1027665834</v>
          </cell>
        </row>
        <row r="1134">
          <cell r="B1134" t="str">
            <v>9BGCA80X0FB174838</v>
          </cell>
          <cell r="C1134" t="str">
            <v>FCT2066</v>
          </cell>
          <cell r="D1134">
            <v>1027466165</v>
          </cell>
        </row>
        <row r="1135">
          <cell r="B1135" t="str">
            <v>9BGCA80X0FB174485</v>
          </cell>
          <cell r="C1135" t="str">
            <v>FRC2196</v>
          </cell>
          <cell r="D1135">
            <v>1027489033</v>
          </cell>
        </row>
        <row r="1136">
          <cell r="B1136" t="str">
            <v>9BGCA80X0FB175683</v>
          </cell>
          <cell r="C1136" t="str">
            <v>FNF9329</v>
          </cell>
          <cell r="D1136">
            <v>1027478660</v>
          </cell>
        </row>
        <row r="1137">
          <cell r="B1137" t="str">
            <v>9BG148CP0FC411332</v>
          </cell>
          <cell r="C1137" t="str">
            <v>FYS3668</v>
          </cell>
          <cell r="D1137">
            <v>1027670749</v>
          </cell>
        </row>
        <row r="1138">
          <cell r="B1138" t="str">
            <v>9BD578141F7913906</v>
          </cell>
          <cell r="C1138" t="str">
            <v>PVB3194</v>
          </cell>
          <cell r="D1138">
            <v>1026740204</v>
          </cell>
        </row>
        <row r="1139">
          <cell r="B1139" t="str">
            <v>9BGCA80X0FB173325</v>
          </cell>
          <cell r="C1139" t="str">
            <v>FTU9321</v>
          </cell>
          <cell r="D1139">
            <v>1028000690</v>
          </cell>
        </row>
        <row r="1140">
          <cell r="B1140" t="str">
            <v>9BD17122LF5996754</v>
          </cell>
          <cell r="C1140" t="str">
            <v>PVE6770</v>
          </cell>
          <cell r="D1140">
            <v>1030206870</v>
          </cell>
        </row>
        <row r="1141">
          <cell r="B1141" t="str">
            <v>9BG148CP0FC412504</v>
          </cell>
          <cell r="C1141" t="str">
            <v>FGJ8720</v>
          </cell>
          <cell r="D1141">
            <v>1028000321</v>
          </cell>
        </row>
        <row r="1142">
          <cell r="B1142" t="str">
            <v>9BG148CP0FC412269</v>
          </cell>
          <cell r="C1142" t="str">
            <v>FQS7149</v>
          </cell>
          <cell r="D1142">
            <v>1028000445</v>
          </cell>
        </row>
        <row r="1143">
          <cell r="B1143" t="str">
            <v>9BG148CP0FC412461</v>
          </cell>
          <cell r="C1143" t="str">
            <v>FSN1851</v>
          </cell>
          <cell r="D1143">
            <v>1028000470</v>
          </cell>
        </row>
        <row r="1144">
          <cell r="B1144" t="str">
            <v>9BGCA80X0FB176446</v>
          </cell>
          <cell r="C1144" t="str">
            <v>FUM0612</v>
          </cell>
          <cell r="D1144">
            <v>1027470170</v>
          </cell>
        </row>
        <row r="1145">
          <cell r="B1145" t="str">
            <v>9BG144CP0FC411551</v>
          </cell>
          <cell r="C1145" t="str">
            <v>FRV6217</v>
          </cell>
          <cell r="D1145">
            <v>1027999473</v>
          </cell>
        </row>
        <row r="1146">
          <cell r="B1146" t="str">
            <v>9BG144CP0FC412101</v>
          </cell>
          <cell r="C1146" t="str">
            <v>FSF9836</v>
          </cell>
          <cell r="D1146">
            <v>1027999538</v>
          </cell>
        </row>
        <row r="1147">
          <cell r="B1147" t="str">
            <v>9BG144CP0FC411697</v>
          </cell>
          <cell r="C1147" t="str">
            <v>FTC2543</v>
          </cell>
          <cell r="D1147">
            <v>1028000615</v>
          </cell>
        </row>
        <row r="1148">
          <cell r="B1148" t="str">
            <v>9BG144CP0FC411341</v>
          </cell>
          <cell r="C1148" t="str">
            <v>FTO4902</v>
          </cell>
          <cell r="D1148">
            <v>1028000666</v>
          </cell>
        </row>
        <row r="1149">
          <cell r="B1149" t="str">
            <v>9BG144CP0FC412096</v>
          </cell>
          <cell r="C1149" t="str">
            <v>FTS7604</v>
          </cell>
          <cell r="D1149">
            <v>1028000550</v>
          </cell>
        </row>
        <row r="1150">
          <cell r="B1150" t="str">
            <v>9BG144CP0FC410852</v>
          </cell>
          <cell r="C1150" t="str">
            <v>FKD8016</v>
          </cell>
          <cell r="D1150">
            <v>1029883235</v>
          </cell>
        </row>
        <row r="1151">
          <cell r="B1151" t="str">
            <v>9BD1105BDF1571264</v>
          </cell>
          <cell r="C1151" t="str">
            <v>QKO9584</v>
          </cell>
          <cell r="D1151">
            <v>1024102553</v>
          </cell>
        </row>
        <row r="1152">
          <cell r="B1152" t="str">
            <v>9BG148CP0FC412640</v>
          </cell>
          <cell r="C1152" t="str">
            <v>FJF0032</v>
          </cell>
          <cell r="D1152">
            <v>1029095466</v>
          </cell>
        </row>
        <row r="1153">
          <cell r="B1153" t="str">
            <v>9BG148CP0FC412682</v>
          </cell>
          <cell r="C1153" t="str">
            <v>FOS4248</v>
          </cell>
          <cell r="D1153">
            <v>1029096250</v>
          </cell>
        </row>
        <row r="1154">
          <cell r="B1154" t="str">
            <v>93Y5SRD04FJ708454</v>
          </cell>
          <cell r="C1154" t="str">
            <v>PVC5475</v>
          </cell>
          <cell r="D1154">
            <v>1027942323</v>
          </cell>
        </row>
        <row r="1155">
          <cell r="B1155" t="str">
            <v>93Y5SRD04FJ708486</v>
          </cell>
          <cell r="C1155" t="str">
            <v>PVC5477</v>
          </cell>
          <cell r="D1155">
            <v>1027942366</v>
          </cell>
        </row>
        <row r="1156">
          <cell r="B1156" t="str">
            <v>93Y5SRD04FJ708947</v>
          </cell>
          <cell r="C1156" t="str">
            <v>PVC5483</v>
          </cell>
          <cell r="D1156">
            <v>1027942498</v>
          </cell>
        </row>
        <row r="1157">
          <cell r="B1157" t="str">
            <v>93Y5SRD04FJ709870</v>
          </cell>
          <cell r="C1157" t="str">
            <v>PVC5496</v>
          </cell>
          <cell r="D1157">
            <v>1027942820</v>
          </cell>
        </row>
        <row r="1158">
          <cell r="B1158" t="str">
            <v>93Y5SRD04FJ703108</v>
          </cell>
          <cell r="C1158" t="str">
            <v>PVC5508</v>
          </cell>
          <cell r="D1158">
            <v>1027943613</v>
          </cell>
        </row>
        <row r="1159">
          <cell r="B1159" t="str">
            <v>93Y5SRD04FJ703419</v>
          </cell>
          <cell r="C1159" t="str">
            <v>PVC5516</v>
          </cell>
          <cell r="D1159">
            <v>1027943702</v>
          </cell>
        </row>
        <row r="1160">
          <cell r="B1160" t="str">
            <v>93Y5SRD04FJ703853</v>
          </cell>
          <cell r="C1160" t="str">
            <v>PVC5528</v>
          </cell>
          <cell r="D1160">
            <v>1027943915</v>
          </cell>
        </row>
        <row r="1161">
          <cell r="B1161" t="str">
            <v>93Y5SRD04FJ706225</v>
          </cell>
          <cell r="C1161" t="str">
            <v>PVC5541</v>
          </cell>
          <cell r="D1161">
            <v>1027944164</v>
          </cell>
        </row>
        <row r="1162">
          <cell r="B1162" t="str">
            <v>93Y5SRD04FJ706298</v>
          </cell>
          <cell r="C1162" t="str">
            <v>PVC5544</v>
          </cell>
          <cell r="D1162">
            <v>1027944199</v>
          </cell>
        </row>
        <row r="1163">
          <cell r="B1163" t="str">
            <v>93Y5SRD04FJ707255</v>
          </cell>
          <cell r="C1163" t="str">
            <v>PVC5561</v>
          </cell>
          <cell r="D1163">
            <v>1027944474</v>
          </cell>
        </row>
        <row r="1164">
          <cell r="B1164" t="str">
            <v>93Y5SRD04FJ707421</v>
          </cell>
          <cell r="C1164" t="str">
            <v>PVC5563</v>
          </cell>
          <cell r="D1164">
            <v>1027944512</v>
          </cell>
        </row>
        <row r="1165">
          <cell r="B1165" t="str">
            <v>93Y5SRD04FJ704487</v>
          </cell>
          <cell r="C1165" t="str">
            <v>PVC5571</v>
          </cell>
          <cell r="D1165">
            <v>1027945160</v>
          </cell>
        </row>
        <row r="1166">
          <cell r="B1166" t="str">
            <v>93Y5SRD04FJ704602</v>
          </cell>
          <cell r="C1166" t="str">
            <v>PVC5575</v>
          </cell>
          <cell r="D1166">
            <v>1027945241</v>
          </cell>
        </row>
        <row r="1167">
          <cell r="B1167" t="str">
            <v>93Y5SRD04FJ704818</v>
          </cell>
          <cell r="C1167" t="str">
            <v>PVC5578</v>
          </cell>
          <cell r="D1167">
            <v>1027945314</v>
          </cell>
        </row>
        <row r="1168">
          <cell r="B1168" t="str">
            <v>93Y5SRD04FJ705387</v>
          </cell>
          <cell r="C1168" t="str">
            <v>PVC5587</v>
          </cell>
          <cell r="D1168">
            <v>1027945497</v>
          </cell>
        </row>
        <row r="1169">
          <cell r="B1169" t="str">
            <v>93Y5SRD04FJ705737</v>
          </cell>
          <cell r="C1169" t="str">
            <v>PVC5597</v>
          </cell>
          <cell r="D1169">
            <v>1027945721</v>
          </cell>
        </row>
        <row r="1170">
          <cell r="B1170" t="str">
            <v>93Y5SRD04FJ707721</v>
          </cell>
          <cell r="C1170" t="str">
            <v>PVC5606</v>
          </cell>
          <cell r="D1170">
            <v>1027945969</v>
          </cell>
        </row>
        <row r="1171">
          <cell r="B1171" t="str">
            <v>93Y5SRD04FJ708004</v>
          </cell>
          <cell r="C1171" t="str">
            <v>PVC5613</v>
          </cell>
          <cell r="D1171">
            <v>1027946078</v>
          </cell>
        </row>
        <row r="1172">
          <cell r="B1172" t="str">
            <v>93Y5SRD04FJ708183</v>
          </cell>
          <cell r="C1172" t="str">
            <v>PVC5617</v>
          </cell>
          <cell r="D1172">
            <v>1027946159</v>
          </cell>
        </row>
        <row r="1173">
          <cell r="B1173" t="str">
            <v>93Y5SRD04FJ708494</v>
          </cell>
          <cell r="C1173" t="str">
            <v>PVC5478</v>
          </cell>
          <cell r="D1173">
            <v>1027942374</v>
          </cell>
        </row>
        <row r="1174">
          <cell r="B1174" t="str">
            <v>93Y5SRD04FJ703751</v>
          </cell>
          <cell r="C1174" t="str">
            <v>PVI2286</v>
          </cell>
          <cell r="D1174">
            <v>1033037165</v>
          </cell>
        </row>
        <row r="1175">
          <cell r="B1175" t="str">
            <v>93Y5SRD04FJ708680</v>
          </cell>
          <cell r="C1175" t="str">
            <v>PVC5481</v>
          </cell>
          <cell r="D1175">
            <v>1027942447</v>
          </cell>
        </row>
        <row r="1176">
          <cell r="B1176" t="str">
            <v>93Y5SRD04FJ708755</v>
          </cell>
          <cell r="C1176" t="str">
            <v>PVC5482</v>
          </cell>
          <cell r="D1176">
            <v>1027942463</v>
          </cell>
        </row>
        <row r="1177">
          <cell r="B1177" t="str">
            <v>93Y5SRD04FJ708948</v>
          </cell>
          <cell r="C1177" t="str">
            <v>PVC5484</v>
          </cell>
          <cell r="D1177">
            <v>1027942501</v>
          </cell>
        </row>
        <row r="1178">
          <cell r="B1178" t="str">
            <v>93Y5SRD04FJ703203</v>
          </cell>
          <cell r="C1178" t="str">
            <v>PVG9177</v>
          </cell>
          <cell r="D1178">
            <v>1032272080</v>
          </cell>
        </row>
        <row r="1179">
          <cell r="B1179" t="str">
            <v>93Y5SRD04FJ709407</v>
          </cell>
          <cell r="C1179" t="str">
            <v>PVC5487</v>
          </cell>
          <cell r="D1179">
            <v>1027942587</v>
          </cell>
        </row>
        <row r="1180">
          <cell r="B1180" t="str">
            <v>93Y5SRD04FJ709327</v>
          </cell>
          <cell r="C1180" t="str">
            <v>PVF4757</v>
          </cell>
          <cell r="D1180">
            <v>1030743131</v>
          </cell>
        </row>
        <row r="1181">
          <cell r="B1181" t="str">
            <v>93Y5SRD04FJ709565</v>
          </cell>
          <cell r="C1181" t="str">
            <v>PVC5491</v>
          </cell>
          <cell r="D1181">
            <v>1027942722</v>
          </cell>
        </row>
        <row r="1182">
          <cell r="B1182" t="str">
            <v>93Y5SRD04FJ709819</v>
          </cell>
          <cell r="C1182" t="str">
            <v>PVC5495</v>
          </cell>
          <cell r="D1182">
            <v>1027942790</v>
          </cell>
        </row>
        <row r="1183">
          <cell r="B1183" t="str">
            <v>93Y5SRD04FJ710051</v>
          </cell>
          <cell r="C1183" t="str">
            <v>PVC5499</v>
          </cell>
          <cell r="D1183">
            <v>1027942870</v>
          </cell>
        </row>
        <row r="1184">
          <cell r="B1184" t="str">
            <v>93Y5SRD04FJ703217</v>
          </cell>
          <cell r="C1184" t="str">
            <v>PVC5512</v>
          </cell>
          <cell r="D1184">
            <v>1027943648</v>
          </cell>
        </row>
        <row r="1185">
          <cell r="B1185" t="str">
            <v>93Y5SRD04FJ703454</v>
          </cell>
          <cell r="C1185" t="str">
            <v>PVC5518</v>
          </cell>
          <cell r="D1185">
            <v>1027943710</v>
          </cell>
        </row>
        <row r="1186">
          <cell r="B1186" t="str">
            <v>93Y5SRD04FJ703542</v>
          </cell>
          <cell r="C1186" t="str">
            <v>PVC5520</v>
          </cell>
          <cell r="D1186">
            <v>1027943770</v>
          </cell>
        </row>
        <row r="1187">
          <cell r="B1187" t="str">
            <v>93Y5SRD04FJ703565</v>
          </cell>
          <cell r="C1187" t="str">
            <v>PVC5521</v>
          </cell>
          <cell r="D1187">
            <v>1027943788</v>
          </cell>
        </row>
        <row r="1188">
          <cell r="B1188" t="str">
            <v>93Y5SRD04FJ703668</v>
          </cell>
          <cell r="C1188" t="str">
            <v>PVC5524</v>
          </cell>
          <cell r="D1188">
            <v>1027943834</v>
          </cell>
        </row>
        <row r="1189">
          <cell r="B1189" t="str">
            <v>93Y5SRD04FJ703730</v>
          </cell>
          <cell r="C1189" t="str">
            <v>PVC5525</v>
          </cell>
          <cell r="D1189">
            <v>1027943842</v>
          </cell>
        </row>
        <row r="1190">
          <cell r="B1190" t="str">
            <v>93Y5SRD04FJ709038</v>
          </cell>
          <cell r="C1190" t="str">
            <v>PVC5485</v>
          </cell>
          <cell r="D1190">
            <v>1027942528</v>
          </cell>
        </row>
        <row r="1191">
          <cell r="B1191" t="str">
            <v>93Y5SRD04FJ703969</v>
          </cell>
          <cell r="C1191" t="str">
            <v>PVC5529</v>
          </cell>
          <cell r="D1191">
            <v>1027943940</v>
          </cell>
        </row>
        <row r="1192">
          <cell r="B1192" t="str">
            <v>93Y5SRD04FJ704077</v>
          </cell>
          <cell r="C1192" t="str">
            <v>PVC5532</v>
          </cell>
          <cell r="D1192">
            <v>1027944016</v>
          </cell>
        </row>
        <row r="1193">
          <cell r="B1193" t="str">
            <v>93Y5SRD04FJ704212</v>
          </cell>
          <cell r="C1193" t="str">
            <v>PVC5534</v>
          </cell>
          <cell r="D1193">
            <v>1027944067</v>
          </cell>
        </row>
        <row r="1194">
          <cell r="B1194" t="str">
            <v>93Y5SRD04FJ704217</v>
          </cell>
          <cell r="C1194" t="str">
            <v>PVC5535</v>
          </cell>
          <cell r="D1194">
            <v>1027944083</v>
          </cell>
        </row>
        <row r="1195">
          <cell r="B1195" t="str">
            <v>93Y5SRD04FJ704265</v>
          </cell>
          <cell r="C1195" t="str">
            <v>PVC5536</v>
          </cell>
          <cell r="D1195">
            <v>1027944091</v>
          </cell>
        </row>
        <row r="1196">
          <cell r="B1196" t="str">
            <v>93Y5SRD04FJ704340</v>
          </cell>
          <cell r="C1196" t="str">
            <v>PVC5537</v>
          </cell>
          <cell r="D1196">
            <v>1027944121</v>
          </cell>
        </row>
        <row r="1197">
          <cell r="B1197" t="str">
            <v>93Y5SRD04FJ706181</v>
          </cell>
          <cell r="C1197" t="str">
            <v>PVC5538</v>
          </cell>
          <cell r="D1197">
            <v>1027944130</v>
          </cell>
        </row>
        <row r="1198">
          <cell r="B1198" t="str">
            <v>93Y5SRD04FJ706205</v>
          </cell>
          <cell r="C1198" t="str">
            <v>PVC5539</v>
          </cell>
          <cell r="D1198">
            <v>1027944148</v>
          </cell>
        </row>
        <row r="1199">
          <cell r="B1199" t="str">
            <v>93Y5SRD04FJ706281</v>
          </cell>
          <cell r="C1199" t="str">
            <v>PVC5542</v>
          </cell>
          <cell r="D1199">
            <v>1027944180</v>
          </cell>
        </row>
        <row r="1200">
          <cell r="B1200" t="str">
            <v>93Y5SRD04FJ706327</v>
          </cell>
          <cell r="C1200" t="str">
            <v>PVC5547</v>
          </cell>
          <cell r="D1200">
            <v>1027944253</v>
          </cell>
        </row>
        <row r="1201">
          <cell r="B1201" t="str">
            <v>93Y5SRD04FJ706864</v>
          </cell>
          <cell r="C1201" t="str">
            <v>PVC5552</v>
          </cell>
          <cell r="D1201">
            <v>1027944350</v>
          </cell>
        </row>
        <row r="1202">
          <cell r="B1202" t="str">
            <v>93Y5SRD04FJ704356</v>
          </cell>
          <cell r="C1202" t="str">
            <v>PVC5568</v>
          </cell>
          <cell r="D1202">
            <v>1027945080</v>
          </cell>
        </row>
        <row r="1203">
          <cell r="B1203" t="str">
            <v>93Y5SRD04FJ704372</v>
          </cell>
          <cell r="C1203" t="str">
            <v>PVC5569</v>
          </cell>
          <cell r="D1203">
            <v>1027945101</v>
          </cell>
        </row>
        <row r="1204">
          <cell r="B1204" t="str">
            <v>93Y5SRD04FJ704710</v>
          </cell>
          <cell r="C1204" t="str">
            <v>PVI3303</v>
          </cell>
          <cell r="D1204">
            <v>1033043203</v>
          </cell>
        </row>
        <row r="1205">
          <cell r="B1205" t="str">
            <v>93Y5SRD04FJ705157</v>
          </cell>
          <cell r="C1205" t="str">
            <v>PVC5583</v>
          </cell>
          <cell r="D1205">
            <v>1027945411</v>
          </cell>
        </row>
        <row r="1206">
          <cell r="B1206" t="str">
            <v>93Y5SRD04FJ707858</v>
          </cell>
          <cell r="C1206" t="str">
            <v>PVI1810</v>
          </cell>
          <cell r="D1206">
            <v>1033036568</v>
          </cell>
        </row>
        <row r="1207">
          <cell r="B1207" t="str">
            <v>93Y5SRD04FJ705647</v>
          </cell>
          <cell r="C1207" t="str">
            <v>PVC5593</v>
          </cell>
          <cell r="D1207">
            <v>1027945624</v>
          </cell>
        </row>
        <row r="1208">
          <cell r="B1208" t="str">
            <v>93Y5SRD04FJ705658</v>
          </cell>
          <cell r="C1208" t="str">
            <v>PVC5594</v>
          </cell>
          <cell r="D1208">
            <v>1027945659</v>
          </cell>
        </row>
        <row r="1209">
          <cell r="B1209" t="str">
            <v>93Y5SRD04FJ705699</v>
          </cell>
          <cell r="C1209" t="str">
            <v>PVC5595</v>
          </cell>
          <cell r="D1209">
            <v>1027945683</v>
          </cell>
        </row>
        <row r="1210">
          <cell r="B1210" t="str">
            <v>93Y5SRD04FJ705898</v>
          </cell>
          <cell r="C1210" t="str">
            <v>PVC5599</v>
          </cell>
          <cell r="D1210">
            <v>1027945802</v>
          </cell>
        </row>
        <row r="1211">
          <cell r="B1211" t="str">
            <v>93Y5SRD04FJ708281</v>
          </cell>
          <cell r="C1211" t="str">
            <v>PVI0351</v>
          </cell>
          <cell r="D1211">
            <v>1033012561</v>
          </cell>
        </row>
        <row r="1212">
          <cell r="B1212" t="str">
            <v>93Y5SRD04FJ706145</v>
          </cell>
          <cell r="C1212" t="str">
            <v>PVC5601</v>
          </cell>
          <cell r="D1212">
            <v>1027945853</v>
          </cell>
        </row>
        <row r="1213">
          <cell r="B1213" t="str">
            <v>93Y5SRD04FJ709910</v>
          </cell>
          <cell r="C1213" t="str">
            <v>PVI4818</v>
          </cell>
          <cell r="D1213">
            <v>1033163888</v>
          </cell>
        </row>
        <row r="1214">
          <cell r="B1214" t="str">
            <v>93Y5SRD04FJ707781</v>
          </cell>
          <cell r="C1214" t="str">
            <v>PVC5608</v>
          </cell>
          <cell r="D1214">
            <v>1027945985</v>
          </cell>
        </row>
        <row r="1215">
          <cell r="B1215" t="str">
            <v>93Y5SRD04FJ707833</v>
          </cell>
          <cell r="C1215" t="str">
            <v>PVC5609</v>
          </cell>
          <cell r="D1215">
            <v>1027945993</v>
          </cell>
        </row>
        <row r="1216">
          <cell r="B1216" t="str">
            <v>93Y5SRD04FJ707916</v>
          </cell>
          <cell r="C1216" t="str">
            <v>PVC5612</v>
          </cell>
          <cell r="D1216">
            <v>1027946060</v>
          </cell>
        </row>
        <row r="1217">
          <cell r="B1217" t="str">
            <v>93Y5SRD04FJ708072</v>
          </cell>
          <cell r="C1217" t="str">
            <v>PVC5615</v>
          </cell>
          <cell r="D1217">
            <v>1027946116</v>
          </cell>
        </row>
        <row r="1218">
          <cell r="B1218" t="str">
            <v>93Y5SRD04FJ703232</v>
          </cell>
          <cell r="C1218" t="str">
            <v>PVC9161</v>
          </cell>
          <cell r="D1218">
            <v>1028019723</v>
          </cell>
        </row>
        <row r="1219">
          <cell r="B1219" t="str">
            <v>93Y5SRD04FJ703335</v>
          </cell>
          <cell r="C1219" t="str">
            <v>PVC9162</v>
          </cell>
          <cell r="D1219">
            <v>1028256750</v>
          </cell>
        </row>
        <row r="1220">
          <cell r="B1220" t="str">
            <v>93Y5SRD04FJ703410</v>
          </cell>
          <cell r="C1220" t="str">
            <v>PVC9163</v>
          </cell>
          <cell r="D1220">
            <v>1028257411</v>
          </cell>
        </row>
        <row r="1221">
          <cell r="B1221" t="str">
            <v>93Y5SRD04FJ703522</v>
          </cell>
          <cell r="C1221" t="str">
            <v>PVC9164</v>
          </cell>
          <cell r="D1221">
            <v>1028258124</v>
          </cell>
        </row>
        <row r="1222">
          <cell r="B1222" t="str">
            <v>93Y5SRD04FJ703828</v>
          </cell>
          <cell r="C1222" t="str">
            <v>PVC9166</v>
          </cell>
          <cell r="D1222">
            <v>1028258930</v>
          </cell>
        </row>
        <row r="1223">
          <cell r="B1223" t="str">
            <v>93Y5SRD04FJ703955</v>
          </cell>
          <cell r="C1223" t="str">
            <v>PVC9167</v>
          </cell>
          <cell r="D1223">
            <v>1028259570</v>
          </cell>
        </row>
        <row r="1224">
          <cell r="B1224" t="str">
            <v>93Y5SRD04FJ704000</v>
          </cell>
          <cell r="C1224" t="str">
            <v>PVC9168</v>
          </cell>
          <cell r="D1224">
            <v>1028259848</v>
          </cell>
        </row>
        <row r="1225">
          <cell r="B1225" t="str">
            <v>93Y5SRD04FJ704291</v>
          </cell>
          <cell r="C1225" t="str">
            <v>PVC9171</v>
          </cell>
          <cell r="D1225">
            <v>1028260560</v>
          </cell>
        </row>
        <row r="1226">
          <cell r="B1226" t="str">
            <v>93Y5SRD04FJ704302</v>
          </cell>
          <cell r="C1226" t="str">
            <v>PVC9172</v>
          </cell>
          <cell r="D1226">
            <v>1028260897</v>
          </cell>
        </row>
        <row r="1227">
          <cell r="B1227" t="str">
            <v>93Y5SRD04GJ704706</v>
          </cell>
          <cell r="C1227" t="str">
            <v>PVM4500</v>
          </cell>
          <cell r="D1227">
            <v>1037275036</v>
          </cell>
        </row>
        <row r="1228">
          <cell r="B1228" t="str">
            <v>93Y5SRD04FJ705100</v>
          </cell>
          <cell r="C1228" t="str">
            <v>PVC9176</v>
          </cell>
          <cell r="D1228">
            <v>1028253130</v>
          </cell>
        </row>
        <row r="1229">
          <cell r="B1229" t="str">
            <v>93Y5SRD04FJ705148</v>
          </cell>
          <cell r="C1229" t="str">
            <v>PVC9177</v>
          </cell>
          <cell r="D1229">
            <v>1028262075</v>
          </cell>
        </row>
        <row r="1230">
          <cell r="B1230" t="str">
            <v>93Y5SRD04FJ705191</v>
          </cell>
          <cell r="C1230" t="str">
            <v>PVC9178</v>
          </cell>
          <cell r="D1230">
            <v>1028262393</v>
          </cell>
        </row>
        <row r="1231">
          <cell r="B1231" t="str">
            <v>93Y5SRD04FJ705337</v>
          </cell>
          <cell r="C1231" t="str">
            <v>PVC9179</v>
          </cell>
          <cell r="D1231">
            <v>1028262660</v>
          </cell>
        </row>
        <row r="1232">
          <cell r="B1232" t="str">
            <v>93Y5SRD04FJ705780</v>
          </cell>
          <cell r="C1232" t="str">
            <v>PVC9182</v>
          </cell>
          <cell r="D1232">
            <v>1028265910</v>
          </cell>
        </row>
        <row r="1233">
          <cell r="B1233" t="str">
            <v>93Y5SRD04FJ705863</v>
          </cell>
          <cell r="C1233" t="str">
            <v>PVC9183</v>
          </cell>
          <cell r="D1233">
            <v>1028267379</v>
          </cell>
        </row>
        <row r="1234">
          <cell r="B1234" t="str">
            <v>93Y5SRD04FJ705880</v>
          </cell>
          <cell r="C1234" t="str">
            <v>PVC9184</v>
          </cell>
          <cell r="D1234">
            <v>1028266666</v>
          </cell>
        </row>
        <row r="1235">
          <cell r="B1235" t="str">
            <v>93Y5SRD04FJ705907</v>
          </cell>
          <cell r="C1235" t="str">
            <v>PVC9185</v>
          </cell>
          <cell r="D1235">
            <v>1028264124</v>
          </cell>
        </row>
        <row r="1236">
          <cell r="B1236" t="str">
            <v>93Y5SRD04FJ706211</v>
          </cell>
          <cell r="C1236" t="str">
            <v>PVC9186</v>
          </cell>
          <cell r="D1236">
            <v>1028263306</v>
          </cell>
        </row>
        <row r="1237">
          <cell r="B1237" t="str">
            <v>93Y5SRD04FJ706271</v>
          </cell>
          <cell r="C1237" t="str">
            <v>PVC9187</v>
          </cell>
          <cell r="D1237">
            <v>1028253378</v>
          </cell>
        </row>
        <row r="1238">
          <cell r="B1238" t="str">
            <v>93Y5SRD04FJ706388</v>
          </cell>
          <cell r="C1238" t="str">
            <v>PVC9188</v>
          </cell>
          <cell r="D1238">
            <v>1028262709</v>
          </cell>
        </row>
        <row r="1239">
          <cell r="B1239" t="str">
            <v>93Y5SRD04FJ706616</v>
          </cell>
          <cell r="C1239" t="str">
            <v>PVC9192</v>
          </cell>
          <cell r="D1239">
            <v>1028262091</v>
          </cell>
        </row>
        <row r="1240">
          <cell r="B1240" t="str">
            <v>93Y5SRD04FJ706666</v>
          </cell>
          <cell r="C1240" t="str">
            <v>PVC9193</v>
          </cell>
          <cell r="D1240">
            <v>1028261729</v>
          </cell>
        </row>
        <row r="1241">
          <cell r="B1241" t="str">
            <v>93Y5SRD04FJ706706</v>
          </cell>
          <cell r="C1241" t="str">
            <v>PVC9195</v>
          </cell>
          <cell r="D1241">
            <v>1028261427</v>
          </cell>
        </row>
        <row r="1242">
          <cell r="B1242" t="str">
            <v>93Y5SRD04FJ706762</v>
          </cell>
          <cell r="C1242" t="str">
            <v>PVC9196</v>
          </cell>
          <cell r="D1242">
            <v>1028253742</v>
          </cell>
        </row>
        <row r="1243">
          <cell r="B1243" t="str">
            <v>93Y5SRD04FJ706889</v>
          </cell>
          <cell r="C1243" t="str">
            <v>PVC9197</v>
          </cell>
          <cell r="D1243">
            <v>1028260900</v>
          </cell>
        </row>
        <row r="1244">
          <cell r="B1244" t="str">
            <v>93Y5SRD04FJ706965</v>
          </cell>
          <cell r="C1244" t="str">
            <v>PVC9198</v>
          </cell>
          <cell r="D1244">
            <v>1028253980</v>
          </cell>
        </row>
        <row r="1245">
          <cell r="B1245" t="str">
            <v>93Y5SRD04FJ707076</v>
          </cell>
          <cell r="C1245" t="str">
            <v>PVC9199</v>
          </cell>
          <cell r="D1245">
            <v>1028259708</v>
          </cell>
        </row>
        <row r="1246">
          <cell r="B1246" t="str">
            <v>93Y5SRD04FJ707230</v>
          </cell>
          <cell r="C1246" t="str">
            <v>PVC9201</v>
          </cell>
          <cell r="D1246">
            <v>1028259465</v>
          </cell>
        </row>
        <row r="1247">
          <cell r="B1247" t="str">
            <v>93Y5SRD04FJ707387</v>
          </cell>
          <cell r="C1247" t="str">
            <v>PVC9203</v>
          </cell>
          <cell r="D1247">
            <v>1028258558</v>
          </cell>
        </row>
        <row r="1248">
          <cell r="B1248" t="str">
            <v>93Y5SRD04FJ707722</v>
          </cell>
          <cell r="C1248" t="str">
            <v>PVC9206</v>
          </cell>
          <cell r="D1248">
            <v>1028018662</v>
          </cell>
        </row>
        <row r="1249">
          <cell r="B1249" t="str">
            <v>93Y5SRD04FJ708293</v>
          </cell>
          <cell r="C1249" t="str">
            <v>PVC9208</v>
          </cell>
          <cell r="D1249">
            <v>1028019065</v>
          </cell>
        </row>
        <row r="1250">
          <cell r="B1250" t="str">
            <v>93Y5SRD04FJ708722</v>
          </cell>
          <cell r="C1250" t="str">
            <v>PVC9210</v>
          </cell>
          <cell r="D1250">
            <v>1028255214</v>
          </cell>
        </row>
        <row r="1251">
          <cell r="B1251" t="str">
            <v>93Y5SRD04FJ709157</v>
          </cell>
          <cell r="C1251" t="str">
            <v>PVC9211</v>
          </cell>
          <cell r="D1251">
            <v>1028255435</v>
          </cell>
        </row>
        <row r="1252">
          <cell r="B1252" t="str">
            <v>93Y5SRD04FJ709200</v>
          </cell>
          <cell r="C1252" t="str">
            <v>PVC9212</v>
          </cell>
          <cell r="D1252">
            <v>1028255664</v>
          </cell>
        </row>
        <row r="1253">
          <cell r="B1253" t="str">
            <v>93Y5SRD04FJ709545</v>
          </cell>
          <cell r="C1253" t="str">
            <v>PVC9213</v>
          </cell>
          <cell r="D1253">
            <v>1028255990</v>
          </cell>
        </row>
        <row r="1254">
          <cell r="B1254" t="str">
            <v>93Y5SRD04FJ703455</v>
          </cell>
          <cell r="C1254" t="str">
            <v>PVC9215</v>
          </cell>
          <cell r="D1254">
            <v>1028254315</v>
          </cell>
        </row>
        <row r="1255">
          <cell r="B1255" t="str">
            <v>93Y5SRD04FJ706405</v>
          </cell>
          <cell r="C1255" t="str">
            <v>PVC9216</v>
          </cell>
          <cell r="D1255">
            <v>1028020241</v>
          </cell>
        </row>
        <row r="1256">
          <cell r="B1256" t="str">
            <v>93Y5SRD04FJ707791</v>
          </cell>
          <cell r="C1256" t="str">
            <v>PVC9217</v>
          </cell>
          <cell r="D1256">
            <v>1028258086</v>
          </cell>
        </row>
        <row r="1257">
          <cell r="B1257" t="str">
            <v>93Y5SRD04FJ707941</v>
          </cell>
          <cell r="C1257" t="str">
            <v>PVC9218</v>
          </cell>
          <cell r="D1257">
            <v>1028257802</v>
          </cell>
        </row>
        <row r="1258">
          <cell r="B1258" t="str">
            <v>93Y5SRD04FJ708145</v>
          </cell>
          <cell r="C1258" t="str">
            <v>PVC9219</v>
          </cell>
          <cell r="D1258">
            <v>1028257551</v>
          </cell>
        </row>
        <row r="1259">
          <cell r="B1259" t="str">
            <v>93Y5SRD04FJ708321</v>
          </cell>
          <cell r="C1259" t="str">
            <v>PVC9220</v>
          </cell>
          <cell r="D1259">
            <v>1028257250</v>
          </cell>
        </row>
        <row r="1260">
          <cell r="B1260" t="str">
            <v>93Y5SRD04FJ708336</v>
          </cell>
          <cell r="C1260" t="str">
            <v>PVC9221</v>
          </cell>
          <cell r="D1260">
            <v>1028256610</v>
          </cell>
        </row>
        <row r="1261">
          <cell r="B1261" t="str">
            <v>93Y5SRD04FJ708517</v>
          </cell>
          <cell r="C1261" t="str">
            <v>PVC9223</v>
          </cell>
          <cell r="D1261">
            <v>1028256113</v>
          </cell>
        </row>
        <row r="1262">
          <cell r="B1262" t="str">
            <v>93Y5SRD04FJ708649</v>
          </cell>
          <cell r="C1262" t="str">
            <v>PVC9224</v>
          </cell>
          <cell r="D1262">
            <v>1028281800</v>
          </cell>
        </row>
        <row r="1263">
          <cell r="B1263" t="str">
            <v>93Y5SRD04GJ704267</v>
          </cell>
          <cell r="C1263" t="str">
            <v>PVM4543</v>
          </cell>
          <cell r="D1263">
            <v>1037298222</v>
          </cell>
        </row>
        <row r="1264">
          <cell r="B1264" t="str">
            <v>93Y5SRD04FJ708867</v>
          </cell>
          <cell r="C1264" t="str">
            <v>PVC9226</v>
          </cell>
          <cell r="D1264">
            <v>1028255036</v>
          </cell>
        </row>
        <row r="1265">
          <cell r="B1265" t="str">
            <v>93Y5SRD04FJ708978</v>
          </cell>
          <cell r="C1265" t="str">
            <v>PVC9227</v>
          </cell>
          <cell r="D1265">
            <v>1028254773</v>
          </cell>
        </row>
        <row r="1266">
          <cell r="B1266" t="str">
            <v>93Y5SRD04FJ703004</v>
          </cell>
          <cell r="C1266" t="str">
            <v>PVU0139</v>
          </cell>
          <cell r="D1266">
            <v>1036021626</v>
          </cell>
        </row>
        <row r="1267">
          <cell r="B1267" t="str">
            <v>93Y5SRD04FJ704112</v>
          </cell>
          <cell r="C1267" t="str">
            <v>PVU0144</v>
          </cell>
          <cell r="D1267">
            <v>1036517273</v>
          </cell>
        </row>
        <row r="1268">
          <cell r="B1268" t="str">
            <v>93Y5SRD04FJ706421</v>
          </cell>
          <cell r="C1268" t="str">
            <v>PVU0152</v>
          </cell>
          <cell r="D1268">
            <v>1036517400</v>
          </cell>
        </row>
        <row r="1269">
          <cell r="B1269" t="str">
            <v>9BD11970UF1125548</v>
          </cell>
          <cell r="C1269" t="str">
            <v>FVU9822</v>
          </cell>
          <cell r="D1269">
            <v>1029377801</v>
          </cell>
        </row>
        <row r="1270">
          <cell r="B1270" t="str">
            <v>93Y5SRD04FJ705917</v>
          </cell>
          <cell r="C1270" t="str">
            <v>PVG4041</v>
          </cell>
          <cell r="D1270">
            <v>1030830301</v>
          </cell>
        </row>
        <row r="1271">
          <cell r="B1271" t="str">
            <v>93Y5SRD04FJ706237</v>
          </cell>
          <cell r="C1271" t="str">
            <v>PVG4042</v>
          </cell>
          <cell r="D1271">
            <v>1030830387</v>
          </cell>
        </row>
        <row r="1272">
          <cell r="B1272" t="str">
            <v>93Y5SRD04FJ706435</v>
          </cell>
          <cell r="C1272" t="str">
            <v>PVG4043</v>
          </cell>
          <cell r="D1272">
            <v>1031745090</v>
          </cell>
        </row>
        <row r="1273">
          <cell r="B1273" t="str">
            <v>93Y5SRD04FJ704890</v>
          </cell>
          <cell r="C1273" t="str">
            <v>PVG9378</v>
          </cell>
          <cell r="D1273">
            <v>1031957828</v>
          </cell>
        </row>
        <row r="1274">
          <cell r="B1274" t="str">
            <v>93Y5SRD04GJ704184</v>
          </cell>
          <cell r="C1274" t="str">
            <v>PVM5992</v>
          </cell>
          <cell r="D1274">
            <v>1037385770</v>
          </cell>
        </row>
        <row r="1275">
          <cell r="B1275" t="str">
            <v>93Y5SRD04FJ706112</v>
          </cell>
          <cell r="C1275" t="str">
            <v>PVG9382</v>
          </cell>
          <cell r="D1275">
            <v>1031958085</v>
          </cell>
        </row>
        <row r="1276">
          <cell r="B1276" t="str">
            <v>93Y5SRD04FJ706461</v>
          </cell>
          <cell r="C1276" t="str">
            <v>PVG9384</v>
          </cell>
          <cell r="D1276">
            <v>1030830417</v>
          </cell>
        </row>
        <row r="1277">
          <cell r="B1277" t="str">
            <v>93Y5SRD04GJ705341</v>
          </cell>
          <cell r="C1277" t="str">
            <v>PVM2623</v>
          </cell>
          <cell r="D1277">
            <v>1037157980</v>
          </cell>
        </row>
        <row r="1278">
          <cell r="B1278" t="str">
            <v>93Y5SRD04FJ707758</v>
          </cell>
          <cell r="C1278" t="str">
            <v>PVG9388</v>
          </cell>
          <cell r="D1278">
            <v>1031968072</v>
          </cell>
        </row>
        <row r="1279">
          <cell r="B1279" t="str">
            <v>93Y5SRD04FJ708102</v>
          </cell>
          <cell r="C1279" t="str">
            <v>PVG9392</v>
          </cell>
          <cell r="D1279">
            <v>1031968692</v>
          </cell>
        </row>
        <row r="1280">
          <cell r="B1280" t="str">
            <v>93Y5SRD04FJ708382</v>
          </cell>
          <cell r="C1280" t="str">
            <v>PVG9395</v>
          </cell>
          <cell r="D1280">
            <v>1031969575</v>
          </cell>
        </row>
        <row r="1281">
          <cell r="B1281" t="str">
            <v>93Y5SRD04FJ703019</v>
          </cell>
          <cell r="C1281" t="str">
            <v>PVD0395</v>
          </cell>
          <cell r="D1281">
            <v>1028423192</v>
          </cell>
        </row>
        <row r="1282">
          <cell r="B1282" t="str">
            <v>93Y5SRD04FJ703168</v>
          </cell>
          <cell r="C1282" t="str">
            <v>PVD0396</v>
          </cell>
          <cell r="D1282">
            <v>1028408657</v>
          </cell>
        </row>
        <row r="1283">
          <cell r="B1283" t="str">
            <v>93Y5SRD04GJ708431</v>
          </cell>
          <cell r="C1283" t="str">
            <v>PVM6440</v>
          </cell>
          <cell r="D1283">
            <v>1037459730</v>
          </cell>
        </row>
        <row r="1284">
          <cell r="B1284" t="str">
            <v>93Y5SRD04FJ703521</v>
          </cell>
          <cell r="C1284" t="str">
            <v>PVD0400</v>
          </cell>
          <cell r="D1284">
            <v>1028409165</v>
          </cell>
        </row>
        <row r="1285">
          <cell r="B1285" t="str">
            <v>93Y5SRD04FJ703886</v>
          </cell>
          <cell r="C1285" t="str">
            <v>PVD0401</v>
          </cell>
          <cell r="D1285">
            <v>1028424385</v>
          </cell>
        </row>
        <row r="1286">
          <cell r="B1286" t="str">
            <v>93Y5SRD04FJ704058</v>
          </cell>
          <cell r="C1286" t="str">
            <v>PVD0402</v>
          </cell>
          <cell r="D1286">
            <v>1028422579</v>
          </cell>
        </row>
        <row r="1287">
          <cell r="B1287" t="str">
            <v>93Y5SRD04FJ704095</v>
          </cell>
          <cell r="C1287" t="str">
            <v>PVD0403</v>
          </cell>
          <cell r="D1287">
            <v>1028409513</v>
          </cell>
        </row>
        <row r="1288">
          <cell r="B1288" t="str">
            <v>93Y5SRD04FJ704140</v>
          </cell>
          <cell r="C1288" t="str">
            <v>PVD0407</v>
          </cell>
          <cell r="D1288">
            <v>1028424920</v>
          </cell>
        </row>
        <row r="1289">
          <cell r="B1289" t="str">
            <v>93Y5SRD04FJ704281</v>
          </cell>
          <cell r="C1289" t="str">
            <v>PVD0408</v>
          </cell>
          <cell r="D1289">
            <v>1028421890</v>
          </cell>
        </row>
        <row r="1290">
          <cell r="B1290" t="str">
            <v>93Y5SRD04FJ704282</v>
          </cell>
          <cell r="C1290" t="str">
            <v>PVD0409</v>
          </cell>
          <cell r="D1290">
            <v>1028410457</v>
          </cell>
        </row>
        <row r="1291">
          <cell r="B1291" t="str">
            <v>93Y5SRD04FJ704589</v>
          </cell>
          <cell r="C1291" t="str">
            <v>PVD0413</v>
          </cell>
          <cell r="D1291">
            <v>1028421467</v>
          </cell>
        </row>
        <row r="1292">
          <cell r="B1292" t="str">
            <v>93Y5SRD04FJ704771</v>
          </cell>
          <cell r="C1292" t="str">
            <v>PVD0414</v>
          </cell>
          <cell r="D1292">
            <v>1028410767</v>
          </cell>
        </row>
        <row r="1293">
          <cell r="B1293" t="str">
            <v>93Y5SRD04FJ704951</v>
          </cell>
          <cell r="C1293" t="str">
            <v>PVD0415</v>
          </cell>
          <cell r="D1293">
            <v>1028425942</v>
          </cell>
        </row>
        <row r="1294">
          <cell r="B1294" t="str">
            <v>93Y5SRD04FJ705428</v>
          </cell>
          <cell r="C1294" t="str">
            <v>PVD0416</v>
          </cell>
          <cell r="D1294">
            <v>1028421106</v>
          </cell>
        </row>
        <row r="1295">
          <cell r="B1295" t="str">
            <v>93Y5SRD04FJ705560</v>
          </cell>
          <cell r="C1295" t="str">
            <v>PVD0418</v>
          </cell>
          <cell r="D1295">
            <v>1028425594</v>
          </cell>
        </row>
        <row r="1296">
          <cell r="B1296" t="str">
            <v>93Y5SRD04FJ705766</v>
          </cell>
          <cell r="C1296" t="str">
            <v>PVD0419</v>
          </cell>
          <cell r="D1296">
            <v>1028420495</v>
          </cell>
        </row>
        <row r="1297">
          <cell r="B1297" t="str">
            <v>93Y5SRD04GJ709809</v>
          </cell>
          <cell r="C1297" t="str">
            <v>PVM6795</v>
          </cell>
          <cell r="D1297">
            <v>1037462383</v>
          </cell>
        </row>
        <row r="1298">
          <cell r="B1298" t="str">
            <v>93Y5SRD04FJ706131</v>
          </cell>
          <cell r="C1298" t="str">
            <v>PVD0423</v>
          </cell>
          <cell r="D1298">
            <v>1028424636</v>
          </cell>
        </row>
        <row r="1299">
          <cell r="B1299" t="str">
            <v>93Y5SRD04FJ706547</v>
          </cell>
          <cell r="C1299" t="str">
            <v>PVD0425</v>
          </cell>
          <cell r="D1299">
            <v>1028411909</v>
          </cell>
        </row>
        <row r="1300">
          <cell r="B1300" t="str">
            <v>93Y5SRD04FJ706600</v>
          </cell>
          <cell r="C1300" t="str">
            <v>PVD0426</v>
          </cell>
          <cell r="D1300">
            <v>1028430512</v>
          </cell>
        </row>
        <row r="1301">
          <cell r="B1301" t="str">
            <v>93Y5SRD04FJ706764</v>
          </cell>
          <cell r="C1301" t="str">
            <v>PVD0427</v>
          </cell>
          <cell r="D1301">
            <v>1028419632</v>
          </cell>
        </row>
        <row r="1302">
          <cell r="B1302" t="str">
            <v>93Y5SRD04FJ706800</v>
          </cell>
          <cell r="C1302" t="str">
            <v>PVD0428</v>
          </cell>
          <cell r="D1302">
            <v>1028412395</v>
          </cell>
        </row>
        <row r="1303">
          <cell r="B1303" t="str">
            <v>93Y5SRD04FJ707047</v>
          </cell>
          <cell r="C1303" t="str">
            <v>PVD0430</v>
          </cell>
          <cell r="D1303">
            <v>1028419144</v>
          </cell>
        </row>
        <row r="1304">
          <cell r="B1304" t="str">
            <v>93Y5SRD04FJ707692</v>
          </cell>
          <cell r="C1304" t="str">
            <v>PVD0432</v>
          </cell>
          <cell r="D1304">
            <v>1028423290</v>
          </cell>
        </row>
        <row r="1305">
          <cell r="B1305" t="str">
            <v>93Y5SRD04FJ707729</v>
          </cell>
          <cell r="C1305" t="str">
            <v>PVD0433</v>
          </cell>
          <cell r="D1305">
            <v>1028413901</v>
          </cell>
        </row>
        <row r="1306">
          <cell r="B1306" t="str">
            <v>93Y5SRD04FJ707743</v>
          </cell>
          <cell r="C1306" t="str">
            <v>PVD0434</v>
          </cell>
          <cell r="D1306">
            <v>1028422820</v>
          </cell>
        </row>
        <row r="1307">
          <cell r="B1307" t="str">
            <v>93Y5SRD04FJ708356</v>
          </cell>
          <cell r="C1307" t="str">
            <v>PVD0435</v>
          </cell>
          <cell r="D1307">
            <v>1028414436</v>
          </cell>
        </row>
        <row r="1308">
          <cell r="B1308" t="str">
            <v>93Y5SRD04FJ708384</v>
          </cell>
          <cell r="C1308" t="str">
            <v>PVD0437</v>
          </cell>
          <cell r="D1308">
            <v>1028422447</v>
          </cell>
        </row>
        <row r="1309">
          <cell r="B1309" t="str">
            <v>93Y5SRD04FJ708455</v>
          </cell>
          <cell r="C1309" t="str">
            <v>PVD0438</v>
          </cell>
          <cell r="D1309">
            <v>1028414975</v>
          </cell>
        </row>
        <row r="1310">
          <cell r="B1310" t="str">
            <v>93Y5SRD04FJ708537</v>
          </cell>
          <cell r="C1310" t="str">
            <v>PVD0439</v>
          </cell>
          <cell r="D1310">
            <v>1028422145</v>
          </cell>
        </row>
        <row r="1311">
          <cell r="B1311" t="str">
            <v>93Y5SRD04FJ708771</v>
          </cell>
          <cell r="C1311" t="str">
            <v>PVD0441</v>
          </cell>
          <cell r="D1311">
            <v>1028415327</v>
          </cell>
        </row>
        <row r="1312">
          <cell r="B1312" t="str">
            <v>93Y5SRD04FJ708831</v>
          </cell>
          <cell r="C1312" t="str">
            <v>PVD0442</v>
          </cell>
          <cell r="D1312">
            <v>1028421670</v>
          </cell>
        </row>
        <row r="1313">
          <cell r="B1313" t="str">
            <v>93Y5SRD04FJ709043</v>
          </cell>
          <cell r="C1313" t="str">
            <v>PVD0443</v>
          </cell>
          <cell r="D1313">
            <v>1028415840</v>
          </cell>
        </row>
        <row r="1314">
          <cell r="B1314" t="str">
            <v>93Y5SRD04FJ709097</v>
          </cell>
          <cell r="C1314" t="str">
            <v>PVD0444</v>
          </cell>
          <cell r="D1314">
            <v>1028421068</v>
          </cell>
        </row>
        <row r="1315">
          <cell r="B1315" t="str">
            <v>93Y5SRD04GJ709257</v>
          </cell>
          <cell r="C1315" t="str">
            <v>PVN0975</v>
          </cell>
          <cell r="D1315">
            <v>1037907296</v>
          </cell>
        </row>
        <row r="1316">
          <cell r="B1316" t="str">
            <v>93Y5SRD04FJ709471</v>
          </cell>
          <cell r="C1316" t="str">
            <v>PVD0447</v>
          </cell>
          <cell r="D1316">
            <v>1028416692</v>
          </cell>
        </row>
        <row r="1317">
          <cell r="B1317" t="str">
            <v>93Y5SRD04FJ709695</v>
          </cell>
          <cell r="C1317" t="str">
            <v>PVD0449</v>
          </cell>
          <cell r="D1317">
            <v>1028417095</v>
          </cell>
        </row>
        <row r="1318">
          <cell r="B1318" t="str">
            <v>93Y5SRD04FJ709696</v>
          </cell>
          <cell r="C1318" t="str">
            <v>PVD0451</v>
          </cell>
          <cell r="D1318">
            <v>1028419411</v>
          </cell>
        </row>
        <row r="1319">
          <cell r="B1319" t="str">
            <v>93Y5SRD04FJ709792</v>
          </cell>
          <cell r="C1319" t="str">
            <v>PVD0452</v>
          </cell>
          <cell r="D1319">
            <v>1028417516</v>
          </cell>
        </row>
        <row r="1320">
          <cell r="B1320" t="str">
            <v>93Y5SRD04FJ709980</v>
          </cell>
          <cell r="C1320" t="str">
            <v>PVD0454</v>
          </cell>
          <cell r="D1320">
            <v>1028418890</v>
          </cell>
        </row>
        <row r="1321">
          <cell r="B1321" t="str">
            <v>93Y5SRD04FJ710044</v>
          </cell>
          <cell r="C1321" t="str">
            <v>PVD0455</v>
          </cell>
          <cell r="D1321">
            <v>1028418130</v>
          </cell>
        </row>
        <row r="1322">
          <cell r="B1322" t="str">
            <v>93Y5SRD04FJ707706</v>
          </cell>
          <cell r="C1322" t="str">
            <v>PVD0459</v>
          </cell>
          <cell r="D1322">
            <v>1028418741</v>
          </cell>
        </row>
        <row r="1323">
          <cell r="B1323" t="str">
            <v>93Y5SRD04FJ708294</v>
          </cell>
          <cell r="C1323" t="str">
            <v>PVD0461</v>
          </cell>
          <cell r="D1323">
            <v>1028418210</v>
          </cell>
        </row>
        <row r="1324">
          <cell r="B1324" t="str">
            <v>93Y5SRD04FJ708435</v>
          </cell>
          <cell r="C1324" t="str">
            <v>PVD0462</v>
          </cell>
          <cell r="D1324">
            <v>1028417699</v>
          </cell>
        </row>
        <row r="1325">
          <cell r="B1325" t="str">
            <v>93Y5SRD04FJ708681</v>
          </cell>
          <cell r="C1325" t="str">
            <v>PVD0463</v>
          </cell>
          <cell r="D1325">
            <v>1028417052</v>
          </cell>
        </row>
        <row r="1326">
          <cell r="B1326" t="str">
            <v>93Y5SRD04FJ708868</v>
          </cell>
          <cell r="C1326" t="str">
            <v>PVD0464</v>
          </cell>
          <cell r="D1326">
            <v>1028416668</v>
          </cell>
        </row>
        <row r="1327">
          <cell r="B1327" t="str">
            <v>93Y5SRD04FJ709251</v>
          </cell>
          <cell r="C1327" t="str">
            <v>PVD0465</v>
          </cell>
          <cell r="D1327">
            <v>1028416315</v>
          </cell>
        </row>
        <row r="1328">
          <cell r="B1328" t="str">
            <v>93Y5SRD04FJ709312</v>
          </cell>
          <cell r="C1328" t="str">
            <v>PVD0466</v>
          </cell>
          <cell r="D1328">
            <v>1028415882</v>
          </cell>
        </row>
        <row r="1329">
          <cell r="B1329" t="str">
            <v>93Y5SRD04FJ709675</v>
          </cell>
          <cell r="C1329" t="str">
            <v>PVD0467</v>
          </cell>
          <cell r="D1329">
            <v>1028415459</v>
          </cell>
        </row>
        <row r="1330">
          <cell r="B1330" t="str">
            <v>93Y5SRD04FJ709760</v>
          </cell>
          <cell r="C1330" t="str">
            <v>PVD0468</v>
          </cell>
          <cell r="D1330">
            <v>1028414738</v>
          </cell>
        </row>
        <row r="1331">
          <cell r="B1331" t="str">
            <v>93Y5SRD04FJ710004</v>
          </cell>
          <cell r="C1331" t="str">
            <v>PVD0469</v>
          </cell>
          <cell r="D1331">
            <v>1028414134</v>
          </cell>
        </row>
        <row r="1332">
          <cell r="B1332" t="str">
            <v>8A1FC1415FL637581</v>
          </cell>
          <cell r="C1332" t="str">
            <v>PVD6939</v>
          </cell>
          <cell r="D1332">
            <v>1028966056</v>
          </cell>
        </row>
        <row r="1333">
          <cell r="B1333" t="str">
            <v>8A1FC1415FL647574</v>
          </cell>
          <cell r="C1333" t="str">
            <v>PVD6941</v>
          </cell>
          <cell r="D1333">
            <v>1028965173</v>
          </cell>
        </row>
        <row r="1334">
          <cell r="B1334" t="str">
            <v>8A1FC1415FL657334</v>
          </cell>
          <cell r="C1334" t="str">
            <v>PVD6944</v>
          </cell>
          <cell r="D1334">
            <v>1028988947</v>
          </cell>
        </row>
        <row r="1335">
          <cell r="B1335" t="str">
            <v>8A1FC1415FL657337</v>
          </cell>
          <cell r="C1335" t="str">
            <v>PVD6945</v>
          </cell>
          <cell r="D1335">
            <v>1028988394</v>
          </cell>
        </row>
        <row r="1336">
          <cell r="B1336" t="str">
            <v>8A1FC1415FL657356</v>
          </cell>
          <cell r="C1336" t="str">
            <v>PVD6946</v>
          </cell>
          <cell r="D1336">
            <v>1028987720</v>
          </cell>
        </row>
        <row r="1337">
          <cell r="B1337" t="str">
            <v>8A1FC1415FL657498</v>
          </cell>
          <cell r="C1337" t="str">
            <v>PVD6950</v>
          </cell>
          <cell r="D1337">
            <v>1028985409</v>
          </cell>
        </row>
        <row r="1338">
          <cell r="B1338" t="str">
            <v>8A1FC1415FL657508</v>
          </cell>
          <cell r="C1338" t="str">
            <v>PVD6951</v>
          </cell>
          <cell r="D1338">
            <v>1028984828</v>
          </cell>
        </row>
        <row r="1339">
          <cell r="B1339" t="str">
            <v>8A1FC1415FL658502</v>
          </cell>
          <cell r="C1339" t="str">
            <v>PVD6953</v>
          </cell>
          <cell r="D1339">
            <v>1028983686</v>
          </cell>
        </row>
        <row r="1340">
          <cell r="B1340" t="str">
            <v>8A1FC1415FL658524</v>
          </cell>
          <cell r="C1340" t="str">
            <v>PVD6955</v>
          </cell>
          <cell r="D1340">
            <v>1028982647</v>
          </cell>
        </row>
        <row r="1341">
          <cell r="B1341" t="str">
            <v>8A1FC1415FL658582</v>
          </cell>
          <cell r="C1341" t="str">
            <v>PVD6957</v>
          </cell>
          <cell r="D1341">
            <v>1028981497</v>
          </cell>
        </row>
        <row r="1342">
          <cell r="B1342" t="str">
            <v>8A1FC1415FL658605</v>
          </cell>
          <cell r="C1342" t="str">
            <v>PVD6959</v>
          </cell>
          <cell r="D1342">
            <v>1028980440</v>
          </cell>
        </row>
        <row r="1343">
          <cell r="B1343" t="str">
            <v>8A1FC1415FL658827</v>
          </cell>
          <cell r="C1343" t="str">
            <v>PVD6961</v>
          </cell>
          <cell r="D1343">
            <v>1028978836</v>
          </cell>
        </row>
        <row r="1344">
          <cell r="B1344" t="str">
            <v>8A1FC1415FL658833</v>
          </cell>
          <cell r="C1344" t="str">
            <v>PVD6962</v>
          </cell>
          <cell r="D1344">
            <v>1028977953</v>
          </cell>
        </row>
        <row r="1345">
          <cell r="B1345" t="str">
            <v>8A1FC1415FL658867</v>
          </cell>
          <cell r="C1345" t="str">
            <v>PVD6963</v>
          </cell>
          <cell r="D1345">
            <v>1028977481</v>
          </cell>
        </row>
        <row r="1346">
          <cell r="B1346" t="str">
            <v>8A1FC1415FL663442</v>
          </cell>
          <cell r="C1346" t="str">
            <v>PVD6969</v>
          </cell>
          <cell r="D1346">
            <v>1028974024</v>
          </cell>
        </row>
        <row r="1347">
          <cell r="B1347" t="str">
            <v>8A1FC1415FL663486</v>
          </cell>
          <cell r="C1347" t="str">
            <v>PVD6970</v>
          </cell>
          <cell r="D1347">
            <v>1028973397</v>
          </cell>
        </row>
        <row r="1348">
          <cell r="B1348" t="str">
            <v>8A1FC1415FL663517</v>
          </cell>
          <cell r="C1348" t="str">
            <v>PVD6971</v>
          </cell>
          <cell r="D1348">
            <v>1028972854</v>
          </cell>
        </row>
        <row r="1349">
          <cell r="B1349" t="str">
            <v>8A1FC1415FL663848</v>
          </cell>
          <cell r="C1349" t="str">
            <v>PVD6974</v>
          </cell>
          <cell r="D1349">
            <v>1028972340</v>
          </cell>
        </row>
        <row r="1350">
          <cell r="B1350" t="str">
            <v>8A1FC1415FL663861</v>
          </cell>
          <cell r="C1350" t="str">
            <v>PVD6976</v>
          </cell>
          <cell r="D1350">
            <v>1028971572</v>
          </cell>
        </row>
        <row r="1351">
          <cell r="B1351" t="str">
            <v>8A1FC1415FL663944</v>
          </cell>
          <cell r="C1351" t="str">
            <v>PVD6977</v>
          </cell>
          <cell r="D1351">
            <v>1028963170</v>
          </cell>
        </row>
        <row r="1352">
          <cell r="B1352" t="str">
            <v>8A1FC1415FL663950</v>
          </cell>
          <cell r="C1352" t="str">
            <v>PVD6979</v>
          </cell>
          <cell r="D1352">
            <v>1028970401</v>
          </cell>
        </row>
        <row r="1353">
          <cell r="B1353" t="str">
            <v>8A1FC1415FL663952</v>
          </cell>
          <cell r="C1353" t="str">
            <v>PVD6980</v>
          </cell>
          <cell r="D1353">
            <v>1028969659</v>
          </cell>
        </row>
        <row r="1354">
          <cell r="B1354" t="str">
            <v>8A1FC1415FL663962</v>
          </cell>
          <cell r="C1354" t="str">
            <v>PVD6982</v>
          </cell>
          <cell r="D1354">
            <v>1028963596</v>
          </cell>
        </row>
        <row r="1355">
          <cell r="B1355" t="str">
            <v>8A1FC1415FL664001</v>
          </cell>
          <cell r="C1355" t="str">
            <v>PVD6984</v>
          </cell>
          <cell r="D1355">
            <v>1028968660</v>
          </cell>
        </row>
        <row r="1356">
          <cell r="B1356" t="str">
            <v>8A1FC1415FL664008</v>
          </cell>
          <cell r="C1356" t="str">
            <v>PVD6986</v>
          </cell>
          <cell r="D1356">
            <v>1028967060</v>
          </cell>
        </row>
        <row r="1357">
          <cell r="B1357" t="str">
            <v>8A1FC1415FL664011</v>
          </cell>
          <cell r="C1357" t="str">
            <v>PVD6987</v>
          </cell>
          <cell r="D1357">
            <v>1028964380</v>
          </cell>
        </row>
        <row r="1358">
          <cell r="B1358" t="str">
            <v>8A1FC1415FL664403</v>
          </cell>
          <cell r="C1358" t="str">
            <v>PVD6988</v>
          </cell>
          <cell r="D1358">
            <v>1028966668</v>
          </cell>
        </row>
        <row r="1359">
          <cell r="B1359" t="str">
            <v>8A1FC1415FL633521</v>
          </cell>
          <cell r="C1359" t="str">
            <v>PVD6990</v>
          </cell>
          <cell r="D1359">
            <v>1029000830</v>
          </cell>
        </row>
        <row r="1360">
          <cell r="B1360" t="str">
            <v>8A1FC1415FL637567</v>
          </cell>
          <cell r="C1360" t="str">
            <v>PVD6992</v>
          </cell>
          <cell r="D1360">
            <v>1029092351</v>
          </cell>
        </row>
        <row r="1361">
          <cell r="B1361" t="str">
            <v>8A1FC1415FL637595</v>
          </cell>
          <cell r="C1361" t="str">
            <v>PVD6993</v>
          </cell>
          <cell r="D1361">
            <v>1028999752</v>
          </cell>
        </row>
        <row r="1362">
          <cell r="B1362" t="str">
            <v>8A1FC1415FL637637</v>
          </cell>
          <cell r="C1362" t="str">
            <v>PVD6995</v>
          </cell>
          <cell r="D1362">
            <v>1028998624</v>
          </cell>
        </row>
        <row r="1363">
          <cell r="B1363" t="str">
            <v>8A1FC1415FL637686</v>
          </cell>
          <cell r="C1363" t="str">
            <v>PVD6998</v>
          </cell>
          <cell r="D1363">
            <v>1028998039</v>
          </cell>
        </row>
        <row r="1364">
          <cell r="B1364" t="str">
            <v>8A1FC1415FL638172</v>
          </cell>
          <cell r="C1364" t="str">
            <v>PVD7002</v>
          </cell>
          <cell r="D1364">
            <v>1028997490</v>
          </cell>
        </row>
        <row r="1365">
          <cell r="B1365" t="str">
            <v>8A1FC1415FL640178</v>
          </cell>
          <cell r="C1365" t="str">
            <v>PVD7003</v>
          </cell>
          <cell r="D1365">
            <v>1028996770</v>
          </cell>
        </row>
        <row r="1366">
          <cell r="B1366" t="str">
            <v>8A1FC1415FL640453</v>
          </cell>
          <cell r="C1366" t="str">
            <v>PVD7005</v>
          </cell>
          <cell r="D1366">
            <v>1028996273</v>
          </cell>
        </row>
        <row r="1367">
          <cell r="B1367" t="str">
            <v>8A1FC1415FL640529</v>
          </cell>
          <cell r="C1367" t="str">
            <v>PVD7006</v>
          </cell>
          <cell r="D1367">
            <v>1028995641</v>
          </cell>
        </row>
        <row r="1368">
          <cell r="B1368" t="str">
            <v>8A1FC1415FL640556</v>
          </cell>
          <cell r="C1368" t="str">
            <v>PVD7008</v>
          </cell>
          <cell r="D1368">
            <v>1028994840</v>
          </cell>
        </row>
        <row r="1369">
          <cell r="B1369" t="str">
            <v>8A1FC1415FL640588</v>
          </cell>
          <cell r="C1369" t="str">
            <v>PVD7009</v>
          </cell>
          <cell r="D1369">
            <v>1028994327</v>
          </cell>
        </row>
        <row r="1370">
          <cell r="B1370" t="str">
            <v>8A1FC1415FL640590</v>
          </cell>
          <cell r="C1370" t="str">
            <v>PVD7011</v>
          </cell>
          <cell r="D1370">
            <v>1028993746</v>
          </cell>
        </row>
        <row r="1371">
          <cell r="B1371" t="str">
            <v>8A1FC1415FL664433</v>
          </cell>
          <cell r="C1371" t="str">
            <v>PVD7057</v>
          </cell>
          <cell r="D1371">
            <v>1029001330</v>
          </cell>
        </row>
        <row r="1372">
          <cell r="B1372" t="str">
            <v>93Y5SRD04FJ705558</v>
          </cell>
          <cell r="C1372" t="str">
            <v>PVI6357</v>
          </cell>
          <cell r="D1372">
            <v>1033396882</v>
          </cell>
        </row>
        <row r="1373">
          <cell r="B1373" t="str">
            <v>8AFSZZFFCFJ291719</v>
          </cell>
          <cell r="C1373" t="str">
            <v>OZR6728</v>
          </cell>
          <cell r="D1373">
            <v>1029536497</v>
          </cell>
        </row>
        <row r="1374">
          <cell r="B1374" t="str">
            <v>8AFSZZFFCFJ288310</v>
          </cell>
          <cell r="C1374" t="str">
            <v>OZS2797</v>
          </cell>
          <cell r="D1374">
            <v>1030168803</v>
          </cell>
        </row>
        <row r="1375">
          <cell r="B1375" t="str">
            <v>9BWAA45UXFT072535</v>
          </cell>
          <cell r="C1375" t="str">
            <v>PVF1968</v>
          </cell>
          <cell r="D1375">
            <v>1030710977</v>
          </cell>
        </row>
        <row r="1376">
          <cell r="B1376" t="str">
            <v>8AFSZZFFCFJ288313</v>
          </cell>
          <cell r="C1376" t="str">
            <v>OZR1208</v>
          </cell>
          <cell r="D1376">
            <v>1029544287</v>
          </cell>
        </row>
        <row r="1377">
          <cell r="B1377" t="str">
            <v>8AFSZZFFCFJ291687</v>
          </cell>
          <cell r="C1377" t="str">
            <v>OZR2134</v>
          </cell>
          <cell r="D1377">
            <v>1029548118</v>
          </cell>
        </row>
        <row r="1378">
          <cell r="B1378" t="str">
            <v>8AFSZZFFCFJ291712</v>
          </cell>
          <cell r="C1378" t="str">
            <v>OZR6318</v>
          </cell>
          <cell r="D1378">
            <v>1029551232</v>
          </cell>
        </row>
        <row r="1379">
          <cell r="B1379" t="str">
            <v>8AFSZZFFCFJ287196</v>
          </cell>
          <cell r="C1379" t="str">
            <v>OZS7738</v>
          </cell>
          <cell r="D1379">
            <v>1030172282</v>
          </cell>
        </row>
        <row r="1380">
          <cell r="B1380" t="str">
            <v>8A1FC1415FL618161</v>
          </cell>
          <cell r="C1380" t="str">
            <v>PVD6989</v>
          </cell>
          <cell r="D1380">
            <v>1029092327</v>
          </cell>
        </row>
        <row r="1381">
          <cell r="B1381" t="str">
            <v>8A1FC1415FL636170</v>
          </cell>
          <cell r="C1381" t="str">
            <v>PVD6991</v>
          </cell>
          <cell r="D1381">
            <v>1029002441</v>
          </cell>
        </row>
        <row r="1382">
          <cell r="B1382" t="str">
            <v>8A1FC1415FL637664</v>
          </cell>
          <cell r="C1382" t="str">
            <v>PVD6996</v>
          </cell>
          <cell r="D1382">
            <v>1029003103</v>
          </cell>
        </row>
        <row r="1383">
          <cell r="B1383" t="str">
            <v>8A1FC1415FL637682</v>
          </cell>
          <cell r="C1383" t="str">
            <v>PVD6997</v>
          </cell>
          <cell r="D1383">
            <v>1029003669</v>
          </cell>
        </row>
        <row r="1384">
          <cell r="B1384" t="str">
            <v>8A1FC1415FL640713</v>
          </cell>
          <cell r="C1384" t="str">
            <v>PVD7015</v>
          </cell>
          <cell r="D1384">
            <v>1029005017</v>
          </cell>
        </row>
        <row r="1385">
          <cell r="B1385" t="str">
            <v>8A1FC1415FL657276</v>
          </cell>
          <cell r="C1385" t="str">
            <v>PVD7017</v>
          </cell>
          <cell r="D1385">
            <v>1029021993</v>
          </cell>
        </row>
        <row r="1386">
          <cell r="B1386" t="str">
            <v>8A1FC1415FL657345</v>
          </cell>
          <cell r="C1386" t="str">
            <v>PVD7021</v>
          </cell>
          <cell r="D1386">
            <v>1029016833</v>
          </cell>
        </row>
        <row r="1387">
          <cell r="B1387" t="str">
            <v>8A1FC1415FL657441</v>
          </cell>
          <cell r="C1387" t="str">
            <v>PVD7024</v>
          </cell>
          <cell r="D1387">
            <v>1029019670</v>
          </cell>
        </row>
        <row r="1388">
          <cell r="B1388" t="str">
            <v>8A1FC1415FL657502</v>
          </cell>
          <cell r="C1388" t="str">
            <v>PVD7026</v>
          </cell>
          <cell r="D1388">
            <v>1029092629</v>
          </cell>
        </row>
        <row r="1389">
          <cell r="B1389" t="str">
            <v>8A1FC1415FL658154</v>
          </cell>
          <cell r="C1389" t="str">
            <v>PVD7028</v>
          </cell>
          <cell r="D1389">
            <v>1029008512</v>
          </cell>
        </row>
        <row r="1390">
          <cell r="B1390" t="str">
            <v>8A1FC1415FL658447</v>
          </cell>
          <cell r="C1390" t="str">
            <v>PVD7029</v>
          </cell>
          <cell r="D1390">
            <v>1029020113</v>
          </cell>
        </row>
        <row r="1391">
          <cell r="B1391" t="str">
            <v>8A1FC1415FL658475</v>
          </cell>
          <cell r="C1391" t="str">
            <v>PVD7031</v>
          </cell>
          <cell r="D1391">
            <v>1029020806</v>
          </cell>
        </row>
        <row r="1392">
          <cell r="B1392" t="str">
            <v>8A1FC1415FL657344</v>
          </cell>
          <cell r="C1392" t="str">
            <v>PVD7034</v>
          </cell>
          <cell r="D1392">
            <v>1029006951</v>
          </cell>
        </row>
        <row r="1393">
          <cell r="B1393" t="str">
            <v>8A1FC1415FL658614</v>
          </cell>
          <cell r="C1393" t="str">
            <v>PVD7039</v>
          </cell>
          <cell r="D1393">
            <v>1029023120</v>
          </cell>
        </row>
        <row r="1394">
          <cell r="B1394" t="str">
            <v>8A1FC1415FL663930</v>
          </cell>
          <cell r="C1394" t="str">
            <v>PVD7046</v>
          </cell>
          <cell r="D1394">
            <v>1029033533</v>
          </cell>
        </row>
        <row r="1395">
          <cell r="B1395" t="str">
            <v>8A1FC1415FL664007</v>
          </cell>
          <cell r="C1395" t="str">
            <v>PVD7048</v>
          </cell>
          <cell r="D1395">
            <v>1029027428</v>
          </cell>
        </row>
        <row r="1396">
          <cell r="B1396" t="str">
            <v>8A1FC1415FL664012</v>
          </cell>
          <cell r="C1396" t="str">
            <v>PVD7050</v>
          </cell>
          <cell r="D1396">
            <v>1029034416</v>
          </cell>
        </row>
        <row r="1397">
          <cell r="B1397" t="str">
            <v>8A1FC1415FL664026</v>
          </cell>
          <cell r="C1397" t="str">
            <v>PVD7054</v>
          </cell>
          <cell r="D1397">
            <v>1029016086</v>
          </cell>
        </row>
        <row r="1398">
          <cell r="B1398" t="str">
            <v>8A1FC1415FL664028</v>
          </cell>
          <cell r="C1398" t="str">
            <v>PVD7056</v>
          </cell>
          <cell r="D1398">
            <v>1029029277</v>
          </cell>
        </row>
        <row r="1399">
          <cell r="B1399" t="str">
            <v>8A1FC1415FL664242</v>
          </cell>
          <cell r="C1399" t="str">
            <v>PVD7058</v>
          </cell>
          <cell r="D1399">
            <v>1029015497</v>
          </cell>
        </row>
        <row r="1400">
          <cell r="B1400" t="str">
            <v>8A1FC1415FL664382</v>
          </cell>
          <cell r="C1400" t="str">
            <v>PVD7059</v>
          </cell>
          <cell r="D1400">
            <v>1029029986</v>
          </cell>
        </row>
        <row r="1401">
          <cell r="B1401" t="str">
            <v>8A1FC1415FL664426</v>
          </cell>
          <cell r="C1401" t="str">
            <v>PVD7062</v>
          </cell>
          <cell r="D1401">
            <v>1029032731</v>
          </cell>
        </row>
        <row r="1402">
          <cell r="B1402" t="str">
            <v>8A1FC1415FL664429</v>
          </cell>
          <cell r="C1402" t="str">
            <v>PVD7063</v>
          </cell>
          <cell r="D1402">
            <v>1029092890</v>
          </cell>
        </row>
        <row r="1403">
          <cell r="B1403" t="str">
            <v>8A1FC1415FL694382</v>
          </cell>
          <cell r="C1403" t="str">
            <v>PVD7064</v>
          </cell>
          <cell r="D1403">
            <v>1029014903</v>
          </cell>
        </row>
        <row r="1404">
          <cell r="B1404" t="str">
            <v>93Y5SRD04FJ704391</v>
          </cell>
          <cell r="C1404" t="str">
            <v>PVI6353</v>
          </cell>
          <cell r="D1404">
            <v>1033397099</v>
          </cell>
        </row>
        <row r="1405">
          <cell r="B1405" t="str">
            <v>93Y5SRD04FJ708288</v>
          </cell>
          <cell r="C1405" t="str">
            <v>PVI6374</v>
          </cell>
          <cell r="D1405">
            <v>1033397633</v>
          </cell>
        </row>
        <row r="1406">
          <cell r="B1406" t="str">
            <v>3FA6P0HTXFR106815</v>
          </cell>
          <cell r="C1406" t="str">
            <v>PVL8954</v>
          </cell>
          <cell r="D1406">
            <v>1036499895</v>
          </cell>
        </row>
        <row r="1407">
          <cell r="B1407" t="str">
            <v>8A1FC1415FL640568</v>
          </cell>
          <cell r="C1407" t="str">
            <v>PVD7032</v>
          </cell>
          <cell r="D1407">
            <v>1029013770</v>
          </cell>
        </row>
        <row r="1408">
          <cell r="B1408" t="str">
            <v>8A1FC1415FL658107</v>
          </cell>
          <cell r="C1408" t="str">
            <v>PVD7036</v>
          </cell>
          <cell r="D1408">
            <v>1029012161</v>
          </cell>
        </row>
        <row r="1409">
          <cell r="B1409" t="str">
            <v>8A1FC1415FL658587</v>
          </cell>
          <cell r="C1409" t="str">
            <v>PVD7038</v>
          </cell>
          <cell r="D1409">
            <v>1029013079</v>
          </cell>
        </row>
        <row r="1410">
          <cell r="B1410" t="str">
            <v>8A1FC1415FL658966</v>
          </cell>
          <cell r="C1410" t="str">
            <v>PVD7044</v>
          </cell>
          <cell r="D1410">
            <v>1029011556</v>
          </cell>
        </row>
        <row r="1411">
          <cell r="B1411" t="str">
            <v>93Y5SRD04FJ703260</v>
          </cell>
          <cell r="C1411" t="str">
            <v>PVE8926</v>
          </cell>
          <cell r="D1411">
            <v>1030311800</v>
          </cell>
        </row>
        <row r="1412">
          <cell r="B1412" t="str">
            <v>93Y5SRD04FJ708340</v>
          </cell>
          <cell r="C1412" t="str">
            <v>PVI4812</v>
          </cell>
          <cell r="D1412">
            <v>1031975079</v>
          </cell>
        </row>
        <row r="1413">
          <cell r="B1413" t="str">
            <v>93Y5SRD04FJ703068</v>
          </cell>
          <cell r="C1413" t="str">
            <v>PVI6342</v>
          </cell>
          <cell r="D1413">
            <v>1032831666</v>
          </cell>
        </row>
        <row r="1414">
          <cell r="B1414" t="str">
            <v>93Y5SRD04FJ703126</v>
          </cell>
          <cell r="C1414" t="str">
            <v>PVI6343</v>
          </cell>
          <cell r="D1414">
            <v>1033396726</v>
          </cell>
        </row>
        <row r="1415">
          <cell r="B1415" t="str">
            <v>93Y5SRD04FJ704036</v>
          </cell>
          <cell r="C1415" t="str">
            <v>PVI6347</v>
          </cell>
          <cell r="D1415">
            <v>1033396580</v>
          </cell>
        </row>
        <row r="1416">
          <cell r="B1416" t="str">
            <v>93Y5SRD04FJ704817</v>
          </cell>
          <cell r="C1416" t="str">
            <v>PVI6355</v>
          </cell>
          <cell r="D1416">
            <v>1033395479</v>
          </cell>
        </row>
        <row r="1417">
          <cell r="B1417" t="str">
            <v>93Y5SRD04FJ706763</v>
          </cell>
          <cell r="C1417" t="str">
            <v>PVI6364</v>
          </cell>
          <cell r="D1417">
            <v>1033396084</v>
          </cell>
        </row>
        <row r="1418">
          <cell r="B1418" t="str">
            <v>93Y5SRD04FJ707085</v>
          </cell>
          <cell r="C1418" t="str">
            <v>PVI6365</v>
          </cell>
          <cell r="D1418">
            <v>1033396327</v>
          </cell>
        </row>
        <row r="1419">
          <cell r="B1419" t="str">
            <v>93Y5SRD04FJ707184</v>
          </cell>
          <cell r="C1419" t="str">
            <v>PVI6366</v>
          </cell>
          <cell r="D1419">
            <v>1033396173</v>
          </cell>
        </row>
        <row r="1420">
          <cell r="B1420" t="str">
            <v>93Y5SRD04FJ707596</v>
          </cell>
          <cell r="C1420" t="str">
            <v>PVI6368</v>
          </cell>
          <cell r="D1420">
            <v>1033395100</v>
          </cell>
        </row>
        <row r="1421">
          <cell r="B1421" t="str">
            <v>93Y5SRD04FJ707981</v>
          </cell>
          <cell r="C1421" t="str">
            <v>PVI6372</v>
          </cell>
          <cell r="D1421">
            <v>1033395932</v>
          </cell>
        </row>
        <row r="1422">
          <cell r="B1422" t="str">
            <v>93Y5SRD04FJ707986</v>
          </cell>
          <cell r="C1422" t="str">
            <v>PVI6373</v>
          </cell>
          <cell r="D1422">
            <v>1033394871</v>
          </cell>
        </row>
        <row r="1423">
          <cell r="B1423" t="str">
            <v>93Y5SRD04FJ709648</v>
          </cell>
          <cell r="C1423" t="str">
            <v>PVI6379</v>
          </cell>
          <cell r="D1423">
            <v>1033395703</v>
          </cell>
        </row>
        <row r="1424">
          <cell r="B1424" t="str">
            <v>93Y5SRD04FJ703369</v>
          </cell>
          <cell r="C1424" t="str">
            <v>PVJ6462</v>
          </cell>
          <cell r="D1424">
            <v>1034062872</v>
          </cell>
        </row>
        <row r="1425">
          <cell r="B1425" t="str">
            <v>93Y5SRD04FJ704175</v>
          </cell>
          <cell r="C1425" t="str">
            <v>PVJ6463</v>
          </cell>
          <cell r="D1425">
            <v>1034063801</v>
          </cell>
        </row>
        <row r="1426">
          <cell r="B1426" t="str">
            <v>93Y5SRD04FJ704474</v>
          </cell>
          <cell r="C1426" t="str">
            <v>PVJ6464</v>
          </cell>
          <cell r="D1426">
            <v>1034063275</v>
          </cell>
        </row>
        <row r="1427">
          <cell r="B1427" t="str">
            <v>93Y5SRD04FJ705037</v>
          </cell>
          <cell r="C1427" t="str">
            <v>PVJ6465</v>
          </cell>
          <cell r="D1427">
            <v>1034062996</v>
          </cell>
        </row>
        <row r="1428">
          <cell r="B1428" t="str">
            <v>93Y5SRD04FJ707111</v>
          </cell>
          <cell r="C1428" t="str">
            <v>PVJ6466</v>
          </cell>
          <cell r="D1428">
            <v>1034061680</v>
          </cell>
        </row>
        <row r="1429">
          <cell r="B1429" t="str">
            <v>93Y5SRD04FJ705311</v>
          </cell>
          <cell r="C1429" t="str">
            <v>PVP7113</v>
          </cell>
          <cell r="D1429">
            <v>1040293740</v>
          </cell>
        </row>
        <row r="1430">
          <cell r="B1430" t="str">
            <v>8AWPB45Z5EA535696</v>
          </cell>
          <cell r="C1430" t="str">
            <v>PVF1964</v>
          </cell>
          <cell r="D1430">
            <v>1030707232</v>
          </cell>
        </row>
        <row r="1431">
          <cell r="B1431" t="str">
            <v>93Y5SRD04FJ704328</v>
          </cell>
          <cell r="C1431" t="str">
            <v>PVI3288</v>
          </cell>
          <cell r="D1431">
            <v>1033037769</v>
          </cell>
        </row>
        <row r="1432">
          <cell r="B1432" t="str">
            <v>93Y5SRD04FJ703309</v>
          </cell>
          <cell r="C1432" t="str">
            <v>PVF4610</v>
          </cell>
          <cell r="D1432">
            <v>1030588209</v>
          </cell>
        </row>
        <row r="1433">
          <cell r="B1433" t="str">
            <v>93Y5SRD04FJ703377</v>
          </cell>
          <cell r="C1433" t="str">
            <v>PVF4611</v>
          </cell>
          <cell r="D1433">
            <v>1030588497</v>
          </cell>
        </row>
        <row r="1434">
          <cell r="B1434" t="str">
            <v>93Y5SRD04FJ703381</v>
          </cell>
          <cell r="C1434" t="str">
            <v>PVF4612</v>
          </cell>
          <cell r="D1434">
            <v>1030588705</v>
          </cell>
        </row>
        <row r="1435">
          <cell r="B1435" t="str">
            <v>93Y5SRD04FJ703397</v>
          </cell>
          <cell r="C1435" t="str">
            <v>PVF4613</v>
          </cell>
          <cell r="D1435">
            <v>1030588888</v>
          </cell>
        </row>
        <row r="1436">
          <cell r="B1436" t="str">
            <v>93Y5SRD04FJ703442</v>
          </cell>
          <cell r="C1436" t="str">
            <v>PVF4614</v>
          </cell>
          <cell r="D1436">
            <v>1030831235</v>
          </cell>
        </row>
        <row r="1437">
          <cell r="B1437" t="str">
            <v>93Y5SRD04FJ708801</v>
          </cell>
          <cell r="C1437" t="str">
            <v>PVI3295</v>
          </cell>
          <cell r="D1437">
            <v>1033047012</v>
          </cell>
        </row>
        <row r="1438">
          <cell r="B1438" t="str">
            <v>93Y5SRD04FJ703529</v>
          </cell>
          <cell r="C1438" t="str">
            <v>PVF4617</v>
          </cell>
          <cell r="D1438">
            <v>1030590327</v>
          </cell>
        </row>
        <row r="1439">
          <cell r="B1439" t="str">
            <v>93Y5SRD04FJ703614</v>
          </cell>
          <cell r="C1439" t="str">
            <v>PVF4618</v>
          </cell>
          <cell r="D1439">
            <v>1030590718</v>
          </cell>
        </row>
        <row r="1440">
          <cell r="B1440" t="str">
            <v>93Y5SRD04FJ703739</v>
          </cell>
          <cell r="C1440" t="str">
            <v>PVF4620</v>
          </cell>
          <cell r="D1440">
            <v>1030591129</v>
          </cell>
        </row>
        <row r="1441">
          <cell r="B1441" t="str">
            <v>93Y5SRD04FJ703799</v>
          </cell>
          <cell r="C1441" t="str">
            <v>PVF4622</v>
          </cell>
          <cell r="D1441">
            <v>1030592524</v>
          </cell>
        </row>
        <row r="1442">
          <cell r="B1442" t="str">
            <v>93Y5SRD04FJ703829</v>
          </cell>
          <cell r="C1442" t="str">
            <v>PVF4623</v>
          </cell>
          <cell r="D1442">
            <v>1030593083</v>
          </cell>
        </row>
        <row r="1443">
          <cell r="B1443" t="str">
            <v>93Y5SRD04FJ703834</v>
          </cell>
          <cell r="C1443" t="str">
            <v>PVF4624</v>
          </cell>
          <cell r="D1443">
            <v>1030593466</v>
          </cell>
        </row>
        <row r="1444">
          <cell r="B1444" t="str">
            <v>93Y5SRD04FJ703868</v>
          </cell>
          <cell r="C1444" t="str">
            <v>PVF4625</v>
          </cell>
          <cell r="D1444">
            <v>1030831456</v>
          </cell>
        </row>
        <row r="1445">
          <cell r="B1445" t="str">
            <v>93Y5SRD04FJ703897</v>
          </cell>
          <cell r="C1445" t="str">
            <v>PVF4626</v>
          </cell>
          <cell r="D1445">
            <v>1030596066</v>
          </cell>
        </row>
        <row r="1446">
          <cell r="B1446" t="str">
            <v>93Y5SRD04FJ703956</v>
          </cell>
          <cell r="C1446" t="str">
            <v>PVF4627</v>
          </cell>
          <cell r="D1446">
            <v>1030596635</v>
          </cell>
        </row>
        <row r="1447">
          <cell r="B1447" t="str">
            <v>93Y5SRD04FJ704023</v>
          </cell>
          <cell r="C1447" t="str">
            <v>PVF4628</v>
          </cell>
          <cell r="D1447">
            <v>1030597208</v>
          </cell>
        </row>
        <row r="1448">
          <cell r="B1448" t="str">
            <v>93Y5SRD04FJ704059</v>
          </cell>
          <cell r="C1448" t="str">
            <v>PVF4629</v>
          </cell>
          <cell r="D1448">
            <v>1030597755</v>
          </cell>
        </row>
        <row r="1449">
          <cell r="B1449" t="str">
            <v>93Y5SRD04FJ704070</v>
          </cell>
          <cell r="C1449" t="str">
            <v>PVF4630</v>
          </cell>
          <cell r="D1449">
            <v>1030598034</v>
          </cell>
        </row>
        <row r="1450">
          <cell r="B1450" t="str">
            <v>93Y5SRD04FJ704146</v>
          </cell>
          <cell r="C1450" t="str">
            <v>PVF4631</v>
          </cell>
          <cell r="D1450">
            <v>1030603232</v>
          </cell>
        </row>
        <row r="1451">
          <cell r="B1451" t="str">
            <v>93Y5SRD04FJ704148</v>
          </cell>
          <cell r="C1451" t="str">
            <v>PVF4632</v>
          </cell>
          <cell r="D1451">
            <v>1030603461</v>
          </cell>
        </row>
        <row r="1452">
          <cell r="B1452" t="str">
            <v>93Y5SRD04FJ704214</v>
          </cell>
          <cell r="C1452" t="str">
            <v>PVF4633</v>
          </cell>
          <cell r="D1452">
            <v>1030603828</v>
          </cell>
        </row>
        <row r="1453">
          <cell r="B1453" t="str">
            <v>93Y5SRD04FJ704283</v>
          </cell>
          <cell r="C1453" t="str">
            <v>PVF4635</v>
          </cell>
          <cell r="D1453">
            <v>1030604166</v>
          </cell>
        </row>
        <row r="1454">
          <cell r="B1454" t="str">
            <v>93Y5SRD04FJ704331</v>
          </cell>
          <cell r="C1454" t="str">
            <v>PVF4636</v>
          </cell>
          <cell r="D1454">
            <v>1030604905</v>
          </cell>
        </row>
        <row r="1455">
          <cell r="B1455" t="str">
            <v>93Y5SRD04FJ709815</v>
          </cell>
          <cell r="C1455" t="str">
            <v>PVI1721</v>
          </cell>
          <cell r="D1455">
            <v>1033027500</v>
          </cell>
        </row>
        <row r="1456">
          <cell r="B1456" t="str">
            <v>93Y5SRD04FJ704493</v>
          </cell>
          <cell r="C1456" t="str">
            <v>PVF4639</v>
          </cell>
          <cell r="D1456">
            <v>1030607319</v>
          </cell>
        </row>
        <row r="1457">
          <cell r="B1457" t="str">
            <v>93Y5SRD04FJ704728</v>
          </cell>
          <cell r="C1457" t="str">
            <v>PVF4641</v>
          </cell>
          <cell r="D1457">
            <v>1030831804</v>
          </cell>
        </row>
        <row r="1458">
          <cell r="B1458" t="str">
            <v>93Y5SRD04FJ704741</v>
          </cell>
          <cell r="C1458" t="str">
            <v>PVF4642</v>
          </cell>
          <cell r="D1458">
            <v>1030611294</v>
          </cell>
        </row>
        <row r="1459">
          <cell r="B1459" t="str">
            <v>93Y5SRD04FJ704794</v>
          </cell>
          <cell r="C1459" t="str">
            <v>PVF4643</v>
          </cell>
          <cell r="D1459">
            <v>1030612380</v>
          </cell>
        </row>
        <row r="1460">
          <cell r="B1460" t="str">
            <v>93Y5SRD04FJ704824</v>
          </cell>
          <cell r="C1460" t="str">
            <v>PVF4644</v>
          </cell>
          <cell r="D1460">
            <v>1030612894</v>
          </cell>
        </row>
        <row r="1461">
          <cell r="B1461" t="str">
            <v>93Y5SRD04FJ704411</v>
          </cell>
          <cell r="C1461" t="str">
            <v>PVI1583</v>
          </cell>
          <cell r="D1461">
            <v>1033021404</v>
          </cell>
        </row>
        <row r="1462">
          <cell r="B1462" t="str">
            <v>93Y5SRD04FJ704871</v>
          </cell>
          <cell r="C1462" t="str">
            <v>PVF4646</v>
          </cell>
          <cell r="D1462">
            <v>1030615648</v>
          </cell>
        </row>
        <row r="1463">
          <cell r="B1463" t="str">
            <v>93Y5SRD04FJ704878</v>
          </cell>
          <cell r="C1463" t="str">
            <v>PVF4647</v>
          </cell>
          <cell r="D1463">
            <v>1030616709</v>
          </cell>
        </row>
        <row r="1464">
          <cell r="B1464" t="str">
            <v>93Y5SRD04FJ705023</v>
          </cell>
          <cell r="C1464" t="str">
            <v>PVF4648</v>
          </cell>
          <cell r="D1464">
            <v>1030618132</v>
          </cell>
        </row>
        <row r="1465">
          <cell r="B1465" t="str">
            <v>93Y5SRD04FJ705202</v>
          </cell>
          <cell r="C1465" t="str">
            <v>PVF4650</v>
          </cell>
          <cell r="D1465">
            <v>1030620323</v>
          </cell>
        </row>
        <row r="1466">
          <cell r="B1466" t="str">
            <v>93Y5SRD04FJ704753</v>
          </cell>
          <cell r="C1466" t="str">
            <v>PVI5267</v>
          </cell>
          <cell r="D1466">
            <v>1033322595</v>
          </cell>
        </row>
        <row r="1467">
          <cell r="B1467" t="str">
            <v>93Y5SRD04FJ705356</v>
          </cell>
          <cell r="C1467" t="str">
            <v>PVF4652</v>
          </cell>
          <cell r="D1467">
            <v>1030622474</v>
          </cell>
        </row>
        <row r="1468">
          <cell r="B1468" t="str">
            <v>93Y5SRD04FJ705413</v>
          </cell>
          <cell r="C1468" t="str">
            <v>PVF4654</v>
          </cell>
          <cell r="D1468">
            <v>1030623373</v>
          </cell>
        </row>
        <row r="1469">
          <cell r="B1469" t="str">
            <v>93Y5SRD04FJ705483</v>
          </cell>
          <cell r="C1469" t="str">
            <v>PVF4655</v>
          </cell>
          <cell r="D1469">
            <v>1030624124</v>
          </cell>
        </row>
        <row r="1470">
          <cell r="B1470" t="str">
            <v>93Y5SRD04FJ705506</v>
          </cell>
          <cell r="C1470" t="str">
            <v>PVF4656</v>
          </cell>
          <cell r="D1470">
            <v>1030624434</v>
          </cell>
        </row>
        <row r="1471">
          <cell r="B1471" t="str">
            <v>93Y5SRD04FJ705522</v>
          </cell>
          <cell r="C1471" t="str">
            <v>PVF4657</v>
          </cell>
          <cell r="D1471">
            <v>1030625350</v>
          </cell>
        </row>
        <row r="1472">
          <cell r="B1472" t="str">
            <v>93Y5SRD04FJ706523</v>
          </cell>
          <cell r="C1472" t="str">
            <v>PVF4658</v>
          </cell>
          <cell r="D1472">
            <v>1030676485</v>
          </cell>
        </row>
        <row r="1473">
          <cell r="B1473" t="str">
            <v>93Y5SRD04FJ708930</v>
          </cell>
          <cell r="C1473" t="str">
            <v>PVF4659</v>
          </cell>
          <cell r="D1473">
            <v>1030739665</v>
          </cell>
        </row>
        <row r="1474">
          <cell r="B1474" t="str">
            <v>93Y5SRD04FJ705615</v>
          </cell>
          <cell r="C1474" t="str">
            <v>PVF4662</v>
          </cell>
          <cell r="D1474">
            <v>1030626607</v>
          </cell>
        </row>
        <row r="1475">
          <cell r="B1475" t="str">
            <v>93Y5SRD04FJ705745</v>
          </cell>
          <cell r="C1475" t="str">
            <v>PVF4664</v>
          </cell>
          <cell r="D1475">
            <v>1030627565</v>
          </cell>
        </row>
        <row r="1476">
          <cell r="B1476" t="str">
            <v>93Y5SRD04FJ706679</v>
          </cell>
          <cell r="C1476" t="str">
            <v>PVJ0265</v>
          </cell>
          <cell r="D1476">
            <v>1032791206</v>
          </cell>
        </row>
        <row r="1477">
          <cell r="B1477" t="str">
            <v>93Y5SRD04FJ705844</v>
          </cell>
          <cell r="C1477" t="str">
            <v>PVF4667</v>
          </cell>
          <cell r="D1477">
            <v>1030629266</v>
          </cell>
        </row>
        <row r="1478">
          <cell r="B1478" t="str">
            <v>93Y5SRD04FJ705865</v>
          </cell>
          <cell r="C1478" t="str">
            <v>PVI0241</v>
          </cell>
          <cell r="D1478">
            <v>1033011158</v>
          </cell>
        </row>
        <row r="1479">
          <cell r="B1479" t="str">
            <v>93Y5SRD04FJ706098</v>
          </cell>
          <cell r="C1479" t="str">
            <v>PVF4670</v>
          </cell>
          <cell r="D1479">
            <v>1030669420</v>
          </cell>
        </row>
        <row r="1480">
          <cell r="B1480" t="str">
            <v>93Y5SRD04FJ706113</v>
          </cell>
          <cell r="C1480" t="str">
            <v>PVF4671</v>
          </cell>
          <cell r="D1480">
            <v>1030671645</v>
          </cell>
        </row>
        <row r="1481">
          <cell r="B1481" t="str">
            <v>93Y5SRD04FJ706114</v>
          </cell>
          <cell r="C1481" t="str">
            <v>PVF4672</v>
          </cell>
          <cell r="D1481">
            <v>1030671963</v>
          </cell>
        </row>
        <row r="1482">
          <cell r="B1482" t="str">
            <v>93Y5SRD04FJ706226</v>
          </cell>
          <cell r="C1482" t="str">
            <v>PVF4674</v>
          </cell>
          <cell r="D1482">
            <v>1030673150</v>
          </cell>
        </row>
        <row r="1483">
          <cell r="B1483" t="str">
            <v>93Y5SRD04FJ703364</v>
          </cell>
          <cell r="C1483" t="str">
            <v>PVI0263</v>
          </cell>
          <cell r="D1483">
            <v>1033011514</v>
          </cell>
        </row>
        <row r="1484">
          <cell r="B1484" t="str">
            <v>93Y5SRD04FJ706406</v>
          </cell>
          <cell r="C1484" t="str">
            <v>PVF4676</v>
          </cell>
          <cell r="D1484">
            <v>1030674083</v>
          </cell>
        </row>
        <row r="1485">
          <cell r="B1485" t="str">
            <v>93Y5SRD04FJ706620</v>
          </cell>
          <cell r="C1485" t="str">
            <v>PVF4678</v>
          </cell>
          <cell r="D1485">
            <v>1030678364</v>
          </cell>
        </row>
        <row r="1486">
          <cell r="B1486" t="str">
            <v>93Y5SRD04FJ706751</v>
          </cell>
          <cell r="C1486" t="str">
            <v>PVF4679</v>
          </cell>
          <cell r="D1486">
            <v>1030680245</v>
          </cell>
        </row>
        <row r="1487">
          <cell r="B1487" t="str">
            <v>93Y5SRD04FJ706814</v>
          </cell>
          <cell r="C1487" t="str">
            <v>PVF4680</v>
          </cell>
          <cell r="D1487">
            <v>1030681632</v>
          </cell>
        </row>
        <row r="1488">
          <cell r="B1488" t="str">
            <v>93Y5SRD04FJ706819</v>
          </cell>
          <cell r="C1488" t="str">
            <v>PVF4682</v>
          </cell>
          <cell r="D1488">
            <v>1030682450</v>
          </cell>
        </row>
        <row r="1489">
          <cell r="B1489" t="str">
            <v>93Y5SRD04FJ706983</v>
          </cell>
          <cell r="C1489" t="str">
            <v>PVF4683</v>
          </cell>
          <cell r="D1489">
            <v>1030683643</v>
          </cell>
        </row>
        <row r="1490">
          <cell r="B1490" t="str">
            <v>93Y5SRD04FJ707048</v>
          </cell>
          <cell r="C1490" t="str">
            <v>PVF4685</v>
          </cell>
          <cell r="D1490">
            <v>1030686804</v>
          </cell>
        </row>
        <row r="1491">
          <cell r="B1491" t="str">
            <v>93Y5SRD04FJ707137</v>
          </cell>
          <cell r="C1491" t="str">
            <v>PVF4687</v>
          </cell>
          <cell r="D1491">
            <v>1030688424</v>
          </cell>
        </row>
        <row r="1492">
          <cell r="B1492" t="str">
            <v>93Y5SRD04FJ707388</v>
          </cell>
          <cell r="C1492" t="str">
            <v>PVF4688</v>
          </cell>
          <cell r="D1492">
            <v>1030691948</v>
          </cell>
        </row>
        <row r="1493">
          <cell r="B1493" t="str">
            <v>93Y5SRD04FJ707491</v>
          </cell>
          <cell r="C1493" t="str">
            <v>PVF4689</v>
          </cell>
          <cell r="D1493">
            <v>1030692855</v>
          </cell>
        </row>
        <row r="1494">
          <cell r="B1494" t="str">
            <v>93Y5SRD04FJ707616</v>
          </cell>
          <cell r="C1494" t="str">
            <v>PVF4692</v>
          </cell>
          <cell r="D1494">
            <v>1030694602</v>
          </cell>
        </row>
        <row r="1495">
          <cell r="B1495" t="str">
            <v>93Y5SRD04FJ707681</v>
          </cell>
          <cell r="C1495" t="str">
            <v>PVF4693</v>
          </cell>
          <cell r="D1495">
            <v>1030694920</v>
          </cell>
        </row>
        <row r="1496">
          <cell r="B1496" t="str">
            <v>93Y5SRD04FJ707812</v>
          </cell>
          <cell r="C1496" t="str">
            <v>PVF4695</v>
          </cell>
          <cell r="D1496">
            <v>1030695978</v>
          </cell>
        </row>
        <row r="1497">
          <cell r="B1497" t="str">
            <v>93Y5SRD04FJ707869</v>
          </cell>
          <cell r="C1497" t="str">
            <v>PVF4696</v>
          </cell>
          <cell r="D1497">
            <v>1030696273</v>
          </cell>
        </row>
        <row r="1498">
          <cell r="B1498" t="str">
            <v>93Y5SRD04FJ707887</v>
          </cell>
          <cell r="C1498" t="str">
            <v>PVF4697</v>
          </cell>
          <cell r="D1498">
            <v>1030696591</v>
          </cell>
        </row>
        <row r="1499">
          <cell r="B1499" t="str">
            <v>93Y5SRD04FJ707917</v>
          </cell>
          <cell r="C1499" t="str">
            <v>PVF4698</v>
          </cell>
          <cell r="D1499">
            <v>1030731087</v>
          </cell>
        </row>
        <row r="1500">
          <cell r="B1500" t="str">
            <v>93Y5SRD04FJ710062</v>
          </cell>
          <cell r="C1500" t="str">
            <v>PVI4857</v>
          </cell>
          <cell r="D1500">
            <v>1033386240</v>
          </cell>
        </row>
        <row r="1501">
          <cell r="B1501" t="str">
            <v>93Y5SRD04FJ708355</v>
          </cell>
          <cell r="C1501" t="str">
            <v>PVF4704</v>
          </cell>
          <cell r="D1501">
            <v>1030736003</v>
          </cell>
        </row>
        <row r="1502">
          <cell r="B1502" t="str">
            <v>93Y5SRD04FJ708397</v>
          </cell>
          <cell r="C1502" t="str">
            <v>PVF4705</v>
          </cell>
          <cell r="D1502">
            <v>1030736453</v>
          </cell>
        </row>
        <row r="1503">
          <cell r="B1503" t="str">
            <v>93Y5SRD04FJ708403</v>
          </cell>
          <cell r="C1503" t="str">
            <v>PVF4706</v>
          </cell>
          <cell r="D1503">
            <v>1030736771</v>
          </cell>
        </row>
        <row r="1504">
          <cell r="B1504" t="str">
            <v>93Y5SRD04FJ708562</v>
          </cell>
          <cell r="C1504" t="str">
            <v>PVF4707</v>
          </cell>
          <cell r="D1504">
            <v>1030737646</v>
          </cell>
        </row>
        <row r="1505">
          <cell r="B1505" t="str">
            <v>93Y5SRD04FJ708672</v>
          </cell>
          <cell r="C1505" t="str">
            <v>PVF4708</v>
          </cell>
          <cell r="D1505">
            <v>1030738260</v>
          </cell>
        </row>
        <row r="1506">
          <cell r="B1506" t="str">
            <v>93Y5SRD04FJ708782</v>
          </cell>
          <cell r="C1506" t="str">
            <v>PVF4710</v>
          </cell>
          <cell r="D1506">
            <v>1030739096</v>
          </cell>
        </row>
        <row r="1507">
          <cell r="B1507" t="str">
            <v>93Y5SRD04FJ708995</v>
          </cell>
          <cell r="C1507" t="str">
            <v>PVF4711</v>
          </cell>
          <cell r="D1507">
            <v>1030740256</v>
          </cell>
        </row>
        <row r="1508">
          <cell r="B1508" t="str">
            <v>93Y5SRD04FJ709082</v>
          </cell>
          <cell r="C1508" t="str">
            <v>PVF4712</v>
          </cell>
          <cell r="D1508">
            <v>1030740922</v>
          </cell>
        </row>
        <row r="1509">
          <cell r="B1509" t="str">
            <v>93Y5SRD04FJ709108</v>
          </cell>
          <cell r="C1509" t="str">
            <v>PVF4713</v>
          </cell>
          <cell r="D1509">
            <v>1030741244</v>
          </cell>
        </row>
        <row r="1510">
          <cell r="B1510" t="str">
            <v>93Y5SRD04FJ709118</v>
          </cell>
          <cell r="C1510" t="str">
            <v>PVF4714</v>
          </cell>
          <cell r="D1510">
            <v>1030741562</v>
          </cell>
        </row>
        <row r="1511">
          <cell r="B1511" t="str">
            <v>93Y5SRD04FJ703264</v>
          </cell>
          <cell r="C1511" t="str">
            <v>PVF4717</v>
          </cell>
          <cell r="D1511">
            <v>1030587920</v>
          </cell>
        </row>
        <row r="1512">
          <cell r="B1512" t="str">
            <v>93Y5SRD04FJ703351</v>
          </cell>
          <cell r="C1512" t="str">
            <v>PVF4719</v>
          </cell>
          <cell r="D1512">
            <v>1030588322</v>
          </cell>
        </row>
        <row r="1513">
          <cell r="B1513" t="str">
            <v>93Y5SRD04FJ703484</v>
          </cell>
          <cell r="C1513" t="str">
            <v>PVF4722</v>
          </cell>
          <cell r="D1513">
            <v>1030590238</v>
          </cell>
        </row>
        <row r="1514">
          <cell r="B1514" t="str">
            <v>93Y5SRD04FJ703823</v>
          </cell>
          <cell r="C1514" t="str">
            <v>PVF4723</v>
          </cell>
          <cell r="D1514">
            <v>1030592915</v>
          </cell>
        </row>
        <row r="1515">
          <cell r="B1515" t="str">
            <v>93Y5SRD04FJ703875</v>
          </cell>
          <cell r="C1515" t="str">
            <v>PVF4724</v>
          </cell>
          <cell r="D1515">
            <v>1030595744</v>
          </cell>
        </row>
        <row r="1516">
          <cell r="B1516" t="str">
            <v>93Y5SRD04FJ703941</v>
          </cell>
          <cell r="C1516" t="str">
            <v>PVF4725</v>
          </cell>
          <cell r="D1516">
            <v>1030596180</v>
          </cell>
        </row>
        <row r="1517">
          <cell r="B1517" t="str">
            <v>93Y5SRD04FJ703975</v>
          </cell>
          <cell r="C1517" t="str">
            <v>PVF4727</v>
          </cell>
          <cell r="D1517">
            <v>1030596830</v>
          </cell>
        </row>
        <row r="1518">
          <cell r="B1518" t="str">
            <v>93Y5SRD04FJ704004</v>
          </cell>
          <cell r="C1518" t="str">
            <v>PVF4728</v>
          </cell>
          <cell r="D1518">
            <v>1030596988</v>
          </cell>
        </row>
        <row r="1519">
          <cell r="B1519" t="str">
            <v>93Y5SRD04FJ704078</v>
          </cell>
          <cell r="C1519" t="str">
            <v>PVF4729</v>
          </cell>
          <cell r="D1519">
            <v>1030601850</v>
          </cell>
        </row>
        <row r="1520">
          <cell r="B1520" t="str">
            <v>93Y5SRD04FJ704377</v>
          </cell>
          <cell r="C1520" t="str">
            <v>PVF4733</v>
          </cell>
          <cell r="D1520">
            <v>1030606150</v>
          </cell>
        </row>
        <row r="1521">
          <cell r="B1521" t="str">
            <v>93Y5SRD04FJ704420</v>
          </cell>
          <cell r="C1521" t="str">
            <v>PVF4734</v>
          </cell>
          <cell r="D1521">
            <v>1030606762</v>
          </cell>
        </row>
        <row r="1522">
          <cell r="B1522" t="str">
            <v>93Y5SRD04FJ704434</v>
          </cell>
          <cell r="C1522" t="str">
            <v>PVF4735</v>
          </cell>
          <cell r="D1522">
            <v>1030607050</v>
          </cell>
        </row>
        <row r="1523">
          <cell r="B1523" t="str">
            <v>93Y5SRD04FJ704554</v>
          </cell>
          <cell r="C1523" t="str">
            <v>PVF4736</v>
          </cell>
          <cell r="D1523">
            <v>1030607610</v>
          </cell>
        </row>
        <row r="1524">
          <cell r="B1524" t="str">
            <v>93Y5SRD04FJ704633</v>
          </cell>
          <cell r="C1524" t="str">
            <v>PVF4737</v>
          </cell>
          <cell r="D1524">
            <v>1030607963</v>
          </cell>
        </row>
        <row r="1525">
          <cell r="B1525" t="str">
            <v>93Y5SRD04FJ704749</v>
          </cell>
          <cell r="C1525" t="str">
            <v>PVF4738</v>
          </cell>
          <cell r="D1525">
            <v>1030611618</v>
          </cell>
        </row>
        <row r="1526">
          <cell r="B1526" t="str">
            <v>93Y5SRD04FJ704772</v>
          </cell>
          <cell r="C1526" t="str">
            <v>PVF4739</v>
          </cell>
          <cell r="D1526">
            <v>1030611898</v>
          </cell>
        </row>
        <row r="1527">
          <cell r="B1527" t="str">
            <v>93Y5SRD04FJ704859</v>
          </cell>
          <cell r="C1527" t="str">
            <v>PVF4740</v>
          </cell>
          <cell r="D1527">
            <v>1030613432</v>
          </cell>
        </row>
        <row r="1528">
          <cell r="B1528" t="str">
            <v>93Y5SRD04FJ704976</v>
          </cell>
          <cell r="C1528" t="str">
            <v>PVF4741</v>
          </cell>
          <cell r="D1528">
            <v>1030617250</v>
          </cell>
        </row>
        <row r="1529">
          <cell r="B1529" t="str">
            <v>93Y5SRD04FJ704994</v>
          </cell>
          <cell r="C1529" t="str">
            <v>PVF4742</v>
          </cell>
          <cell r="D1529">
            <v>1030617780</v>
          </cell>
        </row>
        <row r="1530">
          <cell r="B1530" t="str">
            <v>93Y5SRD04FJ705326</v>
          </cell>
          <cell r="C1530" t="str">
            <v>PVF4743</v>
          </cell>
          <cell r="D1530">
            <v>1030620960</v>
          </cell>
        </row>
        <row r="1531">
          <cell r="B1531" t="str">
            <v>93Y5SRD04FJ705349</v>
          </cell>
          <cell r="C1531" t="str">
            <v>PVF4744</v>
          </cell>
          <cell r="D1531">
            <v>1030621370</v>
          </cell>
        </row>
        <row r="1532">
          <cell r="B1532" t="str">
            <v>93Y5SRD04FJ705415</v>
          </cell>
          <cell r="C1532" t="str">
            <v>PVF4745</v>
          </cell>
          <cell r="D1532">
            <v>1030623683</v>
          </cell>
        </row>
        <row r="1533">
          <cell r="B1533" t="str">
            <v>93Y5SRD04FJ706535</v>
          </cell>
          <cell r="C1533" t="str">
            <v>PVF4747</v>
          </cell>
          <cell r="D1533">
            <v>1030677120</v>
          </cell>
        </row>
        <row r="1534">
          <cell r="B1534" t="str">
            <v>93Y5SRD04FJ706621</v>
          </cell>
          <cell r="C1534" t="str">
            <v>PVF4748</v>
          </cell>
          <cell r="D1534">
            <v>1030678720</v>
          </cell>
        </row>
        <row r="1535">
          <cell r="B1535" t="str">
            <v>93Y5SRD04FJ707212</v>
          </cell>
          <cell r="C1535" t="str">
            <v>PVF4750</v>
          </cell>
          <cell r="D1535">
            <v>1030690445</v>
          </cell>
        </row>
        <row r="1536">
          <cell r="B1536" t="str">
            <v>93Y5SRD04FJ707283</v>
          </cell>
          <cell r="C1536" t="str">
            <v>PVF4751</v>
          </cell>
          <cell r="D1536">
            <v>1030690810</v>
          </cell>
        </row>
        <row r="1537">
          <cell r="B1537" t="str">
            <v>93Y5SRD04FJ709131</v>
          </cell>
          <cell r="C1537" t="str">
            <v>PVF4752</v>
          </cell>
          <cell r="D1537">
            <v>1030741961</v>
          </cell>
        </row>
        <row r="1538">
          <cell r="B1538" t="str">
            <v>93Y5SRD04FJ709166</v>
          </cell>
          <cell r="C1538" t="str">
            <v>PVF4753</v>
          </cell>
          <cell r="D1538">
            <v>1030742208</v>
          </cell>
        </row>
        <row r="1539">
          <cell r="B1539" t="str">
            <v>93Y5SRD04FJ709207</v>
          </cell>
          <cell r="C1539" t="str">
            <v>PVF4754</v>
          </cell>
          <cell r="D1539">
            <v>1030742453</v>
          </cell>
        </row>
        <row r="1540">
          <cell r="B1540" t="str">
            <v>93Y5SRD04FJ709253</v>
          </cell>
          <cell r="C1540" t="str">
            <v>PVF4756</v>
          </cell>
          <cell r="D1540">
            <v>1030742720</v>
          </cell>
        </row>
        <row r="1541">
          <cell r="B1541" t="str">
            <v>93Y5SRD04FJ709435</v>
          </cell>
          <cell r="C1541" t="str">
            <v>PVF4758</v>
          </cell>
          <cell r="D1541">
            <v>1030743727</v>
          </cell>
        </row>
        <row r="1542">
          <cell r="B1542" t="str">
            <v>93Y5SRD04FJ709607</v>
          </cell>
          <cell r="C1542" t="str">
            <v>PVF4760</v>
          </cell>
          <cell r="D1542">
            <v>1030746211</v>
          </cell>
        </row>
        <row r="1543">
          <cell r="B1543" t="str">
            <v>93Y5SRD04FJ709628</v>
          </cell>
          <cell r="C1543" t="str">
            <v>PVF4761</v>
          </cell>
          <cell r="D1543">
            <v>1030746882</v>
          </cell>
        </row>
        <row r="1544">
          <cell r="B1544" t="str">
            <v>93Y5SRD04FJ709629</v>
          </cell>
          <cell r="C1544" t="str">
            <v>PVF4762</v>
          </cell>
          <cell r="D1544">
            <v>1030747234</v>
          </cell>
        </row>
        <row r="1545">
          <cell r="B1545" t="str">
            <v>93Y5SRD04FJ709804</v>
          </cell>
          <cell r="C1545" t="str">
            <v>PVF4763</v>
          </cell>
          <cell r="D1545">
            <v>1030747773</v>
          </cell>
        </row>
        <row r="1546">
          <cell r="B1546" t="str">
            <v>93Y5SRD04GJ703974</v>
          </cell>
          <cell r="C1546" t="str">
            <v>PVM2730</v>
          </cell>
          <cell r="D1546">
            <v>1037159044</v>
          </cell>
        </row>
        <row r="1547">
          <cell r="B1547" t="str">
            <v>93Y5SRD04FJ709814</v>
          </cell>
          <cell r="C1547" t="str">
            <v>PVF4765</v>
          </cell>
          <cell r="D1547">
            <v>1030748184</v>
          </cell>
        </row>
        <row r="1548">
          <cell r="B1548" t="str">
            <v>93Y5SRD04FJ709907</v>
          </cell>
          <cell r="C1548" t="str">
            <v>PVF4766</v>
          </cell>
          <cell r="D1548">
            <v>1030748508</v>
          </cell>
        </row>
        <row r="1549">
          <cell r="B1549" t="str">
            <v>93Y5SRD04FJ710045</v>
          </cell>
          <cell r="C1549" t="str">
            <v>PVF4768</v>
          </cell>
          <cell r="D1549">
            <v>1030749032</v>
          </cell>
        </row>
        <row r="1550">
          <cell r="B1550" t="str">
            <v>93Y5SRD04FJ703257</v>
          </cell>
          <cell r="C1550" t="str">
            <v>PVF4770</v>
          </cell>
          <cell r="D1550">
            <v>1030587792</v>
          </cell>
        </row>
        <row r="1551">
          <cell r="B1551" t="str">
            <v>93Y5SRD04FJ703572</v>
          </cell>
          <cell r="C1551" t="str">
            <v>PVF4771</v>
          </cell>
          <cell r="D1551">
            <v>1030590530</v>
          </cell>
        </row>
        <row r="1552">
          <cell r="B1552" t="str">
            <v>93Y5SRD04FJ703756</v>
          </cell>
          <cell r="C1552" t="str">
            <v>PVF4772</v>
          </cell>
          <cell r="D1552">
            <v>1030591510</v>
          </cell>
        </row>
        <row r="1553">
          <cell r="B1553" t="str">
            <v>93Y5SRD04FJ703781</v>
          </cell>
          <cell r="C1553" t="str">
            <v>PVF4773</v>
          </cell>
          <cell r="D1553">
            <v>1030591641</v>
          </cell>
        </row>
        <row r="1554">
          <cell r="B1554" t="str">
            <v>93Y5SRD04FJ703806</v>
          </cell>
          <cell r="C1554" t="str">
            <v>PVF4774</v>
          </cell>
          <cell r="D1554">
            <v>1030592702</v>
          </cell>
        </row>
        <row r="1555">
          <cell r="B1555" t="str">
            <v>93Y5SRD04FJ703846</v>
          </cell>
          <cell r="C1555" t="str">
            <v>PVF4775</v>
          </cell>
          <cell r="D1555">
            <v>1030595477</v>
          </cell>
        </row>
        <row r="1556">
          <cell r="B1556" t="str">
            <v>93Y5SRD04FJ704107</v>
          </cell>
          <cell r="C1556" t="str">
            <v>PVF4776</v>
          </cell>
          <cell r="D1556">
            <v>1030602600</v>
          </cell>
        </row>
        <row r="1557">
          <cell r="B1557" t="str">
            <v>93Y5SRD04FJ704661</v>
          </cell>
          <cell r="C1557" t="str">
            <v>PVF4777</v>
          </cell>
          <cell r="D1557">
            <v>1030608820</v>
          </cell>
        </row>
        <row r="1558">
          <cell r="B1558" t="str">
            <v>93Y5SRD04FJ704872</v>
          </cell>
          <cell r="C1558" t="str">
            <v>PVF4778</v>
          </cell>
          <cell r="D1558">
            <v>1030616253</v>
          </cell>
        </row>
        <row r="1559">
          <cell r="B1559" t="str">
            <v>93Y5SRD04FJ705350</v>
          </cell>
          <cell r="C1559" t="str">
            <v>PVF4779</v>
          </cell>
          <cell r="D1559">
            <v>1030622016</v>
          </cell>
        </row>
        <row r="1560">
          <cell r="B1560" t="str">
            <v>93Y5SRD04FJ706463</v>
          </cell>
          <cell r="C1560" t="str">
            <v>PVF4780</v>
          </cell>
          <cell r="D1560">
            <v>1030675764</v>
          </cell>
        </row>
        <row r="1561">
          <cell r="B1561" t="str">
            <v>93Y5SRD04GJ708027</v>
          </cell>
          <cell r="C1561" t="str">
            <v>PVM2758</v>
          </cell>
          <cell r="D1561">
            <v>1037159338</v>
          </cell>
        </row>
        <row r="1562">
          <cell r="B1562" t="str">
            <v>93Y5SRD04FJ706624</v>
          </cell>
          <cell r="C1562" t="str">
            <v>PVF4783</v>
          </cell>
          <cell r="D1562">
            <v>1030679131</v>
          </cell>
        </row>
        <row r="1563">
          <cell r="B1563" t="str">
            <v>93Y5SRD04FJ706984</v>
          </cell>
          <cell r="C1563" t="str">
            <v>PVF4786</v>
          </cell>
          <cell r="D1563">
            <v>1030684798</v>
          </cell>
        </row>
        <row r="1564">
          <cell r="B1564" t="str">
            <v>93Y5SRD04FJ707191</v>
          </cell>
          <cell r="C1564" t="str">
            <v>PVF4790</v>
          </cell>
          <cell r="D1564">
            <v>1030689323</v>
          </cell>
        </row>
        <row r="1565">
          <cell r="B1565" t="str">
            <v>93Y5SRD04FJ707356</v>
          </cell>
          <cell r="C1565" t="str">
            <v>PVF4791</v>
          </cell>
          <cell r="D1565">
            <v>1030691298</v>
          </cell>
        </row>
        <row r="1566">
          <cell r="B1566" t="str">
            <v>93Y5SRD04FJ707377</v>
          </cell>
          <cell r="C1566" t="str">
            <v>PVF4792</v>
          </cell>
          <cell r="D1566">
            <v>1030691611</v>
          </cell>
        </row>
        <row r="1567">
          <cell r="B1567" t="str">
            <v>93Y5SRD04FJ707390</v>
          </cell>
          <cell r="C1567" t="str">
            <v>PVF4793</v>
          </cell>
          <cell r="D1567">
            <v>1030692200</v>
          </cell>
        </row>
        <row r="1568">
          <cell r="B1568" t="str">
            <v>93Y5SRD04FJ707451</v>
          </cell>
          <cell r="C1568" t="str">
            <v>PVF4794</v>
          </cell>
          <cell r="D1568">
            <v>1030692588</v>
          </cell>
        </row>
        <row r="1569">
          <cell r="B1569" t="str">
            <v>93Y5SRD04FJ707529</v>
          </cell>
          <cell r="C1569" t="str">
            <v>PVF4795</v>
          </cell>
          <cell r="D1569">
            <v>1030693207</v>
          </cell>
        </row>
        <row r="1570">
          <cell r="B1570" t="str">
            <v>93Y5SRD04GJ709978</v>
          </cell>
          <cell r="C1570" t="str">
            <v>PVM2768</v>
          </cell>
          <cell r="D1570">
            <v>1037159451</v>
          </cell>
        </row>
        <row r="1571">
          <cell r="B1571" t="str">
            <v>93Y5SRD04FJ707946</v>
          </cell>
          <cell r="C1571" t="str">
            <v>PVF4798</v>
          </cell>
          <cell r="D1571">
            <v>1030731761</v>
          </cell>
        </row>
        <row r="1572">
          <cell r="B1572" t="str">
            <v>93Y5SRD04FJ707971</v>
          </cell>
          <cell r="C1572" t="str">
            <v>PVF4799</v>
          </cell>
          <cell r="D1572">
            <v>1030732903</v>
          </cell>
        </row>
        <row r="1573">
          <cell r="B1573" t="str">
            <v>93Y5SRD04FJ708030</v>
          </cell>
          <cell r="C1573" t="str">
            <v>PVF4802</v>
          </cell>
          <cell r="D1573">
            <v>1030733772</v>
          </cell>
        </row>
        <row r="1574">
          <cell r="B1574" t="str">
            <v>93Y5SRD04FJ708303</v>
          </cell>
          <cell r="C1574" t="str">
            <v>PVF4803</v>
          </cell>
          <cell r="D1574">
            <v>1030735295</v>
          </cell>
        </row>
        <row r="1575">
          <cell r="B1575" t="str">
            <v>93Y5SRD04FJ708425</v>
          </cell>
          <cell r="C1575" t="str">
            <v>PVF4804</v>
          </cell>
          <cell r="D1575">
            <v>1030736950</v>
          </cell>
        </row>
        <row r="1576">
          <cell r="B1576" t="str">
            <v>93Y5SRD04FJ708462</v>
          </cell>
          <cell r="C1576" t="str">
            <v>PVF4806</v>
          </cell>
          <cell r="D1576">
            <v>1030737220</v>
          </cell>
        </row>
        <row r="1577">
          <cell r="B1577" t="str">
            <v>93Y5SRD04FJ708556</v>
          </cell>
          <cell r="C1577" t="str">
            <v>PVF4807</v>
          </cell>
          <cell r="D1577">
            <v>1030737387</v>
          </cell>
        </row>
        <row r="1578">
          <cell r="B1578" t="str">
            <v>93Y5SRD04FJ708689</v>
          </cell>
          <cell r="C1578" t="str">
            <v>PVF4808</v>
          </cell>
          <cell r="D1578">
            <v>1030738642</v>
          </cell>
        </row>
        <row r="1579">
          <cell r="B1579" t="str">
            <v>93Y5SRD04FJ708907</v>
          </cell>
          <cell r="C1579" t="str">
            <v>PVF4809</v>
          </cell>
          <cell r="D1579">
            <v>1030739401</v>
          </cell>
        </row>
        <row r="1580">
          <cell r="B1580" t="str">
            <v>93Y5SRD04FJ708954</v>
          </cell>
          <cell r="C1580" t="str">
            <v>PVF4810</v>
          </cell>
          <cell r="D1580">
            <v>1030739908</v>
          </cell>
        </row>
        <row r="1581">
          <cell r="B1581" t="str">
            <v>93Y5SRD04FJ708997</v>
          </cell>
          <cell r="C1581" t="str">
            <v>PVF4811</v>
          </cell>
          <cell r="D1581">
            <v>1030740655</v>
          </cell>
        </row>
        <row r="1582">
          <cell r="B1582" t="str">
            <v>93Y5SRD04FJ709401</v>
          </cell>
          <cell r="C1582" t="str">
            <v>PVF4812</v>
          </cell>
          <cell r="D1582">
            <v>1030743310</v>
          </cell>
        </row>
        <row r="1583">
          <cell r="B1583" t="str">
            <v>93Y5SRD04FJ709420</v>
          </cell>
          <cell r="C1583" t="str">
            <v>PVF4813</v>
          </cell>
          <cell r="D1583">
            <v>1030743514</v>
          </cell>
        </row>
        <row r="1584">
          <cell r="B1584" t="str">
            <v>93Y5SRD04FJ709451</v>
          </cell>
          <cell r="C1584" t="str">
            <v>PVF4814</v>
          </cell>
          <cell r="D1584">
            <v>1030744219</v>
          </cell>
        </row>
        <row r="1585">
          <cell r="B1585" t="str">
            <v>93Y5SRD04FJ709460</v>
          </cell>
          <cell r="C1585" t="str">
            <v>PVF4815</v>
          </cell>
          <cell r="D1585">
            <v>1030744650</v>
          </cell>
        </row>
        <row r="1586">
          <cell r="B1586" t="str">
            <v>93Y5SRD04FJ709571</v>
          </cell>
          <cell r="C1586" t="str">
            <v>PVF4816</v>
          </cell>
          <cell r="D1586">
            <v>1030745363</v>
          </cell>
        </row>
        <row r="1587">
          <cell r="B1587" t="str">
            <v>93Y5SRD04FJ709580</v>
          </cell>
          <cell r="C1587" t="str">
            <v>PVF4817</v>
          </cell>
          <cell r="D1587">
            <v>1030745614</v>
          </cell>
        </row>
        <row r="1588">
          <cell r="B1588" t="str">
            <v>93Y5SRD04FJ710028</v>
          </cell>
          <cell r="C1588" t="str">
            <v>PVG0868</v>
          </cell>
          <cell r="D1588">
            <v>1030832290</v>
          </cell>
        </row>
        <row r="1589">
          <cell r="B1589" t="str">
            <v>93Y5SRD04FJ703207</v>
          </cell>
          <cell r="C1589" t="str">
            <v>PVU0140</v>
          </cell>
          <cell r="D1589">
            <v>1036021391</v>
          </cell>
        </row>
        <row r="1590">
          <cell r="B1590" t="str">
            <v>93Y5SRD04FJ710012</v>
          </cell>
          <cell r="C1590" t="str">
            <v>PVU0162</v>
          </cell>
          <cell r="D1590">
            <v>1036517575</v>
          </cell>
        </row>
        <row r="1591">
          <cell r="B1591" t="str">
            <v>93Y5SRD04FJ705374</v>
          </cell>
          <cell r="C1591" t="str">
            <v>PVF4653</v>
          </cell>
          <cell r="D1591">
            <v>1030622890</v>
          </cell>
        </row>
        <row r="1592">
          <cell r="B1592" t="str">
            <v>93Y5SRD04FJ706635</v>
          </cell>
          <cell r="C1592" t="str">
            <v>PVF4784</v>
          </cell>
          <cell r="D1592">
            <v>1030679590</v>
          </cell>
        </row>
        <row r="1593">
          <cell r="B1593" t="str">
            <v>9BD578141F7923061</v>
          </cell>
          <cell r="C1593" t="str">
            <v>PVF5163</v>
          </cell>
          <cell r="D1593">
            <v>1030992980</v>
          </cell>
        </row>
        <row r="1594">
          <cell r="B1594" t="str">
            <v>9BD374121F5071065</v>
          </cell>
          <cell r="C1594" t="str">
            <v>PVI4870</v>
          </cell>
          <cell r="D1594">
            <v>1033386887</v>
          </cell>
        </row>
        <row r="1595">
          <cell r="B1595" t="str">
            <v>9BD374121F5071828</v>
          </cell>
          <cell r="C1595" t="str">
            <v>PVI4871</v>
          </cell>
          <cell r="D1595">
            <v>1033386895</v>
          </cell>
        </row>
        <row r="1596">
          <cell r="B1596" t="str">
            <v>9BD195152F0659090</v>
          </cell>
          <cell r="C1596" t="str">
            <v>PVJ6428</v>
          </cell>
          <cell r="D1596">
            <v>1034363511</v>
          </cell>
        </row>
        <row r="1597">
          <cell r="B1597" t="str">
            <v>9BD195152F0659100</v>
          </cell>
          <cell r="C1597" t="str">
            <v>PVJ6430</v>
          </cell>
          <cell r="D1597">
            <v>1034363538</v>
          </cell>
        </row>
        <row r="1598">
          <cell r="B1598" t="str">
            <v>9BD195152F0659133</v>
          </cell>
          <cell r="C1598" t="str">
            <v>PVJ6432</v>
          </cell>
          <cell r="D1598">
            <v>1034363562</v>
          </cell>
        </row>
        <row r="1599">
          <cell r="B1599" t="str">
            <v>9BD195152F0659156</v>
          </cell>
          <cell r="C1599" t="str">
            <v>PVJ6438</v>
          </cell>
          <cell r="D1599">
            <v>1034363627</v>
          </cell>
        </row>
        <row r="1600">
          <cell r="B1600" t="str">
            <v>9BD374154F5071169</v>
          </cell>
          <cell r="C1600" t="str">
            <v>PVJ6453</v>
          </cell>
          <cell r="D1600">
            <v>1034363864</v>
          </cell>
        </row>
        <row r="1601">
          <cell r="B1601" t="str">
            <v>9BD195152F0659135</v>
          </cell>
          <cell r="C1601" t="str">
            <v>PVJ9597</v>
          </cell>
          <cell r="D1601">
            <v>1034662730</v>
          </cell>
        </row>
        <row r="1602">
          <cell r="B1602" t="str">
            <v>9BD195152F0659026</v>
          </cell>
          <cell r="C1602" t="str">
            <v>PVJ6408</v>
          </cell>
          <cell r="D1602">
            <v>1034363309</v>
          </cell>
        </row>
        <row r="1603">
          <cell r="B1603" t="str">
            <v>9BD195152F0659027</v>
          </cell>
          <cell r="C1603" t="str">
            <v>PVJ6410</v>
          </cell>
          <cell r="D1603">
            <v>1034363325</v>
          </cell>
        </row>
        <row r="1604">
          <cell r="B1604" t="str">
            <v>9BD195152F0659066</v>
          </cell>
          <cell r="C1604" t="str">
            <v>PVJ6420</v>
          </cell>
          <cell r="D1604">
            <v>1034363430</v>
          </cell>
        </row>
        <row r="1605">
          <cell r="B1605" t="str">
            <v>9BD195152F0659141</v>
          </cell>
          <cell r="C1605" t="str">
            <v>PVJ6436</v>
          </cell>
          <cell r="D1605">
            <v>1034363600</v>
          </cell>
        </row>
        <row r="1606">
          <cell r="B1606" t="str">
            <v>9BD195152F0659175</v>
          </cell>
          <cell r="C1606" t="str">
            <v>PVJ6439</v>
          </cell>
          <cell r="D1606">
            <v>1034363643</v>
          </cell>
        </row>
        <row r="1607">
          <cell r="B1607" t="str">
            <v>93Y5SRD04FJ703241</v>
          </cell>
          <cell r="C1607" t="str">
            <v>PVG0810</v>
          </cell>
          <cell r="D1607">
            <v>1030828617</v>
          </cell>
        </row>
        <row r="1608">
          <cell r="B1608" t="str">
            <v>93Y5SRD04FJ703492</v>
          </cell>
          <cell r="C1608" t="str">
            <v>PVG0812</v>
          </cell>
          <cell r="D1608">
            <v>1030832410</v>
          </cell>
        </row>
        <row r="1609">
          <cell r="B1609" t="str">
            <v>93Y5SRD04FJ703559</v>
          </cell>
          <cell r="C1609" t="str">
            <v>PVG0814</v>
          </cell>
          <cell r="D1609">
            <v>1030828714</v>
          </cell>
        </row>
        <row r="1610">
          <cell r="B1610" t="str">
            <v>93Y5SRD04FJ703783</v>
          </cell>
          <cell r="C1610" t="str">
            <v>PVG0816</v>
          </cell>
          <cell r="D1610">
            <v>1030828382</v>
          </cell>
        </row>
        <row r="1611">
          <cell r="B1611" t="str">
            <v>93Y5SRD04FJ703850</v>
          </cell>
          <cell r="C1611" t="str">
            <v>PVG0819</v>
          </cell>
          <cell r="D1611">
            <v>1030828811</v>
          </cell>
        </row>
        <row r="1612">
          <cell r="B1612" t="str">
            <v>93Y5SRD04FJ703910</v>
          </cell>
          <cell r="C1612" t="str">
            <v>PVG0821</v>
          </cell>
          <cell r="D1612">
            <v>1030828951</v>
          </cell>
        </row>
        <row r="1613">
          <cell r="B1613" t="str">
            <v>93Y5SRD04FJ704003</v>
          </cell>
          <cell r="C1613" t="str">
            <v>PVG0822</v>
          </cell>
          <cell r="D1613">
            <v>1030829028</v>
          </cell>
        </row>
        <row r="1614">
          <cell r="B1614" t="str">
            <v>93Y5SRD04FJ704136</v>
          </cell>
          <cell r="C1614" t="str">
            <v>PVG0824</v>
          </cell>
          <cell r="D1614">
            <v>1030829095</v>
          </cell>
        </row>
        <row r="1615">
          <cell r="B1615" t="str">
            <v>93Y5SRD04FJ704147</v>
          </cell>
          <cell r="C1615" t="str">
            <v>PVG0825</v>
          </cell>
          <cell r="D1615">
            <v>1030829141</v>
          </cell>
        </row>
        <row r="1616">
          <cell r="B1616" t="str">
            <v>93Y5SRD04FJ704206</v>
          </cell>
          <cell r="C1616" t="str">
            <v>PVG0826</v>
          </cell>
          <cell r="D1616">
            <v>1030829192</v>
          </cell>
        </row>
        <row r="1617">
          <cell r="B1617" t="str">
            <v>93Y5SRD04FJ704562</v>
          </cell>
          <cell r="C1617" t="str">
            <v>PVG0828</v>
          </cell>
          <cell r="D1617">
            <v>1030829290</v>
          </cell>
        </row>
        <row r="1618">
          <cell r="B1618" t="str">
            <v>93Y5SRD04FJ704672</v>
          </cell>
          <cell r="C1618" t="str">
            <v>PVG0830</v>
          </cell>
          <cell r="D1618">
            <v>1030829338</v>
          </cell>
        </row>
        <row r="1619">
          <cell r="B1619" t="str">
            <v>93Y5SRD04FJ704699</v>
          </cell>
          <cell r="C1619" t="str">
            <v>PVG0831</v>
          </cell>
          <cell r="D1619">
            <v>1030829354</v>
          </cell>
        </row>
        <row r="1620">
          <cell r="B1620" t="str">
            <v>93Y5SRD04FJ704808</v>
          </cell>
          <cell r="C1620" t="str">
            <v>PVG0833</v>
          </cell>
          <cell r="D1620">
            <v>1030829397</v>
          </cell>
        </row>
        <row r="1621">
          <cell r="B1621" t="str">
            <v>93Y5SRD04FJ704825</v>
          </cell>
          <cell r="C1621" t="str">
            <v>PVG0834</v>
          </cell>
          <cell r="D1621">
            <v>1030829400</v>
          </cell>
        </row>
        <row r="1622">
          <cell r="B1622" t="str">
            <v>93Y5SRD04FJ704867</v>
          </cell>
          <cell r="C1622" t="str">
            <v>PVG0835</v>
          </cell>
          <cell r="D1622">
            <v>1030829443</v>
          </cell>
        </row>
        <row r="1623">
          <cell r="B1623" t="str">
            <v>93Y5SRD04FJ704982</v>
          </cell>
          <cell r="C1623" t="str">
            <v>PVG0836</v>
          </cell>
          <cell r="D1623">
            <v>1030829478</v>
          </cell>
        </row>
        <row r="1624">
          <cell r="B1624" t="str">
            <v>93Y5SRD04FJ705067</v>
          </cell>
          <cell r="C1624" t="str">
            <v>PVG0837</v>
          </cell>
          <cell r="D1624">
            <v>1030829516</v>
          </cell>
        </row>
        <row r="1625">
          <cell r="B1625" t="str">
            <v>93Y5SRD04FJ705775</v>
          </cell>
          <cell r="C1625" t="str">
            <v>PVG0838</v>
          </cell>
          <cell r="D1625">
            <v>1030829591</v>
          </cell>
        </row>
        <row r="1626">
          <cell r="B1626" t="str">
            <v>93Y5SRD04FJ705881</v>
          </cell>
          <cell r="C1626" t="str">
            <v>PVG0839</v>
          </cell>
          <cell r="D1626">
            <v>1030828455</v>
          </cell>
        </row>
        <row r="1627">
          <cell r="B1627" t="str">
            <v>93Y5SRD04FJ705983</v>
          </cell>
          <cell r="C1627" t="str">
            <v>PVG0840</v>
          </cell>
          <cell r="D1627">
            <v>1030829630</v>
          </cell>
        </row>
        <row r="1628">
          <cell r="B1628" t="str">
            <v>93Y5SRD04FJ707028</v>
          </cell>
          <cell r="C1628" t="str">
            <v>PVG0844</v>
          </cell>
          <cell r="D1628">
            <v>1030828528</v>
          </cell>
        </row>
        <row r="1629">
          <cell r="B1629" t="str">
            <v>93Y5SRD04FJ707268</v>
          </cell>
          <cell r="C1629" t="str">
            <v>PVG0845</v>
          </cell>
          <cell r="D1629">
            <v>1030829672</v>
          </cell>
        </row>
        <row r="1630">
          <cell r="B1630" t="str">
            <v>93Y5SRD04FJ707328</v>
          </cell>
          <cell r="C1630" t="str">
            <v>PVG0848</v>
          </cell>
          <cell r="D1630">
            <v>1030829702</v>
          </cell>
        </row>
        <row r="1631">
          <cell r="B1631" t="str">
            <v>93Y5SRD04FJ707329</v>
          </cell>
          <cell r="C1631" t="str">
            <v>PVG0849</v>
          </cell>
          <cell r="D1631">
            <v>1030829737</v>
          </cell>
        </row>
        <row r="1632">
          <cell r="B1632" t="str">
            <v>93Y5SRD04FJ707410</v>
          </cell>
          <cell r="C1632" t="str">
            <v>PVG0853</v>
          </cell>
          <cell r="D1632">
            <v>1030829818</v>
          </cell>
        </row>
        <row r="1633">
          <cell r="B1633" t="str">
            <v>93Y5SRD04FJ707522</v>
          </cell>
          <cell r="C1633" t="str">
            <v>PVG0856</v>
          </cell>
          <cell r="D1633">
            <v>1030829885</v>
          </cell>
        </row>
        <row r="1634">
          <cell r="B1634" t="str">
            <v>93Y5SRD04FJ707543</v>
          </cell>
          <cell r="C1634" t="str">
            <v>PVG0857</v>
          </cell>
          <cell r="D1634">
            <v>1030829915</v>
          </cell>
        </row>
        <row r="1635">
          <cell r="B1635" t="str">
            <v>93Y5SRD04FJ707679</v>
          </cell>
          <cell r="C1635" t="str">
            <v>PVG0858</v>
          </cell>
          <cell r="D1635">
            <v>1030829982</v>
          </cell>
        </row>
        <row r="1636">
          <cell r="B1636" t="str">
            <v>93Y5SRD04FJ707792</v>
          </cell>
          <cell r="C1636" t="str">
            <v>PVG0859</v>
          </cell>
          <cell r="D1636">
            <v>1030830026</v>
          </cell>
        </row>
        <row r="1637">
          <cell r="B1637" t="str">
            <v>93Y5SRD04FJ707855</v>
          </cell>
          <cell r="C1637" t="str">
            <v>PVG0861</v>
          </cell>
          <cell r="D1637">
            <v>1030830085</v>
          </cell>
        </row>
        <row r="1638">
          <cell r="B1638" t="str">
            <v>93Y5SRD04FJ708005</v>
          </cell>
          <cell r="C1638" t="str">
            <v>PVG0864</v>
          </cell>
          <cell r="D1638">
            <v>1030758058</v>
          </cell>
        </row>
        <row r="1639">
          <cell r="B1639" t="str">
            <v>93Y5SRD04FJ708363</v>
          </cell>
          <cell r="C1639" t="str">
            <v>PVG0865</v>
          </cell>
          <cell r="D1639">
            <v>1030830220</v>
          </cell>
        </row>
        <row r="1640">
          <cell r="B1640" t="str">
            <v>93Y5SRD04FJ703218</v>
          </cell>
          <cell r="C1640" t="str">
            <v>PVG0889</v>
          </cell>
          <cell r="D1640">
            <v>1030824255</v>
          </cell>
        </row>
        <row r="1641">
          <cell r="B1641" t="str">
            <v>93Y5SRD04FJ703275</v>
          </cell>
          <cell r="C1641" t="str">
            <v>PVG0890</v>
          </cell>
          <cell r="D1641">
            <v>1030824271</v>
          </cell>
        </row>
        <row r="1642">
          <cell r="B1642" t="str">
            <v>93Y5SRD04FJ703295</v>
          </cell>
          <cell r="C1642" t="str">
            <v>PVG0891</v>
          </cell>
          <cell r="D1642">
            <v>1030824280</v>
          </cell>
        </row>
        <row r="1643">
          <cell r="B1643" t="str">
            <v>93Y5SRD04FJ703301</v>
          </cell>
          <cell r="C1643" t="str">
            <v>PVG0892</v>
          </cell>
          <cell r="D1643">
            <v>1030824298</v>
          </cell>
        </row>
        <row r="1644">
          <cell r="B1644" t="str">
            <v>93Y5SRD04FJ703370</v>
          </cell>
          <cell r="C1644" t="str">
            <v>PVG0894</v>
          </cell>
          <cell r="D1644">
            <v>1030824310</v>
          </cell>
        </row>
        <row r="1645">
          <cell r="B1645" t="str">
            <v>93Y5SRD04FJ703394</v>
          </cell>
          <cell r="C1645" t="str">
            <v>PVG0895</v>
          </cell>
          <cell r="D1645">
            <v>1030824328</v>
          </cell>
        </row>
        <row r="1646">
          <cell r="B1646" t="str">
            <v>93Y5SRD04FJ703411</v>
          </cell>
          <cell r="C1646" t="str">
            <v>PVG0897</v>
          </cell>
          <cell r="D1646">
            <v>1030824336</v>
          </cell>
        </row>
        <row r="1647">
          <cell r="B1647" t="str">
            <v>93Y5SRD04FJ703475</v>
          </cell>
          <cell r="C1647" t="str">
            <v>PVG0900</v>
          </cell>
          <cell r="D1647">
            <v>1030824360</v>
          </cell>
        </row>
        <row r="1648">
          <cell r="B1648" t="str">
            <v>93Y5SRD04FJ703543</v>
          </cell>
          <cell r="C1648" t="str">
            <v>PVG0901</v>
          </cell>
          <cell r="D1648">
            <v>1030824379</v>
          </cell>
        </row>
        <row r="1649">
          <cell r="B1649" t="str">
            <v>93Y5SRD04FJ703590</v>
          </cell>
          <cell r="C1649" t="str">
            <v>PVG0902</v>
          </cell>
          <cell r="D1649">
            <v>1030824387</v>
          </cell>
        </row>
        <row r="1650">
          <cell r="B1650" t="str">
            <v>93Y5SRD04FJ703604</v>
          </cell>
          <cell r="C1650" t="str">
            <v>PVG0903</v>
          </cell>
          <cell r="D1650">
            <v>1030824395</v>
          </cell>
        </row>
        <row r="1651">
          <cell r="B1651" t="str">
            <v>93Y5SRD04FJ703704</v>
          </cell>
          <cell r="C1651" t="str">
            <v>PVG0904</v>
          </cell>
          <cell r="D1651">
            <v>1030824409</v>
          </cell>
        </row>
        <row r="1652">
          <cell r="B1652" t="str">
            <v>93Y5SRD04FJ703881</v>
          </cell>
          <cell r="C1652" t="str">
            <v>PVG0906</v>
          </cell>
          <cell r="D1652">
            <v>1030824417</v>
          </cell>
        </row>
        <row r="1653">
          <cell r="B1653" t="str">
            <v>93Y5SRD04FJ703942</v>
          </cell>
          <cell r="C1653" t="str">
            <v>PVG0910</v>
          </cell>
          <cell r="D1653">
            <v>1030824425</v>
          </cell>
        </row>
        <row r="1654">
          <cell r="B1654" t="str">
            <v>93Y5SRD04FJ703957</v>
          </cell>
          <cell r="C1654" t="str">
            <v>PVG0911</v>
          </cell>
          <cell r="D1654">
            <v>1030824433</v>
          </cell>
        </row>
        <row r="1655">
          <cell r="B1655" t="str">
            <v>93Y5SRD04FJ703958</v>
          </cell>
          <cell r="C1655" t="str">
            <v>PVG0912</v>
          </cell>
          <cell r="D1655">
            <v>1029702834</v>
          </cell>
        </row>
        <row r="1656">
          <cell r="B1656" t="str">
            <v>93Y5SRD04FJ704032</v>
          </cell>
          <cell r="C1656" t="str">
            <v>PVG0913</v>
          </cell>
          <cell r="D1656">
            <v>1029690097</v>
          </cell>
        </row>
        <row r="1657">
          <cell r="B1657" t="str">
            <v>93Y5SRD04FJ704231</v>
          </cell>
          <cell r="C1657" t="str">
            <v>PVG0915</v>
          </cell>
          <cell r="D1657">
            <v>1030824441</v>
          </cell>
        </row>
        <row r="1658">
          <cell r="B1658" t="str">
            <v>93Y5SRD04FJ703340</v>
          </cell>
          <cell r="C1658" t="str">
            <v>PVD0397</v>
          </cell>
          <cell r="D1658">
            <v>1028423958</v>
          </cell>
        </row>
        <row r="1659">
          <cell r="B1659" t="str">
            <v>93Y5SRD04FJ704272</v>
          </cell>
          <cell r="C1659" t="str">
            <v>PVG0917</v>
          </cell>
          <cell r="D1659">
            <v>1030824476</v>
          </cell>
        </row>
        <row r="1660">
          <cell r="B1660" t="str">
            <v>93Y5SRD04FJ704284</v>
          </cell>
          <cell r="C1660" t="str">
            <v>PVG0918</v>
          </cell>
          <cell r="D1660">
            <v>1030824492</v>
          </cell>
        </row>
        <row r="1661">
          <cell r="B1661" t="str">
            <v>93Y5SRD04FJ704688</v>
          </cell>
          <cell r="C1661" t="str">
            <v>PVG0921</v>
          </cell>
          <cell r="D1661">
            <v>1030758775</v>
          </cell>
        </row>
        <row r="1662">
          <cell r="B1662" t="str">
            <v>93Y5SRD04FJ704832</v>
          </cell>
          <cell r="C1662" t="str">
            <v>PVG0924</v>
          </cell>
          <cell r="D1662">
            <v>1030824530</v>
          </cell>
        </row>
        <row r="1663">
          <cell r="B1663" t="str">
            <v>93Y5SRD04FJ704838</v>
          </cell>
          <cell r="C1663" t="str">
            <v>PVG0925</v>
          </cell>
          <cell r="D1663">
            <v>1030824549</v>
          </cell>
        </row>
        <row r="1664">
          <cell r="B1664" t="str">
            <v>93Y5SRD04FJ704879</v>
          </cell>
          <cell r="C1664" t="str">
            <v>PVG0926</v>
          </cell>
          <cell r="D1664">
            <v>1030824557</v>
          </cell>
        </row>
        <row r="1665">
          <cell r="B1665" t="str">
            <v>93Y5SRD04FJ705065</v>
          </cell>
          <cell r="C1665" t="str">
            <v>PVG0930</v>
          </cell>
          <cell r="D1665">
            <v>1030824646</v>
          </cell>
        </row>
        <row r="1666">
          <cell r="B1666" t="str">
            <v>93Y5SRD04FJ705180</v>
          </cell>
          <cell r="C1666" t="str">
            <v>PVG0931</v>
          </cell>
          <cell r="D1666">
            <v>1030824654</v>
          </cell>
        </row>
        <row r="1667">
          <cell r="B1667" t="str">
            <v>93Y5SRD04FJ705312</v>
          </cell>
          <cell r="C1667" t="str">
            <v>PVG0932</v>
          </cell>
          <cell r="D1667">
            <v>1030824670</v>
          </cell>
        </row>
        <row r="1668">
          <cell r="B1668" t="str">
            <v>93Y5SRD04FJ705346</v>
          </cell>
          <cell r="C1668" t="str">
            <v>PVG0933</v>
          </cell>
          <cell r="D1668">
            <v>1030824700</v>
          </cell>
        </row>
        <row r="1669">
          <cell r="B1669" t="str">
            <v>93Y5SRD04FJ705357</v>
          </cell>
          <cell r="C1669" t="str">
            <v>PVG0934</v>
          </cell>
          <cell r="D1669">
            <v>1030824727</v>
          </cell>
        </row>
        <row r="1670">
          <cell r="B1670" t="str">
            <v>93Y5SRD04FJ705507</v>
          </cell>
          <cell r="C1670" t="str">
            <v>PVG0935</v>
          </cell>
          <cell r="D1670">
            <v>1030824778</v>
          </cell>
        </row>
        <row r="1671">
          <cell r="B1671" t="str">
            <v>93Y5SRD04FJ705567</v>
          </cell>
          <cell r="C1671" t="str">
            <v>PVG0937</v>
          </cell>
          <cell r="D1671">
            <v>1030824794</v>
          </cell>
        </row>
        <row r="1672">
          <cell r="B1672" t="str">
            <v>93Y5SRD04FJ705857</v>
          </cell>
          <cell r="C1672" t="str">
            <v>PVG0939</v>
          </cell>
          <cell r="D1672">
            <v>1030824816</v>
          </cell>
        </row>
        <row r="1673">
          <cell r="B1673" t="str">
            <v>93Y5SRD04FJ705900</v>
          </cell>
          <cell r="C1673" t="str">
            <v>PVG0941</v>
          </cell>
          <cell r="D1673">
            <v>1030759402</v>
          </cell>
        </row>
        <row r="1674">
          <cell r="B1674" t="str">
            <v>93Y5SRD04FJ705996</v>
          </cell>
          <cell r="C1674" t="str">
            <v>PVG0942</v>
          </cell>
          <cell r="D1674">
            <v>1030824840</v>
          </cell>
        </row>
        <row r="1675">
          <cell r="B1675" t="str">
            <v>93Y5SRD04FJ706335</v>
          </cell>
          <cell r="C1675" t="str">
            <v>PVG0943</v>
          </cell>
          <cell r="D1675">
            <v>1030066555</v>
          </cell>
        </row>
        <row r="1676">
          <cell r="B1676" t="str">
            <v>93Y5SRD04FJ707654</v>
          </cell>
          <cell r="C1676" t="str">
            <v>PVG0944</v>
          </cell>
          <cell r="D1676">
            <v>1030759925</v>
          </cell>
        </row>
        <row r="1677">
          <cell r="B1677" t="str">
            <v>93Y5SRD04FJ708219</v>
          </cell>
          <cell r="C1677" t="str">
            <v>PVG0947</v>
          </cell>
          <cell r="D1677">
            <v>1030760168</v>
          </cell>
        </row>
        <row r="1678">
          <cell r="B1678" t="str">
            <v>93Y5SRD04FJ706189</v>
          </cell>
          <cell r="C1678" t="str">
            <v>PVI6360</v>
          </cell>
          <cell r="D1678">
            <v>1033395860</v>
          </cell>
        </row>
        <row r="1679">
          <cell r="B1679" t="str">
            <v>93Y5SRD04FJ709121</v>
          </cell>
          <cell r="C1679" t="str">
            <v>PVG0950</v>
          </cell>
          <cell r="D1679">
            <v>1030824204</v>
          </cell>
        </row>
        <row r="1680">
          <cell r="B1680" t="str">
            <v>93Y5SRD04FJ703109</v>
          </cell>
          <cell r="C1680" t="str">
            <v>PVG0958</v>
          </cell>
          <cell r="D1680">
            <v>1030826401</v>
          </cell>
        </row>
        <row r="1681">
          <cell r="B1681" t="str">
            <v>93Y5SRD04FJ703208</v>
          </cell>
          <cell r="C1681" t="str">
            <v>PVG0959</v>
          </cell>
          <cell r="D1681">
            <v>1030826428</v>
          </cell>
        </row>
        <row r="1682">
          <cell r="B1682" t="str">
            <v>93Y5SRD04FJ703383</v>
          </cell>
          <cell r="C1682" t="str">
            <v>PVG0962</v>
          </cell>
          <cell r="D1682">
            <v>1030826452</v>
          </cell>
        </row>
        <row r="1683">
          <cell r="B1683" t="str">
            <v>93Y5SRD04FJ703465</v>
          </cell>
          <cell r="C1683" t="str">
            <v>PVG0963</v>
          </cell>
          <cell r="D1683">
            <v>1030826479</v>
          </cell>
        </row>
        <row r="1684">
          <cell r="B1684" t="str">
            <v>93Y5SRD04FJ706007</v>
          </cell>
          <cell r="C1684" t="str">
            <v>PVG0965</v>
          </cell>
          <cell r="D1684">
            <v>1030824930</v>
          </cell>
        </row>
        <row r="1685">
          <cell r="B1685" t="str">
            <v>93Y5SRD04FJ706272</v>
          </cell>
          <cell r="C1685" t="str">
            <v>PVG0967</v>
          </cell>
          <cell r="D1685">
            <v>1030824964</v>
          </cell>
        </row>
        <row r="1686">
          <cell r="B1686" t="str">
            <v>93Y5SRD04FJ706608</v>
          </cell>
          <cell r="C1686" t="str">
            <v>PVG0968</v>
          </cell>
          <cell r="D1686">
            <v>1030824980</v>
          </cell>
        </row>
        <row r="1687">
          <cell r="B1687" t="str">
            <v>93Y5SRD04FJ706865</v>
          </cell>
          <cell r="C1687" t="str">
            <v>PVG0969</v>
          </cell>
          <cell r="D1687">
            <v>103082500</v>
          </cell>
        </row>
        <row r="1688">
          <cell r="B1688" t="str">
            <v>93Y5SRD04FJ706958</v>
          </cell>
          <cell r="C1688" t="str">
            <v>PVG0970</v>
          </cell>
          <cell r="D1688">
            <v>1030825138</v>
          </cell>
        </row>
        <row r="1689">
          <cell r="B1689" t="str">
            <v>93Y5SRD04FJ707166</v>
          </cell>
          <cell r="C1689" t="str">
            <v>PVG0971</v>
          </cell>
          <cell r="D1689">
            <v>1030825154</v>
          </cell>
        </row>
        <row r="1690">
          <cell r="B1690" t="str">
            <v>93Y5SRD04FJ707173</v>
          </cell>
          <cell r="C1690" t="str">
            <v>PVG0972</v>
          </cell>
          <cell r="D1690">
            <v>1030825162</v>
          </cell>
        </row>
        <row r="1691">
          <cell r="B1691" t="str">
            <v>93Y5SRD04FJ707289</v>
          </cell>
          <cell r="C1691" t="str">
            <v>PVG0973</v>
          </cell>
          <cell r="D1691">
            <v>1030825170</v>
          </cell>
        </row>
        <row r="1692">
          <cell r="B1692" t="str">
            <v>93Y5SRD04FJ707296</v>
          </cell>
          <cell r="C1692" t="str">
            <v>PVG0976</v>
          </cell>
          <cell r="D1692">
            <v>1030825197</v>
          </cell>
        </row>
        <row r="1693">
          <cell r="B1693" t="str">
            <v>93Y5SRD04FJ707303</v>
          </cell>
          <cell r="C1693" t="str">
            <v>PVG0977</v>
          </cell>
          <cell r="D1693">
            <v>1030825219</v>
          </cell>
        </row>
        <row r="1694">
          <cell r="B1694" t="str">
            <v>93Y5SRD04FJ707314</v>
          </cell>
          <cell r="C1694" t="str">
            <v>PVG0978</v>
          </cell>
          <cell r="D1694">
            <v>1030825243</v>
          </cell>
        </row>
        <row r="1695">
          <cell r="B1695" t="str">
            <v>93Y5SRD04FJ707315</v>
          </cell>
          <cell r="C1695" t="str">
            <v>PVG0980</v>
          </cell>
          <cell r="D1695">
            <v>1030825260</v>
          </cell>
        </row>
        <row r="1696">
          <cell r="B1696" t="str">
            <v>93Y5SRD04FJ707378</v>
          </cell>
          <cell r="C1696" t="str">
            <v>PVG0981</v>
          </cell>
          <cell r="D1696">
            <v>1030825294</v>
          </cell>
        </row>
        <row r="1697">
          <cell r="B1697" t="str">
            <v>93Y5SRD04FJ707456</v>
          </cell>
          <cell r="C1697" t="str">
            <v>PVG0983</v>
          </cell>
          <cell r="D1697">
            <v>1030825324</v>
          </cell>
        </row>
        <row r="1698">
          <cell r="B1698" t="str">
            <v>93Y5SRD04FJ707475</v>
          </cell>
          <cell r="C1698" t="str">
            <v>PVG0984</v>
          </cell>
          <cell r="D1698">
            <v>1030825340</v>
          </cell>
        </row>
        <row r="1699">
          <cell r="B1699" t="str">
            <v>93Y5SRD04FJ707492</v>
          </cell>
          <cell r="C1699" t="str">
            <v>PVG0985</v>
          </cell>
          <cell r="D1699">
            <v>1030825359</v>
          </cell>
        </row>
        <row r="1700">
          <cell r="B1700" t="str">
            <v>93Y5SRD04FJ707523</v>
          </cell>
          <cell r="C1700" t="str">
            <v>PVG0986</v>
          </cell>
          <cell r="D1700">
            <v>1030825472</v>
          </cell>
        </row>
        <row r="1701">
          <cell r="B1701" t="str">
            <v>93Y5SRD04FJ707573</v>
          </cell>
          <cell r="C1701" t="str">
            <v>PVG0989</v>
          </cell>
          <cell r="D1701">
            <v>1030825545</v>
          </cell>
        </row>
        <row r="1702">
          <cell r="B1702" t="str">
            <v>93Y5SRD04FJ707606</v>
          </cell>
          <cell r="C1702" t="str">
            <v>PVG0992</v>
          </cell>
          <cell r="D1702">
            <v>1030825855</v>
          </cell>
        </row>
        <row r="1703">
          <cell r="B1703" t="str">
            <v>93Y5SRD04FJ707618</v>
          </cell>
          <cell r="C1703" t="str">
            <v>PVG0993</v>
          </cell>
          <cell r="D1703">
            <v>1030825871</v>
          </cell>
        </row>
        <row r="1704">
          <cell r="B1704" t="str">
            <v>93Y5SRD04FJ707714</v>
          </cell>
          <cell r="C1704" t="str">
            <v>PVG0995</v>
          </cell>
          <cell r="D1704">
            <v>1030832185</v>
          </cell>
        </row>
        <row r="1705">
          <cell r="B1705" t="str">
            <v>93Y5SRD04FJ707900</v>
          </cell>
          <cell r="C1705" t="str">
            <v>PVG0996</v>
          </cell>
          <cell r="D1705">
            <v>1030825910</v>
          </cell>
        </row>
        <row r="1706">
          <cell r="B1706" t="str">
            <v>93Y5SRD04FJ707970</v>
          </cell>
          <cell r="C1706" t="str">
            <v>PVG0997</v>
          </cell>
          <cell r="D1706">
            <v>1030825944</v>
          </cell>
        </row>
        <row r="1707">
          <cell r="B1707" t="str">
            <v>93Y5SRD04FJ708129</v>
          </cell>
          <cell r="C1707" t="str">
            <v>PVG0998</v>
          </cell>
          <cell r="D1707">
            <v>1030825952</v>
          </cell>
        </row>
        <row r="1708">
          <cell r="B1708" t="str">
            <v>93Y5SRD04FJ708359</v>
          </cell>
          <cell r="C1708" t="str">
            <v>PVG1003</v>
          </cell>
          <cell r="D1708">
            <v>1030825987</v>
          </cell>
        </row>
        <row r="1709">
          <cell r="B1709" t="str">
            <v>93Y5SRD04FJ708409</v>
          </cell>
          <cell r="C1709" t="str">
            <v>PVG1004</v>
          </cell>
          <cell r="D1709">
            <v>1030825995</v>
          </cell>
        </row>
        <row r="1710">
          <cell r="B1710" t="str">
            <v>93Y5SRD04FJ708503</v>
          </cell>
          <cell r="C1710" t="str">
            <v>PVG1005</v>
          </cell>
          <cell r="D1710">
            <v>1030826002</v>
          </cell>
        </row>
        <row r="1711">
          <cell r="B1711" t="str">
            <v>93Y5SRD04FJ708504</v>
          </cell>
          <cell r="C1711" t="str">
            <v>PVG1013</v>
          </cell>
          <cell r="D1711">
            <v>1030826010</v>
          </cell>
        </row>
        <row r="1712">
          <cell r="B1712" t="str">
            <v>93Y5SRD04FJ708557</v>
          </cell>
          <cell r="C1712" t="str">
            <v>PVG1014</v>
          </cell>
          <cell r="D1712">
            <v>1030826029</v>
          </cell>
        </row>
        <row r="1713">
          <cell r="B1713" t="str">
            <v>93Y5SRD04FJ708584</v>
          </cell>
          <cell r="C1713" t="str">
            <v>PVG1015</v>
          </cell>
          <cell r="D1713">
            <v>1030826037</v>
          </cell>
        </row>
        <row r="1714">
          <cell r="B1714" t="str">
            <v>93Y5SRD04FJ708586</v>
          </cell>
          <cell r="C1714" t="str">
            <v>PVG1016</v>
          </cell>
          <cell r="D1714">
            <v>1030826053</v>
          </cell>
        </row>
        <row r="1715">
          <cell r="B1715" t="str">
            <v>93Y5SRD04FJ708707</v>
          </cell>
          <cell r="C1715" t="str">
            <v>PVG1018</v>
          </cell>
          <cell r="D1715">
            <v>1030826126</v>
          </cell>
        </row>
        <row r="1716">
          <cell r="B1716" t="str">
            <v>93Y5SRD04FJ708913</v>
          </cell>
          <cell r="C1716" t="str">
            <v>PVG1022</v>
          </cell>
          <cell r="D1716">
            <v>1029587733</v>
          </cell>
        </row>
        <row r="1717">
          <cell r="B1717" t="str">
            <v>93Y5SRD04FJ709031</v>
          </cell>
          <cell r="C1717" t="str">
            <v>PVG1023</v>
          </cell>
          <cell r="D1717">
            <v>1030826215</v>
          </cell>
        </row>
        <row r="1718">
          <cell r="B1718" t="str">
            <v>93Y5SRD04FJ709319</v>
          </cell>
          <cell r="C1718" t="str">
            <v>PVG1024</v>
          </cell>
          <cell r="D1718">
            <v>1030826240</v>
          </cell>
        </row>
        <row r="1719">
          <cell r="B1719" t="str">
            <v>93Y5SRD04FJ709537</v>
          </cell>
          <cell r="C1719" t="str">
            <v>PVG1025</v>
          </cell>
          <cell r="D1719">
            <v>1030826258</v>
          </cell>
        </row>
        <row r="1720">
          <cell r="B1720" t="str">
            <v>93Y5SRD04FJ709769</v>
          </cell>
          <cell r="C1720" t="str">
            <v>PVG1027</v>
          </cell>
          <cell r="D1720">
            <v>1030826355</v>
          </cell>
        </row>
        <row r="1721">
          <cell r="B1721" t="str">
            <v>93Y5SRD04FJ703566</v>
          </cell>
          <cell r="C1721" t="str">
            <v>PVG1036</v>
          </cell>
          <cell r="D1721">
            <v>1030826517</v>
          </cell>
        </row>
        <row r="1722">
          <cell r="B1722" t="str">
            <v>93Y5SRD04FJ703713</v>
          </cell>
          <cell r="C1722" t="str">
            <v>PVG1037</v>
          </cell>
          <cell r="D1722">
            <v>1030826568</v>
          </cell>
        </row>
        <row r="1723">
          <cell r="B1723" t="str">
            <v>93Y5SRD04FJ703763</v>
          </cell>
          <cell r="C1723" t="str">
            <v>PVG1040</v>
          </cell>
          <cell r="D1723">
            <v>1030826614</v>
          </cell>
        </row>
        <row r="1724">
          <cell r="B1724" t="str">
            <v>93Y5SRD04FJ703824</v>
          </cell>
          <cell r="C1724" t="str">
            <v>PVG1041</v>
          </cell>
          <cell r="D1724">
            <v>1030826622</v>
          </cell>
        </row>
        <row r="1725">
          <cell r="B1725" t="str">
            <v>93Y5SRD04FJ703920</v>
          </cell>
          <cell r="C1725" t="str">
            <v>PVG1042</v>
          </cell>
          <cell r="D1725">
            <v>1030826657</v>
          </cell>
        </row>
        <row r="1726">
          <cell r="B1726" t="str">
            <v>93Y5SRD04FJ703926</v>
          </cell>
          <cell r="C1726" t="str">
            <v>PVG1043</v>
          </cell>
          <cell r="D1726">
            <v>1030826665</v>
          </cell>
        </row>
        <row r="1727">
          <cell r="B1727" t="str">
            <v>93Y5SRD04FJ704202</v>
          </cell>
          <cell r="C1727" t="str">
            <v>PVG1046</v>
          </cell>
          <cell r="D1727">
            <v>1030826746</v>
          </cell>
        </row>
        <row r="1728">
          <cell r="B1728" t="str">
            <v>93Y5SRD04FJ704623</v>
          </cell>
          <cell r="C1728" t="str">
            <v>PVG1048</v>
          </cell>
          <cell r="D1728">
            <v>1030826797</v>
          </cell>
        </row>
        <row r="1729">
          <cell r="B1729" t="str">
            <v>93Y5SRD04FJ704673</v>
          </cell>
          <cell r="C1729" t="str">
            <v>PVG1049</v>
          </cell>
          <cell r="D1729">
            <v>1030826800</v>
          </cell>
        </row>
        <row r="1730">
          <cell r="B1730" t="str">
            <v>93Y5SRD04FJ704905</v>
          </cell>
          <cell r="C1730" t="str">
            <v>PVG1050</v>
          </cell>
          <cell r="D1730">
            <v>1030826835</v>
          </cell>
        </row>
        <row r="1731">
          <cell r="B1731" t="str">
            <v>93Y5SRD04FJ704940</v>
          </cell>
          <cell r="C1731" t="str">
            <v>PVG1051</v>
          </cell>
          <cell r="D1731">
            <v>1030826851</v>
          </cell>
        </row>
        <row r="1732">
          <cell r="B1732" t="str">
            <v>93Y5SRD04FJ705012</v>
          </cell>
          <cell r="C1732" t="str">
            <v>PVG1052</v>
          </cell>
          <cell r="D1732">
            <v>1030826908</v>
          </cell>
        </row>
        <row r="1733">
          <cell r="B1733" t="str">
            <v>93Y5SRD04FJ705066</v>
          </cell>
          <cell r="C1733" t="str">
            <v>PVG1053</v>
          </cell>
          <cell r="D1733">
            <v>1030826924</v>
          </cell>
        </row>
        <row r="1734">
          <cell r="B1734" t="str">
            <v>93Y5SRD04FJ705142</v>
          </cell>
          <cell r="C1734" t="str">
            <v>PVG1054</v>
          </cell>
          <cell r="D1734">
            <v>1030826940</v>
          </cell>
        </row>
        <row r="1735">
          <cell r="B1735" t="str">
            <v>93Y5SRD04FJ705221</v>
          </cell>
          <cell r="C1735" t="str">
            <v>PVG1055</v>
          </cell>
          <cell r="D1735">
            <v>1030826959</v>
          </cell>
        </row>
        <row r="1736">
          <cell r="B1736" t="str">
            <v>93Y5SRD04FJ704395</v>
          </cell>
          <cell r="C1736" t="str">
            <v>PVE8936</v>
          </cell>
          <cell r="D1736">
            <v>1030312823</v>
          </cell>
        </row>
        <row r="1737">
          <cell r="B1737" t="str">
            <v>93Y5SRD04FJ705703</v>
          </cell>
          <cell r="C1737" t="str">
            <v>PVG1057</v>
          </cell>
          <cell r="D1737">
            <v>1030827009</v>
          </cell>
        </row>
        <row r="1738">
          <cell r="B1738" t="str">
            <v>93Y5SRD04FJ705940</v>
          </cell>
          <cell r="C1738" t="str">
            <v>PVG1060</v>
          </cell>
          <cell r="D1738">
            <v>1030827076</v>
          </cell>
        </row>
        <row r="1739">
          <cell r="B1739" t="str">
            <v>93Y5SRD04FJ706039</v>
          </cell>
          <cell r="C1739" t="str">
            <v>PVG1061</v>
          </cell>
          <cell r="D1739">
            <v>1030827092</v>
          </cell>
        </row>
        <row r="1740">
          <cell r="B1740" t="str">
            <v>93Y5SRD04FJ706090</v>
          </cell>
          <cell r="C1740" t="str">
            <v>PVG1062</v>
          </cell>
          <cell r="D1740">
            <v>1030827106</v>
          </cell>
        </row>
        <row r="1741">
          <cell r="B1741" t="str">
            <v>93Y5SRD04FJ706163</v>
          </cell>
          <cell r="C1741" t="str">
            <v>PVG1063</v>
          </cell>
          <cell r="D1741">
            <v>1030827122</v>
          </cell>
        </row>
        <row r="1742">
          <cell r="B1742" t="str">
            <v>93Y5SRD04FJ706642</v>
          </cell>
          <cell r="C1742" t="str">
            <v>PVG1065</v>
          </cell>
          <cell r="D1742">
            <v>1030827246</v>
          </cell>
        </row>
        <row r="1743">
          <cell r="B1743" t="str">
            <v>93Y5SRD04FJ706926</v>
          </cell>
          <cell r="C1743" t="str">
            <v>PVG1067</v>
          </cell>
          <cell r="D1743">
            <v>1030827262</v>
          </cell>
        </row>
        <row r="1744">
          <cell r="B1744" t="str">
            <v>93Y5SRD04FJ707239</v>
          </cell>
          <cell r="C1744" t="str">
            <v>PVG1068</v>
          </cell>
          <cell r="D1744">
            <v>1030827270</v>
          </cell>
        </row>
        <row r="1745">
          <cell r="B1745" t="str">
            <v>93Y5SRD04FJ707273</v>
          </cell>
          <cell r="C1745" t="str">
            <v>PVG1069</v>
          </cell>
          <cell r="D1745">
            <v>1030827297</v>
          </cell>
        </row>
        <row r="1746">
          <cell r="B1746" t="str">
            <v>93Y5SRD04FJ707288</v>
          </cell>
          <cell r="C1746" t="str">
            <v>PVG1070</v>
          </cell>
          <cell r="D1746">
            <v>1030827327</v>
          </cell>
        </row>
        <row r="1747">
          <cell r="B1747" t="str">
            <v>93Y5SRD04FJ707511</v>
          </cell>
          <cell r="C1747" t="str">
            <v>PVG1071</v>
          </cell>
          <cell r="D1747">
            <v>1030827351</v>
          </cell>
        </row>
        <row r="1748">
          <cell r="B1748" t="str">
            <v>93Y5SRD04FJ707556</v>
          </cell>
          <cell r="C1748" t="str">
            <v>PVG1072</v>
          </cell>
          <cell r="D1748">
            <v>1030827394</v>
          </cell>
        </row>
        <row r="1749">
          <cell r="B1749" t="str">
            <v>93Y5SRD04FJ709150</v>
          </cell>
          <cell r="C1749" t="str">
            <v>PVH6355</v>
          </cell>
          <cell r="D1749">
            <v>1032612395</v>
          </cell>
        </row>
        <row r="1750">
          <cell r="B1750" t="str">
            <v>93Y5SRD04FJ707925</v>
          </cell>
          <cell r="C1750" t="str">
            <v>PVG1076</v>
          </cell>
          <cell r="D1750">
            <v>1030827521</v>
          </cell>
        </row>
        <row r="1751">
          <cell r="B1751" t="str">
            <v>93Y5SRD04FJ707958</v>
          </cell>
          <cell r="C1751" t="str">
            <v>PVG1077</v>
          </cell>
          <cell r="D1751">
            <v>1030827530</v>
          </cell>
        </row>
        <row r="1752">
          <cell r="B1752" t="str">
            <v>93Y5SRD04FJ708056</v>
          </cell>
          <cell r="C1752" t="str">
            <v>PVG1079</v>
          </cell>
          <cell r="D1752">
            <v>1030827564</v>
          </cell>
        </row>
        <row r="1753">
          <cell r="B1753" t="str">
            <v>93Y5SRD04FJ708114</v>
          </cell>
          <cell r="C1753" t="str">
            <v>PVG1081</v>
          </cell>
          <cell r="D1753">
            <v>1030827580</v>
          </cell>
        </row>
        <row r="1754">
          <cell r="B1754" t="str">
            <v>93Y5SRD04FJ708268</v>
          </cell>
          <cell r="C1754" t="str">
            <v>PVG1082</v>
          </cell>
          <cell r="D1754">
            <v>1030827645</v>
          </cell>
        </row>
        <row r="1755">
          <cell r="B1755" t="str">
            <v>93Y5SRD04FJ708271</v>
          </cell>
          <cell r="C1755" t="str">
            <v>PVG1084</v>
          </cell>
          <cell r="D1755">
            <v>1030827688</v>
          </cell>
        </row>
        <row r="1756">
          <cell r="B1756" t="str">
            <v>93Y5SRD04FJ704839</v>
          </cell>
          <cell r="C1756" t="str">
            <v>PVG4038</v>
          </cell>
          <cell r="D1756">
            <v>1030828161</v>
          </cell>
        </row>
        <row r="1757">
          <cell r="B1757" t="str">
            <v>93Y5SRD04FJ705660</v>
          </cell>
          <cell r="C1757" t="str">
            <v>PVG4039</v>
          </cell>
          <cell r="D1757">
            <v>1030829540</v>
          </cell>
        </row>
        <row r="1758">
          <cell r="B1758" t="str">
            <v>93Y5SRD04FJ708372</v>
          </cell>
          <cell r="C1758" t="str">
            <v>PVG4046</v>
          </cell>
          <cell r="D1758">
            <v>1031741868</v>
          </cell>
        </row>
        <row r="1759">
          <cell r="B1759" t="str">
            <v>93Y5SRD04FJ708389</v>
          </cell>
          <cell r="C1759" t="str">
            <v>PVG4048</v>
          </cell>
          <cell r="D1759">
            <v>1030827700</v>
          </cell>
        </row>
        <row r="1760">
          <cell r="B1760" t="str">
            <v>93Y5SRD04FJ708436</v>
          </cell>
          <cell r="C1760" t="str">
            <v>PVG4049</v>
          </cell>
          <cell r="D1760">
            <v>1030827734</v>
          </cell>
        </row>
        <row r="1761">
          <cell r="B1761" t="str">
            <v>93Y5SRD04FJ708600</v>
          </cell>
          <cell r="C1761" t="str">
            <v>PVG4050</v>
          </cell>
          <cell r="D1761">
            <v>1030827777</v>
          </cell>
        </row>
        <row r="1762">
          <cell r="B1762" t="str">
            <v>93Y5SRD04FJ705631</v>
          </cell>
          <cell r="C1762" t="str">
            <v>PVI5277</v>
          </cell>
          <cell r="D1762">
            <v>1033324253</v>
          </cell>
        </row>
        <row r="1763">
          <cell r="B1763" t="str">
            <v>93Y5SRD04FJ708874</v>
          </cell>
          <cell r="C1763" t="str">
            <v>PVG4052</v>
          </cell>
          <cell r="D1763">
            <v>1030827823</v>
          </cell>
        </row>
        <row r="1764">
          <cell r="B1764" t="str">
            <v>93Y5SRD04FJ708965</v>
          </cell>
          <cell r="C1764" t="str">
            <v>PVG4054</v>
          </cell>
          <cell r="D1764">
            <v>1030827890</v>
          </cell>
        </row>
        <row r="1765">
          <cell r="B1765" t="str">
            <v>93Y5SRD04FJ709137</v>
          </cell>
          <cell r="C1765" t="str">
            <v>PVG4055</v>
          </cell>
          <cell r="D1765">
            <v>1030827920</v>
          </cell>
        </row>
        <row r="1766">
          <cell r="B1766" t="str">
            <v>93Y5SRD04FJ709363</v>
          </cell>
          <cell r="C1766" t="str">
            <v>PVG4056</v>
          </cell>
          <cell r="D1766">
            <v>1030827955</v>
          </cell>
        </row>
        <row r="1767">
          <cell r="B1767" t="str">
            <v>93Y5SRD04FJ709436</v>
          </cell>
          <cell r="C1767" t="str">
            <v>PVG4058</v>
          </cell>
          <cell r="D1767">
            <v>1030827971</v>
          </cell>
        </row>
        <row r="1768">
          <cell r="B1768" t="str">
            <v>93Y5SRD04FJ709605</v>
          </cell>
          <cell r="C1768" t="str">
            <v>PVG4059</v>
          </cell>
          <cell r="D1768">
            <v>1030828188</v>
          </cell>
        </row>
        <row r="1769">
          <cell r="B1769" t="str">
            <v>93Y5SRD04FJ709704</v>
          </cell>
          <cell r="C1769" t="str">
            <v>PVG4063</v>
          </cell>
          <cell r="D1769">
            <v>1030828080</v>
          </cell>
        </row>
        <row r="1770">
          <cell r="B1770" t="str">
            <v>93Y5SRD04FJ703070</v>
          </cell>
          <cell r="C1770" t="str">
            <v>PVG9361</v>
          </cell>
          <cell r="D1770">
            <v>1031665878</v>
          </cell>
        </row>
        <row r="1771">
          <cell r="B1771" t="str">
            <v>93Y5SRD04FJ703177</v>
          </cell>
          <cell r="C1771" t="str">
            <v>PVG9362</v>
          </cell>
          <cell r="D1771">
            <v>1031672572</v>
          </cell>
        </row>
        <row r="1772">
          <cell r="B1772" t="str">
            <v>93Y5SRD04FJ705637</v>
          </cell>
          <cell r="C1772" t="str">
            <v>PVI0338</v>
          </cell>
          <cell r="D1772">
            <v>1033012405</v>
          </cell>
        </row>
        <row r="1773">
          <cell r="B1773" t="str">
            <v>93Y5SRD04FJ704417</v>
          </cell>
          <cell r="C1773" t="str">
            <v>PVG9371</v>
          </cell>
          <cell r="D1773">
            <v>1030758422</v>
          </cell>
        </row>
        <row r="1774">
          <cell r="B1774" t="str">
            <v>93Y5SRD04FJ704505</v>
          </cell>
          <cell r="C1774" t="str">
            <v>PVG9372</v>
          </cell>
          <cell r="D1774">
            <v>1031668931</v>
          </cell>
        </row>
        <row r="1775">
          <cell r="B1775" t="str">
            <v>93Y5SRD04FJ704555</v>
          </cell>
          <cell r="C1775" t="str">
            <v>PVG9373</v>
          </cell>
          <cell r="D1775">
            <v>1031668494</v>
          </cell>
        </row>
        <row r="1776">
          <cell r="B1776" t="str">
            <v>93Y5SRD04FJ708360</v>
          </cell>
          <cell r="C1776" t="str">
            <v>PVG9393</v>
          </cell>
          <cell r="D1776">
            <v>1031665290</v>
          </cell>
        </row>
        <row r="1777">
          <cell r="B1777" t="str">
            <v>93Y5SRD04FJ708373</v>
          </cell>
          <cell r="C1777" t="str">
            <v>PVG9394</v>
          </cell>
          <cell r="D1777">
            <v>1031674630</v>
          </cell>
        </row>
        <row r="1778">
          <cell r="B1778" t="str">
            <v>93Y5SRD04FJ709371</v>
          </cell>
          <cell r="C1778" t="str">
            <v>PVG9403</v>
          </cell>
          <cell r="D1778">
            <v>1031671037</v>
          </cell>
        </row>
        <row r="1779">
          <cell r="B1779" t="str">
            <v>93Y5SRD04FJ709419</v>
          </cell>
          <cell r="C1779" t="str">
            <v>PVG9405</v>
          </cell>
          <cell r="D1779">
            <v>1031669997</v>
          </cell>
        </row>
        <row r="1780">
          <cell r="B1780" t="str">
            <v>93Y5SRD04FJ703550</v>
          </cell>
          <cell r="C1780" t="str">
            <v>PVG9410</v>
          </cell>
          <cell r="D1780">
            <v>1031740632</v>
          </cell>
        </row>
        <row r="1781">
          <cell r="B1781" t="str">
            <v>93Y5SRD04FJ705222</v>
          </cell>
          <cell r="C1781" t="str">
            <v>PVG9419</v>
          </cell>
          <cell r="D1781">
            <v>1031941751</v>
          </cell>
        </row>
        <row r="1782">
          <cell r="B1782" t="str">
            <v>93Y5SRD04GJ703129</v>
          </cell>
          <cell r="C1782" t="str">
            <v>PVM4085</v>
          </cell>
          <cell r="D1782">
            <v>1036545277</v>
          </cell>
        </row>
        <row r="1783">
          <cell r="B1783" t="str">
            <v>93Y5SRD04FJ706308</v>
          </cell>
          <cell r="C1783" t="str">
            <v>PVG9427</v>
          </cell>
          <cell r="D1783">
            <v>1031680940</v>
          </cell>
        </row>
        <row r="1784">
          <cell r="B1784" t="str">
            <v>93Y5SRD04FJ706904</v>
          </cell>
          <cell r="C1784" t="str">
            <v>PVG9428</v>
          </cell>
          <cell r="D1784">
            <v>1031747963</v>
          </cell>
        </row>
        <row r="1785">
          <cell r="B1785" t="str">
            <v>93Y5SRD04FJ707313</v>
          </cell>
          <cell r="C1785" t="str">
            <v>PVG9430</v>
          </cell>
          <cell r="D1785">
            <v>1031734861</v>
          </cell>
        </row>
        <row r="1786">
          <cell r="B1786" t="str">
            <v>93Y5SRD04FJ707477</v>
          </cell>
          <cell r="C1786" t="str">
            <v>PVG9434</v>
          </cell>
          <cell r="D1786">
            <v>1031678473</v>
          </cell>
        </row>
        <row r="1787">
          <cell r="B1787" t="str">
            <v>93Y5SRD04FJ707960</v>
          </cell>
          <cell r="C1787" t="str">
            <v>PVG9438</v>
          </cell>
          <cell r="D1787">
            <v>1031941948</v>
          </cell>
        </row>
        <row r="1788">
          <cell r="B1788" t="str">
            <v>93Y5SRD04FJ708967</v>
          </cell>
          <cell r="C1788" t="str">
            <v>PVG9441</v>
          </cell>
          <cell r="D1788">
            <v>1031677957</v>
          </cell>
        </row>
        <row r="1789">
          <cell r="B1789" t="str">
            <v>93Y5SRD04GJ708567</v>
          </cell>
          <cell r="C1789" t="str">
            <v>PVN0958</v>
          </cell>
          <cell r="D1789">
            <v>1037941214</v>
          </cell>
        </row>
        <row r="1790">
          <cell r="B1790" t="str">
            <v>93Y5SRD04FJ709965</v>
          </cell>
          <cell r="C1790" t="str">
            <v>PVG9447</v>
          </cell>
          <cell r="D1790">
            <v>1031932264</v>
          </cell>
        </row>
        <row r="1791">
          <cell r="B1791" t="str">
            <v>93Y5SRD04FJ703234</v>
          </cell>
          <cell r="C1791" t="str">
            <v>PVI4780</v>
          </cell>
          <cell r="D1791">
            <v>1033156075</v>
          </cell>
        </row>
        <row r="1792">
          <cell r="B1792" t="str">
            <v>93Y5SRD04FJ703919</v>
          </cell>
          <cell r="C1792" t="str">
            <v>PVI4784</v>
          </cell>
          <cell r="D1792">
            <v>1033144743</v>
          </cell>
        </row>
        <row r="1793">
          <cell r="B1793" t="str">
            <v>93Y5SRD04FJ704019</v>
          </cell>
          <cell r="C1793" t="str">
            <v>PVI4785</v>
          </cell>
          <cell r="D1793">
            <v>1033157969</v>
          </cell>
        </row>
        <row r="1794">
          <cell r="B1794" t="str">
            <v>93Y5SRD04FJ704495</v>
          </cell>
          <cell r="C1794" t="str">
            <v>PVI4787</v>
          </cell>
          <cell r="D1794">
            <v>1033156890</v>
          </cell>
        </row>
        <row r="1795">
          <cell r="B1795" t="str">
            <v>93Y5SRD04FJ705119</v>
          </cell>
          <cell r="C1795" t="str">
            <v>PVI4793</v>
          </cell>
          <cell r="D1795">
            <v>1033152843</v>
          </cell>
        </row>
        <row r="1796">
          <cell r="B1796" t="str">
            <v>93Y5SRD04FJ705211</v>
          </cell>
          <cell r="C1796" t="str">
            <v>PVI4795</v>
          </cell>
          <cell r="D1796">
            <v>1033140616</v>
          </cell>
        </row>
        <row r="1797">
          <cell r="B1797" t="str">
            <v>93Y5SRD04GJ709033</v>
          </cell>
          <cell r="C1797" t="str">
            <v>PVN0970</v>
          </cell>
          <cell r="D1797">
            <v>1037941397</v>
          </cell>
        </row>
        <row r="1798">
          <cell r="B1798" t="str">
            <v>93Y5SRD04FJ705941</v>
          </cell>
          <cell r="C1798" t="str">
            <v>PVI4800</v>
          </cell>
          <cell r="D1798">
            <v>1033152320</v>
          </cell>
        </row>
        <row r="1799">
          <cell r="B1799" t="str">
            <v>93Y5SRD04GJ703244</v>
          </cell>
          <cell r="C1799" t="str">
            <v>PVM2770</v>
          </cell>
          <cell r="D1799">
            <v>1037159486</v>
          </cell>
        </row>
        <row r="1800">
          <cell r="B1800" t="str">
            <v>93Y5SRD04FJ706699</v>
          </cell>
          <cell r="C1800" t="str">
            <v>PVI4803</v>
          </cell>
          <cell r="D1800">
            <v>1033154080</v>
          </cell>
        </row>
        <row r="1801">
          <cell r="B1801" t="str">
            <v>93Y5SRD04FJ707165</v>
          </cell>
          <cell r="C1801" t="str">
            <v>PVI4804</v>
          </cell>
          <cell r="D1801">
            <v>1033159198</v>
          </cell>
        </row>
        <row r="1802">
          <cell r="B1802" t="str">
            <v>93Y5SRD04FJ707678</v>
          </cell>
          <cell r="C1802" t="str">
            <v>PVI4805</v>
          </cell>
          <cell r="D1802">
            <v>1033148269</v>
          </cell>
        </row>
        <row r="1803">
          <cell r="B1803" t="str">
            <v>93Y5SRD04FJ707849</v>
          </cell>
          <cell r="C1803" t="str">
            <v>PVI4807</v>
          </cell>
          <cell r="D1803">
            <v>1033153173</v>
          </cell>
        </row>
        <row r="1804">
          <cell r="B1804" t="str">
            <v>93Y5SRD04FJ708630</v>
          </cell>
          <cell r="C1804" t="str">
            <v>PVI4813</v>
          </cell>
          <cell r="D1804">
            <v>1033144107</v>
          </cell>
        </row>
        <row r="1805">
          <cell r="B1805" t="str">
            <v>93Y5SRD04FJ704310</v>
          </cell>
          <cell r="C1805" t="str">
            <v>PVI6352</v>
          </cell>
          <cell r="D1805">
            <v>1033411490</v>
          </cell>
        </row>
        <row r="1806">
          <cell r="B1806" t="str">
            <v>93Y5SRD04FJ705101</v>
          </cell>
          <cell r="C1806" t="str">
            <v>PVI6356</v>
          </cell>
          <cell r="D1806">
            <v>1033411784</v>
          </cell>
        </row>
        <row r="1807">
          <cell r="B1807" t="str">
            <v>93Y5SRD04FJ705608</v>
          </cell>
          <cell r="C1807" t="str">
            <v>PVI6358</v>
          </cell>
          <cell r="D1807">
            <v>1033421887</v>
          </cell>
        </row>
        <row r="1808">
          <cell r="B1808" t="str">
            <v>93Y5SRD04FJ707476</v>
          </cell>
          <cell r="C1808" t="str">
            <v>PVI6367</v>
          </cell>
          <cell r="D1808">
            <v>1033427923</v>
          </cell>
        </row>
        <row r="1809">
          <cell r="B1809" t="str">
            <v>93Y5SRD04FJ707736</v>
          </cell>
          <cell r="C1809" t="str">
            <v>PVI6370</v>
          </cell>
          <cell r="D1809">
            <v>1033413345</v>
          </cell>
        </row>
        <row r="1810">
          <cell r="B1810" t="str">
            <v>93Y5SRD04FJ707856</v>
          </cell>
          <cell r="C1810" t="str">
            <v>PVI6371</v>
          </cell>
          <cell r="D1810">
            <v>1033413736</v>
          </cell>
        </row>
        <row r="1811">
          <cell r="B1811" t="str">
            <v>93Y5SRD04FJ705242</v>
          </cell>
          <cell r="C1811" t="str">
            <v>PVP7112</v>
          </cell>
          <cell r="D1811">
            <v>1040295891</v>
          </cell>
        </row>
        <row r="1812">
          <cell r="B1812" t="str">
            <v>93Y5SRD04FJ709777</v>
          </cell>
          <cell r="C1812" t="str">
            <v>PVP7116</v>
          </cell>
          <cell r="D1812">
            <v>1030828099</v>
          </cell>
        </row>
        <row r="1813">
          <cell r="B1813" t="str">
            <v>93Y5SRD04FJ703831</v>
          </cell>
          <cell r="C1813" t="str">
            <v>PVU0141</v>
          </cell>
          <cell r="D1813">
            <v>1036517940</v>
          </cell>
        </row>
        <row r="1814">
          <cell r="B1814" t="str">
            <v>93Y5SRD04FJ704292</v>
          </cell>
          <cell r="C1814" t="str">
            <v>PVU0146</v>
          </cell>
          <cell r="D1814">
            <v>1036526230</v>
          </cell>
        </row>
        <row r="1815">
          <cell r="B1815" t="str">
            <v>93Y5SRD04FJ705347</v>
          </cell>
          <cell r="C1815" t="str">
            <v>PVU0150</v>
          </cell>
          <cell r="D1815">
            <v>1036525780</v>
          </cell>
        </row>
        <row r="1816">
          <cell r="B1816" t="str">
            <v>93Y5SRD04FJ707653</v>
          </cell>
          <cell r="C1816" t="str">
            <v>PVU0154</v>
          </cell>
          <cell r="D1816">
            <v>1036523702</v>
          </cell>
        </row>
        <row r="1817">
          <cell r="B1817" t="str">
            <v>93Y5SRD04FJ708966</v>
          </cell>
          <cell r="C1817" t="str">
            <v>PVU0155</v>
          </cell>
          <cell r="D1817">
            <v>1036525942</v>
          </cell>
        </row>
        <row r="1818">
          <cell r="B1818" t="str">
            <v>93Y5SRD04FJ709276</v>
          </cell>
          <cell r="C1818" t="str">
            <v>PVU0156</v>
          </cell>
          <cell r="D1818">
            <v>1036523494</v>
          </cell>
        </row>
        <row r="1819">
          <cell r="B1819" t="str">
            <v>93Y5SRD04FJ709355</v>
          </cell>
          <cell r="C1819" t="str">
            <v>PVU0157</v>
          </cell>
          <cell r="D1819">
            <v>1036525420</v>
          </cell>
        </row>
        <row r="1820">
          <cell r="B1820" t="str">
            <v>93Y5SRD04FJ709538</v>
          </cell>
          <cell r="C1820" t="str">
            <v>PVU0159</v>
          </cell>
          <cell r="D1820">
            <v>1036525683</v>
          </cell>
        </row>
        <row r="1821">
          <cell r="B1821" t="str">
            <v>93Y5SRD04FJ709751</v>
          </cell>
          <cell r="C1821" t="str">
            <v>PVU0161</v>
          </cell>
          <cell r="D1821">
            <v>1036524300</v>
          </cell>
        </row>
        <row r="1822">
          <cell r="B1822" t="str">
            <v>93Y5SRD04FJ705338</v>
          </cell>
          <cell r="C1822" t="str">
            <v>PVG9380</v>
          </cell>
          <cell r="D1822">
            <v>1031670677</v>
          </cell>
        </row>
        <row r="1823">
          <cell r="B1823" t="str">
            <v>93Y5SRD04FJ709652</v>
          </cell>
          <cell r="C1823" t="str">
            <v>PVU0160</v>
          </cell>
          <cell r="D1823">
            <v>1040171670</v>
          </cell>
        </row>
        <row r="1824">
          <cell r="B1824" t="str">
            <v>9BD195152F0660657</v>
          </cell>
          <cell r="C1824" t="str">
            <v>PVG7508</v>
          </cell>
          <cell r="D1824">
            <v>1032101595</v>
          </cell>
        </row>
        <row r="1825">
          <cell r="B1825" t="str">
            <v>9BD195152F0660658</v>
          </cell>
          <cell r="C1825" t="str">
            <v>PVG7509</v>
          </cell>
          <cell r="D1825">
            <v>1032101609</v>
          </cell>
        </row>
        <row r="1826">
          <cell r="B1826" t="str">
            <v>9BD195152F0660685</v>
          </cell>
          <cell r="C1826" t="str">
            <v>PVG7510</v>
          </cell>
          <cell r="D1826">
            <v>1032101625</v>
          </cell>
        </row>
        <row r="1827">
          <cell r="B1827" t="str">
            <v>9BWKB45U2FP149375</v>
          </cell>
          <cell r="C1827" t="str">
            <v>PVF1986</v>
          </cell>
          <cell r="D1827">
            <v>1030711078</v>
          </cell>
        </row>
        <row r="1828">
          <cell r="B1828" t="str">
            <v>9BD195152F0660324</v>
          </cell>
          <cell r="C1828" t="str">
            <v>PVG7292</v>
          </cell>
          <cell r="D1828">
            <v>1032096265</v>
          </cell>
        </row>
        <row r="1829">
          <cell r="B1829" t="str">
            <v>9BD195152F0660472</v>
          </cell>
          <cell r="C1829" t="str">
            <v>PVG7297</v>
          </cell>
          <cell r="D1829">
            <v>1032096338</v>
          </cell>
        </row>
        <row r="1830">
          <cell r="B1830" t="str">
            <v>9BD195152F0660484</v>
          </cell>
          <cell r="C1830" t="str">
            <v>PVG7298</v>
          </cell>
          <cell r="D1830">
            <v>1032096389</v>
          </cell>
        </row>
        <row r="1831">
          <cell r="B1831" t="str">
            <v>9BD195152F0660294</v>
          </cell>
          <cell r="C1831" t="str">
            <v>PVG7349</v>
          </cell>
          <cell r="D1831">
            <v>1032097512</v>
          </cell>
        </row>
        <row r="1832">
          <cell r="B1832" t="str">
            <v>9BD195152F0660450</v>
          </cell>
          <cell r="C1832" t="str">
            <v>PVG7350</v>
          </cell>
          <cell r="D1832">
            <v>1032097520</v>
          </cell>
        </row>
        <row r="1833">
          <cell r="B1833" t="str">
            <v>9BD195152F0660469</v>
          </cell>
          <cell r="C1833" t="str">
            <v>PVG7351</v>
          </cell>
          <cell r="D1833">
            <v>1032097539</v>
          </cell>
        </row>
        <row r="1834">
          <cell r="B1834" t="str">
            <v>9BD195152F0660596</v>
          </cell>
          <cell r="C1834" t="str">
            <v>PVG7352</v>
          </cell>
          <cell r="D1834">
            <v>1032097563</v>
          </cell>
        </row>
        <row r="1835">
          <cell r="B1835" t="str">
            <v>9BD195152F0660609</v>
          </cell>
          <cell r="C1835" t="str">
            <v>PVG7353</v>
          </cell>
          <cell r="D1835">
            <v>1032097571</v>
          </cell>
        </row>
        <row r="1836">
          <cell r="B1836" t="str">
            <v>9BD195152F0660614</v>
          </cell>
          <cell r="C1836" t="str">
            <v>PVG7354</v>
          </cell>
          <cell r="D1836">
            <v>1032097598</v>
          </cell>
        </row>
        <row r="1837">
          <cell r="B1837" t="str">
            <v>9BD195152F0660487</v>
          </cell>
          <cell r="C1837" t="str">
            <v>PVG7378</v>
          </cell>
          <cell r="D1837">
            <v>1032098063</v>
          </cell>
        </row>
        <row r="1838">
          <cell r="B1838" t="str">
            <v>9BD195152F0660464</v>
          </cell>
          <cell r="C1838" t="str">
            <v>PVG7504</v>
          </cell>
          <cell r="D1838">
            <v>1032101498</v>
          </cell>
        </row>
        <row r="1839">
          <cell r="B1839" t="str">
            <v>9BD195152F0660601</v>
          </cell>
          <cell r="C1839" t="str">
            <v>PVG7505</v>
          </cell>
          <cell r="D1839">
            <v>1032101501</v>
          </cell>
        </row>
        <row r="1840">
          <cell r="B1840" t="str">
            <v>9BD17122ZF7510311</v>
          </cell>
          <cell r="C1840" t="str">
            <v>PVG7556</v>
          </cell>
          <cell r="D1840">
            <v>1032103156</v>
          </cell>
        </row>
        <row r="1841">
          <cell r="B1841" t="str">
            <v>9BD195152F0660429</v>
          </cell>
          <cell r="C1841" t="str">
            <v>PVG7564</v>
          </cell>
          <cell r="D1841">
            <v>1032103270</v>
          </cell>
        </row>
        <row r="1842">
          <cell r="B1842" t="str">
            <v>93Y5SRD04FJ703643</v>
          </cell>
          <cell r="C1842" t="str">
            <v>PVG9365</v>
          </cell>
          <cell r="D1842">
            <v>1031672980</v>
          </cell>
        </row>
        <row r="1843">
          <cell r="B1843" t="str">
            <v>93Y5SRD04FJ703714</v>
          </cell>
          <cell r="C1843" t="str">
            <v>PVG9366</v>
          </cell>
          <cell r="D1843">
            <v>1031667382</v>
          </cell>
        </row>
        <row r="1844">
          <cell r="B1844" t="str">
            <v>93Y5SRD04FJ704123</v>
          </cell>
          <cell r="C1844" t="str">
            <v>PVG9367</v>
          </cell>
          <cell r="D1844">
            <v>1031673323</v>
          </cell>
        </row>
        <row r="1845">
          <cell r="B1845" t="str">
            <v>93Y5SRD04FJ704256</v>
          </cell>
          <cell r="C1845" t="str">
            <v>PVG9368</v>
          </cell>
          <cell r="D1845">
            <v>1031667927</v>
          </cell>
        </row>
        <row r="1846">
          <cell r="B1846" t="str">
            <v>93Y5SRD04FJ704285</v>
          </cell>
          <cell r="C1846" t="str">
            <v>PVG9369</v>
          </cell>
          <cell r="D1846">
            <v>1031668656</v>
          </cell>
        </row>
        <row r="1847">
          <cell r="B1847" t="str">
            <v>93Y5SRD04FJ704323</v>
          </cell>
          <cell r="C1847" t="str">
            <v>PVG9370</v>
          </cell>
          <cell r="D1847">
            <v>1031674150</v>
          </cell>
        </row>
        <row r="1848">
          <cell r="B1848" t="str">
            <v>93Y5SRD04FJ707157</v>
          </cell>
          <cell r="C1848" t="str">
            <v>PVG9387</v>
          </cell>
          <cell r="D1848">
            <v>1031672238</v>
          </cell>
        </row>
        <row r="1849">
          <cell r="B1849" t="str">
            <v>93Y5SRD04FJ708390</v>
          </cell>
          <cell r="C1849" t="str">
            <v>PVG9396</v>
          </cell>
          <cell r="D1849">
            <v>1031665487</v>
          </cell>
        </row>
        <row r="1850">
          <cell r="B1850" t="str">
            <v>93Y5SRD04FJ708466</v>
          </cell>
          <cell r="C1850" t="str">
            <v>PVG9397</v>
          </cell>
          <cell r="D1850">
            <v>1031668141</v>
          </cell>
        </row>
        <row r="1851">
          <cell r="B1851" t="str">
            <v>93Y5SRD04FJ709373</v>
          </cell>
          <cell r="C1851" t="str">
            <v>PVG9404</v>
          </cell>
          <cell r="D1851">
            <v>1031675270</v>
          </cell>
        </row>
        <row r="1852">
          <cell r="B1852" t="str">
            <v>93Y5SRD04FJ709581</v>
          </cell>
          <cell r="C1852" t="str">
            <v>PVG9407</v>
          </cell>
          <cell r="D1852">
            <v>1031671347</v>
          </cell>
        </row>
        <row r="1853">
          <cell r="B1853" t="str">
            <v>93Y5SRD04FJ709708</v>
          </cell>
          <cell r="C1853" t="str">
            <v>PVG9408</v>
          </cell>
          <cell r="D1853">
            <v>1031670367</v>
          </cell>
        </row>
        <row r="1854">
          <cell r="B1854" t="str">
            <v>93Y5SRD04FJ710059</v>
          </cell>
          <cell r="C1854" t="str">
            <v>PVG9411</v>
          </cell>
          <cell r="D1854">
            <v>1031669750</v>
          </cell>
        </row>
        <row r="1855">
          <cell r="B1855" t="str">
            <v>93Y5SRD04FJ703675</v>
          </cell>
          <cell r="C1855" t="str">
            <v>PVG9412</v>
          </cell>
          <cell r="D1855">
            <v>1031675903</v>
          </cell>
        </row>
        <row r="1856">
          <cell r="B1856" t="str">
            <v>93Y5SRD04FJ704294</v>
          </cell>
          <cell r="C1856" t="str">
            <v>PVG9414</v>
          </cell>
          <cell r="D1856">
            <v>1031743402</v>
          </cell>
        </row>
        <row r="1857">
          <cell r="B1857" t="str">
            <v>93Y5SRD04FJ704694</v>
          </cell>
          <cell r="C1857" t="str">
            <v>PVG9416</v>
          </cell>
          <cell r="D1857">
            <v>1031737704</v>
          </cell>
        </row>
        <row r="1858">
          <cell r="B1858" t="str">
            <v>93Y5SRD04FJ705179</v>
          </cell>
          <cell r="C1858" t="str">
            <v>PVG9418</v>
          </cell>
          <cell r="D1858">
            <v>1031732796</v>
          </cell>
        </row>
        <row r="1859">
          <cell r="B1859" t="str">
            <v>93Y5SRD04FJ705233</v>
          </cell>
          <cell r="C1859" t="str">
            <v>PVG9420</v>
          </cell>
          <cell r="D1859">
            <v>1031736872</v>
          </cell>
        </row>
        <row r="1860">
          <cell r="B1860" t="str">
            <v>93Y5SRD04FJ705738</v>
          </cell>
          <cell r="C1860" t="str">
            <v>PVG9424</v>
          </cell>
          <cell r="D1860">
            <v>1031685720</v>
          </cell>
        </row>
        <row r="1861">
          <cell r="B1861" t="str">
            <v>93Y5SRD04FJ709008</v>
          </cell>
          <cell r="C1861" t="str">
            <v>PVE8971</v>
          </cell>
          <cell r="D1861">
            <v>1030310219</v>
          </cell>
        </row>
        <row r="1862">
          <cell r="B1862" t="str">
            <v>93Y5SRD04FJ705814</v>
          </cell>
          <cell r="C1862" t="str">
            <v>PVG9426</v>
          </cell>
          <cell r="D1862">
            <v>1031748501</v>
          </cell>
        </row>
        <row r="1863">
          <cell r="B1863" t="str">
            <v>93Y5SRD04FJ707391</v>
          </cell>
          <cell r="C1863" t="str">
            <v>PVG9431</v>
          </cell>
          <cell r="D1863">
            <v>1031741450</v>
          </cell>
        </row>
        <row r="1864">
          <cell r="B1864" t="str">
            <v>93Y5SRD04FJ707411</v>
          </cell>
          <cell r="C1864" t="str">
            <v>PVG9432</v>
          </cell>
          <cell r="D1864">
            <v>1031940763</v>
          </cell>
        </row>
        <row r="1865">
          <cell r="B1865" t="str">
            <v>93Y5SRD04FJ707693</v>
          </cell>
          <cell r="C1865" t="str">
            <v>PVG9435</v>
          </cell>
          <cell r="D1865">
            <v>1031750409</v>
          </cell>
        </row>
        <row r="1866">
          <cell r="B1866" t="str">
            <v>93Y5SRD04FJ707699</v>
          </cell>
          <cell r="C1866" t="str">
            <v>PVG9436</v>
          </cell>
          <cell r="D1866">
            <v>1031931829</v>
          </cell>
        </row>
        <row r="1867">
          <cell r="B1867" t="str">
            <v>93Y5SRD04FJ708358</v>
          </cell>
          <cell r="C1867" t="str">
            <v>PVG9440</v>
          </cell>
          <cell r="D1867">
            <v>1031940470</v>
          </cell>
        </row>
        <row r="1868">
          <cell r="B1868" t="str">
            <v>93Y5SRD04FJ709120</v>
          </cell>
          <cell r="C1868" t="str">
            <v>PVG9443</v>
          </cell>
          <cell r="D1868">
            <v>1031940984</v>
          </cell>
        </row>
        <row r="1869">
          <cell r="B1869" t="str">
            <v>9BD195152F0660418</v>
          </cell>
          <cell r="C1869" t="str">
            <v>PVI3540</v>
          </cell>
          <cell r="D1869">
            <v>1033261545</v>
          </cell>
        </row>
        <row r="1870">
          <cell r="B1870" t="str">
            <v>93Y5SRD04FJ703095</v>
          </cell>
          <cell r="C1870" t="str">
            <v>PVI4779</v>
          </cell>
          <cell r="D1870">
            <v>1033138808</v>
          </cell>
        </row>
        <row r="1871">
          <cell r="B1871" t="str">
            <v>93Y5SRD04FJ703464</v>
          </cell>
          <cell r="C1871" t="str">
            <v>PVI4782</v>
          </cell>
          <cell r="D1871">
            <v>1033163225</v>
          </cell>
        </row>
        <row r="1872">
          <cell r="B1872" t="str">
            <v>93Y5SRD04FJ703558</v>
          </cell>
          <cell r="C1872" t="str">
            <v>PVI4783</v>
          </cell>
          <cell r="D1872">
            <v>1033149044</v>
          </cell>
        </row>
        <row r="1873">
          <cell r="B1873" t="str">
            <v>93Y5SRD04FJ703661</v>
          </cell>
          <cell r="C1873" t="str">
            <v>PVI2284</v>
          </cell>
          <cell r="D1873">
            <v>1033037459</v>
          </cell>
        </row>
        <row r="1874">
          <cell r="B1874" t="str">
            <v>93Y5SRD04FJ704730</v>
          </cell>
          <cell r="C1874" t="str">
            <v>PVI4788</v>
          </cell>
          <cell r="D1874">
            <v>1033141981</v>
          </cell>
        </row>
        <row r="1875">
          <cell r="B1875" t="str">
            <v>93Y5SRD04FJ705107</v>
          </cell>
          <cell r="C1875" t="str">
            <v>PVI4792</v>
          </cell>
          <cell r="D1875">
            <v>1033153670</v>
          </cell>
        </row>
        <row r="1876">
          <cell r="B1876" t="str">
            <v>93Y5SRD04FJ706567</v>
          </cell>
          <cell r="C1876" t="str">
            <v>PVI4802</v>
          </cell>
          <cell r="D1876">
            <v>1033145871</v>
          </cell>
        </row>
        <row r="1877">
          <cell r="B1877" t="str">
            <v>93Y5SRD04FJ707752</v>
          </cell>
          <cell r="C1877" t="str">
            <v>PVI4806</v>
          </cell>
          <cell r="D1877">
            <v>1033158744</v>
          </cell>
        </row>
        <row r="1878">
          <cell r="B1878" t="str">
            <v>93Y5SRD04FJ707876</v>
          </cell>
          <cell r="C1878" t="str">
            <v>PVI4808</v>
          </cell>
          <cell r="D1878">
            <v>1033151952</v>
          </cell>
        </row>
        <row r="1879">
          <cell r="B1879" t="str">
            <v>93Y5SRD04FJ708773</v>
          </cell>
          <cell r="C1879" t="str">
            <v>PVI4814</v>
          </cell>
          <cell r="D1879">
            <v>1033140098</v>
          </cell>
        </row>
        <row r="1880">
          <cell r="B1880" t="str">
            <v>93Y5SRD04FJ709060</v>
          </cell>
          <cell r="C1880" t="str">
            <v>PVI4815</v>
          </cell>
          <cell r="D1880">
            <v>1033151340</v>
          </cell>
        </row>
        <row r="1881">
          <cell r="B1881" t="str">
            <v>93Y5SRD04FJ710037</v>
          </cell>
          <cell r="C1881" t="str">
            <v>PVI4819</v>
          </cell>
          <cell r="D1881">
            <v>1033146584</v>
          </cell>
        </row>
        <row r="1882">
          <cell r="B1882" t="str">
            <v>93Y5SRD04FJ703209</v>
          </cell>
          <cell r="C1882" t="str">
            <v>PVI6344</v>
          </cell>
          <cell r="D1882">
            <v>1033422360</v>
          </cell>
        </row>
        <row r="1883">
          <cell r="B1883" t="str">
            <v>93Y5SRD04FJ703474</v>
          </cell>
          <cell r="C1883" t="str">
            <v>PVI6346</v>
          </cell>
          <cell r="D1883">
            <v>1033432145</v>
          </cell>
        </row>
        <row r="1884">
          <cell r="B1884" t="str">
            <v>93Y5SRD04FJ706334</v>
          </cell>
          <cell r="C1884" t="str">
            <v>PVI6361</v>
          </cell>
          <cell r="D1884">
            <v>1033431203</v>
          </cell>
        </row>
        <row r="1885">
          <cell r="B1885" t="str">
            <v>93Y5SRD04FJ706470</v>
          </cell>
          <cell r="C1885" t="str">
            <v>PVI6362</v>
          </cell>
          <cell r="D1885">
            <v>1033412500</v>
          </cell>
        </row>
        <row r="1886">
          <cell r="B1886" t="str">
            <v>93Y5SRD04FJ707645</v>
          </cell>
          <cell r="C1886" t="str">
            <v>PVI6369</v>
          </cell>
          <cell r="D1886">
            <v>1033412888</v>
          </cell>
        </row>
        <row r="1887">
          <cell r="B1887" t="str">
            <v>93Y5SRD04FJ708571</v>
          </cell>
          <cell r="C1887" t="str">
            <v>PVI6377</v>
          </cell>
          <cell r="D1887">
            <v>1033414406</v>
          </cell>
        </row>
        <row r="1888">
          <cell r="B1888" t="str">
            <v>93Y5SRD04FJ708673</v>
          </cell>
          <cell r="C1888" t="str">
            <v>PVI6378</v>
          </cell>
          <cell r="D1888">
            <v>1033414716</v>
          </cell>
        </row>
        <row r="1889">
          <cell r="B1889" t="str">
            <v>93Y5SRD04FJ705643</v>
          </cell>
          <cell r="C1889" t="str">
            <v>PVI6383</v>
          </cell>
          <cell r="D1889">
            <v>1033412187</v>
          </cell>
        </row>
        <row r="1890">
          <cell r="B1890" t="str">
            <v>9BD119409F1125935</v>
          </cell>
          <cell r="C1890" t="str">
            <v>PVJ6394</v>
          </cell>
          <cell r="D1890">
            <v>1034363147</v>
          </cell>
        </row>
        <row r="1891">
          <cell r="B1891" t="str">
            <v>93Y5SRD04FJ707450</v>
          </cell>
          <cell r="C1891" t="str">
            <v>PVG9433</v>
          </cell>
          <cell r="D1891">
            <v>1031939986</v>
          </cell>
        </row>
        <row r="1892">
          <cell r="B1892" t="str">
            <v>93Y5SRD04FJ703141</v>
          </cell>
          <cell r="C1892" t="str">
            <v>PVI6382</v>
          </cell>
          <cell r="D1892">
            <v>1033421453</v>
          </cell>
        </row>
        <row r="1893">
          <cell r="B1893" t="str">
            <v>9BD195152F0660436</v>
          </cell>
          <cell r="C1893" t="str">
            <v>PVG7295</v>
          </cell>
          <cell r="D1893">
            <v>1032096320</v>
          </cell>
        </row>
        <row r="1894">
          <cell r="B1894" t="str">
            <v>9BD195152F0661254</v>
          </cell>
          <cell r="C1894" t="str">
            <v>PVG7299</v>
          </cell>
          <cell r="D1894">
            <v>1032096419</v>
          </cell>
        </row>
        <row r="1895">
          <cell r="B1895" t="str">
            <v>9BD195152F0661229</v>
          </cell>
          <cell r="C1895" t="str">
            <v>PVG7358</v>
          </cell>
          <cell r="D1895">
            <v>1032097679</v>
          </cell>
        </row>
        <row r="1896">
          <cell r="B1896" t="str">
            <v>9BD195152F0661301</v>
          </cell>
          <cell r="C1896" t="str">
            <v>PVG7360</v>
          </cell>
          <cell r="D1896">
            <v>1032097725</v>
          </cell>
        </row>
        <row r="1897">
          <cell r="B1897" t="str">
            <v>9BD195152F0661308</v>
          </cell>
          <cell r="C1897" t="str">
            <v>PVG7361</v>
          </cell>
          <cell r="D1897">
            <v>1032097750</v>
          </cell>
        </row>
        <row r="1898">
          <cell r="B1898" t="str">
            <v>9BD195152F0660191</v>
          </cell>
          <cell r="C1898" t="str">
            <v>PVG7374</v>
          </cell>
          <cell r="D1898">
            <v>1032098004</v>
          </cell>
        </row>
        <row r="1899">
          <cell r="B1899" t="str">
            <v>9BD195152F0660716</v>
          </cell>
          <cell r="C1899" t="str">
            <v>PVG7382</v>
          </cell>
          <cell r="D1899">
            <v>1032098144</v>
          </cell>
        </row>
        <row r="1900">
          <cell r="B1900" t="str">
            <v>9BD195152F0661260</v>
          </cell>
          <cell r="C1900" t="str">
            <v>PVG7386</v>
          </cell>
          <cell r="D1900">
            <v>1032098195</v>
          </cell>
        </row>
        <row r="1901">
          <cell r="B1901" t="str">
            <v>9BD195152F0661269</v>
          </cell>
          <cell r="C1901" t="str">
            <v>PVG7392</v>
          </cell>
          <cell r="D1901">
            <v>1032098284</v>
          </cell>
        </row>
        <row r="1902">
          <cell r="B1902" t="str">
            <v>9BD195152F0661281</v>
          </cell>
          <cell r="C1902" t="str">
            <v>PVG7396</v>
          </cell>
          <cell r="D1902">
            <v>1032098357</v>
          </cell>
        </row>
        <row r="1903">
          <cell r="B1903" t="str">
            <v>9BD195152F0661292</v>
          </cell>
          <cell r="C1903" t="str">
            <v>PVG7398</v>
          </cell>
          <cell r="D1903">
            <v>1032098373</v>
          </cell>
        </row>
        <row r="1904">
          <cell r="B1904" t="str">
            <v>9BD195152F0660434</v>
          </cell>
          <cell r="C1904" t="str">
            <v>PVG7448</v>
          </cell>
          <cell r="D1904">
            <v>1032099612</v>
          </cell>
        </row>
        <row r="1905">
          <cell r="B1905" t="str">
            <v>9BD195152F0660595</v>
          </cell>
          <cell r="C1905" t="str">
            <v>PVG7449</v>
          </cell>
          <cell r="D1905">
            <v>1032099639</v>
          </cell>
        </row>
        <row r="1906">
          <cell r="B1906" t="str">
            <v>9BD195152F0661243</v>
          </cell>
          <cell r="C1906" t="str">
            <v>PVG7452</v>
          </cell>
          <cell r="D1906">
            <v>1032099698</v>
          </cell>
        </row>
        <row r="1907">
          <cell r="B1907" t="str">
            <v>9BD195152F0661263</v>
          </cell>
          <cell r="C1907" t="str">
            <v>PVG7453</v>
          </cell>
          <cell r="D1907">
            <v>1032099728</v>
          </cell>
        </row>
        <row r="1908">
          <cell r="B1908" t="str">
            <v>9BD195152F0661264</v>
          </cell>
          <cell r="C1908" t="str">
            <v>PVG7454</v>
          </cell>
          <cell r="D1908">
            <v>1032099779</v>
          </cell>
        </row>
        <row r="1909">
          <cell r="B1909" t="str">
            <v>9BD195152F0661406</v>
          </cell>
          <cell r="C1909" t="str">
            <v>PVG7455</v>
          </cell>
          <cell r="D1909">
            <v>1032099795</v>
          </cell>
        </row>
        <row r="1910">
          <cell r="B1910" t="str">
            <v>9BD195152F0660158</v>
          </cell>
          <cell r="C1910" t="str">
            <v>PVG7502</v>
          </cell>
          <cell r="D1910">
            <v>1032101447</v>
          </cell>
        </row>
        <row r="1911">
          <cell r="B1911" t="str">
            <v>9BD195152F0660643</v>
          </cell>
          <cell r="C1911" t="str">
            <v>PVG7507</v>
          </cell>
          <cell r="D1911">
            <v>1032101560</v>
          </cell>
        </row>
        <row r="1912">
          <cell r="B1912" t="str">
            <v>9BD195152F0661236</v>
          </cell>
          <cell r="C1912" t="str">
            <v>PVG7511</v>
          </cell>
          <cell r="D1912">
            <v>1032101650</v>
          </cell>
        </row>
        <row r="1913">
          <cell r="B1913" t="str">
            <v>9BD195152F0661241</v>
          </cell>
          <cell r="C1913" t="str">
            <v>PVG7512</v>
          </cell>
          <cell r="D1913">
            <v>1032101684</v>
          </cell>
        </row>
        <row r="1914">
          <cell r="B1914" t="str">
            <v>9BD195152F0661257</v>
          </cell>
          <cell r="C1914" t="str">
            <v>PVG7513</v>
          </cell>
          <cell r="D1914">
            <v>1032101692</v>
          </cell>
        </row>
        <row r="1915">
          <cell r="B1915" t="str">
            <v>9BD195152F0661258</v>
          </cell>
          <cell r="C1915" t="str">
            <v>PVG7514</v>
          </cell>
          <cell r="D1915">
            <v>1032101714</v>
          </cell>
        </row>
        <row r="1916">
          <cell r="B1916" t="str">
            <v>9BD195152F0661328</v>
          </cell>
          <cell r="C1916" t="str">
            <v>PVG7523</v>
          </cell>
          <cell r="D1916">
            <v>1032101889</v>
          </cell>
        </row>
        <row r="1917">
          <cell r="B1917" t="str">
            <v>9BD195152F0661339</v>
          </cell>
          <cell r="C1917" t="str">
            <v>PVG7530</v>
          </cell>
          <cell r="D1917">
            <v>1032102052</v>
          </cell>
        </row>
        <row r="1918">
          <cell r="B1918" t="str">
            <v>9BD195152F0661350</v>
          </cell>
          <cell r="C1918" t="str">
            <v>PVG7531</v>
          </cell>
          <cell r="D1918">
            <v>1032102087</v>
          </cell>
        </row>
        <row r="1919">
          <cell r="B1919" t="str">
            <v>9BD195152F0661352</v>
          </cell>
          <cell r="C1919" t="str">
            <v>PVG7533</v>
          </cell>
          <cell r="D1919">
            <v>1032102133</v>
          </cell>
        </row>
        <row r="1920">
          <cell r="B1920" t="str">
            <v>9BD195152F0661355</v>
          </cell>
          <cell r="C1920" t="str">
            <v>PVG7534</v>
          </cell>
          <cell r="D1920">
            <v>1032102150</v>
          </cell>
        </row>
        <row r="1921">
          <cell r="B1921" t="str">
            <v>9BD195152F0661251</v>
          </cell>
          <cell r="C1921" t="str">
            <v>PVG7567</v>
          </cell>
          <cell r="D1921">
            <v>1032103342</v>
          </cell>
        </row>
        <row r="1922">
          <cell r="B1922" t="str">
            <v>9BD195152F0661252</v>
          </cell>
          <cell r="C1922" t="str">
            <v>PVG7568</v>
          </cell>
          <cell r="D1922">
            <v>1032103350</v>
          </cell>
        </row>
        <row r="1923">
          <cell r="B1923" t="str">
            <v>9BD195152F0661253</v>
          </cell>
          <cell r="C1923" t="str">
            <v>PVG7569</v>
          </cell>
          <cell r="D1923">
            <v>1032103385</v>
          </cell>
        </row>
        <row r="1924">
          <cell r="B1924" t="str">
            <v>9BD195152F0661304</v>
          </cell>
          <cell r="C1924" t="str">
            <v>PVG7570</v>
          </cell>
          <cell r="D1924">
            <v>1032103407</v>
          </cell>
        </row>
        <row r="1925">
          <cell r="B1925" t="str">
            <v>9BD195152F0661420</v>
          </cell>
          <cell r="C1925" t="str">
            <v>PVG7576</v>
          </cell>
          <cell r="D1925">
            <v>1032103504</v>
          </cell>
        </row>
        <row r="1926">
          <cell r="B1926" t="str">
            <v>9BD195152F0661561</v>
          </cell>
          <cell r="C1926" t="str">
            <v>PVH2091</v>
          </cell>
          <cell r="D1926">
            <v>1032404890</v>
          </cell>
        </row>
        <row r="1927">
          <cell r="B1927" t="str">
            <v>9BD195152F0661300</v>
          </cell>
          <cell r="C1927" t="str">
            <v>PVI3541</v>
          </cell>
          <cell r="D1927">
            <v>1033261553</v>
          </cell>
        </row>
        <row r="1928">
          <cell r="B1928" t="str">
            <v>9BD195152F0661342</v>
          </cell>
          <cell r="C1928" t="str">
            <v>PVI3542</v>
          </cell>
          <cell r="D1928">
            <v>1033261561</v>
          </cell>
        </row>
        <row r="1929">
          <cell r="B1929" t="str">
            <v>9BD119409F1125947</v>
          </cell>
          <cell r="C1929" t="str">
            <v>PVJ6396</v>
          </cell>
          <cell r="D1929">
            <v>1034363171</v>
          </cell>
        </row>
        <row r="1930">
          <cell r="B1930" t="str">
            <v>9BD119409F1125948</v>
          </cell>
          <cell r="C1930" t="str">
            <v>PVJ6397</v>
          </cell>
          <cell r="D1930">
            <v>1034363180</v>
          </cell>
        </row>
        <row r="1931">
          <cell r="B1931" t="str">
            <v>9BD119409F1125954</v>
          </cell>
          <cell r="C1931" t="str">
            <v>PVJ6399</v>
          </cell>
          <cell r="D1931">
            <v>1034363201</v>
          </cell>
        </row>
        <row r="1932">
          <cell r="B1932" t="str">
            <v>9BD119409F1126052</v>
          </cell>
          <cell r="C1932" t="str">
            <v>PVJ6404</v>
          </cell>
          <cell r="D1932">
            <v>1034363252</v>
          </cell>
        </row>
        <row r="1933">
          <cell r="B1933" t="str">
            <v>9BD195152F0660895</v>
          </cell>
          <cell r="C1933" t="str">
            <v>PVJ6441</v>
          </cell>
          <cell r="D1933">
            <v>1034363660</v>
          </cell>
        </row>
        <row r="1934">
          <cell r="B1934" t="str">
            <v>93Y5SRD04FJ705607</v>
          </cell>
          <cell r="C1934" t="str">
            <v>PVG2970</v>
          </cell>
          <cell r="D1934">
            <v>1030843810</v>
          </cell>
        </row>
        <row r="1935">
          <cell r="B1935" t="str">
            <v>93Y5SRD04FJ703020</v>
          </cell>
          <cell r="C1935" t="str">
            <v>PVG2895</v>
          </cell>
          <cell r="D1935">
            <v>1030844485</v>
          </cell>
        </row>
        <row r="1936">
          <cell r="B1936" t="str">
            <v>93Y5SRD04FJ703830</v>
          </cell>
          <cell r="C1936" t="str">
            <v>PVG2898</v>
          </cell>
          <cell r="D1936">
            <v>1030843080</v>
          </cell>
        </row>
        <row r="1937">
          <cell r="B1937" t="str">
            <v>93Y5SRD04FJ704171</v>
          </cell>
          <cell r="C1937" t="str">
            <v>PVG2902</v>
          </cell>
          <cell r="D1937">
            <v>1030839937</v>
          </cell>
        </row>
        <row r="1938">
          <cell r="B1938" t="str">
            <v>93Y5SRD04FJ704261</v>
          </cell>
          <cell r="C1938" t="str">
            <v>PVG2904</v>
          </cell>
          <cell r="D1938">
            <v>1030842318</v>
          </cell>
        </row>
        <row r="1939">
          <cell r="B1939" t="str">
            <v>93Y5SRD04FJ704619</v>
          </cell>
          <cell r="C1939" t="str">
            <v>PVG2907</v>
          </cell>
          <cell r="D1939">
            <v>1030839252</v>
          </cell>
        </row>
        <row r="1940">
          <cell r="B1940" t="str">
            <v>93Y5SRD04FJ704620</v>
          </cell>
          <cell r="C1940" t="str">
            <v>PVG2908</v>
          </cell>
          <cell r="D1940">
            <v>1030843624</v>
          </cell>
        </row>
        <row r="1941">
          <cell r="B1941" t="str">
            <v>93Y5SRD04FJ704718</v>
          </cell>
          <cell r="C1941" t="str">
            <v>PVG2913</v>
          </cell>
          <cell r="D1941">
            <v>1030839651</v>
          </cell>
        </row>
        <row r="1942">
          <cell r="B1942" t="str">
            <v>93Y5SRD04FJ704939</v>
          </cell>
          <cell r="C1942" t="str">
            <v>PVG2915</v>
          </cell>
          <cell r="D1942">
            <v>1030843209</v>
          </cell>
        </row>
        <row r="1943">
          <cell r="B1943" t="str">
            <v>93Y5SRD04FJ704958</v>
          </cell>
          <cell r="C1943" t="str">
            <v>PVG2916</v>
          </cell>
          <cell r="D1943">
            <v>1030842245</v>
          </cell>
        </row>
        <row r="1944">
          <cell r="B1944" t="str">
            <v>93Y5SRD04FJ705038</v>
          </cell>
          <cell r="C1944" t="str">
            <v>PVG2918</v>
          </cell>
          <cell r="D1944">
            <v>1031669911</v>
          </cell>
        </row>
        <row r="1945">
          <cell r="B1945" t="str">
            <v>93Y5SRD04FJ705048</v>
          </cell>
          <cell r="C1945" t="str">
            <v>PVG2919</v>
          </cell>
          <cell r="D1945">
            <v>1030842202</v>
          </cell>
        </row>
        <row r="1946">
          <cell r="B1946" t="str">
            <v>93Y5SRD04FJ705170</v>
          </cell>
          <cell r="C1946" t="str">
            <v>PVG2922</v>
          </cell>
          <cell r="D1946">
            <v>1030843799</v>
          </cell>
        </row>
        <row r="1947">
          <cell r="B1947" t="str">
            <v>93Y5SRD04FJ706530</v>
          </cell>
          <cell r="C1947" t="str">
            <v>PVG2928</v>
          </cell>
          <cell r="D1947">
            <v>1030415053</v>
          </cell>
        </row>
        <row r="1948">
          <cell r="B1948" t="str">
            <v>93Y5SRD04FJ706801</v>
          </cell>
          <cell r="C1948" t="str">
            <v>PVG2932</v>
          </cell>
          <cell r="D1948">
            <v>1030841184</v>
          </cell>
        </row>
        <row r="1949">
          <cell r="B1949" t="str">
            <v>93Y5SRD04FJ706920</v>
          </cell>
          <cell r="C1949" t="str">
            <v>PVG2934</v>
          </cell>
          <cell r="D1949">
            <v>1030415916</v>
          </cell>
        </row>
        <row r="1950">
          <cell r="B1950" t="str">
            <v>93Y5SRD04FJ706921</v>
          </cell>
          <cell r="C1950" t="str">
            <v>PVG2935</v>
          </cell>
          <cell r="D1950">
            <v>1030416122</v>
          </cell>
        </row>
        <row r="1951">
          <cell r="B1951" t="str">
            <v>93Y5SRD04FJ707071</v>
          </cell>
          <cell r="C1951" t="str">
            <v>PVG2936</v>
          </cell>
          <cell r="D1951">
            <v>1030844914</v>
          </cell>
        </row>
        <row r="1952">
          <cell r="B1952" t="str">
            <v>93Y5SRD04FJ707358</v>
          </cell>
          <cell r="C1952" t="str">
            <v>PVG2938</v>
          </cell>
          <cell r="D1952">
            <v>1030841370</v>
          </cell>
        </row>
        <row r="1953">
          <cell r="B1953" t="str">
            <v>93Y5SRD04FJ707821</v>
          </cell>
          <cell r="C1953" t="str">
            <v>PVG2940</v>
          </cell>
          <cell r="D1953">
            <v>1030844841</v>
          </cell>
        </row>
        <row r="1954">
          <cell r="B1954" t="str">
            <v>93Y5SRD04FJ708800</v>
          </cell>
          <cell r="C1954" t="str">
            <v>PVG2944</v>
          </cell>
          <cell r="D1954">
            <v>1030419288</v>
          </cell>
        </row>
        <row r="1955">
          <cell r="B1955" t="str">
            <v>93Y5SRD04FJ709119</v>
          </cell>
          <cell r="C1955" t="str">
            <v>PVG2945</v>
          </cell>
          <cell r="D1955">
            <v>1030844752</v>
          </cell>
        </row>
        <row r="1956">
          <cell r="B1956" t="str">
            <v>93Y5SRD04FJ709138</v>
          </cell>
          <cell r="C1956" t="str">
            <v>PVG2946</v>
          </cell>
          <cell r="D1956">
            <v>1030844744</v>
          </cell>
        </row>
        <row r="1957">
          <cell r="B1957" t="str">
            <v>93Y5SRD04FJ709230</v>
          </cell>
          <cell r="C1957" t="str">
            <v>PVG2949</v>
          </cell>
          <cell r="D1957">
            <v>1030843470</v>
          </cell>
        </row>
        <row r="1958">
          <cell r="B1958" t="str">
            <v>93Y5SRD04FJ709598</v>
          </cell>
          <cell r="C1958" t="str">
            <v>PVG2950</v>
          </cell>
          <cell r="D1958">
            <v>1030847034</v>
          </cell>
        </row>
        <row r="1959">
          <cell r="B1959" t="str">
            <v>93Y5SRD04FJ709820</v>
          </cell>
          <cell r="C1959" t="str">
            <v>PVG2951</v>
          </cell>
          <cell r="D1959">
            <v>1030843330</v>
          </cell>
        </row>
        <row r="1960">
          <cell r="B1960" t="str">
            <v>93Y5SRD04FJ709960</v>
          </cell>
          <cell r="C1960" t="str">
            <v>PVG2952</v>
          </cell>
          <cell r="D1960">
            <v>1030844531</v>
          </cell>
        </row>
        <row r="1961">
          <cell r="B1961" t="str">
            <v>93Y5SRD04FJ710019</v>
          </cell>
          <cell r="C1961" t="str">
            <v>PVG2953</v>
          </cell>
          <cell r="D1961">
            <v>1030844167</v>
          </cell>
        </row>
        <row r="1962">
          <cell r="B1962" t="str">
            <v>93Y5SRD04FJ702994</v>
          </cell>
          <cell r="C1962" t="str">
            <v>PVG2957</v>
          </cell>
          <cell r="D1962">
            <v>1030844515</v>
          </cell>
        </row>
        <row r="1963">
          <cell r="B1963" t="str">
            <v>93Y5SRD04FJ703632</v>
          </cell>
          <cell r="C1963" t="str">
            <v>PVG2961</v>
          </cell>
          <cell r="D1963">
            <v>1030844418</v>
          </cell>
        </row>
        <row r="1964">
          <cell r="B1964" t="str">
            <v>93Y5SRD04FJ703717</v>
          </cell>
          <cell r="C1964" t="str">
            <v>PVG2962</v>
          </cell>
          <cell r="D1964">
            <v>1030840064</v>
          </cell>
        </row>
        <row r="1965">
          <cell r="B1965" t="str">
            <v>93Y5SRD04FJ704622</v>
          </cell>
          <cell r="C1965" t="str">
            <v>PVG2963</v>
          </cell>
          <cell r="D1965">
            <v>1030839295</v>
          </cell>
        </row>
        <row r="1966">
          <cell r="B1966" t="str">
            <v>93Y5SRD04FJ704707</v>
          </cell>
          <cell r="C1966" t="str">
            <v>PVG2965</v>
          </cell>
          <cell r="D1966">
            <v>1030839635</v>
          </cell>
        </row>
        <row r="1967">
          <cell r="B1967" t="str">
            <v>93Y5SRD04FJ705126</v>
          </cell>
          <cell r="C1967" t="str">
            <v>PVG2966</v>
          </cell>
          <cell r="D1967">
            <v>1030412801</v>
          </cell>
        </row>
        <row r="1968">
          <cell r="B1968" t="str">
            <v>93Y5SRD04FJ705216</v>
          </cell>
          <cell r="C1968" t="str">
            <v>PVG2968</v>
          </cell>
          <cell r="D1968">
            <v>1030842156</v>
          </cell>
        </row>
        <row r="1969">
          <cell r="B1969" t="str">
            <v>93Y5SRD04FJ705416</v>
          </cell>
          <cell r="C1969" t="str">
            <v>PVG2969</v>
          </cell>
          <cell r="D1969">
            <v>1030842393</v>
          </cell>
        </row>
        <row r="1970">
          <cell r="B1970" t="str">
            <v>93Y5SRD04FJ705635</v>
          </cell>
          <cell r="C1970" t="str">
            <v>PVG2971</v>
          </cell>
          <cell r="D1970">
            <v>1030842121</v>
          </cell>
        </row>
        <row r="1971">
          <cell r="B1971" t="str">
            <v>93Y5SRD04FJ705702</v>
          </cell>
          <cell r="C1971" t="str">
            <v>PVG2972</v>
          </cell>
          <cell r="D1971">
            <v>1030843829</v>
          </cell>
        </row>
        <row r="1972">
          <cell r="B1972" t="str">
            <v>93Y5SRD04FJ705774</v>
          </cell>
          <cell r="C1972" t="str">
            <v>PVG2973</v>
          </cell>
          <cell r="D1972">
            <v>1030842040</v>
          </cell>
        </row>
        <row r="1973">
          <cell r="B1973" t="str">
            <v>93Y5SRD04FJ705787</v>
          </cell>
          <cell r="C1973" t="str">
            <v>PVG2974</v>
          </cell>
          <cell r="D1973">
            <v>1030414138</v>
          </cell>
        </row>
        <row r="1974">
          <cell r="B1974" t="str">
            <v>93Y5SRD04FJ705899</v>
          </cell>
          <cell r="C1974" t="str">
            <v>PVG2975</v>
          </cell>
          <cell r="D1974">
            <v>1030414286</v>
          </cell>
        </row>
        <row r="1975">
          <cell r="B1975" t="str">
            <v>93Y5SRD04FJ706122</v>
          </cell>
          <cell r="C1975" t="str">
            <v>PVG2977</v>
          </cell>
          <cell r="D1975">
            <v>1030232293</v>
          </cell>
        </row>
        <row r="1976">
          <cell r="B1976" t="str">
            <v>93Y5SRD04FJ706536</v>
          </cell>
          <cell r="C1976" t="str">
            <v>PVG2978</v>
          </cell>
          <cell r="D1976">
            <v>1030844086</v>
          </cell>
        </row>
        <row r="1977">
          <cell r="B1977" t="str">
            <v>93Y5SRD04FJ706537</v>
          </cell>
          <cell r="C1977" t="str">
            <v>PVG2979</v>
          </cell>
          <cell r="D1977">
            <v>1030415142</v>
          </cell>
        </row>
        <row r="1978">
          <cell r="B1978" t="str">
            <v>93Y5SRD04FJ706736</v>
          </cell>
          <cell r="C1978" t="str">
            <v>PVG2981</v>
          </cell>
          <cell r="D1978">
            <v>1030415517</v>
          </cell>
        </row>
        <row r="1979">
          <cell r="B1979" t="str">
            <v>93Y5SRD04FJ706802</v>
          </cell>
          <cell r="C1979" t="str">
            <v>PVG2983</v>
          </cell>
          <cell r="D1979">
            <v>1030845074</v>
          </cell>
        </row>
        <row r="1980">
          <cell r="B1980" t="str">
            <v>93Y5SRD04FJ706910</v>
          </cell>
          <cell r="C1980" t="str">
            <v>PVG2985</v>
          </cell>
          <cell r="D1980">
            <v>1030841109</v>
          </cell>
        </row>
        <row r="1981">
          <cell r="B1981" t="str">
            <v>93Y5SRD04FJ707050</v>
          </cell>
          <cell r="C1981" t="str">
            <v>PVG2986</v>
          </cell>
          <cell r="D1981">
            <v>1030841281</v>
          </cell>
        </row>
        <row r="1982">
          <cell r="B1982" t="str">
            <v>93Y5SRD04FJ707097</v>
          </cell>
          <cell r="C1982" t="str">
            <v>PVG2987</v>
          </cell>
          <cell r="D1982">
            <v>1030841338</v>
          </cell>
        </row>
        <row r="1983">
          <cell r="B1983" t="str">
            <v>93Y5SRD04FJ707256</v>
          </cell>
          <cell r="C1983" t="str">
            <v>PVG2988</v>
          </cell>
          <cell r="D1983">
            <v>1030844892</v>
          </cell>
        </row>
        <row r="1984">
          <cell r="B1984" t="str">
            <v>93Y5SRD04FJ707346</v>
          </cell>
          <cell r="C1984" t="str">
            <v>PVG2989</v>
          </cell>
          <cell r="D1984">
            <v>1030417056</v>
          </cell>
        </row>
        <row r="1985">
          <cell r="B1985" t="str">
            <v>93Y5SRD04FJ707427</v>
          </cell>
          <cell r="C1985" t="str">
            <v>PVG2990</v>
          </cell>
          <cell r="D1985">
            <v>1030842679</v>
          </cell>
        </row>
        <row r="1986">
          <cell r="B1986" t="str">
            <v>93Y5SRD04FJ707437</v>
          </cell>
          <cell r="C1986" t="str">
            <v>PVG2991</v>
          </cell>
          <cell r="D1986">
            <v>1030844175</v>
          </cell>
        </row>
        <row r="1987">
          <cell r="B1987" t="str">
            <v>93Y5SRD04FJ707462</v>
          </cell>
          <cell r="C1987" t="str">
            <v>PVG2992</v>
          </cell>
          <cell r="D1987">
            <v>1030417439</v>
          </cell>
        </row>
        <row r="1988">
          <cell r="B1988" t="str">
            <v>93Y5SRD04FJ707502</v>
          </cell>
          <cell r="C1988" t="str">
            <v>PVG2994</v>
          </cell>
          <cell r="D1988">
            <v>1030417714</v>
          </cell>
        </row>
        <row r="1989">
          <cell r="B1989" t="str">
            <v>93Y5SRD04FJ707557</v>
          </cell>
          <cell r="C1989" t="str">
            <v>PVG2995</v>
          </cell>
          <cell r="D1989">
            <v>1030417951</v>
          </cell>
        </row>
        <row r="1990">
          <cell r="B1990" t="str">
            <v>93Y5SRD04FJ707564</v>
          </cell>
          <cell r="C1990" t="str">
            <v>PVG2996</v>
          </cell>
          <cell r="D1990">
            <v>1030841753</v>
          </cell>
        </row>
        <row r="1991">
          <cell r="B1991" t="str">
            <v>93Y5SRD04FJ707805</v>
          </cell>
          <cell r="C1991" t="str">
            <v>PVG2997</v>
          </cell>
          <cell r="D1991">
            <v>1030841800</v>
          </cell>
        </row>
        <row r="1992">
          <cell r="B1992" t="str">
            <v>93Y5SRD04FJ708057</v>
          </cell>
          <cell r="C1992" t="str">
            <v>PVG2998</v>
          </cell>
          <cell r="D1992">
            <v>1030844833</v>
          </cell>
        </row>
        <row r="1993">
          <cell r="B1993" t="str">
            <v>93Y5SRD04FJ708385</v>
          </cell>
          <cell r="C1993" t="str">
            <v>PVG3005</v>
          </cell>
          <cell r="D1993">
            <v>1030418974</v>
          </cell>
        </row>
        <row r="1994">
          <cell r="B1994" t="str">
            <v>93Y5SRD04FJ709007</v>
          </cell>
          <cell r="C1994" t="str">
            <v>PVG3007</v>
          </cell>
          <cell r="D1994">
            <v>1030844787</v>
          </cell>
        </row>
        <row r="1995">
          <cell r="B1995" t="str">
            <v>93Y5SRD04FJ709122</v>
          </cell>
          <cell r="C1995" t="str">
            <v>PVG3009</v>
          </cell>
          <cell r="D1995">
            <v>1030843233</v>
          </cell>
        </row>
        <row r="1996">
          <cell r="B1996" t="str">
            <v>93Y5SRD04FJ709232</v>
          </cell>
          <cell r="C1996" t="str">
            <v>PVG3011</v>
          </cell>
          <cell r="D1996">
            <v>1030419806</v>
          </cell>
        </row>
        <row r="1997">
          <cell r="B1997" t="str">
            <v>93Y5SRD04FJ709395</v>
          </cell>
          <cell r="C1997" t="str">
            <v>PVG3012</v>
          </cell>
          <cell r="D1997">
            <v>103042103</v>
          </cell>
        </row>
        <row r="1998">
          <cell r="B1998" t="str">
            <v>93Y5SRD04FJ709616</v>
          </cell>
          <cell r="C1998" t="str">
            <v>PVG3013</v>
          </cell>
          <cell r="D1998">
            <v>1030844736</v>
          </cell>
        </row>
        <row r="1999">
          <cell r="B1999" t="str">
            <v>93Y5SRD04FJ702995</v>
          </cell>
          <cell r="C1999" t="str">
            <v>PVG3016</v>
          </cell>
          <cell r="D1999">
            <v>1030840307</v>
          </cell>
        </row>
        <row r="2000">
          <cell r="B2000" t="str">
            <v>93Y5SRD04FJ703005</v>
          </cell>
          <cell r="C2000" t="str">
            <v>PVG3017</v>
          </cell>
          <cell r="D2000">
            <v>1030840285</v>
          </cell>
        </row>
        <row r="2001">
          <cell r="B2001" t="str">
            <v>93Y5SRD04FJ703804</v>
          </cell>
          <cell r="C2001" t="str">
            <v>PVG3020</v>
          </cell>
          <cell r="D2001">
            <v>1030844361</v>
          </cell>
        </row>
        <row r="2002">
          <cell r="B2002" t="str">
            <v>93Y5SRD04FJ703845</v>
          </cell>
          <cell r="C2002" t="str">
            <v>PVG3023</v>
          </cell>
          <cell r="D2002">
            <v>1030839147</v>
          </cell>
        </row>
        <row r="2003">
          <cell r="B2003" t="str">
            <v>93Y5SRD04FJ704125</v>
          </cell>
          <cell r="C2003" t="str">
            <v>PVG3025</v>
          </cell>
          <cell r="D2003">
            <v>1030839155</v>
          </cell>
        </row>
        <row r="2004">
          <cell r="B2004" t="str">
            <v>93Y5SRD04FJ704195</v>
          </cell>
          <cell r="C2004" t="str">
            <v>PVG3027</v>
          </cell>
          <cell r="D2004">
            <v>1030839910</v>
          </cell>
        </row>
        <row r="2005">
          <cell r="B2005" t="str">
            <v>93Y5SRD04FJ704454</v>
          </cell>
          <cell r="C2005" t="str">
            <v>PVG3028</v>
          </cell>
          <cell r="D2005">
            <v>1030842288</v>
          </cell>
        </row>
        <row r="2006">
          <cell r="B2006" t="str">
            <v>93Y5SRD04FJ704703</v>
          </cell>
          <cell r="C2006" t="str">
            <v>PVG3029</v>
          </cell>
          <cell r="D2006">
            <v>1030839325</v>
          </cell>
        </row>
        <row r="2007">
          <cell r="B2007" t="str">
            <v>93Y5SRD04FJ704935</v>
          </cell>
          <cell r="C2007" t="str">
            <v>PVG3032</v>
          </cell>
          <cell r="D2007">
            <v>1030843667</v>
          </cell>
        </row>
        <row r="2008">
          <cell r="B2008" t="str">
            <v>93Y5SRD04FJ704983</v>
          </cell>
          <cell r="C2008" t="str">
            <v>PVG3033</v>
          </cell>
          <cell r="D2008">
            <v>1030839716</v>
          </cell>
        </row>
        <row r="2009">
          <cell r="B2009" t="str">
            <v>93Y5SRD04FJ705025</v>
          </cell>
          <cell r="C2009" t="str">
            <v>PVG3034</v>
          </cell>
          <cell r="D2009">
            <v>1030843730</v>
          </cell>
        </row>
        <row r="2010">
          <cell r="B2010" t="str">
            <v>93Y5SRD04FJ705375</v>
          </cell>
          <cell r="C2010" t="str">
            <v>PVG3036</v>
          </cell>
          <cell r="D2010">
            <v>1030839783</v>
          </cell>
        </row>
        <row r="2011">
          <cell r="B2011" t="str">
            <v>93Y5SRD04FJ705454</v>
          </cell>
          <cell r="C2011" t="str">
            <v>PVG3038</v>
          </cell>
          <cell r="D2011">
            <v>1030843110</v>
          </cell>
        </row>
        <row r="2012">
          <cell r="B2012" t="str">
            <v>93Y5SRD04FJ705594</v>
          </cell>
          <cell r="C2012" t="str">
            <v>PVG3039</v>
          </cell>
          <cell r="D2012">
            <v>1030843187</v>
          </cell>
        </row>
        <row r="2013">
          <cell r="B2013" t="str">
            <v>93Y5SRD04FJ705616</v>
          </cell>
          <cell r="C2013" t="str">
            <v>PVG3041</v>
          </cell>
          <cell r="D2013">
            <v>1030413506</v>
          </cell>
        </row>
        <row r="2014">
          <cell r="B2014" t="str">
            <v>93Y5SRD04FJ705704</v>
          </cell>
          <cell r="C2014" t="str">
            <v>PVG3042</v>
          </cell>
          <cell r="D2014">
            <v>1030842083</v>
          </cell>
        </row>
        <row r="2015">
          <cell r="B2015" t="str">
            <v>93Y5SRD04FJ705834</v>
          </cell>
          <cell r="C2015" t="str">
            <v>PVG3043</v>
          </cell>
          <cell r="D2015">
            <v>1030844310</v>
          </cell>
        </row>
        <row r="2016">
          <cell r="B2016" t="str">
            <v>93Y5SRD04FJ705845</v>
          </cell>
          <cell r="C2016" t="str">
            <v>PVG3044</v>
          </cell>
          <cell r="D2016">
            <v>1030844264</v>
          </cell>
        </row>
        <row r="2017">
          <cell r="B2017" t="str">
            <v>93Y5SRD04FJ706717</v>
          </cell>
          <cell r="C2017" t="str">
            <v>PVG3049</v>
          </cell>
          <cell r="D2017">
            <v>1030841958</v>
          </cell>
        </row>
        <row r="2018">
          <cell r="B2018" t="str">
            <v>93Y5SRD04FJ706815</v>
          </cell>
          <cell r="C2018" t="str">
            <v>PVG3051</v>
          </cell>
          <cell r="D2018">
            <v>1030841214</v>
          </cell>
        </row>
        <row r="2019">
          <cell r="B2019" t="str">
            <v>93Y5SRD04FJ707065</v>
          </cell>
          <cell r="C2019" t="str">
            <v>PVG3052</v>
          </cell>
          <cell r="D2019">
            <v>1030844973</v>
          </cell>
        </row>
        <row r="2020">
          <cell r="B2020" t="str">
            <v>93Y5SRD04FJ707205</v>
          </cell>
          <cell r="C2020" t="str">
            <v>PVG3054</v>
          </cell>
          <cell r="D2020">
            <v>1030840420</v>
          </cell>
        </row>
        <row r="2021">
          <cell r="B2021" t="str">
            <v>93Y5SRD04FJ707485</v>
          </cell>
          <cell r="C2021" t="str">
            <v>PVG3055</v>
          </cell>
          <cell r="D2021">
            <v>1030842636</v>
          </cell>
        </row>
        <row r="2022">
          <cell r="B2022" t="str">
            <v>93Y5SRD04FJ707985</v>
          </cell>
          <cell r="C2022" t="str">
            <v>PVG3056</v>
          </cell>
          <cell r="D2022">
            <v>1030840404</v>
          </cell>
        </row>
        <row r="2023">
          <cell r="B2023" t="str">
            <v>93Y5SRD04FJ708304</v>
          </cell>
          <cell r="C2023" t="str">
            <v>PVG3058</v>
          </cell>
          <cell r="D2023">
            <v>1030843578</v>
          </cell>
        </row>
        <row r="2024">
          <cell r="B2024" t="str">
            <v>93Y5SRD04FJ708875</v>
          </cell>
          <cell r="C2024" t="str">
            <v>PVG3062</v>
          </cell>
          <cell r="D2024">
            <v>1030583894</v>
          </cell>
        </row>
        <row r="2025">
          <cell r="B2025" t="str">
            <v>93Y5SRD04FJ709044</v>
          </cell>
          <cell r="C2025" t="str">
            <v>PVG3063</v>
          </cell>
          <cell r="D2025">
            <v>1030843527</v>
          </cell>
        </row>
        <row r="2026">
          <cell r="B2026" t="str">
            <v>93Y5SRD04FJ709573</v>
          </cell>
          <cell r="C2026" t="str">
            <v>PVG3066</v>
          </cell>
          <cell r="D2026">
            <v>1030844566</v>
          </cell>
        </row>
        <row r="2027">
          <cell r="B2027" t="str">
            <v>93Y5SRD04FJ709945</v>
          </cell>
          <cell r="C2027" t="str">
            <v>PVG3068</v>
          </cell>
          <cell r="D2027">
            <v>1030840323</v>
          </cell>
        </row>
        <row r="2028">
          <cell r="B2028" t="str">
            <v>93Y5SRD04FJ703049</v>
          </cell>
          <cell r="C2028" t="str">
            <v>PVG3073</v>
          </cell>
          <cell r="D2028">
            <v>1030840196</v>
          </cell>
        </row>
        <row r="2029">
          <cell r="B2029" t="str">
            <v>93Y5SRD04FJ703140</v>
          </cell>
          <cell r="C2029" t="str">
            <v>PVG3076</v>
          </cell>
          <cell r="D2029">
            <v>1030840137</v>
          </cell>
        </row>
        <row r="2030">
          <cell r="B2030" t="str">
            <v>93Y5SRD04FJ704134</v>
          </cell>
          <cell r="C2030" t="str">
            <v>PVG3079</v>
          </cell>
          <cell r="D2030">
            <v>1030839180</v>
          </cell>
        </row>
        <row r="2031">
          <cell r="B2031" t="str">
            <v>93Y5SRD04FJ704273</v>
          </cell>
          <cell r="C2031" t="str">
            <v>PVG3080</v>
          </cell>
          <cell r="D2031">
            <v>1030843594</v>
          </cell>
        </row>
        <row r="2032">
          <cell r="B2032" t="str">
            <v>93Y5SRD04FJ704590</v>
          </cell>
          <cell r="C2032" t="str">
            <v>PVG3084</v>
          </cell>
          <cell r="D2032">
            <v>1030839740</v>
          </cell>
        </row>
        <row r="2033">
          <cell r="B2033" t="str">
            <v>93Y5SRD04FJ705093</v>
          </cell>
          <cell r="C2033" t="str">
            <v>PVG3086</v>
          </cell>
          <cell r="D2033">
            <v>1030412607</v>
          </cell>
        </row>
        <row r="2034">
          <cell r="B2034" t="str">
            <v>93Y5SRD04FJ705714</v>
          </cell>
          <cell r="C2034" t="str">
            <v>PVG3089</v>
          </cell>
          <cell r="D2034">
            <v>1030421347</v>
          </cell>
        </row>
        <row r="2035">
          <cell r="B2035" t="str">
            <v>93Y5SRD04FJ706073</v>
          </cell>
          <cell r="C2035" t="str">
            <v>PVG3093</v>
          </cell>
          <cell r="D2035">
            <v>1030844027</v>
          </cell>
        </row>
        <row r="2036">
          <cell r="B2036" t="str">
            <v>93Y5SRD04FJ707064</v>
          </cell>
          <cell r="C2036" t="str">
            <v>PVG3100</v>
          </cell>
          <cell r="D2036">
            <v>1030845023</v>
          </cell>
        </row>
        <row r="2037">
          <cell r="B2037" t="str">
            <v>93Y5SRD04FJ707203</v>
          </cell>
          <cell r="C2037" t="str">
            <v>PVG3102</v>
          </cell>
          <cell r="D2037">
            <v>1030416750</v>
          </cell>
        </row>
        <row r="2038">
          <cell r="B2038" t="str">
            <v>93Y5SRD04FJ707670</v>
          </cell>
          <cell r="C2038" t="str">
            <v>PVG3106</v>
          </cell>
          <cell r="D2038">
            <v>1030583797</v>
          </cell>
        </row>
        <row r="2039">
          <cell r="B2039" t="str">
            <v>93Y5SRD04FJ708263</v>
          </cell>
          <cell r="C2039" t="str">
            <v>PVG3114</v>
          </cell>
          <cell r="D2039">
            <v>1030418613</v>
          </cell>
        </row>
        <row r="2040">
          <cell r="B2040" t="str">
            <v>93Y5SRD04FJ708539</v>
          </cell>
          <cell r="C2040" t="str">
            <v>PVG3116</v>
          </cell>
          <cell r="D2040">
            <v>1030840374</v>
          </cell>
        </row>
        <row r="2041">
          <cell r="B2041" t="str">
            <v>93Y5SRD04FJ703063</v>
          </cell>
          <cell r="C2041" t="str">
            <v>PVG3132</v>
          </cell>
          <cell r="D2041">
            <v>1030840161</v>
          </cell>
        </row>
        <row r="2042">
          <cell r="B2042" t="str">
            <v>93Y5SRD04FJ704312</v>
          </cell>
          <cell r="C2042" t="str">
            <v>PVG3144</v>
          </cell>
          <cell r="D2042">
            <v>1030839228</v>
          </cell>
        </row>
        <row r="2043">
          <cell r="B2043" t="str">
            <v>93Y5SRD04FJ705596</v>
          </cell>
          <cell r="C2043" t="str">
            <v>PVG3149</v>
          </cell>
          <cell r="D2043">
            <v>1030421126</v>
          </cell>
        </row>
        <row r="2044">
          <cell r="B2044" t="str">
            <v>93Y5SRD04FJ705903</v>
          </cell>
          <cell r="C2044" t="str">
            <v>PVG3154</v>
          </cell>
          <cell r="D2044">
            <v>1030839821</v>
          </cell>
        </row>
        <row r="2045">
          <cell r="B2045" t="str">
            <v>93Y5SRD04FJ707782</v>
          </cell>
          <cell r="C2045" t="str">
            <v>PVG3168</v>
          </cell>
          <cell r="D2045">
            <v>1030420430</v>
          </cell>
        </row>
        <row r="2046">
          <cell r="B2046" t="str">
            <v>93Y5SRD04FJ705537</v>
          </cell>
          <cell r="C2046" t="str">
            <v>PVG3192</v>
          </cell>
          <cell r="D2046">
            <v>1030421584</v>
          </cell>
        </row>
        <row r="2047">
          <cell r="B2047" t="str">
            <v>93Y5SRD04FJ705578</v>
          </cell>
          <cell r="C2047" t="str">
            <v>PVG3193</v>
          </cell>
          <cell r="D2047">
            <v>1030420782</v>
          </cell>
        </row>
        <row r="2048">
          <cell r="B2048" t="str">
            <v>93Y5SRD04FJ705817</v>
          </cell>
          <cell r="C2048" t="str">
            <v>PVG3195</v>
          </cell>
          <cell r="D2048">
            <v>1030421975</v>
          </cell>
        </row>
        <row r="2049">
          <cell r="B2049" t="str">
            <v>93Y5SRD04FJ705908</v>
          </cell>
          <cell r="C2049" t="str">
            <v>PVG3196</v>
          </cell>
          <cell r="D2049">
            <v>1030583940</v>
          </cell>
        </row>
        <row r="2050">
          <cell r="B2050" t="str">
            <v>93Y5SRD04FJ706698</v>
          </cell>
          <cell r="C2050" t="str">
            <v>PVG3199</v>
          </cell>
          <cell r="D2050">
            <v>1030839899</v>
          </cell>
        </row>
        <row r="2051">
          <cell r="B2051" t="str">
            <v>93Y5SRD04FJ707357</v>
          </cell>
          <cell r="C2051" t="str">
            <v>PVG3203</v>
          </cell>
          <cell r="D2051">
            <v>1030583762</v>
          </cell>
        </row>
        <row r="2052">
          <cell r="B2052" t="str">
            <v>93Y5SRD04FJ707682</v>
          </cell>
          <cell r="C2052" t="str">
            <v>PVG3204</v>
          </cell>
          <cell r="D2052">
            <v>1030841770</v>
          </cell>
        </row>
        <row r="2053">
          <cell r="B2053" t="str">
            <v>93Y5SRD04FJ707768</v>
          </cell>
          <cell r="C2053" t="str">
            <v>PVG3206</v>
          </cell>
          <cell r="D2053">
            <v>1030583827</v>
          </cell>
        </row>
        <row r="2054">
          <cell r="B2054" t="str">
            <v>93Y5SRD04FJ703961</v>
          </cell>
          <cell r="C2054" t="str">
            <v>PVH2115</v>
          </cell>
          <cell r="D2054">
            <v>1031758825</v>
          </cell>
        </row>
        <row r="2055">
          <cell r="B2055" t="str">
            <v>93Y5SRD04FJ703493</v>
          </cell>
          <cell r="C2055" t="str">
            <v>PVI2397</v>
          </cell>
          <cell r="D2055">
            <v>1030844116</v>
          </cell>
        </row>
        <row r="2056">
          <cell r="B2056" t="str">
            <v>93Y5SRD04FJ703509</v>
          </cell>
          <cell r="C2056" t="str">
            <v>PVI2398</v>
          </cell>
          <cell r="D2056">
            <v>1033040450</v>
          </cell>
        </row>
        <row r="2057">
          <cell r="B2057" t="str">
            <v>93Y5SRD04FJ705767</v>
          </cell>
          <cell r="C2057" t="str">
            <v>PVI2423</v>
          </cell>
          <cell r="D2057">
            <v>1030844647</v>
          </cell>
        </row>
        <row r="2058">
          <cell r="B2058" t="str">
            <v>93Y5SRD04FJ706182</v>
          </cell>
          <cell r="C2058" t="str">
            <v>PVI2427</v>
          </cell>
          <cell r="D2058">
            <v>1030844248</v>
          </cell>
        </row>
        <row r="2059">
          <cell r="B2059" t="str">
            <v>93Y5SRD04FJ706668</v>
          </cell>
          <cell r="C2059" t="str">
            <v>PVI2437</v>
          </cell>
          <cell r="D2059">
            <v>1033040379</v>
          </cell>
        </row>
        <row r="2060">
          <cell r="B2060" t="str">
            <v>93Y5SRD04FJ706708</v>
          </cell>
          <cell r="C2060" t="str">
            <v>PVI2438</v>
          </cell>
          <cell r="D2060">
            <v>1030844221</v>
          </cell>
        </row>
        <row r="2061">
          <cell r="B2061" t="str">
            <v>93Y5SRD04FJ709552</v>
          </cell>
          <cell r="C2061" t="str">
            <v>PVI2459</v>
          </cell>
          <cell r="D2061">
            <v>1030843403</v>
          </cell>
        </row>
        <row r="2062">
          <cell r="B2062" t="str">
            <v>93Y5SRD04FJ709853</v>
          </cell>
          <cell r="C2062" t="str">
            <v>PVI2462</v>
          </cell>
          <cell r="D2062">
            <v>1030843322</v>
          </cell>
        </row>
        <row r="2063">
          <cell r="B2063" t="str">
            <v>93Y5SRD04FJ708841</v>
          </cell>
          <cell r="C2063" t="str">
            <v>PVG3117</v>
          </cell>
          <cell r="D2063">
            <v>1030584050</v>
          </cell>
        </row>
        <row r="2064">
          <cell r="B2064" t="str">
            <v>9BD119409F1126025</v>
          </cell>
          <cell r="C2064" t="str">
            <v>PVJ9596</v>
          </cell>
          <cell r="D2064">
            <v>1034662713</v>
          </cell>
        </row>
        <row r="2065">
          <cell r="B2065" t="str">
            <v>9BWKB45U6FP137648</v>
          </cell>
          <cell r="C2065" t="str">
            <v>FBU9233</v>
          </cell>
          <cell r="D2065">
            <v>1034153126</v>
          </cell>
        </row>
        <row r="2066">
          <cell r="B2066" t="str">
            <v>9BWKB45U0FP132820</v>
          </cell>
          <cell r="C2066" t="str">
            <v>FRC6901</v>
          </cell>
          <cell r="D2066">
            <v>1033333295</v>
          </cell>
        </row>
        <row r="2067">
          <cell r="B2067" t="str">
            <v>9BWKB45U9FP128040</v>
          </cell>
          <cell r="C2067" t="str">
            <v>FRD4821</v>
          </cell>
          <cell r="D2067">
            <v>1033331950</v>
          </cell>
        </row>
        <row r="2068">
          <cell r="B2068" t="str">
            <v>9BWKB45U4FP138605</v>
          </cell>
          <cell r="C2068" t="str">
            <v>FRU3502</v>
          </cell>
          <cell r="D2068">
            <v>1033330814</v>
          </cell>
        </row>
        <row r="2069">
          <cell r="B2069" t="str">
            <v>9BWKB45U2FP133046</v>
          </cell>
          <cell r="C2069" t="str">
            <v>FSB2056</v>
          </cell>
          <cell r="D2069">
            <v>1033329247</v>
          </cell>
        </row>
        <row r="2070">
          <cell r="B2070" t="str">
            <v>9BWKB45U1FP133099</v>
          </cell>
          <cell r="C2070" t="str">
            <v>FUQ9392</v>
          </cell>
          <cell r="D2070">
            <v>1033329859</v>
          </cell>
        </row>
        <row r="2071">
          <cell r="B2071" t="str">
            <v>9BWKB45U2FP140174</v>
          </cell>
          <cell r="C2071" t="str">
            <v>PVH2154</v>
          </cell>
          <cell r="D2071">
            <v>1032405543</v>
          </cell>
        </row>
        <row r="2072">
          <cell r="B2072" t="str">
            <v>9BWKB45U6FP140162</v>
          </cell>
          <cell r="C2072" t="str">
            <v>PVH2165</v>
          </cell>
          <cell r="D2072">
            <v>1032405683</v>
          </cell>
        </row>
        <row r="2073">
          <cell r="B2073" t="str">
            <v>9BWKB45U7FP140963</v>
          </cell>
          <cell r="C2073" t="str">
            <v>PVH2177</v>
          </cell>
          <cell r="D2073">
            <v>1032405780</v>
          </cell>
        </row>
        <row r="2074">
          <cell r="B2074" t="str">
            <v>9BWKB45U2FP140756</v>
          </cell>
          <cell r="C2074" t="str">
            <v>PVJ2860</v>
          </cell>
          <cell r="D2074">
            <v>1034064328</v>
          </cell>
        </row>
        <row r="2075">
          <cell r="B2075" t="str">
            <v>WV1DD42H4FA006375</v>
          </cell>
          <cell r="C2075" t="str">
            <v>PVA9444</v>
          </cell>
          <cell r="D2075">
            <v>1026463839</v>
          </cell>
        </row>
        <row r="2076">
          <cell r="B2076" t="str">
            <v>9BWKB45U6FP133518</v>
          </cell>
          <cell r="C2076" t="str">
            <v>FTE6748</v>
          </cell>
          <cell r="D2076">
            <v>1033331675</v>
          </cell>
        </row>
        <row r="2077">
          <cell r="B2077" t="str">
            <v>9BWKB45U9FP134923</v>
          </cell>
          <cell r="C2077" t="str">
            <v>FTL4253</v>
          </cell>
          <cell r="D2077">
            <v>1033327996</v>
          </cell>
        </row>
        <row r="2078">
          <cell r="B2078" t="str">
            <v>8AFSZZFFCFJ291705</v>
          </cell>
          <cell r="C2078" t="str">
            <v>OZT3208</v>
          </cell>
          <cell r="D2078">
            <v>1032178792</v>
          </cell>
        </row>
        <row r="2079">
          <cell r="B2079" t="str">
            <v>8AFSZZFFCFJ291696</v>
          </cell>
          <cell r="C2079" t="str">
            <v>OZT6882</v>
          </cell>
          <cell r="D2079">
            <v>1032754491</v>
          </cell>
        </row>
        <row r="2080">
          <cell r="B2080" t="str">
            <v>8AFSZZFFCFJ285793</v>
          </cell>
          <cell r="C2080" t="str">
            <v>OZT8117</v>
          </cell>
          <cell r="D2080">
            <v>1032190954</v>
          </cell>
        </row>
        <row r="2081">
          <cell r="B2081" t="str">
            <v>93Y5SRD04FJ707759</v>
          </cell>
          <cell r="C2081" t="str">
            <v>PVG2939</v>
          </cell>
          <cell r="D2081">
            <v>1030844868</v>
          </cell>
        </row>
        <row r="2082">
          <cell r="B2082" t="str">
            <v>93Y5SRD04FJ709547</v>
          </cell>
          <cell r="C2082" t="str">
            <v>PVI2805</v>
          </cell>
          <cell r="D2082">
            <v>1033041073</v>
          </cell>
        </row>
        <row r="2083">
          <cell r="B2083" t="str">
            <v>93Y5SRD04FJ706874</v>
          </cell>
          <cell r="C2083" t="str">
            <v>PVG2984</v>
          </cell>
          <cell r="D2083">
            <v>1030841249</v>
          </cell>
        </row>
        <row r="2084">
          <cell r="B2084" t="str">
            <v>93Y5SRD04FJ704113</v>
          </cell>
          <cell r="C2084" t="str">
            <v>PVG3024</v>
          </cell>
          <cell r="D2084">
            <v>1030840030</v>
          </cell>
        </row>
        <row r="2085">
          <cell r="B2085" t="str">
            <v>93Y5SRD04FJ704135</v>
          </cell>
          <cell r="C2085" t="str">
            <v>PVG3026</v>
          </cell>
          <cell r="D2085">
            <v>1030839970</v>
          </cell>
        </row>
        <row r="2086">
          <cell r="B2086" t="str">
            <v>93Y5SRD04FJ705265</v>
          </cell>
          <cell r="C2086" t="str">
            <v>PVG3035</v>
          </cell>
          <cell r="D2086">
            <v>1030842520</v>
          </cell>
        </row>
        <row r="2087">
          <cell r="B2087" t="str">
            <v>93Y5SRD04FJ706948</v>
          </cell>
          <cell r="C2087" t="str">
            <v>PVI3384</v>
          </cell>
          <cell r="D2087">
            <v>1033068273</v>
          </cell>
        </row>
        <row r="2088">
          <cell r="B2088" t="str">
            <v>9BD19716TF3241577</v>
          </cell>
          <cell r="C2088" t="str">
            <v>PVI8973</v>
          </cell>
          <cell r="D2088">
            <v>1033386852</v>
          </cell>
        </row>
        <row r="2089">
          <cell r="B2089" t="str">
            <v>9BD19716TF3241406</v>
          </cell>
          <cell r="C2089" t="str">
            <v>PVI8978</v>
          </cell>
          <cell r="D2089">
            <v>1033386844</v>
          </cell>
        </row>
        <row r="2090">
          <cell r="B2090" t="str">
            <v>9BD119409F1125943</v>
          </cell>
          <cell r="C2090" t="str">
            <v>PVJ6395</v>
          </cell>
          <cell r="D2090">
            <v>1034363163</v>
          </cell>
        </row>
        <row r="2091">
          <cell r="B2091" t="str">
            <v>9BD119409F1125950</v>
          </cell>
          <cell r="C2091" t="str">
            <v>PVJ6398</v>
          </cell>
          <cell r="D2091">
            <v>1034363198</v>
          </cell>
        </row>
        <row r="2092">
          <cell r="B2092" t="str">
            <v>9BD119409F1126000</v>
          </cell>
          <cell r="C2092" t="str">
            <v>PVJ6402</v>
          </cell>
          <cell r="D2092">
            <v>1034363236</v>
          </cell>
        </row>
        <row r="2093">
          <cell r="B2093" t="str">
            <v>9BD195152F0660068</v>
          </cell>
          <cell r="C2093" t="str">
            <v>PVG7289</v>
          </cell>
          <cell r="D2093">
            <v>1032096249</v>
          </cell>
        </row>
        <row r="2094">
          <cell r="B2094" t="str">
            <v>9BD195152F0660106</v>
          </cell>
          <cell r="C2094" t="str">
            <v>PVG7290</v>
          </cell>
          <cell r="D2094">
            <v>1032096257</v>
          </cell>
        </row>
        <row r="2095">
          <cell r="B2095" t="str">
            <v>9BD195152F0661843</v>
          </cell>
          <cell r="C2095" t="str">
            <v>PVG7301</v>
          </cell>
          <cell r="D2095">
            <v>1032096478</v>
          </cell>
        </row>
        <row r="2096">
          <cell r="B2096" t="str">
            <v>9BD195152F0662012</v>
          </cell>
          <cell r="C2096" t="str">
            <v>PVG7302</v>
          </cell>
          <cell r="D2096">
            <v>1032096486</v>
          </cell>
        </row>
        <row r="2097">
          <cell r="B2097" t="str">
            <v>9BD195152F0662168</v>
          </cell>
          <cell r="C2097" t="str">
            <v>PVG7307</v>
          </cell>
          <cell r="D2097">
            <v>1032096575</v>
          </cell>
        </row>
        <row r="2098">
          <cell r="B2098" t="str">
            <v>9BD195152F0660141</v>
          </cell>
          <cell r="C2098" t="str">
            <v>PVG7346</v>
          </cell>
          <cell r="D2098">
            <v>1032097458</v>
          </cell>
        </row>
        <row r="2099">
          <cell r="B2099" t="str">
            <v>9BD195152F0660176</v>
          </cell>
          <cell r="C2099" t="str">
            <v>PVG7348</v>
          </cell>
          <cell r="D2099">
            <v>1032097482</v>
          </cell>
        </row>
        <row r="2100">
          <cell r="B2100" t="str">
            <v>9BD195152F0661548</v>
          </cell>
          <cell r="C2100" t="str">
            <v>PVG7367</v>
          </cell>
          <cell r="D2100">
            <v>1032097911</v>
          </cell>
        </row>
        <row r="2101">
          <cell r="B2101" t="str">
            <v>9BD195152F0660165</v>
          </cell>
          <cell r="C2101" t="str">
            <v>PVG7369</v>
          </cell>
          <cell r="D2101">
            <v>1032097954</v>
          </cell>
        </row>
        <row r="2102">
          <cell r="B2102" t="str">
            <v>9BD195152F0660178</v>
          </cell>
          <cell r="C2102" t="str">
            <v>PVG7371</v>
          </cell>
          <cell r="D2102">
            <v>1032097989</v>
          </cell>
        </row>
        <row r="2103">
          <cell r="B2103" t="str">
            <v>9BD195152F0661656</v>
          </cell>
          <cell r="C2103" t="str">
            <v>PVG7372</v>
          </cell>
          <cell r="D2103">
            <v>1032097997</v>
          </cell>
        </row>
        <row r="2104">
          <cell r="B2104" t="str">
            <v>9BD195152F0661725</v>
          </cell>
          <cell r="C2104" t="str">
            <v>PVG7379</v>
          </cell>
          <cell r="D2104">
            <v>1032098071</v>
          </cell>
        </row>
        <row r="2105">
          <cell r="B2105" t="str">
            <v>9BD195152F0661733</v>
          </cell>
          <cell r="C2105" t="str">
            <v>PVG7381</v>
          </cell>
          <cell r="D2105">
            <v>1032098110</v>
          </cell>
        </row>
        <row r="2106">
          <cell r="B2106" t="str">
            <v>9BD195152F0661738</v>
          </cell>
          <cell r="C2106" t="str">
            <v>PVG7383</v>
          </cell>
          <cell r="D2106">
            <v>1032098152</v>
          </cell>
        </row>
        <row r="2107">
          <cell r="B2107" t="str">
            <v>9BD195152F0661791</v>
          </cell>
          <cell r="C2107" t="str">
            <v>PVG7385</v>
          </cell>
          <cell r="D2107">
            <v>1032098187</v>
          </cell>
        </row>
        <row r="2108">
          <cell r="B2108" t="str">
            <v>9BD195152F0661811</v>
          </cell>
          <cell r="C2108" t="str">
            <v>PVG7387</v>
          </cell>
          <cell r="D2108">
            <v>1032098225</v>
          </cell>
        </row>
        <row r="2109">
          <cell r="B2109" t="str">
            <v>9BD195152F0661835</v>
          </cell>
          <cell r="C2109" t="str">
            <v>PVG7389</v>
          </cell>
          <cell r="D2109">
            <v>1032098241</v>
          </cell>
        </row>
        <row r="2110">
          <cell r="B2110" t="str">
            <v>9BD195152F0661880</v>
          </cell>
          <cell r="C2110" t="str">
            <v>PVG7391</v>
          </cell>
          <cell r="D2110">
            <v>1032098276</v>
          </cell>
        </row>
        <row r="2111">
          <cell r="B2111" t="str">
            <v>9BD195152F0661922</v>
          </cell>
          <cell r="C2111" t="str">
            <v>PVG7393</v>
          </cell>
          <cell r="D2111">
            <v>1032098292</v>
          </cell>
        </row>
        <row r="2112">
          <cell r="B2112" t="str">
            <v>9BD195152F0661978</v>
          </cell>
          <cell r="C2112" t="str">
            <v>PVG7395</v>
          </cell>
          <cell r="D2112">
            <v>1032098330</v>
          </cell>
        </row>
        <row r="2113">
          <cell r="B2113" t="str">
            <v>9BD195152F0661995</v>
          </cell>
          <cell r="C2113" t="str">
            <v>PVG7397</v>
          </cell>
          <cell r="D2113">
            <v>1032098365</v>
          </cell>
        </row>
        <row r="2114">
          <cell r="B2114" t="str">
            <v>9BD195152F0662087</v>
          </cell>
          <cell r="C2114" t="str">
            <v>PVG7399</v>
          </cell>
          <cell r="D2114">
            <v>1032098390</v>
          </cell>
        </row>
        <row r="2115">
          <cell r="B2115" t="str">
            <v>9BD195152F0661607</v>
          </cell>
          <cell r="C2115" t="str">
            <v>PVG7410</v>
          </cell>
          <cell r="D2115">
            <v>1032098616</v>
          </cell>
        </row>
        <row r="2116">
          <cell r="B2116" t="str">
            <v>9BD195152F0661633</v>
          </cell>
          <cell r="C2116" t="str">
            <v>PVG7418</v>
          </cell>
          <cell r="D2116">
            <v>1032098713</v>
          </cell>
        </row>
        <row r="2117">
          <cell r="B2117" t="str">
            <v>9BD195152F0661668</v>
          </cell>
          <cell r="C2117" t="str">
            <v>PVG7423</v>
          </cell>
          <cell r="D2117">
            <v>1032098780</v>
          </cell>
        </row>
        <row r="2118">
          <cell r="B2118" t="str">
            <v>9BD195152F0661678</v>
          </cell>
          <cell r="C2118" t="str">
            <v>PVG7424</v>
          </cell>
          <cell r="D2118">
            <v>1032098799</v>
          </cell>
        </row>
        <row r="2119">
          <cell r="B2119" t="str">
            <v>9BD195152F0661721</v>
          </cell>
          <cell r="C2119" t="str">
            <v>PVG7426</v>
          </cell>
          <cell r="D2119">
            <v>1032098845</v>
          </cell>
        </row>
        <row r="2120">
          <cell r="B2120" t="str">
            <v>9BD195152F0661736</v>
          </cell>
          <cell r="C2120" t="str">
            <v>PVG7427</v>
          </cell>
          <cell r="D2120">
            <v>1032098861</v>
          </cell>
        </row>
        <row r="2121">
          <cell r="B2121" t="str">
            <v>9BD195152F0661749</v>
          </cell>
          <cell r="C2121" t="str">
            <v>PVG7430</v>
          </cell>
          <cell r="D2121">
            <v>1032098934</v>
          </cell>
        </row>
        <row r="2122">
          <cell r="B2122" t="str">
            <v>9BD195152F0661771</v>
          </cell>
          <cell r="C2122" t="str">
            <v>PVG7434</v>
          </cell>
          <cell r="D2122">
            <v>1032099000</v>
          </cell>
        </row>
        <row r="2123">
          <cell r="B2123" t="str">
            <v>9BD195152F0661779</v>
          </cell>
          <cell r="C2123" t="str">
            <v>PVG7435</v>
          </cell>
          <cell r="D2123">
            <v>1032099035</v>
          </cell>
        </row>
        <row r="2124">
          <cell r="B2124" t="str">
            <v>9BD195152F0661797</v>
          </cell>
          <cell r="C2124" t="str">
            <v>PVG7437</v>
          </cell>
          <cell r="D2124">
            <v>1032099060</v>
          </cell>
        </row>
        <row r="2125">
          <cell r="B2125" t="str">
            <v>9BD195152F0661634</v>
          </cell>
          <cell r="C2125" t="str">
            <v>PVG7463</v>
          </cell>
          <cell r="D2125">
            <v>1032099957</v>
          </cell>
        </row>
        <row r="2126">
          <cell r="B2126" t="str">
            <v>9BD195152F0661635</v>
          </cell>
          <cell r="C2126" t="str">
            <v>PVG7464</v>
          </cell>
          <cell r="D2126">
            <v>1032099965</v>
          </cell>
        </row>
        <row r="2127">
          <cell r="B2127" t="str">
            <v>9BD195152F0661641</v>
          </cell>
          <cell r="C2127" t="str">
            <v>PVG7465</v>
          </cell>
          <cell r="D2127">
            <v>1032099990</v>
          </cell>
        </row>
        <row r="2128">
          <cell r="B2128" t="str">
            <v>9BD195152F0661661</v>
          </cell>
          <cell r="C2128" t="str">
            <v>PVG7471</v>
          </cell>
          <cell r="D2128">
            <v>1032100114</v>
          </cell>
        </row>
        <row r="2129">
          <cell r="B2129" t="str">
            <v>9BD195152F0661666</v>
          </cell>
          <cell r="C2129" t="str">
            <v>PVG7472</v>
          </cell>
          <cell r="D2129">
            <v>1032100149</v>
          </cell>
        </row>
        <row r="2130">
          <cell r="B2130" t="str">
            <v>9BD195152F0661670</v>
          </cell>
          <cell r="C2130" t="str">
            <v>PVG7473</v>
          </cell>
          <cell r="D2130">
            <v>1032100165</v>
          </cell>
        </row>
        <row r="2131">
          <cell r="B2131" t="str">
            <v>9BD195152F0661672</v>
          </cell>
          <cell r="C2131" t="str">
            <v>PVG7474</v>
          </cell>
          <cell r="D2131">
            <v>1032100181</v>
          </cell>
        </row>
        <row r="2132">
          <cell r="B2132" t="str">
            <v>9BD195152F0661803</v>
          </cell>
          <cell r="C2132" t="str">
            <v>PVG7476</v>
          </cell>
          <cell r="D2132">
            <v>1032100211</v>
          </cell>
        </row>
        <row r="2133">
          <cell r="B2133" t="str">
            <v>9BD195152F0661813</v>
          </cell>
          <cell r="C2133" t="str">
            <v>PVG7477</v>
          </cell>
          <cell r="D2133">
            <v>1032100262</v>
          </cell>
        </row>
        <row r="2134">
          <cell r="B2134" t="str">
            <v>9BD195152F0661834</v>
          </cell>
          <cell r="C2134" t="str">
            <v>PVG7478</v>
          </cell>
          <cell r="D2134">
            <v>1032100289</v>
          </cell>
        </row>
        <row r="2135">
          <cell r="B2135" t="str">
            <v>9BD195152F0661837</v>
          </cell>
          <cell r="C2135" t="str">
            <v>PVG7479</v>
          </cell>
          <cell r="D2135">
            <v>1032100300</v>
          </cell>
        </row>
        <row r="2136">
          <cell r="B2136" t="str">
            <v>9BD195152F0662023</v>
          </cell>
          <cell r="C2136" t="str">
            <v>PVG7484</v>
          </cell>
          <cell r="D2136">
            <v>1032100408</v>
          </cell>
        </row>
        <row r="2137">
          <cell r="B2137" t="str">
            <v>9BD195152F0661335</v>
          </cell>
          <cell r="C2137" t="str">
            <v>PVG7526</v>
          </cell>
          <cell r="D2137">
            <v>1032101927</v>
          </cell>
        </row>
        <row r="2138">
          <cell r="B2138" t="str">
            <v>9BD195152F0661369</v>
          </cell>
          <cell r="C2138" t="str">
            <v>PVG7536</v>
          </cell>
          <cell r="D2138">
            <v>1032102206</v>
          </cell>
        </row>
        <row r="2139">
          <cell r="B2139" t="str">
            <v>9BD195152F0661378</v>
          </cell>
          <cell r="C2139" t="str">
            <v>PVG7537</v>
          </cell>
          <cell r="D2139">
            <v>1032102230</v>
          </cell>
        </row>
        <row r="2140">
          <cell r="B2140" t="str">
            <v>9BD195152F0661781</v>
          </cell>
          <cell r="C2140" t="str">
            <v>PVG7544</v>
          </cell>
          <cell r="D2140">
            <v>1032102435</v>
          </cell>
        </row>
        <row r="2141">
          <cell r="B2141" t="str">
            <v>9BD195152F0661785</v>
          </cell>
          <cell r="C2141" t="str">
            <v>PVG7545</v>
          </cell>
          <cell r="D2141">
            <v>1032102443</v>
          </cell>
        </row>
        <row r="2142">
          <cell r="B2142" t="str">
            <v>9BD195152F0661799</v>
          </cell>
          <cell r="C2142" t="str">
            <v>PVG7547</v>
          </cell>
          <cell r="D2142">
            <v>1032102478</v>
          </cell>
        </row>
        <row r="2143">
          <cell r="B2143" t="str">
            <v>9BD195152F0662001</v>
          </cell>
          <cell r="C2143" t="str">
            <v>PVG7548</v>
          </cell>
          <cell r="D2143">
            <v>1032102508</v>
          </cell>
        </row>
        <row r="2144">
          <cell r="B2144" t="str">
            <v>9BD195152F0660231</v>
          </cell>
          <cell r="C2144" t="str">
            <v>PVG7563</v>
          </cell>
          <cell r="D2144">
            <v>1032103253</v>
          </cell>
        </row>
        <row r="2145">
          <cell r="B2145" t="str">
            <v>9BD195152F0661747</v>
          </cell>
          <cell r="C2145" t="str">
            <v>PVG7578</v>
          </cell>
          <cell r="D2145">
            <v>1032103547</v>
          </cell>
        </row>
        <row r="2146">
          <cell r="B2146" t="str">
            <v>9BD195152F0661838</v>
          </cell>
          <cell r="C2146" t="str">
            <v>PVG7579</v>
          </cell>
          <cell r="D2146">
            <v>1032103563</v>
          </cell>
        </row>
        <row r="2147">
          <cell r="B2147" t="str">
            <v>9BD195152F0662081</v>
          </cell>
          <cell r="C2147" t="str">
            <v>PVG7580</v>
          </cell>
          <cell r="D2147">
            <v>1032103571</v>
          </cell>
        </row>
        <row r="2148">
          <cell r="B2148" t="str">
            <v>9BD195152F0661675</v>
          </cell>
          <cell r="C2148" t="str">
            <v>PVH2094</v>
          </cell>
          <cell r="D2148">
            <v>1032404954</v>
          </cell>
        </row>
        <row r="2149">
          <cell r="B2149" t="str">
            <v>9BD195152F0661640</v>
          </cell>
          <cell r="C2149" t="str">
            <v>PVI3545</v>
          </cell>
          <cell r="D2149">
            <v>1033261642</v>
          </cell>
        </row>
        <row r="2150">
          <cell r="B2150" t="str">
            <v>9BD195152F0662149</v>
          </cell>
          <cell r="C2150" t="str">
            <v>PVI3548</v>
          </cell>
          <cell r="D2150">
            <v>1033261693</v>
          </cell>
        </row>
        <row r="2151">
          <cell r="B2151" t="str">
            <v>9BD195152F0662171</v>
          </cell>
          <cell r="C2151" t="str">
            <v>PVI3549</v>
          </cell>
          <cell r="D2151">
            <v>1033261707</v>
          </cell>
        </row>
        <row r="2152">
          <cell r="B2152" t="str">
            <v>9BD119409F1125955</v>
          </cell>
          <cell r="C2152" t="str">
            <v>PVJ6400</v>
          </cell>
          <cell r="D2152">
            <v>1034363210</v>
          </cell>
        </row>
        <row r="2153">
          <cell r="B2153" t="str">
            <v>9BD195152F0662084</v>
          </cell>
          <cell r="C2153" t="str">
            <v>PVJ6411</v>
          </cell>
          <cell r="D2153">
            <v>1034363333</v>
          </cell>
        </row>
        <row r="2154">
          <cell r="B2154" t="str">
            <v>9BD195152F0662216</v>
          </cell>
          <cell r="C2154" t="str">
            <v>PVJ6413</v>
          </cell>
          <cell r="D2154">
            <v>1034363368</v>
          </cell>
        </row>
        <row r="2155">
          <cell r="B2155" t="str">
            <v>9BD195152F0660160</v>
          </cell>
          <cell r="C2155" t="str">
            <v>PVJ6440</v>
          </cell>
          <cell r="D2155">
            <v>1034363651</v>
          </cell>
        </row>
        <row r="2156">
          <cell r="B2156" t="str">
            <v>9BD195152F0661654</v>
          </cell>
          <cell r="C2156" t="str">
            <v>PVJ9619</v>
          </cell>
          <cell r="D2156">
            <v>1034663434</v>
          </cell>
        </row>
        <row r="2157">
          <cell r="B2157" t="str">
            <v>9BD19716TF3241735</v>
          </cell>
          <cell r="C2157" t="str">
            <v>PVJ9854</v>
          </cell>
          <cell r="D2157">
            <v>1034487997</v>
          </cell>
        </row>
        <row r="2158">
          <cell r="B2158" t="str">
            <v>93Y5SRD04FJ705678</v>
          </cell>
          <cell r="C2158" t="str">
            <v>PVG3194</v>
          </cell>
          <cell r="D2158">
            <v>1030387017</v>
          </cell>
        </row>
        <row r="2159">
          <cell r="B2159" t="str">
            <v>93Y5SRD04FJ703233</v>
          </cell>
          <cell r="C2159" t="str">
            <v>PVE7825</v>
          </cell>
          <cell r="D2159">
            <v>1030279796</v>
          </cell>
        </row>
        <row r="2160">
          <cell r="B2160" t="str">
            <v>93Y5SRD04FJ703443</v>
          </cell>
          <cell r="C2160" t="str">
            <v>PVE7826</v>
          </cell>
          <cell r="D2160">
            <v>1030279958</v>
          </cell>
        </row>
        <row r="2161">
          <cell r="B2161" t="str">
            <v>93Y5SRD04FJ703483</v>
          </cell>
          <cell r="C2161" t="str">
            <v>PVE7827</v>
          </cell>
          <cell r="D2161">
            <v>1030280107</v>
          </cell>
        </row>
        <row r="2162">
          <cell r="B2162" t="str">
            <v>93Y5SRD04FJ703731</v>
          </cell>
          <cell r="C2162" t="str">
            <v>PVE7828</v>
          </cell>
          <cell r="D2162">
            <v>1030280328</v>
          </cell>
        </row>
        <row r="2163">
          <cell r="B2163" t="str">
            <v>93Y5SRD04FJ703750</v>
          </cell>
          <cell r="C2163" t="str">
            <v>PVE7829</v>
          </cell>
          <cell r="D2163">
            <v>1030280743</v>
          </cell>
        </row>
        <row r="2164">
          <cell r="B2164" t="str">
            <v>93Y5SRD04FJ704048</v>
          </cell>
          <cell r="C2164" t="str">
            <v>PVE7831</v>
          </cell>
          <cell r="D2164">
            <v>1030281146</v>
          </cell>
        </row>
        <row r="2165">
          <cell r="B2165" t="str">
            <v>93Y5SRD04FJ704553</v>
          </cell>
          <cell r="C2165" t="str">
            <v>PVE7833</v>
          </cell>
          <cell r="D2165">
            <v>1030281413</v>
          </cell>
        </row>
        <row r="2166">
          <cell r="B2166" t="str">
            <v>93Y5SRD04FJ705057</v>
          </cell>
          <cell r="C2166" t="str">
            <v>PVE7835</v>
          </cell>
          <cell r="D2166">
            <v>1030281685</v>
          </cell>
        </row>
        <row r="2167">
          <cell r="B2167" t="str">
            <v>93Y5SRD04FJ705417</v>
          </cell>
          <cell r="C2167" t="str">
            <v>PVE7839</v>
          </cell>
          <cell r="D2167">
            <v>1030282460</v>
          </cell>
        </row>
        <row r="2168">
          <cell r="B2168" t="str">
            <v>93Y5SRD04FJ705451</v>
          </cell>
          <cell r="C2168" t="str">
            <v>PVE7840</v>
          </cell>
          <cell r="D2168">
            <v>1030282622</v>
          </cell>
        </row>
        <row r="2169">
          <cell r="B2169" t="str">
            <v>93Y5SRD04FJ705500</v>
          </cell>
          <cell r="C2169" t="str">
            <v>PVE7841</v>
          </cell>
          <cell r="D2169">
            <v>1030282738</v>
          </cell>
        </row>
        <row r="2170">
          <cell r="B2170" t="str">
            <v>93Y5SRD04FJ705782</v>
          </cell>
          <cell r="C2170" t="str">
            <v>PVE7842</v>
          </cell>
          <cell r="D2170">
            <v>1030282916</v>
          </cell>
        </row>
        <row r="2171">
          <cell r="B2171" t="str">
            <v>93Y5SRD04FJ705786</v>
          </cell>
          <cell r="C2171" t="str">
            <v>PVE7843</v>
          </cell>
          <cell r="D2171">
            <v>1030283130</v>
          </cell>
        </row>
        <row r="2172">
          <cell r="B2172" t="str">
            <v>93Y5SRD04FJ705942</v>
          </cell>
          <cell r="C2172" t="str">
            <v>PVE7844</v>
          </cell>
          <cell r="D2172">
            <v>1030283289</v>
          </cell>
        </row>
        <row r="2173">
          <cell r="B2173" t="str">
            <v>93Y5SRD04FJ706752</v>
          </cell>
          <cell r="C2173" t="str">
            <v>PVE7848</v>
          </cell>
          <cell r="D2173">
            <v>1030283963</v>
          </cell>
        </row>
        <row r="2174">
          <cell r="B2174" t="str">
            <v>93Y5SRD04FJ706784</v>
          </cell>
          <cell r="C2174" t="str">
            <v>PVE7849</v>
          </cell>
          <cell r="D2174">
            <v>1030286644</v>
          </cell>
        </row>
        <row r="2175">
          <cell r="B2175" t="str">
            <v>93Y5SRD04FJ706827</v>
          </cell>
          <cell r="C2175" t="str">
            <v>PVE7850</v>
          </cell>
          <cell r="D2175">
            <v>1030286873</v>
          </cell>
        </row>
        <row r="2176">
          <cell r="B2176" t="str">
            <v>93Y5SRD04FJ707021</v>
          </cell>
          <cell r="C2176" t="str">
            <v>PVE7851</v>
          </cell>
          <cell r="D2176">
            <v>1030287268</v>
          </cell>
        </row>
        <row r="2177">
          <cell r="B2177" t="str">
            <v>93Y5SRD04FJ707304</v>
          </cell>
          <cell r="C2177" t="str">
            <v>PVE7852</v>
          </cell>
          <cell r="D2177">
            <v>1030287411</v>
          </cell>
        </row>
        <row r="2178">
          <cell r="B2178" t="str">
            <v>93Y5SRD04FJ707471</v>
          </cell>
          <cell r="C2178" t="str">
            <v>PVE7854</v>
          </cell>
          <cell r="D2178">
            <v>1030287810</v>
          </cell>
        </row>
        <row r="2179">
          <cell r="B2179" t="str">
            <v>93Y5SRD04FJ708055</v>
          </cell>
          <cell r="C2179" t="str">
            <v>PVE7855</v>
          </cell>
          <cell r="D2179">
            <v>1030287969</v>
          </cell>
        </row>
        <row r="2180">
          <cell r="B2180" t="str">
            <v>93Y5SRD04FJ708179</v>
          </cell>
          <cell r="C2180" t="str">
            <v>PVE7856</v>
          </cell>
          <cell r="D2180">
            <v>1030288167</v>
          </cell>
        </row>
        <row r="2181">
          <cell r="B2181" t="str">
            <v>93Y5SRD04FJ708202</v>
          </cell>
          <cell r="C2181" t="str">
            <v>PVE7857</v>
          </cell>
          <cell r="D2181">
            <v>1030288345</v>
          </cell>
        </row>
        <row r="2182">
          <cell r="B2182" t="str">
            <v>93Y5SRD04FJ709437</v>
          </cell>
          <cell r="C2182" t="str">
            <v>PVE7864</v>
          </cell>
          <cell r="D2182">
            <v>1030265906</v>
          </cell>
        </row>
        <row r="2183">
          <cell r="B2183" t="str">
            <v>93Y5SRD04FJ709559</v>
          </cell>
          <cell r="C2183" t="str">
            <v>PVE7867</v>
          </cell>
          <cell r="D2183">
            <v>1030277343</v>
          </cell>
        </row>
        <row r="2184">
          <cell r="B2184" t="str">
            <v>93Y5SRD04FJ709608</v>
          </cell>
          <cell r="C2184" t="str">
            <v>PVE7868</v>
          </cell>
          <cell r="D2184">
            <v>1030278757</v>
          </cell>
        </row>
        <row r="2185">
          <cell r="B2185" t="str">
            <v>93Y5SRD04FJ709643</v>
          </cell>
          <cell r="C2185" t="str">
            <v>PVE7869</v>
          </cell>
          <cell r="D2185">
            <v>1030278935</v>
          </cell>
        </row>
        <row r="2186">
          <cell r="B2186" t="str">
            <v>93Y5SRD04FJ709688</v>
          </cell>
          <cell r="C2186" t="str">
            <v>PVE7870</v>
          </cell>
          <cell r="D2186">
            <v>1030279117</v>
          </cell>
        </row>
        <row r="2187">
          <cell r="B2187" t="str">
            <v>93Y5SRD04FJ709727</v>
          </cell>
          <cell r="C2187" t="str">
            <v>PVE7872</v>
          </cell>
          <cell r="D2187">
            <v>1030279389</v>
          </cell>
        </row>
        <row r="2188">
          <cell r="B2188" t="str">
            <v>93Y5SRD04FJ709782</v>
          </cell>
          <cell r="C2188" t="str">
            <v>PVE7873</v>
          </cell>
          <cell r="D2188">
            <v>1030279540</v>
          </cell>
        </row>
        <row r="2189">
          <cell r="B2189" t="str">
            <v>93Y5SRD04FJ709964</v>
          </cell>
          <cell r="C2189" t="str">
            <v>PVE7874</v>
          </cell>
          <cell r="D2189">
            <v>1030279699</v>
          </cell>
        </row>
        <row r="2190">
          <cell r="B2190" t="str">
            <v>93Y5SRD04FJ703006</v>
          </cell>
          <cell r="C2190" t="str">
            <v>PVE7876</v>
          </cell>
          <cell r="D2190">
            <v>1030301333</v>
          </cell>
        </row>
        <row r="2191">
          <cell r="B2191" t="str">
            <v>93Y5SRD04FJ703071</v>
          </cell>
          <cell r="C2191" t="str">
            <v>PVE7877</v>
          </cell>
          <cell r="D2191">
            <v>1030291680</v>
          </cell>
        </row>
        <row r="2192">
          <cell r="B2192" t="str">
            <v>93Y5SRD04FJ703227</v>
          </cell>
          <cell r="C2192" t="str">
            <v>PVE7879</v>
          </cell>
          <cell r="D2192">
            <v>1030291826</v>
          </cell>
        </row>
        <row r="2193">
          <cell r="B2193" t="str">
            <v>93Y5SRD04FJ703305</v>
          </cell>
          <cell r="C2193" t="str">
            <v>PVE7880</v>
          </cell>
          <cell r="D2193">
            <v>1030292024</v>
          </cell>
        </row>
        <row r="2194">
          <cell r="B2194" t="str">
            <v>93Y5SRD04FJ703359</v>
          </cell>
          <cell r="C2194" t="str">
            <v>PVE7881</v>
          </cell>
          <cell r="D2194">
            <v>1030292253</v>
          </cell>
        </row>
        <row r="2195">
          <cell r="B2195" t="str">
            <v>93Y5SRD04FJ703524</v>
          </cell>
          <cell r="C2195" t="str">
            <v>PVE7882</v>
          </cell>
          <cell r="D2195">
            <v>1030292369</v>
          </cell>
        </row>
        <row r="2196">
          <cell r="B2196" t="str">
            <v>93Y5SRD04FJ704141</v>
          </cell>
          <cell r="C2196" t="str">
            <v>PVE7885</v>
          </cell>
          <cell r="D2196">
            <v>1030301511</v>
          </cell>
        </row>
        <row r="2197">
          <cell r="B2197" t="str">
            <v>93Y5SRD04FJ704342</v>
          </cell>
          <cell r="C2197" t="str">
            <v>PVE7886</v>
          </cell>
          <cell r="D2197">
            <v>1030292822</v>
          </cell>
        </row>
        <row r="2198">
          <cell r="B2198" t="str">
            <v>93Y5SRD04FJ704418</v>
          </cell>
          <cell r="C2198" t="str">
            <v>PVE7887</v>
          </cell>
          <cell r="D2198">
            <v>1030333154</v>
          </cell>
        </row>
        <row r="2199">
          <cell r="B2199" t="str">
            <v>93Y5SRD04FJ704435</v>
          </cell>
          <cell r="C2199" t="str">
            <v>PVE7888</v>
          </cell>
          <cell r="D2199">
            <v>1030295856</v>
          </cell>
        </row>
        <row r="2200">
          <cell r="B2200" t="str">
            <v>93Y5SRD04FJ704719</v>
          </cell>
          <cell r="C2200" t="str">
            <v>PVE7889</v>
          </cell>
          <cell r="D2200">
            <v>1030295996</v>
          </cell>
        </row>
        <row r="2201">
          <cell r="B2201" t="str">
            <v>93Y5SRD04FJ704729</v>
          </cell>
          <cell r="C2201" t="str">
            <v>PVE7890</v>
          </cell>
          <cell r="D2201">
            <v>1030296135</v>
          </cell>
        </row>
        <row r="2202">
          <cell r="B2202" t="str">
            <v>93Y5SRD04FJ704924</v>
          </cell>
          <cell r="C2202" t="str">
            <v>PVE7891</v>
          </cell>
          <cell r="D2202">
            <v>1030296267</v>
          </cell>
        </row>
        <row r="2203">
          <cell r="B2203" t="str">
            <v>93Y5SRD04FJ705094</v>
          </cell>
          <cell r="C2203" t="str">
            <v>PVE7892</v>
          </cell>
          <cell r="D2203">
            <v>1030301627</v>
          </cell>
        </row>
        <row r="2204">
          <cell r="B2204" t="str">
            <v>93Y5SRD04FJ705152</v>
          </cell>
          <cell r="C2204" t="str">
            <v>PVE7893</v>
          </cell>
          <cell r="D2204">
            <v>1030301740</v>
          </cell>
        </row>
        <row r="2205">
          <cell r="B2205" t="str">
            <v>93Y5SRD04FJ705330</v>
          </cell>
          <cell r="C2205" t="str">
            <v>PVE7894</v>
          </cell>
          <cell r="D2205">
            <v>1030301821</v>
          </cell>
        </row>
        <row r="2206">
          <cell r="B2206" t="str">
            <v>93Y5SRD04FJ705348</v>
          </cell>
          <cell r="C2206" t="str">
            <v>PVE7896</v>
          </cell>
          <cell r="D2206">
            <v>1030296674</v>
          </cell>
        </row>
        <row r="2207">
          <cell r="B2207" t="str">
            <v>93Y5SRD04FJ705429</v>
          </cell>
          <cell r="C2207" t="str">
            <v>PVE7897</v>
          </cell>
          <cell r="D2207">
            <v>1030296801</v>
          </cell>
        </row>
        <row r="2208">
          <cell r="B2208" t="str">
            <v>93Y5SRD04FJ705743</v>
          </cell>
          <cell r="C2208" t="str">
            <v>PVE7900</v>
          </cell>
          <cell r="D2208">
            <v>1030301937</v>
          </cell>
        </row>
        <row r="2209">
          <cell r="B2209" t="str">
            <v>93Y5SRD04FJ705804</v>
          </cell>
          <cell r="C2209" t="str">
            <v>PVE7901</v>
          </cell>
          <cell r="D2209">
            <v>1030302089</v>
          </cell>
        </row>
        <row r="2210">
          <cell r="B2210" t="str">
            <v>93Y5SRD04FJ705827</v>
          </cell>
          <cell r="C2210" t="str">
            <v>PVE7902</v>
          </cell>
          <cell r="D2210">
            <v>1030302160</v>
          </cell>
        </row>
        <row r="2211">
          <cell r="B2211" t="str">
            <v>93Y5SRD04FJ706006</v>
          </cell>
          <cell r="C2211" t="str">
            <v>PVE7903</v>
          </cell>
          <cell r="D2211">
            <v>1030297140</v>
          </cell>
        </row>
        <row r="2212">
          <cell r="B2212" t="str">
            <v>93Y5SRD04FJ706227</v>
          </cell>
          <cell r="C2212" t="str">
            <v>PVE7904</v>
          </cell>
          <cell r="D2212">
            <v>1030302232</v>
          </cell>
        </row>
        <row r="2213">
          <cell r="B2213" t="str">
            <v>93Y5SRD04FJ706249</v>
          </cell>
          <cell r="C2213" t="str">
            <v>PVE7905</v>
          </cell>
          <cell r="D2213">
            <v>1030302348</v>
          </cell>
        </row>
        <row r="2214">
          <cell r="B2214" t="str">
            <v>93Y5SRD04FJ706462</v>
          </cell>
          <cell r="C2214" t="str">
            <v>PVE7907</v>
          </cell>
          <cell r="D2214">
            <v>1030276266</v>
          </cell>
        </row>
        <row r="2215">
          <cell r="B2215" t="str">
            <v>93Y5SRD04FJ706565</v>
          </cell>
          <cell r="C2215" t="str">
            <v>PVE7908</v>
          </cell>
          <cell r="D2215">
            <v>1030297263</v>
          </cell>
        </row>
        <row r="2216">
          <cell r="B2216" t="str">
            <v>93Y5SRD04FJ706940</v>
          </cell>
          <cell r="C2216" t="str">
            <v>PVE7909</v>
          </cell>
          <cell r="D2216">
            <v>1030309164</v>
          </cell>
        </row>
        <row r="2217">
          <cell r="B2217" t="str">
            <v>93Y5SRD04FJ707700</v>
          </cell>
          <cell r="C2217" t="str">
            <v>PVE7910</v>
          </cell>
          <cell r="D2217">
            <v>1030297425</v>
          </cell>
        </row>
        <row r="2218">
          <cell r="B2218" t="str">
            <v>93Y5SRD04FJ708084</v>
          </cell>
          <cell r="C2218" t="str">
            <v>PVE7911</v>
          </cell>
          <cell r="D2218">
            <v>1030297620</v>
          </cell>
        </row>
        <row r="2219">
          <cell r="B2219" t="str">
            <v>93Y5SRD04FJ708093</v>
          </cell>
          <cell r="C2219" t="str">
            <v>PVE7912</v>
          </cell>
          <cell r="D2219">
            <v>1030298405</v>
          </cell>
        </row>
        <row r="2220">
          <cell r="B2220" t="str">
            <v>93Y5SRD04FJ708357</v>
          </cell>
          <cell r="C2220" t="str">
            <v>PVE7915</v>
          </cell>
          <cell r="D2220">
            <v>1030298766</v>
          </cell>
        </row>
        <row r="2221">
          <cell r="B2221" t="str">
            <v>93Y5SRD04FJ708426</v>
          </cell>
          <cell r="C2221" t="str">
            <v>PVE7917</v>
          </cell>
          <cell r="D2221">
            <v>1030299045</v>
          </cell>
        </row>
        <row r="2222">
          <cell r="B2222" t="str">
            <v>93Y5SRD04FJ708723</v>
          </cell>
          <cell r="C2222" t="str">
            <v>PVE7918</v>
          </cell>
          <cell r="D2222">
            <v>1030299177</v>
          </cell>
        </row>
        <row r="2223">
          <cell r="B2223" t="str">
            <v>93Y5SRD04FJ708799</v>
          </cell>
          <cell r="C2223" t="str">
            <v>PVE7919</v>
          </cell>
          <cell r="D2223">
            <v>1030299724</v>
          </cell>
        </row>
        <row r="2224">
          <cell r="B2224" t="str">
            <v>93Y5SRD04FJ708893</v>
          </cell>
          <cell r="C2224" t="str">
            <v>PVE7920</v>
          </cell>
          <cell r="D2224">
            <v>1030300760</v>
          </cell>
        </row>
        <row r="2225">
          <cell r="B2225" t="str">
            <v>93Y5SRD04FJ708906</v>
          </cell>
          <cell r="C2225" t="str">
            <v>PVE7921</v>
          </cell>
          <cell r="D2225">
            <v>1030300868</v>
          </cell>
        </row>
        <row r="2226">
          <cell r="B2226" t="str">
            <v>93Y5SRD04FJ709761</v>
          </cell>
          <cell r="C2226" t="str">
            <v>PVE7922</v>
          </cell>
          <cell r="D2226">
            <v>1030291176</v>
          </cell>
        </row>
        <row r="2227">
          <cell r="B2227" t="str">
            <v>93Y5SRD04FJ709899</v>
          </cell>
          <cell r="C2227" t="str">
            <v>PVE7923</v>
          </cell>
          <cell r="D2227">
            <v>1030301201</v>
          </cell>
        </row>
        <row r="2228">
          <cell r="B2228" t="str">
            <v>93Y5SRD04FJ703508</v>
          </cell>
          <cell r="C2228" t="str">
            <v>PVE8927</v>
          </cell>
          <cell r="D2228">
            <v>1030311851</v>
          </cell>
        </row>
        <row r="2229">
          <cell r="B2229" t="str">
            <v>93Y5SRD04FJ703724</v>
          </cell>
          <cell r="C2229" t="str">
            <v>PVE8929</v>
          </cell>
          <cell r="D2229">
            <v>1030312033</v>
          </cell>
        </row>
        <row r="2230">
          <cell r="B2230" t="str">
            <v>93Y5SRD04FJ704030</v>
          </cell>
          <cell r="C2230" t="str">
            <v>PVE8931</v>
          </cell>
          <cell r="D2230">
            <v>1030312432</v>
          </cell>
        </row>
        <row r="2231">
          <cell r="B2231" t="str">
            <v>93Y5SRD04FJ704031</v>
          </cell>
          <cell r="C2231" t="str">
            <v>PVE8932</v>
          </cell>
          <cell r="D2231">
            <v>1030312483</v>
          </cell>
        </row>
        <row r="2232">
          <cell r="B2232" t="str">
            <v>93Y5SRD04FJ704037</v>
          </cell>
          <cell r="C2232" t="str">
            <v>PVE8933</v>
          </cell>
          <cell r="D2232">
            <v>1030312530</v>
          </cell>
        </row>
        <row r="2233">
          <cell r="B2233" t="str">
            <v>93Y5SRD04FJ704127</v>
          </cell>
          <cell r="C2233" t="str">
            <v>PVE8934</v>
          </cell>
          <cell r="D2233">
            <v>1030312661</v>
          </cell>
        </row>
        <row r="2234">
          <cell r="B2234" t="str">
            <v>93Y5SRD04FJ704364</v>
          </cell>
          <cell r="C2234" t="str">
            <v>PVE8935</v>
          </cell>
          <cell r="D2234">
            <v>1030312750</v>
          </cell>
        </row>
        <row r="2235">
          <cell r="B2235" t="str">
            <v>93Y5SRD04FJ704852</v>
          </cell>
          <cell r="C2235" t="str">
            <v>PVE8938</v>
          </cell>
          <cell r="D2235">
            <v>1030313005</v>
          </cell>
        </row>
        <row r="2236">
          <cell r="B2236" t="str">
            <v>93Y5SRD04FJ704984</v>
          </cell>
          <cell r="C2236" t="str">
            <v>PVE8939</v>
          </cell>
          <cell r="D2236">
            <v>1030313064</v>
          </cell>
        </row>
        <row r="2237">
          <cell r="B2237" t="str">
            <v>93Y5SRD04FJ705273</v>
          </cell>
          <cell r="C2237" t="str">
            <v>PVE8942</v>
          </cell>
          <cell r="D2237">
            <v>1030313382</v>
          </cell>
        </row>
        <row r="2238">
          <cell r="B2238" t="str">
            <v>93Y5SRD04FJ705501</v>
          </cell>
          <cell r="C2238" t="str">
            <v>PVE8944</v>
          </cell>
          <cell r="D2238">
            <v>1030314044</v>
          </cell>
        </row>
        <row r="2239">
          <cell r="B2239" t="str">
            <v>93Y5SRD04FJ705648</v>
          </cell>
          <cell r="C2239" t="str">
            <v>PVE8947</v>
          </cell>
          <cell r="D2239">
            <v>1030314117</v>
          </cell>
        </row>
        <row r="2240">
          <cell r="B2240" t="str">
            <v>93Y5SRD04FJ706013</v>
          </cell>
          <cell r="C2240" t="str">
            <v>PVE8951</v>
          </cell>
          <cell r="D2240">
            <v>1030315008</v>
          </cell>
        </row>
        <row r="2241">
          <cell r="B2241" t="str">
            <v>93Y5SRD04FJ706183</v>
          </cell>
          <cell r="C2241" t="str">
            <v>PVE8952</v>
          </cell>
          <cell r="D2241">
            <v>1030315091</v>
          </cell>
        </row>
        <row r="2242">
          <cell r="B2242" t="str">
            <v>93Y5SRD04FJ706258</v>
          </cell>
          <cell r="C2242" t="str">
            <v>PVE8954</v>
          </cell>
          <cell r="D2242">
            <v>1030315300</v>
          </cell>
        </row>
        <row r="2243">
          <cell r="B2243" t="str">
            <v>93Y5SRD04FJ706299</v>
          </cell>
          <cell r="C2243" t="str">
            <v>PVE8956</v>
          </cell>
          <cell r="D2243">
            <v>1030315440</v>
          </cell>
        </row>
        <row r="2244">
          <cell r="B2244" t="str">
            <v>93Y5SRD04FJ706524</v>
          </cell>
          <cell r="C2244" t="str">
            <v>PVE8959</v>
          </cell>
          <cell r="D2244">
            <v>1030315784</v>
          </cell>
        </row>
        <row r="2245">
          <cell r="B2245" t="str">
            <v>93Y5SRD04FJ706609</v>
          </cell>
          <cell r="C2245" t="str">
            <v>PVE8960</v>
          </cell>
          <cell r="D2245">
            <v>1030315849</v>
          </cell>
        </row>
        <row r="2246">
          <cell r="B2246" t="str">
            <v>93Y5SRD04FJ707204</v>
          </cell>
          <cell r="C2246" t="str">
            <v>PVE8961</v>
          </cell>
          <cell r="D2246">
            <v>1030309245</v>
          </cell>
        </row>
        <row r="2247">
          <cell r="B2247" t="str">
            <v>93Y5SRD04FJ707249</v>
          </cell>
          <cell r="C2247" t="str">
            <v>PVE8962</v>
          </cell>
          <cell r="D2247">
            <v>1030309300</v>
          </cell>
        </row>
        <row r="2248">
          <cell r="B2248" t="str">
            <v>93Y5SRD04FJ708193</v>
          </cell>
          <cell r="C2248" t="str">
            <v>PVE8965</v>
          </cell>
          <cell r="D2248">
            <v>1030309768</v>
          </cell>
        </row>
        <row r="2249">
          <cell r="B2249" t="str">
            <v>93Y5SRD04FJ708783</v>
          </cell>
          <cell r="C2249" t="str">
            <v>PVE8967</v>
          </cell>
          <cell r="D2249">
            <v>1030309890</v>
          </cell>
        </row>
        <row r="2250">
          <cell r="B2250" t="str">
            <v>93Y5SRD04FJ708860</v>
          </cell>
          <cell r="C2250" t="str">
            <v>PVE8969</v>
          </cell>
          <cell r="D2250">
            <v>1030310090</v>
          </cell>
        </row>
        <row r="2251">
          <cell r="B2251" t="str">
            <v>93Y5SRD04FJ709472</v>
          </cell>
          <cell r="C2251" t="str">
            <v>PVE8974</v>
          </cell>
          <cell r="D2251">
            <v>1030311096</v>
          </cell>
        </row>
        <row r="2252">
          <cell r="B2252" t="str">
            <v>93Y5SRD04FJ709742</v>
          </cell>
          <cell r="C2252" t="str">
            <v>PVE8976</v>
          </cell>
          <cell r="D2252">
            <v>1030311274</v>
          </cell>
        </row>
        <row r="2253">
          <cell r="B2253" t="str">
            <v>93Y5SRD04FJ709996</v>
          </cell>
          <cell r="C2253" t="str">
            <v>PVE8978</v>
          </cell>
          <cell r="D2253">
            <v>1030311304</v>
          </cell>
        </row>
        <row r="2254">
          <cell r="B2254" t="str">
            <v>93Y5SRD04FJ709998</v>
          </cell>
          <cell r="C2254" t="str">
            <v>PVE8980</v>
          </cell>
          <cell r="D2254">
            <v>1030311347</v>
          </cell>
        </row>
        <row r="2255">
          <cell r="B2255" t="str">
            <v>93Y5SRD04FJ710013</v>
          </cell>
          <cell r="C2255" t="str">
            <v>PVE8981</v>
          </cell>
          <cell r="D2255">
            <v>1030311460</v>
          </cell>
        </row>
        <row r="2256">
          <cell r="B2256" t="str">
            <v>93Y5SRD04FJ703805</v>
          </cell>
          <cell r="C2256" t="str">
            <v>PVG3021</v>
          </cell>
          <cell r="D2256">
            <v>1030838990</v>
          </cell>
        </row>
        <row r="2257">
          <cell r="B2257" t="str">
            <v>93Y5SRD04FJ703814</v>
          </cell>
          <cell r="C2257" t="str">
            <v>PVG3022</v>
          </cell>
          <cell r="D2257">
            <v>1030392029</v>
          </cell>
        </row>
        <row r="2258">
          <cell r="B2258" t="str">
            <v>93Y5SRD04FJ706445</v>
          </cell>
          <cell r="C2258" t="str">
            <v>PVG3045</v>
          </cell>
          <cell r="D2258">
            <v>1030838906</v>
          </cell>
        </row>
        <row r="2259">
          <cell r="B2259" t="str">
            <v>93Y5SRD04FJ706625</v>
          </cell>
          <cell r="C2259" t="str">
            <v>PVG3048</v>
          </cell>
          <cell r="D2259">
            <v>1030388587</v>
          </cell>
        </row>
        <row r="2260">
          <cell r="B2260" t="str">
            <v>93Y5SRD04FJ708064</v>
          </cell>
          <cell r="C2260" t="str">
            <v>PVG3057</v>
          </cell>
          <cell r="D2260">
            <v>1030389605</v>
          </cell>
        </row>
        <row r="2261">
          <cell r="B2261" t="str">
            <v>93Y5SRD04FJ708305</v>
          </cell>
          <cell r="C2261" t="str">
            <v>PVG3059</v>
          </cell>
          <cell r="D2261">
            <v>1030585110</v>
          </cell>
        </row>
        <row r="2262">
          <cell r="B2262" t="str">
            <v>93Y5SRD04FJ708495</v>
          </cell>
          <cell r="C2262" t="str">
            <v>PVG3060</v>
          </cell>
          <cell r="D2262">
            <v>1030585200</v>
          </cell>
        </row>
        <row r="2263">
          <cell r="B2263" t="str">
            <v>93Y5SRD04FJ709275</v>
          </cell>
          <cell r="C2263" t="str">
            <v>PVG3065</v>
          </cell>
          <cell r="D2263">
            <v>1030316799</v>
          </cell>
        </row>
        <row r="2264">
          <cell r="B2264" t="str">
            <v>93Y5SRD04FJ709885</v>
          </cell>
          <cell r="C2264" t="str">
            <v>PVG3067</v>
          </cell>
          <cell r="D2264">
            <v>1030397322</v>
          </cell>
        </row>
        <row r="2265">
          <cell r="B2265" t="str">
            <v>93Y5SRD04FJ703420</v>
          </cell>
          <cell r="C2265" t="str">
            <v>PVG3077</v>
          </cell>
          <cell r="D2265">
            <v>1030385677</v>
          </cell>
        </row>
        <row r="2266">
          <cell r="B2266" t="str">
            <v>93Y5SRD04FJ703800</v>
          </cell>
          <cell r="C2266" t="str">
            <v>PVG3078</v>
          </cell>
          <cell r="D2266">
            <v>1030317876</v>
          </cell>
        </row>
        <row r="2267">
          <cell r="B2267" t="str">
            <v>93Y5SRD04FJ704394</v>
          </cell>
          <cell r="C2267" t="str">
            <v>PVG3082</v>
          </cell>
          <cell r="D2267">
            <v>1030385898</v>
          </cell>
        </row>
        <row r="2268">
          <cell r="B2268" t="str">
            <v>93Y5SRD04FJ704504</v>
          </cell>
          <cell r="C2268" t="str">
            <v>PVG3083</v>
          </cell>
          <cell r="D2268">
            <v>1031671541</v>
          </cell>
        </row>
        <row r="2269">
          <cell r="B2269" t="str">
            <v>93Y5SRD04FJ705744</v>
          </cell>
          <cell r="C2269" t="str">
            <v>PVG3090</v>
          </cell>
          <cell r="D2269">
            <v>1030584203</v>
          </cell>
        </row>
        <row r="2270">
          <cell r="B2270" t="str">
            <v>93Y5SRD04FJ706027</v>
          </cell>
          <cell r="C2270" t="str">
            <v>PVG3092</v>
          </cell>
          <cell r="D2270">
            <v>1030584270</v>
          </cell>
        </row>
        <row r="2271">
          <cell r="B2271" t="str">
            <v>93Y5SRD04FJ706644</v>
          </cell>
          <cell r="C2271" t="str">
            <v>PVG3096</v>
          </cell>
          <cell r="D2271">
            <v>1030370726</v>
          </cell>
        </row>
        <row r="2272">
          <cell r="B2272" t="str">
            <v>93Y5SRD04FJ706934</v>
          </cell>
          <cell r="C2272" t="str">
            <v>PVG3099</v>
          </cell>
          <cell r="D2272">
            <v>1030318155</v>
          </cell>
        </row>
        <row r="2273">
          <cell r="B2273" t="str">
            <v>93Y5SRD04FJ707274</v>
          </cell>
          <cell r="C2273" t="str">
            <v>PVG3103</v>
          </cell>
          <cell r="D2273">
            <v>1030316217</v>
          </cell>
        </row>
        <row r="2274">
          <cell r="B2274" t="str">
            <v>93Y5SRD04FJ707295</v>
          </cell>
          <cell r="C2274" t="str">
            <v>PVG3104</v>
          </cell>
          <cell r="D2274">
            <v>1030383810</v>
          </cell>
        </row>
        <row r="2275">
          <cell r="B2275" t="str">
            <v>93Y5SRD04FJ707669</v>
          </cell>
          <cell r="C2275" t="str">
            <v>PVG3105</v>
          </cell>
          <cell r="D2275">
            <v>1030384344</v>
          </cell>
        </row>
        <row r="2276">
          <cell r="B2276" t="str">
            <v>93Y5SRD04FJ707854</v>
          </cell>
          <cell r="C2276" t="str">
            <v>PVG3108</v>
          </cell>
          <cell r="D2276">
            <v>1030318201</v>
          </cell>
        </row>
        <row r="2277">
          <cell r="B2277" t="str">
            <v>93Y5SRD04FJ708204</v>
          </cell>
          <cell r="C2277" t="str">
            <v>PVG3111</v>
          </cell>
          <cell r="D2277">
            <v>1031671681</v>
          </cell>
        </row>
        <row r="2278">
          <cell r="B2278" t="str">
            <v>93Y5SRD04FJ708859</v>
          </cell>
          <cell r="C2278" t="str">
            <v>PVG3118</v>
          </cell>
          <cell r="D2278">
            <v>1030389834</v>
          </cell>
        </row>
        <row r="2279">
          <cell r="B2279" t="str">
            <v>93Y5SRD04FJ709304</v>
          </cell>
          <cell r="C2279" t="str">
            <v>PVG3120</v>
          </cell>
          <cell r="D2279">
            <v>1030385405</v>
          </cell>
        </row>
        <row r="2280">
          <cell r="B2280" t="str">
            <v>93Y5SRD04FJ709394</v>
          </cell>
          <cell r="C2280" t="str">
            <v>PVG3121</v>
          </cell>
          <cell r="D2280">
            <v>1030319690</v>
          </cell>
        </row>
        <row r="2281">
          <cell r="B2281" t="str">
            <v>93Y5SRD04FJ709591</v>
          </cell>
          <cell r="C2281" t="str">
            <v>PVG3122</v>
          </cell>
          <cell r="D2281">
            <v>1030391120</v>
          </cell>
        </row>
        <row r="2282">
          <cell r="B2282" t="str">
            <v>93Y5SRD04FJ710029</v>
          </cell>
          <cell r="C2282" t="str">
            <v>PVG3126</v>
          </cell>
          <cell r="D2282">
            <v>1030396911</v>
          </cell>
        </row>
        <row r="2283">
          <cell r="B2283" t="str">
            <v>93Y5SRD04FJ703183</v>
          </cell>
          <cell r="C2283" t="str">
            <v>PVG3135</v>
          </cell>
          <cell r="D2283">
            <v>1030393203</v>
          </cell>
        </row>
        <row r="2284">
          <cell r="B2284" t="str">
            <v>93Y5SRD04FJ703421</v>
          </cell>
          <cell r="C2284" t="str">
            <v>PVG3137</v>
          </cell>
          <cell r="D2284">
            <v>1030318937</v>
          </cell>
        </row>
        <row r="2285">
          <cell r="B2285" t="str">
            <v>93Y5SRD04FJ703592</v>
          </cell>
          <cell r="C2285" t="str">
            <v>PVG3140</v>
          </cell>
          <cell r="D2285">
            <v>1030838531</v>
          </cell>
        </row>
        <row r="2286">
          <cell r="B2286" t="str">
            <v>93Y5SRD04FJ703746</v>
          </cell>
          <cell r="C2286" t="str">
            <v>PVG3141</v>
          </cell>
          <cell r="D2286">
            <v>1030390867</v>
          </cell>
        </row>
        <row r="2287">
          <cell r="B2287" t="str">
            <v>93Y5SRD04FJ704513</v>
          </cell>
          <cell r="C2287" t="str">
            <v>PVG3145</v>
          </cell>
          <cell r="D2287">
            <v>1030838744</v>
          </cell>
        </row>
        <row r="2288">
          <cell r="B2288" t="str">
            <v>93Y5SRD04FJ705397</v>
          </cell>
          <cell r="C2288" t="str">
            <v>PVG3147</v>
          </cell>
          <cell r="D2288">
            <v>1030585749</v>
          </cell>
        </row>
        <row r="2289">
          <cell r="B2289" t="str">
            <v>93Y5SRD04FJ705452</v>
          </cell>
          <cell r="C2289" t="str">
            <v>PVG3148</v>
          </cell>
          <cell r="D2289">
            <v>1031672645</v>
          </cell>
        </row>
        <row r="2290">
          <cell r="B2290" t="str">
            <v>93Y5SRD04FJ705671</v>
          </cell>
          <cell r="C2290" t="str">
            <v>PVG3150</v>
          </cell>
          <cell r="D2290">
            <v>1030386444</v>
          </cell>
        </row>
        <row r="2291">
          <cell r="B2291" t="str">
            <v>93Y5SRD04FJ705833</v>
          </cell>
          <cell r="C2291" t="str">
            <v>PVG3152</v>
          </cell>
          <cell r="D2291">
            <v>1030584238</v>
          </cell>
        </row>
        <row r="2292">
          <cell r="B2292" t="str">
            <v>93Y5SRD04FJ705846</v>
          </cell>
          <cell r="C2292" t="str">
            <v>PVG3153</v>
          </cell>
          <cell r="D2292">
            <v>1030585862</v>
          </cell>
        </row>
        <row r="2293">
          <cell r="B2293" t="str">
            <v>93Y5SRD04FJ706356</v>
          </cell>
          <cell r="C2293" t="str">
            <v>PVG3156</v>
          </cell>
          <cell r="D2293">
            <v>1030390603</v>
          </cell>
        </row>
        <row r="2294">
          <cell r="B2294" t="str">
            <v>93Y5SRD04FJ706541</v>
          </cell>
          <cell r="C2294" t="str">
            <v>PVG3158</v>
          </cell>
          <cell r="D2294">
            <v>1030389320</v>
          </cell>
        </row>
        <row r="2295">
          <cell r="B2295" t="str">
            <v>93Y5SRD04FJ706601</v>
          </cell>
          <cell r="C2295" t="str">
            <v>PVG3159</v>
          </cell>
          <cell r="D2295">
            <v>1030319364</v>
          </cell>
        </row>
        <row r="2296">
          <cell r="B2296" t="str">
            <v>93Y5SRD04FJ706716</v>
          </cell>
          <cell r="C2296" t="str">
            <v>PVG3162</v>
          </cell>
          <cell r="D2296">
            <v>1030316055</v>
          </cell>
        </row>
        <row r="2297">
          <cell r="B2297" t="str">
            <v>93Y5SRD04FJ706796</v>
          </cell>
          <cell r="C2297" t="str">
            <v>PVG3163</v>
          </cell>
          <cell r="D2297">
            <v>1030585811</v>
          </cell>
        </row>
        <row r="2298">
          <cell r="B2298" t="str">
            <v>93Y5SRD04FJ706966</v>
          </cell>
          <cell r="C2298" t="str">
            <v>PVG3165</v>
          </cell>
          <cell r="D2298">
            <v>1030393939</v>
          </cell>
        </row>
        <row r="2299">
          <cell r="B2299" t="str">
            <v>93Y5SRD04FJ707426</v>
          </cell>
          <cell r="C2299" t="str">
            <v>PVG3167</v>
          </cell>
          <cell r="D2299">
            <v>1030584416</v>
          </cell>
        </row>
        <row r="2300">
          <cell r="B2300" t="str">
            <v>93Y5SRD04FJ708856</v>
          </cell>
          <cell r="C2300" t="str">
            <v>PVG3176</v>
          </cell>
          <cell r="D2300">
            <v>1030585510</v>
          </cell>
        </row>
        <row r="2301">
          <cell r="B2301" t="str">
            <v>93Y5SRD04FJ709011</v>
          </cell>
          <cell r="C2301" t="str">
            <v>PVG3180</v>
          </cell>
          <cell r="D2301">
            <v>1030318252</v>
          </cell>
        </row>
        <row r="2302">
          <cell r="B2302" t="str">
            <v>93Y5SRD04FJ709032</v>
          </cell>
          <cell r="C2302" t="str">
            <v>PVG3181</v>
          </cell>
          <cell r="D2302">
            <v>1030316624</v>
          </cell>
        </row>
        <row r="2303">
          <cell r="B2303" t="str">
            <v>93Y5SRD04FJ709863</v>
          </cell>
          <cell r="C2303" t="str">
            <v>PVG3185</v>
          </cell>
          <cell r="D2303">
            <v>1030838663</v>
          </cell>
        </row>
        <row r="2304">
          <cell r="B2304" t="str">
            <v>93Y5SRD04FJ709891</v>
          </cell>
          <cell r="C2304" t="str">
            <v>PVG3186</v>
          </cell>
          <cell r="D2304">
            <v>1030316950</v>
          </cell>
        </row>
        <row r="2305">
          <cell r="B2305" t="str">
            <v>93Y5SRD04FJ710036</v>
          </cell>
          <cell r="C2305" t="str">
            <v>PVG3187</v>
          </cell>
          <cell r="D2305">
            <v>1030317094</v>
          </cell>
        </row>
        <row r="2306">
          <cell r="B2306" t="str">
            <v>93Y5SRD04FJ703058</v>
          </cell>
          <cell r="C2306" t="str">
            <v>PVG3189</v>
          </cell>
          <cell r="D2306">
            <v>1030838639</v>
          </cell>
        </row>
        <row r="2307">
          <cell r="B2307" t="str">
            <v>93Y5SRD04FJ704537</v>
          </cell>
          <cell r="C2307" t="str">
            <v>PVG3190</v>
          </cell>
          <cell r="D2307">
            <v>1030838949</v>
          </cell>
        </row>
        <row r="2308">
          <cell r="B2308" t="str">
            <v>93Y5SRD04FJ706028</v>
          </cell>
          <cell r="C2308" t="str">
            <v>PVG3197</v>
          </cell>
          <cell r="D2308">
            <v>1030393408</v>
          </cell>
        </row>
        <row r="2309">
          <cell r="B2309" t="str">
            <v>93Y5SRD04FJ706548</v>
          </cell>
          <cell r="C2309" t="str">
            <v>PVG3198</v>
          </cell>
          <cell r="D2309">
            <v>1030586028</v>
          </cell>
        </row>
        <row r="2310">
          <cell r="B2310" t="str">
            <v>93Y5SRD04FJ706927</v>
          </cell>
          <cell r="C2310" t="str">
            <v>PVG3201</v>
          </cell>
          <cell r="D2310">
            <v>1030319402</v>
          </cell>
        </row>
        <row r="2311">
          <cell r="B2311" t="str">
            <v>93Y5SRD04FJ707707</v>
          </cell>
          <cell r="C2311" t="str">
            <v>PVG3205</v>
          </cell>
          <cell r="D2311">
            <v>1030384778</v>
          </cell>
        </row>
        <row r="2312">
          <cell r="B2312" t="str">
            <v>93Y5SRD04FJ708107</v>
          </cell>
          <cell r="C2312" t="str">
            <v>PVG3209</v>
          </cell>
          <cell r="D2312">
            <v>1030316365</v>
          </cell>
        </row>
        <row r="2313">
          <cell r="B2313" t="str">
            <v>93Y5SRD04FJ709048</v>
          </cell>
          <cell r="C2313" t="str">
            <v>PVG3210</v>
          </cell>
          <cell r="D2313">
            <v>1030585579</v>
          </cell>
        </row>
        <row r="2314">
          <cell r="B2314" t="str">
            <v>93Y5SRD04FJ709900</v>
          </cell>
          <cell r="C2314" t="str">
            <v>PVG3211</v>
          </cell>
          <cell r="D2314">
            <v>1030317213</v>
          </cell>
        </row>
        <row r="2315">
          <cell r="B2315" t="str">
            <v>93Y5SRD04FJ710007</v>
          </cell>
          <cell r="C2315" t="str">
            <v>PVG3214</v>
          </cell>
          <cell r="D2315">
            <v>1030410540</v>
          </cell>
        </row>
        <row r="2316">
          <cell r="B2316" t="str">
            <v>93Y5SRD04FJ703651</v>
          </cell>
          <cell r="C2316" t="str">
            <v>PVH2093</v>
          </cell>
          <cell r="D2316">
            <v>1031827509</v>
          </cell>
        </row>
        <row r="2317">
          <cell r="B2317" t="str">
            <v>93Y5SRD04FJ703723</v>
          </cell>
          <cell r="C2317" t="str">
            <v>PVH2102</v>
          </cell>
          <cell r="D2317">
            <v>1031823813</v>
          </cell>
        </row>
        <row r="2318">
          <cell r="B2318" t="str">
            <v>93Y5SRD04FJ703749</v>
          </cell>
          <cell r="C2318" t="str">
            <v>PVH2104</v>
          </cell>
          <cell r="D2318">
            <v>1031768421</v>
          </cell>
        </row>
        <row r="2319">
          <cell r="B2319" t="str">
            <v>93Y5SRD04FJ703844</v>
          </cell>
          <cell r="C2319" t="str">
            <v>PVH2107</v>
          </cell>
          <cell r="D2319">
            <v>1031766321</v>
          </cell>
        </row>
        <row r="2320">
          <cell r="B2320" t="str">
            <v>93Y5SRD04FJ704108</v>
          </cell>
          <cell r="C2320" t="str">
            <v>PVH2119</v>
          </cell>
          <cell r="D2320">
            <v>1031753645</v>
          </cell>
        </row>
        <row r="2321">
          <cell r="B2321" t="str">
            <v>93Y5SRD04FJ704538</v>
          </cell>
          <cell r="C2321" t="str">
            <v>PVH2127</v>
          </cell>
          <cell r="D2321">
            <v>1030838795</v>
          </cell>
        </row>
        <row r="2322">
          <cell r="B2322" t="str">
            <v>93Y5SRD04FJ705039</v>
          </cell>
          <cell r="C2322" t="str">
            <v>PVH2133</v>
          </cell>
          <cell r="D2322">
            <v>1031757683</v>
          </cell>
        </row>
        <row r="2323">
          <cell r="B2323" t="str">
            <v>93Y5SRD04FJ705467</v>
          </cell>
          <cell r="C2323" t="str">
            <v>PVH2136</v>
          </cell>
          <cell r="D2323">
            <v>1031751090</v>
          </cell>
        </row>
        <row r="2324">
          <cell r="B2324" t="str">
            <v>93Y5SRD04FJ705595</v>
          </cell>
          <cell r="C2324" t="str">
            <v>PVH2139</v>
          </cell>
          <cell r="D2324">
            <v>1031763330</v>
          </cell>
        </row>
        <row r="2325">
          <cell r="B2325" t="str">
            <v>93Y5SRD04FJ705634</v>
          </cell>
          <cell r="C2325" t="str">
            <v>PVH2142</v>
          </cell>
          <cell r="D2325">
            <v>1030838876</v>
          </cell>
        </row>
        <row r="2326">
          <cell r="B2326" t="str">
            <v>93Y5SRD04FJ705753</v>
          </cell>
          <cell r="C2326" t="str">
            <v>PVH2145</v>
          </cell>
          <cell r="D2326">
            <v>1031822523</v>
          </cell>
        </row>
        <row r="2327">
          <cell r="B2327" t="str">
            <v>93Y5SRD04FJ705760</v>
          </cell>
          <cell r="C2327" t="str">
            <v>PVH2149</v>
          </cell>
          <cell r="D2327">
            <v>1031769738</v>
          </cell>
        </row>
        <row r="2328">
          <cell r="B2328" t="str">
            <v>93Y5SRD04FJ706091</v>
          </cell>
          <cell r="C2328" t="str">
            <v>PVH2151</v>
          </cell>
          <cell r="D2328">
            <v>1031826901</v>
          </cell>
        </row>
        <row r="2329">
          <cell r="B2329" t="str">
            <v>93Y5SRD04FJ706207</v>
          </cell>
          <cell r="C2329" t="str">
            <v>PVH2153</v>
          </cell>
          <cell r="D2329">
            <v>1031752932</v>
          </cell>
        </row>
        <row r="2330">
          <cell r="B2330" t="str">
            <v>93Y5SRD04FJ706368</v>
          </cell>
          <cell r="C2330" t="str">
            <v>PVH2155</v>
          </cell>
          <cell r="D2330">
            <v>1031756490</v>
          </cell>
        </row>
        <row r="2331">
          <cell r="B2331" t="str">
            <v>93Y5SRD04FJ706592</v>
          </cell>
          <cell r="C2331" t="str">
            <v>PVH2158</v>
          </cell>
          <cell r="D2331">
            <v>1031828629</v>
          </cell>
        </row>
        <row r="2332">
          <cell r="B2332" t="str">
            <v>93Y5SRD04FJ706905</v>
          </cell>
          <cell r="C2332" t="str">
            <v>PVH2164</v>
          </cell>
          <cell r="D2332">
            <v>1031759520</v>
          </cell>
        </row>
        <row r="2333">
          <cell r="B2333" t="str">
            <v>93Y5SRD04FJ706906</v>
          </cell>
          <cell r="C2333" t="str">
            <v>PVH2166</v>
          </cell>
          <cell r="D2333">
            <v>1031831328</v>
          </cell>
        </row>
        <row r="2334">
          <cell r="B2334" t="str">
            <v>93Y5SRD04FJ707070</v>
          </cell>
          <cell r="C2334" t="str">
            <v>PVH2168</v>
          </cell>
          <cell r="D2334">
            <v>1031770310</v>
          </cell>
        </row>
        <row r="2335">
          <cell r="B2335" t="str">
            <v>93Y5SRD04FJ707240</v>
          </cell>
          <cell r="C2335" t="str">
            <v>PVH2172</v>
          </cell>
          <cell r="D2335">
            <v>1031769177</v>
          </cell>
        </row>
        <row r="2336">
          <cell r="B2336" t="str">
            <v>93Y5SRD04FJ707555</v>
          </cell>
          <cell r="C2336" t="str">
            <v>PVH2174</v>
          </cell>
          <cell r="D2336">
            <v>1031764566</v>
          </cell>
        </row>
        <row r="2337">
          <cell r="B2337" t="str">
            <v>93Y5SRD04FJ708095</v>
          </cell>
          <cell r="C2337" t="str">
            <v>PVH2176</v>
          </cell>
          <cell r="D2337">
            <v>1031760048</v>
          </cell>
        </row>
        <row r="2338">
          <cell r="B2338" t="str">
            <v>93Y5SRD04FJ708706</v>
          </cell>
          <cell r="C2338" t="str">
            <v>PVH2182</v>
          </cell>
          <cell r="D2338">
            <v>1031831840</v>
          </cell>
        </row>
        <row r="2339">
          <cell r="B2339" t="str">
            <v>93Y5SRD04FJ709615</v>
          </cell>
          <cell r="C2339" t="str">
            <v>PVH2194</v>
          </cell>
          <cell r="D2339">
            <v>1031763845</v>
          </cell>
        </row>
        <row r="2340">
          <cell r="B2340" t="str">
            <v>93Y5SRD04FJ706584</v>
          </cell>
          <cell r="C2340" t="str">
            <v>PVH2209</v>
          </cell>
          <cell r="D2340">
            <v>1032406272</v>
          </cell>
        </row>
        <row r="2341">
          <cell r="B2341" t="str">
            <v>93Y5SRD04FJ703057</v>
          </cell>
          <cell r="C2341" t="str">
            <v>PVI6341</v>
          </cell>
          <cell r="D2341">
            <v>1033400570</v>
          </cell>
        </row>
        <row r="2342">
          <cell r="B2342" t="str">
            <v>93Y5SRD04FJ706159</v>
          </cell>
          <cell r="C2342" t="str">
            <v>PVI6359</v>
          </cell>
          <cell r="D2342">
            <v>1033401177</v>
          </cell>
        </row>
        <row r="2343">
          <cell r="B2343" t="str">
            <v>93Y5SRD04FJ707322</v>
          </cell>
          <cell r="C2343" t="str">
            <v>PVE7853</v>
          </cell>
          <cell r="D2343">
            <v>1030287578</v>
          </cell>
        </row>
        <row r="2344">
          <cell r="B2344" t="str">
            <v>93Y5SRD04FJ708378</v>
          </cell>
          <cell r="C2344" t="str">
            <v>PVE7859</v>
          </cell>
          <cell r="D2344">
            <v>1030290528</v>
          </cell>
        </row>
        <row r="2345">
          <cell r="B2345" t="str">
            <v>93Y5SRD04FJ705491</v>
          </cell>
          <cell r="C2345" t="str">
            <v>PVE7898</v>
          </cell>
          <cell r="D2345">
            <v>1030296925</v>
          </cell>
        </row>
        <row r="2346">
          <cell r="B2346" t="str">
            <v>93Y5SRD04FJ708226</v>
          </cell>
          <cell r="C2346" t="str">
            <v>PVE7913</v>
          </cell>
          <cell r="D2346">
            <v>1030298561</v>
          </cell>
        </row>
        <row r="2347">
          <cell r="B2347" t="str">
            <v>93Y5SRD04FJ708251</v>
          </cell>
          <cell r="C2347" t="str">
            <v>PVE7914</v>
          </cell>
          <cell r="D2347">
            <v>1030298693</v>
          </cell>
        </row>
        <row r="2348">
          <cell r="B2348" t="str">
            <v>93Y5SRD04FJ708687</v>
          </cell>
          <cell r="C2348" t="str">
            <v>PVE8966</v>
          </cell>
          <cell r="D2348">
            <v>1030309857</v>
          </cell>
        </row>
        <row r="2349">
          <cell r="B2349" t="str">
            <v>93Y5SRD04FJ706765</v>
          </cell>
          <cell r="C2349" t="str">
            <v>PVG3098</v>
          </cell>
          <cell r="D2349">
            <v>1030388838</v>
          </cell>
        </row>
        <row r="2350">
          <cell r="B2350" t="str">
            <v>93Y5SRD04FJ706411</v>
          </cell>
          <cell r="C2350" t="str">
            <v>PVH2208</v>
          </cell>
          <cell r="D2350">
            <v>1030840960</v>
          </cell>
        </row>
        <row r="2351">
          <cell r="B2351" t="str">
            <v>9BWKB45U5FP128679</v>
          </cell>
          <cell r="C2351" t="str">
            <v>PVH2163</v>
          </cell>
          <cell r="D2351">
            <v>1032405624</v>
          </cell>
        </row>
        <row r="2352">
          <cell r="B2352" t="str">
            <v>9BWKB45U5FP128956</v>
          </cell>
          <cell r="C2352" t="str">
            <v>PVJ2862</v>
          </cell>
          <cell r="D2352">
            <v>1034064360</v>
          </cell>
        </row>
        <row r="2353">
          <cell r="B2353" t="str">
            <v>93Y5SRD04FJ703971</v>
          </cell>
          <cell r="C2353" t="str">
            <v>PVK3310</v>
          </cell>
          <cell r="D2353">
            <v>1035226798</v>
          </cell>
        </row>
        <row r="2354">
          <cell r="B2354" t="str">
            <v>93Y5SRD04FJ704021</v>
          </cell>
          <cell r="C2354" t="str">
            <v>PVK3315</v>
          </cell>
          <cell r="D2354">
            <v>1035226860</v>
          </cell>
        </row>
        <row r="2355">
          <cell r="B2355" t="str">
            <v>93Y5SRD04FJ704863</v>
          </cell>
          <cell r="C2355" t="str">
            <v>PVK3321</v>
          </cell>
          <cell r="D2355">
            <v>1035226968</v>
          </cell>
        </row>
        <row r="2356">
          <cell r="B2356" t="str">
            <v>93Y5SRD04FJ705492</v>
          </cell>
          <cell r="C2356" t="str">
            <v>PVK3324</v>
          </cell>
          <cell r="D2356">
            <v>1035226992</v>
          </cell>
        </row>
        <row r="2357">
          <cell r="B2357" t="str">
            <v>93Y5SRD04FJ709572</v>
          </cell>
          <cell r="C2357" t="str">
            <v>PVG3182</v>
          </cell>
          <cell r="D2357">
            <v>1030392746</v>
          </cell>
        </row>
        <row r="2358">
          <cell r="B2358" t="str">
            <v>9BRBDWHE0F0247441</v>
          </cell>
          <cell r="C2358" t="str">
            <v>OZU0126</v>
          </cell>
          <cell r="D2358">
            <v>1032507230</v>
          </cell>
        </row>
        <row r="2359">
          <cell r="B2359" t="str">
            <v>93Y5SRD04FJ703772</v>
          </cell>
          <cell r="C2359" t="str">
            <v>PVE7830</v>
          </cell>
          <cell r="D2359">
            <v>1030280956</v>
          </cell>
        </row>
        <row r="2360">
          <cell r="B2360" t="str">
            <v>93Y5SRD04FJ706193</v>
          </cell>
          <cell r="C2360" t="str">
            <v>PVE7846</v>
          </cell>
          <cell r="D2360">
            <v>1030283670</v>
          </cell>
        </row>
        <row r="2361">
          <cell r="B2361" t="str">
            <v>93Y5SRD04FJ709167</v>
          </cell>
          <cell r="C2361" t="str">
            <v>PVE7862</v>
          </cell>
          <cell r="D2361">
            <v>1030290820</v>
          </cell>
        </row>
        <row r="2362">
          <cell r="B2362" t="str">
            <v>93Y5SRD04FJ709242</v>
          </cell>
          <cell r="C2362" t="str">
            <v>PVE7863</v>
          </cell>
          <cell r="D2362">
            <v>1030290927</v>
          </cell>
        </row>
        <row r="2363">
          <cell r="B2363" t="str">
            <v>93Y5SRD04FJ709459</v>
          </cell>
          <cell r="C2363" t="str">
            <v>PVE7865</v>
          </cell>
          <cell r="D2363">
            <v>1030266066</v>
          </cell>
        </row>
        <row r="2364">
          <cell r="B2364" t="str">
            <v>93Y5SRD04FJ705783</v>
          </cell>
          <cell r="C2364" t="str">
            <v>PVI3379</v>
          </cell>
          <cell r="D2364">
            <v>1033041537</v>
          </cell>
        </row>
        <row r="2365">
          <cell r="B2365" t="str">
            <v>93Y5SRD04FJ703040</v>
          </cell>
          <cell r="C2365" t="str">
            <v>PVE8925</v>
          </cell>
          <cell r="D2365">
            <v>1030311665</v>
          </cell>
        </row>
        <row r="2366">
          <cell r="B2366" t="str">
            <v>93Y5SRD04FJ706951</v>
          </cell>
          <cell r="C2366" t="str">
            <v>PVI1744</v>
          </cell>
          <cell r="D2366">
            <v>1033028239</v>
          </cell>
        </row>
        <row r="2367">
          <cell r="B2367" t="str">
            <v>93Y5SRD04FJ705158</v>
          </cell>
          <cell r="C2367" t="str">
            <v>PVE8941</v>
          </cell>
          <cell r="D2367">
            <v>1030313137</v>
          </cell>
        </row>
        <row r="2368">
          <cell r="B2368" t="str">
            <v>93Y5SRD04FJ706282</v>
          </cell>
          <cell r="C2368" t="str">
            <v>PVE8955</v>
          </cell>
          <cell r="D2368">
            <v>1030315369</v>
          </cell>
        </row>
        <row r="2369">
          <cell r="B2369" t="str">
            <v>93Y5SRD04FJ706370</v>
          </cell>
          <cell r="C2369" t="str">
            <v>PVE8957</v>
          </cell>
          <cell r="D2369">
            <v>1030315555</v>
          </cell>
        </row>
        <row r="2370">
          <cell r="B2370" t="str">
            <v>93Y5SRD04FJ707877</v>
          </cell>
          <cell r="C2370" t="str">
            <v>PVE8963</v>
          </cell>
          <cell r="D2370">
            <v>1030309539</v>
          </cell>
        </row>
        <row r="2371">
          <cell r="B2371" t="str">
            <v>93Y5SRD04FJ708894</v>
          </cell>
          <cell r="C2371" t="str">
            <v>PVE8970</v>
          </cell>
          <cell r="D2371">
            <v>1030310138</v>
          </cell>
        </row>
        <row r="2372">
          <cell r="B2372" t="str">
            <v>93Y5SRD04GJ705488</v>
          </cell>
          <cell r="C2372" t="str">
            <v>PVM2740</v>
          </cell>
          <cell r="D2372">
            <v>1037159141</v>
          </cell>
        </row>
        <row r="2373">
          <cell r="B2373" t="str">
            <v>93Y5SRD04FJ703069</v>
          </cell>
          <cell r="C2373" t="str">
            <v>PVG3074</v>
          </cell>
          <cell r="D2373">
            <v>1030390395</v>
          </cell>
        </row>
        <row r="2374">
          <cell r="B2374" t="str">
            <v>93Y5SRD04FJ708921</v>
          </cell>
          <cell r="C2374" t="str">
            <v>PVG3119</v>
          </cell>
          <cell r="D2374">
            <v>1030838710</v>
          </cell>
        </row>
        <row r="2375">
          <cell r="B2375" t="str">
            <v>93Y5SRD04FJ706342</v>
          </cell>
          <cell r="C2375" t="str">
            <v>PVG3155</v>
          </cell>
          <cell r="D2375">
            <v>1030317558</v>
          </cell>
        </row>
        <row r="2376">
          <cell r="B2376" t="str">
            <v>93Y5SRD04FJ708792</v>
          </cell>
          <cell r="C2376" t="str">
            <v>PVG3173</v>
          </cell>
          <cell r="D2376">
            <v>1030392274</v>
          </cell>
        </row>
        <row r="2377">
          <cell r="B2377" t="str">
            <v>93Y5SRD04FJ708912</v>
          </cell>
          <cell r="C2377" t="str">
            <v>PVG3178</v>
          </cell>
          <cell r="D2377">
            <v>1030391561</v>
          </cell>
        </row>
        <row r="2378">
          <cell r="B2378" t="str">
            <v>9BD195152F0661619</v>
          </cell>
          <cell r="C2378" t="str">
            <v>PVG7414</v>
          </cell>
          <cell r="D2378">
            <v>1032098659</v>
          </cell>
        </row>
        <row r="2379">
          <cell r="B2379" t="str">
            <v>93Y5SRD04FJ709313</v>
          </cell>
          <cell r="C2379" t="str">
            <v>PVH2190</v>
          </cell>
          <cell r="D2379">
            <v>1030585676</v>
          </cell>
        </row>
        <row r="2380">
          <cell r="B2380" t="str">
            <v>93Y5SRD04FJ707250</v>
          </cell>
          <cell r="C2380" t="str">
            <v>PVG9429</v>
          </cell>
          <cell r="D2380">
            <v>1031942111</v>
          </cell>
        </row>
        <row r="2381">
          <cell r="B2381" t="str">
            <v>9BD119409F1125993</v>
          </cell>
          <cell r="C2381" t="str">
            <v>PVJ6401</v>
          </cell>
          <cell r="D2381">
            <v>1034363228</v>
          </cell>
        </row>
        <row r="2382">
          <cell r="B2382" t="str">
            <v>9BD119409F1126113</v>
          </cell>
          <cell r="C2382" t="str">
            <v>PVJ7521</v>
          </cell>
          <cell r="D2382">
            <v>1034488349</v>
          </cell>
        </row>
        <row r="2383">
          <cell r="B2383" t="str">
            <v>93Y5SRD04FJ703976</v>
          </cell>
          <cell r="C2383" t="str">
            <v>PVK3311</v>
          </cell>
          <cell r="D2383">
            <v>1035226810</v>
          </cell>
        </row>
        <row r="2384">
          <cell r="B2384" t="str">
            <v>93Y5SRD04FJ703982</v>
          </cell>
          <cell r="C2384" t="str">
            <v>PVK3312</v>
          </cell>
          <cell r="D2384">
            <v>1035226836</v>
          </cell>
        </row>
        <row r="2385">
          <cell r="B2385" t="str">
            <v>93Y5SRD04FJ703984</v>
          </cell>
          <cell r="C2385" t="str">
            <v>PVK3314</v>
          </cell>
          <cell r="D2385">
            <v>1035226852</v>
          </cell>
        </row>
        <row r="2386">
          <cell r="B2386" t="str">
            <v>9BD195152F0662421</v>
          </cell>
          <cell r="C2386" t="str">
            <v>PVG7439</v>
          </cell>
          <cell r="D2386">
            <v>1032099086</v>
          </cell>
        </row>
        <row r="2387">
          <cell r="B2387" t="str">
            <v>9BD195152F0662433</v>
          </cell>
          <cell r="C2387" t="str">
            <v>PVG7440</v>
          </cell>
          <cell r="D2387">
            <v>1032099108</v>
          </cell>
        </row>
        <row r="2388">
          <cell r="B2388" t="str">
            <v>9BD195152F0662437</v>
          </cell>
          <cell r="C2388" t="str">
            <v>PVG7441</v>
          </cell>
          <cell r="D2388">
            <v>1032099124</v>
          </cell>
        </row>
        <row r="2389">
          <cell r="B2389" t="str">
            <v>9BD195152F0662482</v>
          </cell>
          <cell r="C2389" t="str">
            <v>PVG7442</v>
          </cell>
          <cell r="D2389">
            <v>1032099132</v>
          </cell>
        </row>
        <row r="2390">
          <cell r="B2390" t="str">
            <v>9BD195152F0662522</v>
          </cell>
          <cell r="C2390" t="str">
            <v>PVG7443</v>
          </cell>
          <cell r="D2390">
            <v>1032099159</v>
          </cell>
        </row>
        <row r="2391">
          <cell r="B2391" t="str">
            <v>9BD195152F0662696</v>
          </cell>
          <cell r="C2391" t="str">
            <v>PVG7444</v>
          </cell>
          <cell r="D2391">
            <v>1032099167</v>
          </cell>
        </row>
        <row r="2392">
          <cell r="B2392" t="str">
            <v>9BD195152F0662702</v>
          </cell>
          <cell r="C2392" t="str">
            <v>PVG7445</v>
          </cell>
          <cell r="D2392">
            <v>1032099205</v>
          </cell>
        </row>
        <row r="2393">
          <cell r="B2393" t="str">
            <v>9BD195152F0662715</v>
          </cell>
          <cell r="C2393" t="str">
            <v>PVG7446</v>
          </cell>
          <cell r="D2393">
            <v>1032099221</v>
          </cell>
        </row>
        <row r="2394">
          <cell r="B2394" t="str">
            <v>9BD195152F0661774</v>
          </cell>
          <cell r="C2394" t="str">
            <v>PVG7542</v>
          </cell>
          <cell r="D2394">
            <v>1032102389</v>
          </cell>
        </row>
        <row r="2395">
          <cell r="B2395" t="str">
            <v>9BD195152F0662661</v>
          </cell>
          <cell r="C2395" t="str">
            <v>PVJ6444</v>
          </cell>
          <cell r="D2395">
            <v>1034363708</v>
          </cell>
        </row>
        <row r="2396">
          <cell r="B2396" t="str">
            <v>9BD195152F0661555</v>
          </cell>
          <cell r="C2396" t="str">
            <v>PVJ7507</v>
          </cell>
          <cell r="D2396">
            <v>1034487741</v>
          </cell>
        </row>
        <row r="2397">
          <cell r="B2397" t="str">
            <v>9BD195152F0662495</v>
          </cell>
          <cell r="C2397" t="str">
            <v>PVJ7509</v>
          </cell>
          <cell r="D2397">
            <v>1034487814</v>
          </cell>
        </row>
        <row r="2398">
          <cell r="B2398" t="str">
            <v>9BD195152F0662547</v>
          </cell>
          <cell r="C2398" t="str">
            <v>PVJ7510</v>
          </cell>
          <cell r="D2398">
            <v>1034487830</v>
          </cell>
        </row>
        <row r="2399">
          <cell r="B2399" t="str">
            <v>9BD195152F0662604</v>
          </cell>
          <cell r="C2399" t="str">
            <v>PVJ7511</v>
          </cell>
          <cell r="D2399">
            <v>1034487865</v>
          </cell>
        </row>
        <row r="2400">
          <cell r="B2400" t="str">
            <v>9BD195152F0662698</v>
          </cell>
          <cell r="C2400" t="str">
            <v>PVJ7512</v>
          </cell>
          <cell r="D2400">
            <v>1034487873</v>
          </cell>
        </row>
        <row r="2401">
          <cell r="B2401" t="str">
            <v>9BD195152F0662700</v>
          </cell>
          <cell r="C2401" t="str">
            <v>PVJ7513</v>
          </cell>
          <cell r="D2401">
            <v>1034487881</v>
          </cell>
        </row>
        <row r="2402">
          <cell r="B2402" t="str">
            <v>9BD195152F0662707</v>
          </cell>
          <cell r="C2402" t="str">
            <v>PVJ7514</v>
          </cell>
          <cell r="D2402">
            <v>1034487903</v>
          </cell>
        </row>
        <row r="2403">
          <cell r="B2403" t="str">
            <v>9BD195152F0662727</v>
          </cell>
          <cell r="C2403" t="str">
            <v>PVJ7515</v>
          </cell>
          <cell r="D2403">
            <v>1034487920</v>
          </cell>
        </row>
        <row r="2404">
          <cell r="B2404" t="str">
            <v>9BD195152F0662761</v>
          </cell>
          <cell r="C2404" t="str">
            <v>PVJ7516</v>
          </cell>
          <cell r="D2404">
            <v>1034487938</v>
          </cell>
        </row>
        <row r="2405">
          <cell r="B2405" t="str">
            <v>9BD195152F0662762</v>
          </cell>
          <cell r="C2405" t="str">
            <v>PVJ7517</v>
          </cell>
          <cell r="D2405">
            <v>1034487946</v>
          </cell>
        </row>
        <row r="2406">
          <cell r="B2406" t="str">
            <v>9BD195152F0662780</v>
          </cell>
          <cell r="C2406" t="str">
            <v>PVJ7518</v>
          </cell>
          <cell r="D2406">
            <v>1034487970</v>
          </cell>
        </row>
        <row r="2407">
          <cell r="B2407" t="str">
            <v>9BD195152F0661724</v>
          </cell>
          <cell r="C2407" t="str">
            <v>PVK5265</v>
          </cell>
          <cell r="D2407">
            <v>1035400615</v>
          </cell>
        </row>
        <row r="2408">
          <cell r="B2408" t="str">
            <v>9BD195152F0662129</v>
          </cell>
          <cell r="C2408" t="str">
            <v>PVK8597</v>
          </cell>
          <cell r="D2408">
            <v>1035732162</v>
          </cell>
        </row>
        <row r="2409">
          <cell r="B2409" t="str">
            <v>93Y5SRD04FJ705649</v>
          </cell>
          <cell r="C2409" t="str">
            <v>PVG3088</v>
          </cell>
          <cell r="D2409">
            <v>1030394960</v>
          </cell>
        </row>
        <row r="2410">
          <cell r="B2410" t="str">
            <v>93Y5SRD04FJ705722</v>
          </cell>
          <cell r="C2410" t="str">
            <v>PVG3151</v>
          </cell>
          <cell r="D2410">
            <v>1030395273</v>
          </cell>
        </row>
        <row r="2411">
          <cell r="B2411" t="str">
            <v>93Y5SRD04FJ704119</v>
          </cell>
          <cell r="C2411" t="str">
            <v>PVG5346</v>
          </cell>
          <cell r="D2411">
            <v>1031896080</v>
          </cell>
        </row>
        <row r="2412">
          <cell r="B2412" t="str">
            <v>93Y5SRD04FJ702979</v>
          </cell>
          <cell r="C2412" t="str">
            <v>PVH2086</v>
          </cell>
          <cell r="D2412">
            <v>1031853534</v>
          </cell>
        </row>
        <row r="2413">
          <cell r="B2413" t="str">
            <v>93Y5SRD04FJ704124</v>
          </cell>
          <cell r="C2413" t="str">
            <v>PVH2123</v>
          </cell>
          <cell r="D2413">
            <v>1031857270</v>
          </cell>
        </row>
        <row r="2414">
          <cell r="B2414" t="str">
            <v>93Y5SRD04FJ706766</v>
          </cell>
          <cell r="C2414" t="str">
            <v>PVH2162</v>
          </cell>
          <cell r="D2414">
            <v>1031938050</v>
          </cell>
        </row>
        <row r="2415">
          <cell r="B2415" t="str">
            <v>93Y5SRD04FJ707077</v>
          </cell>
          <cell r="C2415" t="str">
            <v>PVH2170</v>
          </cell>
          <cell r="D2415">
            <v>1031937584</v>
          </cell>
        </row>
        <row r="2416">
          <cell r="B2416" t="str">
            <v>93Y5SRD04FJ709018</v>
          </cell>
          <cell r="C2416" t="str">
            <v>PVH2188</v>
          </cell>
          <cell r="D2416">
            <v>1031833525</v>
          </cell>
        </row>
        <row r="2417">
          <cell r="B2417" t="str">
            <v>93Y5SRD04FJ709201</v>
          </cell>
          <cell r="C2417" t="str">
            <v>PVH2189</v>
          </cell>
          <cell r="D2417">
            <v>1031856177</v>
          </cell>
        </row>
        <row r="2418">
          <cell r="B2418" t="str">
            <v>93Y5SRD04FJ709402</v>
          </cell>
          <cell r="C2418" t="str">
            <v>PVH2191</v>
          </cell>
          <cell r="D2418">
            <v>1031937100</v>
          </cell>
        </row>
        <row r="2419">
          <cell r="B2419" t="str">
            <v>93Y5SRD04FJ709481</v>
          </cell>
          <cell r="C2419" t="str">
            <v>PVH2192</v>
          </cell>
          <cell r="D2419">
            <v>1031855790</v>
          </cell>
        </row>
        <row r="2420">
          <cell r="B2420" t="str">
            <v>93Y5SRD04FJ709997</v>
          </cell>
          <cell r="C2420" t="str">
            <v>PVH2196</v>
          </cell>
          <cell r="D2420">
            <v>1031937754</v>
          </cell>
        </row>
        <row r="2421">
          <cell r="B2421" t="str">
            <v>93Y5SRD04FJ710018</v>
          </cell>
          <cell r="C2421" t="str">
            <v>PVH2197</v>
          </cell>
          <cell r="D2421">
            <v>1031832812</v>
          </cell>
        </row>
        <row r="2422">
          <cell r="B2422" t="str">
            <v>93Y5SRD04FJ703065</v>
          </cell>
          <cell r="C2422" t="str">
            <v>PVH2201</v>
          </cell>
          <cell r="D2422">
            <v>1031938998</v>
          </cell>
        </row>
        <row r="2423">
          <cell r="B2423" t="str">
            <v>93Y5SRD04FJ703096</v>
          </cell>
          <cell r="C2423" t="str">
            <v>PVH2202</v>
          </cell>
          <cell r="D2423">
            <v>1031938459</v>
          </cell>
        </row>
        <row r="2424">
          <cell r="B2424" t="str">
            <v>93Y5SRD04FJ704126</v>
          </cell>
          <cell r="C2424" t="str">
            <v>PVH2203</v>
          </cell>
          <cell r="D2424">
            <v>1031938840</v>
          </cell>
        </row>
        <row r="2425">
          <cell r="B2425" t="str">
            <v>93Y5SRD04FJ704246</v>
          </cell>
          <cell r="C2425" t="str">
            <v>PVH2205</v>
          </cell>
          <cell r="D2425">
            <v>1031938629</v>
          </cell>
        </row>
        <row r="2426">
          <cell r="B2426" t="str">
            <v>93Y5SRD04FJ706835</v>
          </cell>
          <cell r="C2426" t="str">
            <v>PVH2210</v>
          </cell>
          <cell r="D2426">
            <v>1031939463</v>
          </cell>
        </row>
        <row r="2427">
          <cell r="B2427" t="str">
            <v>93Y5SRD04FJ706875</v>
          </cell>
          <cell r="C2427" t="str">
            <v>PVH2211</v>
          </cell>
          <cell r="D2427">
            <v>1031939153</v>
          </cell>
        </row>
        <row r="2428">
          <cell r="B2428" t="str">
            <v>93Y5SRD04FJ703652</v>
          </cell>
          <cell r="C2428" t="str">
            <v>PVK6855</v>
          </cell>
          <cell r="D2428">
            <v>1033265079</v>
          </cell>
        </row>
        <row r="2429">
          <cell r="B2429" t="str">
            <v>93Y5SRD04FJ703066</v>
          </cell>
          <cell r="C2429" t="str">
            <v>PVL6501</v>
          </cell>
          <cell r="D2429">
            <v>1036528836</v>
          </cell>
        </row>
        <row r="2430">
          <cell r="B2430" t="str">
            <v>93Y5SRD04FJ703342</v>
          </cell>
          <cell r="C2430" t="str">
            <v>PVL6502</v>
          </cell>
          <cell r="D2430">
            <v>1036528496</v>
          </cell>
        </row>
        <row r="2431">
          <cell r="B2431" t="str">
            <v>93Y5SRD04FJ703599</v>
          </cell>
          <cell r="C2431" t="str">
            <v>PVL6503</v>
          </cell>
          <cell r="D2431">
            <v>1036527775</v>
          </cell>
        </row>
        <row r="2432">
          <cell r="B2432" t="str">
            <v>93Y5SRD04FJ703871</v>
          </cell>
          <cell r="C2432" t="str">
            <v>PVL6506</v>
          </cell>
          <cell r="D2432">
            <v>1036528305</v>
          </cell>
        </row>
        <row r="2433">
          <cell r="B2433" t="str">
            <v>93Y5SRD04FJ703905</v>
          </cell>
          <cell r="C2433" t="str">
            <v>PVL6507</v>
          </cell>
          <cell r="D2433">
            <v>1036528410</v>
          </cell>
        </row>
        <row r="2434">
          <cell r="B2434" t="str">
            <v>93Y5SRD04FJ703949</v>
          </cell>
          <cell r="C2434" t="str">
            <v>PVL6508</v>
          </cell>
          <cell r="D2434">
            <v>1036527910</v>
          </cell>
        </row>
        <row r="2435">
          <cell r="B2435" t="str">
            <v>93Y5SRD04FJ705788</v>
          </cell>
          <cell r="C2435" t="str">
            <v>PVL6509</v>
          </cell>
          <cell r="D2435">
            <v>1036527660</v>
          </cell>
        </row>
        <row r="2436">
          <cell r="B2436" t="str">
            <v>93Y5SRD04FJ706469</v>
          </cell>
          <cell r="C2436" t="str">
            <v>PVL6510</v>
          </cell>
          <cell r="D2436">
            <v>1036526981</v>
          </cell>
        </row>
        <row r="2437">
          <cell r="B2437" t="str">
            <v>93Y5SRD04FJ706783</v>
          </cell>
          <cell r="C2437" t="str">
            <v>PVL6512</v>
          </cell>
          <cell r="D2437">
            <v>1036527309</v>
          </cell>
        </row>
        <row r="2438">
          <cell r="B2438" t="str">
            <v>93Y5SRD04FJ707004</v>
          </cell>
          <cell r="C2438" t="str">
            <v>PVL6515</v>
          </cell>
          <cell r="D2438">
            <v>1036526884</v>
          </cell>
        </row>
        <row r="2439">
          <cell r="B2439" t="str">
            <v>93Y5SRD04FJ707049</v>
          </cell>
          <cell r="C2439" t="str">
            <v>PVL6516</v>
          </cell>
          <cell r="D2439">
            <v>1036527171</v>
          </cell>
        </row>
        <row r="2440">
          <cell r="B2440" t="str">
            <v>93Y5SRD04FJ705509</v>
          </cell>
          <cell r="C2440" t="str">
            <v>PVG5142</v>
          </cell>
          <cell r="D2440">
            <v>1031890910</v>
          </cell>
        </row>
        <row r="2441">
          <cell r="B2441" t="str">
            <v>93Y5SRD04FJ707684</v>
          </cell>
          <cell r="C2441" t="str">
            <v>PVG5242</v>
          </cell>
          <cell r="D2441">
            <v>1031893099</v>
          </cell>
        </row>
        <row r="2442">
          <cell r="B2442" t="str">
            <v>93Y5SRD04FJ709169</v>
          </cell>
          <cell r="C2442" t="str">
            <v>PVG5252</v>
          </cell>
          <cell r="D2442">
            <v>1031893285</v>
          </cell>
        </row>
        <row r="2443">
          <cell r="B2443" t="str">
            <v>93Y5SRD04FJ703669</v>
          </cell>
          <cell r="C2443" t="str">
            <v>PVG5340</v>
          </cell>
          <cell r="D2443">
            <v>1031896004</v>
          </cell>
        </row>
        <row r="2444">
          <cell r="B2444" t="str">
            <v>93Y5SRD04FJ703757</v>
          </cell>
          <cell r="C2444" t="str">
            <v>PVG5343</v>
          </cell>
          <cell r="D2444">
            <v>1031896039</v>
          </cell>
        </row>
        <row r="2445">
          <cell r="B2445" t="str">
            <v>93Y5SRD04FJ705206</v>
          </cell>
          <cell r="C2445" t="str">
            <v>PVG5356</v>
          </cell>
          <cell r="D2445">
            <v>1031896276</v>
          </cell>
        </row>
        <row r="2446">
          <cell r="B2446" t="str">
            <v>93Y5SRD04FJ703283</v>
          </cell>
          <cell r="C2446" t="str">
            <v>PVG5410</v>
          </cell>
          <cell r="D2446">
            <v>1031897892</v>
          </cell>
        </row>
        <row r="2447">
          <cell r="B2447" t="str">
            <v>93Y5SRD04FJ703477</v>
          </cell>
          <cell r="C2447" t="str">
            <v>PVG5413</v>
          </cell>
          <cell r="D2447">
            <v>1031897957</v>
          </cell>
        </row>
        <row r="2448">
          <cell r="B2448" t="str">
            <v>93Y5SRD04FJ706477</v>
          </cell>
          <cell r="C2448" t="str">
            <v>PVG5438</v>
          </cell>
          <cell r="D2448">
            <v>1031898406</v>
          </cell>
        </row>
        <row r="2449">
          <cell r="B2449" t="str">
            <v>93Y5SRD04FJ703653</v>
          </cell>
          <cell r="C2449" t="str">
            <v>PVG6067</v>
          </cell>
          <cell r="D2449">
            <v>1031953865</v>
          </cell>
        </row>
        <row r="2450">
          <cell r="B2450" t="str">
            <v>93Y5SRD04FJ703719</v>
          </cell>
          <cell r="C2450" t="str">
            <v>PVG6069</v>
          </cell>
          <cell r="D2450">
            <v>1031953881</v>
          </cell>
        </row>
        <row r="2451">
          <cell r="B2451" t="str">
            <v>93Y5SRD04FJ704038</v>
          </cell>
          <cell r="C2451" t="str">
            <v>PVG6071</v>
          </cell>
          <cell r="D2451">
            <v>1031953903</v>
          </cell>
        </row>
        <row r="2452">
          <cell r="B2452" t="str">
            <v>93Y5SRD04FJ704096</v>
          </cell>
          <cell r="C2452" t="str">
            <v>PVG6072</v>
          </cell>
          <cell r="D2452">
            <v>1031953911</v>
          </cell>
        </row>
        <row r="2453">
          <cell r="B2453" t="str">
            <v>93Y5SRD04FJ704162</v>
          </cell>
          <cell r="C2453" t="str">
            <v>PVG6073</v>
          </cell>
          <cell r="D2453">
            <v>1031953920</v>
          </cell>
        </row>
        <row r="2454">
          <cell r="B2454" t="str">
            <v>93Y5SRD04FJ704164</v>
          </cell>
          <cell r="C2454" t="str">
            <v>PVG6074</v>
          </cell>
          <cell r="D2454">
            <v>1031953938</v>
          </cell>
        </row>
        <row r="2455">
          <cell r="B2455" t="str">
            <v>93Y5SRD04FJ704425</v>
          </cell>
          <cell r="C2455" t="str">
            <v>PVG6075</v>
          </cell>
          <cell r="D2455">
            <v>1031953946</v>
          </cell>
        </row>
        <row r="2456">
          <cell r="B2456" t="str">
            <v>93Y5SRD04FJ704841</v>
          </cell>
          <cell r="C2456" t="str">
            <v>PVG6076</v>
          </cell>
          <cell r="D2456">
            <v>1031953954</v>
          </cell>
        </row>
        <row r="2457">
          <cell r="B2457" t="str">
            <v>93Y5SRD04FJ705511</v>
          </cell>
          <cell r="C2457" t="str">
            <v>PVG6077</v>
          </cell>
          <cell r="D2457">
            <v>1031953962</v>
          </cell>
        </row>
        <row r="2458">
          <cell r="B2458" t="str">
            <v>93Y5SRD04FJ705644</v>
          </cell>
          <cell r="C2458" t="str">
            <v>PVG6079</v>
          </cell>
          <cell r="D2458">
            <v>1031953989</v>
          </cell>
        </row>
        <row r="2459">
          <cell r="B2459" t="str">
            <v>93Y5SRD04FJ706133</v>
          </cell>
          <cell r="C2459" t="str">
            <v>PVG6082</v>
          </cell>
          <cell r="D2459">
            <v>1031954020</v>
          </cell>
        </row>
        <row r="2460">
          <cell r="B2460" t="str">
            <v>93Y5SRD04FJ706244</v>
          </cell>
          <cell r="C2460" t="str">
            <v>PVG6083</v>
          </cell>
          <cell r="D2460">
            <v>1031954039</v>
          </cell>
        </row>
        <row r="2461">
          <cell r="B2461" t="str">
            <v>93Y5SRD04FJ706394</v>
          </cell>
          <cell r="C2461" t="str">
            <v>PVG6089</v>
          </cell>
          <cell r="D2461">
            <v>1031954098</v>
          </cell>
        </row>
        <row r="2462">
          <cell r="B2462" t="str">
            <v>93Y5SRD04FJ706422</v>
          </cell>
          <cell r="C2462" t="str">
            <v>PVG6091</v>
          </cell>
          <cell r="D2462">
            <v>1031954101</v>
          </cell>
        </row>
        <row r="2463">
          <cell r="B2463" t="str">
            <v>93Y5SRD04FJ706448</v>
          </cell>
          <cell r="C2463" t="str">
            <v>PVG6093</v>
          </cell>
          <cell r="D2463">
            <v>1031954128</v>
          </cell>
        </row>
        <row r="2464">
          <cell r="B2464" t="str">
            <v>93Y5SRD04FJ706636</v>
          </cell>
          <cell r="C2464" t="str">
            <v>PVG6098</v>
          </cell>
          <cell r="D2464">
            <v>1031954160</v>
          </cell>
        </row>
        <row r="2465">
          <cell r="B2465" t="str">
            <v>93Y5SRD04FJ706654</v>
          </cell>
          <cell r="C2465" t="str">
            <v>PVG6099</v>
          </cell>
          <cell r="D2465">
            <v>1031954179</v>
          </cell>
        </row>
        <row r="2466">
          <cell r="B2466" t="str">
            <v>93Y5SRD04FJ706935</v>
          </cell>
          <cell r="C2466" t="str">
            <v>PVG6100</v>
          </cell>
          <cell r="D2466">
            <v>1031954195</v>
          </cell>
        </row>
        <row r="2467">
          <cell r="B2467" t="str">
            <v>93Y5SRD04FJ707380</v>
          </cell>
          <cell r="C2467" t="str">
            <v>PVG6103</v>
          </cell>
          <cell r="D2467">
            <v>1031954225</v>
          </cell>
        </row>
        <row r="2468">
          <cell r="B2468" t="str">
            <v>93Y5SRD04FJ707513</v>
          </cell>
          <cell r="C2468" t="str">
            <v>PVG6104</v>
          </cell>
          <cell r="D2468">
            <v>1031954233</v>
          </cell>
        </row>
        <row r="2469">
          <cell r="B2469" t="str">
            <v>93Y5SRD04FJ707953</v>
          </cell>
          <cell r="C2469" t="str">
            <v>PVG6107</v>
          </cell>
          <cell r="D2469">
            <v>1031954268</v>
          </cell>
        </row>
        <row r="2470">
          <cell r="B2470" t="str">
            <v>93Y5SRD04FJ708157</v>
          </cell>
          <cell r="C2470" t="str">
            <v>PVG6109</v>
          </cell>
          <cell r="D2470">
            <v>1031954284</v>
          </cell>
        </row>
        <row r="2471">
          <cell r="B2471" t="str">
            <v>93Y5SRD04FJ708657</v>
          </cell>
          <cell r="C2471" t="str">
            <v>PVG6112</v>
          </cell>
          <cell r="D2471">
            <v>1031954314</v>
          </cell>
        </row>
        <row r="2472">
          <cell r="B2472" t="str">
            <v>93Y5SRD04FJ709428</v>
          </cell>
          <cell r="C2472" t="str">
            <v>PVG6115</v>
          </cell>
          <cell r="D2472">
            <v>1031954349</v>
          </cell>
        </row>
        <row r="2473">
          <cell r="B2473" t="str">
            <v>93Y5SRD04FJ709439</v>
          </cell>
          <cell r="C2473" t="str">
            <v>PVG6116</v>
          </cell>
          <cell r="D2473">
            <v>1031954365</v>
          </cell>
        </row>
        <row r="2474">
          <cell r="B2474" t="str">
            <v>93Y5SRD04FJ709482</v>
          </cell>
          <cell r="C2474" t="str">
            <v>PVG6117</v>
          </cell>
          <cell r="D2474">
            <v>1031954373</v>
          </cell>
        </row>
        <row r="2475">
          <cell r="B2475" t="str">
            <v>93Y5SRD04FJ703773</v>
          </cell>
          <cell r="C2475" t="str">
            <v>PVG6119</v>
          </cell>
          <cell r="D2475">
            <v>1031954420</v>
          </cell>
        </row>
        <row r="2476">
          <cell r="B2476" t="str">
            <v>93Y5SRD04FJ703913</v>
          </cell>
          <cell r="C2476" t="str">
            <v>PVG6120</v>
          </cell>
          <cell r="D2476">
            <v>1031954438</v>
          </cell>
        </row>
        <row r="2477">
          <cell r="B2477" t="str">
            <v>93Y5SRD04FJ703927</v>
          </cell>
          <cell r="C2477" t="str">
            <v>PVG6121</v>
          </cell>
          <cell r="D2477">
            <v>1031954446</v>
          </cell>
        </row>
        <row r="2478">
          <cell r="B2478" t="str">
            <v>93Y5SRD04FJ703933</v>
          </cell>
          <cell r="C2478" t="str">
            <v>PVG6122</v>
          </cell>
          <cell r="D2478">
            <v>1031954454</v>
          </cell>
        </row>
        <row r="2479">
          <cell r="B2479" t="str">
            <v>93Y5SRD04FJ703934</v>
          </cell>
          <cell r="C2479" t="str">
            <v>PVG6123</v>
          </cell>
          <cell r="D2479">
            <v>1031954462</v>
          </cell>
        </row>
        <row r="2480">
          <cell r="B2480" t="str">
            <v>93Y5SRD04FJ704007</v>
          </cell>
          <cell r="C2480" t="str">
            <v>PVG6125</v>
          </cell>
          <cell r="D2480">
            <v>1031954489</v>
          </cell>
        </row>
        <row r="2481">
          <cell r="B2481" t="str">
            <v>93Y5SRD04FJ704233</v>
          </cell>
          <cell r="C2481" t="str">
            <v>PVG6126</v>
          </cell>
          <cell r="D2481">
            <v>1031954497</v>
          </cell>
        </row>
        <row r="2482">
          <cell r="B2482" t="str">
            <v>93Y5SRD04FJ704477</v>
          </cell>
          <cell r="C2482" t="str">
            <v>PVG6127</v>
          </cell>
          <cell r="D2482">
            <v>1031954519</v>
          </cell>
        </row>
        <row r="2483">
          <cell r="B2483" t="str">
            <v>93Y5SRD04FJ705013</v>
          </cell>
          <cell r="C2483" t="str">
            <v>PVG6128</v>
          </cell>
          <cell r="D2483">
            <v>1031954527</v>
          </cell>
        </row>
        <row r="2484">
          <cell r="B2484" t="str">
            <v>93Y5SRD04FJ705153</v>
          </cell>
          <cell r="C2484" t="str">
            <v>PVG6129</v>
          </cell>
          <cell r="D2484">
            <v>1031954535</v>
          </cell>
        </row>
        <row r="2485">
          <cell r="B2485" t="str">
            <v>93Y5SRD04FJ705352</v>
          </cell>
          <cell r="C2485" t="str">
            <v>PVG6130</v>
          </cell>
          <cell r="D2485">
            <v>1031954543</v>
          </cell>
        </row>
        <row r="2486">
          <cell r="B2486" t="str">
            <v>93Y5SRD04FJ705382</v>
          </cell>
          <cell r="C2486" t="str">
            <v>PVG6131</v>
          </cell>
          <cell r="D2486">
            <v>1031954551</v>
          </cell>
        </row>
        <row r="2487">
          <cell r="B2487" t="str">
            <v>93Y5SRD04FJ705484</v>
          </cell>
          <cell r="C2487" t="str">
            <v>PVG6132</v>
          </cell>
          <cell r="D2487">
            <v>1031954560</v>
          </cell>
        </row>
        <row r="2488">
          <cell r="B2488" t="str">
            <v>93Y5SRD04FJ705823</v>
          </cell>
          <cell r="C2488" t="str">
            <v>PVG6135</v>
          </cell>
          <cell r="D2488">
            <v>1031954594</v>
          </cell>
        </row>
        <row r="2489">
          <cell r="B2489" t="str">
            <v>93Y5SRD04FJ706123</v>
          </cell>
          <cell r="C2489" t="str">
            <v>PVG6136</v>
          </cell>
          <cell r="D2489">
            <v>1031954608</v>
          </cell>
        </row>
        <row r="2490">
          <cell r="B2490" t="str">
            <v>93Y5SRD04FJ706132</v>
          </cell>
          <cell r="C2490" t="str">
            <v>PVG6137</v>
          </cell>
          <cell r="D2490">
            <v>1031954616</v>
          </cell>
        </row>
        <row r="2491">
          <cell r="B2491" t="str">
            <v>93Y5SRD04FJ706184</v>
          </cell>
          <cell r="C2491" t="str">
            <v>PVG6138</v>
          </cell>
          <cell r="D2491">
            <v>1031954624</v>
          </cell>
        </row>
        <row r="2492">
          <cell r="B2492" t="str">
            <v>93Y5SRD04FJ706252</v>
          </cell>
          <cell r="C2492" t="str">
            <v>PVG6139</v>
          </cell>
          <cell r="D2492">
            <v>1031954632</v>
          </cell>
        </row>
        <row r="2493">
          <cell r="B2493" t="str">
            <v>93Y5SRD04FJ706357</v>
          </cell>
          <cell r="C2493" t="str">
            <v>PVG6140</v>
          </cell>
          <cell r="D2493">
            <v>1031954640</v>
          </cell>
        </row>
        <row r="2494">
          <cell r="B2494" t="str">
            <v>93Y5SRD04FJ706407</v>
          </cell>
          <cell r="C2494" t="str">
            <v>PVG6141</v>
          </cell>
          <cell r="D2494">
            <v>1031954659</v>
          </cell>
        </row>
        <row r="2495">
          <cell r="B2495" t="str">
            <v>93Y5SRD04FJ706423</v>
          </cell>
          <cell r="C2495" t="str">
            <v>PVG6142</v>
          </cell>
          <cell r="D2495">
            <v>1031954667</v>
          </cell>
        </row>
        <row r="2496">
          <cell r="B2496" t="str">
            <v>93Y5SRD04FJ706452</v>
          </cell>
          <cell r="C2496" t="str">
            <v>PVG6143</v>
          </cell>
          <cell r="D2496">
            <v>1031954675</v>
          </cell>
        </row>
        <row r="2497">
          <cell r="B2497" t="str">
            <v>93Y5SRD04FJ706737</v>
          </cell>
          <cell r="C2497" t="str">
            <v>PVG6144</v>
          </cell>
          <cell r="D2497">
            <v>1031954683</v>
          </cell>
        </row>
        <row r="2498">
          <cell r="B2498" t="str">
            <v>93Y5SRD04FJ706803</v>
          </cell>
          <cell r="C2498" t="str">
            <v>PVG6145</v>
          </cell>
          <cell r="D2498">
            <v>1031954691</v>
          </cell>
        </row>
        <row r="2499">
          <cell r="B2499" t="str">
            <v>93Y5SRD04FJ707297</v>
          </cell>
          <cell r="C2499" t="str">
            <v>PVG6146</v>
          </cell>
          <cell r="D2499">
            <v>1031954705</v>
          </cell>
        </row>
        <row r="2500">
          <cell r="B2500" t="str">
            <v>93Y5SRD04FJ707307</v>
          </cell>
          <cell r="C2500" t="str">
            <v>PVG6147</v>
          </cell>
          <cell r="D2500">
            <v>1031954713</v>
          </cell>
        </row>
        <row r="2501">
          <cell r="B2501" t="str">
            <v>93Y5SRD04FJ707413</v>
          </cell>
          <cell r="C2501" t="str">
            <v>PVG6148</v>
          </cell>
          <cell r="D2501">
            <v>1031954721</v>
          </cell>
        </row>
        <row r="2502">
          <cell r="B2502" t="str">
            <v>93Y5SRD04FJ707414</v>
          </cell>
          <cell r="C2502" t="str">
            <v>PVG6149</v>
          </cell>
          <cell r="D2502">
            <v>1031954730</v>
          </cell>
        </row>
        <row r="2503">
          <cell r="B2503" t="str">
            <v>93Y5SRD04FJ707865</v>
          </cell>
          <cell r="C2503" t="str">
            <v>PVG6152</v>
          </cell>
          <cell r="D2503">
            <v>1031954764</v>
          </cell>
        </row>
        <row r="2504">
          <cell r="B2504" t="str">
            <v>93Y5SRD04FJ707947</v>
          </cell>
          <cell r="C2504" t="str">
            <v>PVG6153</v>
          </cell>
          <cell r="D2504">
            <v>1031954772</v>
          </cell>
        </row>
        <row r="2505">
          <cell r="B2505" t="str">
            <v>93Y5SRD04FJ708613</v>
          </cell>
          <cell r="C2505" t="str">
            <v>PVG6157</v>
          </cell>
          <cell r="D2505">
            <v>1031954810</v>
          </cell>
        </row>
        <row r="2506">
          <cell r="B2506" t="str">
            <v>93Y5SRD04FJ708643</v>
          </cell>
          <cell r="C2506" t="str">
            <v>PVG6159</v>
          </cell>
          <cell r="D2506">
            <v>1031954837</v>
          </cell>
        </row>
        <row r="2507">
          <cell r="B2507" t="str">
            <v>93Y5SRD04FJ708674</v>
          </cell>
          <cell r="C2507" t="str">
            <v>PVG6160</v>
          </cell>
          <cell r="D2507">
            <v>1031954845</v>
          </cell>
        </row>
        <row r="2508">
          <cell r="B2508" t="str">
            <v>93Y5SRD04FJ708793</v>
          </cell>
          <cell r="C2508" t="str">
            <v>PVG6161</v>
          </cell>
          <cell r="D2508">
            <v>1031954853</v>
          </cell>
        </row>
        <row r="2509">
          <cell r="B2509" t="str">
            <v>93Y5SRD04FJ708923</v>
          </cell>
          <cell r="C2509" t="str">
            <v>PVG6162</v>
          </cell>
          <cell r="D2509">
            <v>1031954861</v>
          </cell>
        </row>
        <row r="2510">
          <cell r="B2510" t="str">
            <v>93Y5SRD04FJ709132</v>
          </cell>
          <cell r="C2510" t="str">
            <v>PVG6164</v>
          </cell>
          <cell r="D2510">
            <v>1031954888</v>
          </cell>
        </row>
        <row r="2511">
          <cell r="B2511" t="str">
            <v>93Y5SRD04FJ709574</v>
          </cell>
          <cell r="C2511" t="str">
            <v>PVG6166</v>
          </cell>
          <cell r="D2511">
            <v>1031954896</v>
          </cell>
        </row>
        <row r="2512">
          <cell r="B2512" t="str">
            <v>93Y5SRD04FJ709592</v>
          </cell>
          <cell r="C2512" t="str">
            <v>PVG6167</v>
          </cell>
          <cell r="D2512">
            <v>1031954900</v>
          </cell>
        </row>
        <row r="2513">
          <cell r="B2513" t="str">
            <v>93Y5SRD04FJ709934</v>
          </cell>
          <cell r="C2513" t="str">
            <v>PVG6168</v>
          </cell>
          <cell r="D2513">
            <v>1031954918</v>
          </cell>
        </row>
        <row r="2514">
          <cell r="B2514" t="str">
            <v>93Y5SRD04FJ703706</v>
          </cell>
          <cell r="C2514" t="str">
            <v>PVG6171</v>
          </cell>
          <cell r="D2514">
            <v>1031955086</v>
          </cell>
        </row>
        <row r="2515">
          <cell r="B2515" t="str">
            <v>93Y5SRD04FJ703889</v>
          </cell>
          <cell r="C2515" t="str">
            <v>PVG6175</v>
          </cell>
          <cell r="D2515">
            <v>1031955124</v>
          </cell>
        </row>
        <row r="2516">
          <cell r="B2516" t="str">
            <v>93Y5SRD04FJ704436</v>
          </cell>
          <cell r="C2516" t="str">
            <v>PVG6180</v>
          </cell>
          <cell r="D2516">
            <v>1031955175</v>
          </cell>
        </row>
        <row r="2517">
          <cell r="B2517" t="str">
            <v>93Y5SRD04FJ704557</v>
          </cell>
          <cell r="C2517" t="str">
            <v>PVG6181</v>
          </cell>
          <cell r="D2517">
            <v>1031955183</v>
          </cell>
        </row>
        <row r="2518">
          <cell r="B2518" t="str">
            <v>93Y5SRD04FJ705196</v>
          </cell>
          <cell r="C2518" t="str">
            <v>PVG6183</v>
          </cell>
          <cell r="D2518">
            <v>1031955205</v>
          </cell>
        </row>
        <row r="2519">
          <cell r="B2519" t="str">
            <v>93Y5SRD04FJ705376</v>
          </cell>
          <cell r="C2519" t="str">
            <v>PVG6184</v>
          </cell>
          <cell r="D2519">
            <v>1031955213</v>
          </cell>
        </row>
        <row r="2520">
          <cell r="B2520" t="str">
            <v>93Y5SRD04FJ705768</v>
          </cell>
          <cell r="C2520" t="str">
            <v>PVG6185</v>
          </cell>
          <cell r="D2520">
            <v>1031955221</v>
          </cell>
        </row>
        <row r="2521">
          <cell r="B2521" t="str">
            <v>93Y5SRD04FJ705805</v>
          </cell>
          <cell r="C2521" t="str">
            <v>PVG6186</v>
          </cell>
          <cell r="D2521">
            <v>1031955230</v>
          </cell>
        </row>
        <row r="2522">
          <cell r="B2522" t="str">
            <v>93Y5SRD04FJ706049</v>
          </cell>
          <cell r="C2522" t="str">
            <v>PVG6188</v>
          </cell>
          <cell r="D2522">
            <v>1031955256</v>
          </cell>
        </row>
        <row r="2523">
          <cell r="B2523" t="str">
            <v>93Y5SRD04FJ706086</v>
          </cell>
          <cell r="C2523" t="str">
            <v>PVG6189</v>
          </cell>
          <cell r="D2523">
            <v>1031955264</v>
          </cell>
        </row>
        <row r="2524">
          <cell r="B2524" t="str">
            <v>93Y5SRD04FJ706166</v>
          </cell>
          <cell r="C2524" t="str">
            <v>PVG6190</v>
          </cell>
          <cell r="D2524">
            <v>1031955272</v>
          </cell>
        </row>
        <row r="2525">
          <cell r="B2525" t="str">
            <v>93Y5SRD04FJ706268</v>
          </cell>
          <cell r="C2525" t="str">
            <v>PVG6192</v>
          </cell>
          <cell r="D2525">
            <v>1031955299</v>
          </cell>
        </row>
        <row r="2526">
          <cell r="B2526" t="str">
            <v>93Y5SRD04FJ706382</v>
          </cell>
          <cell r="C2526" t="str">
            <v>PVG6193</v>
          </cell>
          <cell r="D2526">
            <v>1031955302</v>
          </cell>
        </row>
        <row r="2527">
          <cell r="B2527" t="str">
            <v>93Y5SRD04FJ706556</v>
          </cell>
          <cell r="C2527" t="str">
            <v>PVG6195</v>
          </cell>
          <cell r="D2527">
            <v>1031955329</v>
          </cell>
        </row>
        <row r="2528">
          <cell r="B2528" t="str">
            <v>93Y5SRD04FJ706576</v>
          </cell>
          <cell r="C2528" t="str">
            <v>PVG6196</v>
          </cell>
          <cell r="D2528">
            <v>1031955345</v>
          </cell>
        </row>
        <row r="2529">
          <cell r="B2529" t="str">
            <v>93Y5SRD04FJ706646</v>
          </cell>
          <cell r="C2529" t="str">
            <v>PVG6198</v>
          </cell>
          <cell r="D2529">
            <v>1031955361</v>
          </cell>
        </row>
        <row r="2530">
          <cell r="B2530" t="str">
            <v>93Y5SRD04FJ707009</v>
          </cell>
          <cell r="C2530" t="str">
            <v>PVG6199</v>
          </cell>
          <cell r="D2530">
            <v>1031955370</v>
          </cell>
        </row>
        <row r="2531">
          <cell r="B2531" t="str">
            <v>93Y5SRD04FJ707452</v>
          </cell>
          <cell r="C2531" t="str">
            <v>PVG6203</v>
          </cell>
          <cell r="D2531">
            <v>1031955418</v>
          </cell>
        </row>
        <row r="2532">
          <cell r="B2532" t="str">
            <v>93Y5SRD04FJ707457</v>
          </cell>
          <cell r="C2532" t="str">
            <v>PVG6204</v>
          </cell>
          <cell r="D2532">
            <v>1031955434</v>
          </cell>
        </row>
        <row r="2533">
          <cell r="B2533" t="str">
            <v>93Y5SRD04FJ707506</v>
          </cell>
          <cell r="C2533" t="str">
            <v>PVG6205</v>
          </cell>
          <cell r="D2533">
            <v>1031955442</v>
          </cell>
        </row>
        <row r="2534">
          <cell r="B2534" t="str">
            <v>93Y5SRD04FJ708006</v>
          </cell>
          <cell r="C2534" t="str">
            <v>PVG6206</v>
          </cell>
          <cell r="D2534">
            <v>1031955450</v>
          </cell>
        </row>
        <row r="2535">
          <cell r="B2535" t="str">
            <v>93Y5SRD04FJ708438</v>
          </cell>
          <cell r="C2535" t="str">
            <v>PVG6207</v>
          </cell>
          <cell r="D2535">
            <v>1031955469</v>
          </cell>
        </row>
        <row r="2536">
          <cell r="B2536" t="str">
            <v>93Y5SRD04FJ708496</v>
          </cell>
          <cell r="C2536" t="str">
            <v>PVG6209</v>
          </cell>
          <cell r="D2536">
            <v>1031955485</v>
          </cell>
        </row>
        <row r="2537">
          <cell r="B2537" t="str">
            <v>93Y5SRD04FJ708518</v>
          </cell>
          <cell r="C2537" t="str">
            <v>PVG6210</v>
          </cell>
          <cell r="D2537">
            <v>1031955493</v>
          </cell>
        </row>
        <row r="2538">
          <cell r="B2538" t="str">
            <v>93Y5SRD04FJ708665</v>
          </cell>
          <cell r="C2538" t="str">
            <v>PVG6212</v>
          </cell>
          <cell r="D2538">
            <v>1031955515</v>
          </cell>
        </row>
        <row r="2539">
          <cell r="B2539" t="str">
            <v>93Y5SRD04FJ708696</v>
          </cell>
          <cell r="C2539" t="str">
            <v>PVG6213</v>
          </cell>
          <cell r="D2539">
            <v>1031955523</v>
          </cell>
        </row>
        <row r="2540">
          <cell r="B2540" t="str">
            <v>93Y5SRD04FJ708958</v>
          </cell>
          <cell r="C2540" t="str">
            <v>PVG6215</v>
          </cell>
          <cell r="D2540">
            <v>1031955540</v>
          </cell>
        </row>
        <row r="2541">
          <cell r="B2541" t="str">
            <v>93Y5SRD04FJ709216</v>
          </cell>
          <cell r="C2541" t="str">
            <v>PVG6217</v>
          </cell>
          <cell r="D2541">
            <v>1031955566</v>
          </cell>
        </row>
        <row r="2542">
          <cell r="B2542" t="str">
            <v>93Y5SRD04FJ709357</v>
          </cell>
          <cell r="C2542" t="str">
            <v>PVG6218</v>
          </cell>
          <cell r="D2542">
            <v>1031955574</v>
          </cell>
        </row>
        <row r="2543">
          <cell r="B2543" t="str">
            <v>93Y5SRD04FJ709429</v>
          </cell>
          <cell r="C2543" t="str">
            <v>PVG6219</v>
          </cell>
          <cell r="D2543">
            <v>1031955582</v>
          </cell>
        </row>
        <row r="2544">
          <cell r="B2544" t="str">
            <v>93Y5SRD04FJ704761</v>
          </cell>
          <cell r="C2544" t="str">
            <v>PVG6228</v>
          </cell>
          <cell r="D2544">
            <v>1031955680</v>
          </cell>
        </row>
        <row r="2545">
          <cell r="B2545" t="str">
            <v>93Y5SRD04FJ705195</v>
          </cell>
          <cell r="C2545" t="str">
            <v>PVG6230</v>
          </cell>
          <cell r="D2545">
            <v>1031955701</v>
          </cell>
        </row>
        <row r="2546">
          <cell r="B2546" t="str">
            <v>93Y5SRD04FJ705290</v>
          </cell>
          <cell r="C2546" t="str">
            <v>PVG6231</v>
          </cell>
          <cell r="D2546">
            <v>1031955710</v>
          </cell>
        </row>
        <row r="2547">
          <cell r="B2547" t="str">
            <v>93Y5SRD04FJ705461</v>
          </cell>
          <cell r="C2547" t="str">
            <v>PVG6232</v>
          </cell>
          <cell r="D2547">
            <v>1031955728</v>
          </cell>
        </row>
        <row r="2548">
          <cell r="B2548" t="str">
            <v>93Y5SRD04FJ705601</v>
          </cell>
          <cell r="C2548" t="str">
            <v>PVG6233</v>
          </cell>
          <cell r="D2548">
            <v>1031955736</v>
          </cell>
        </row>
        <row r="2549">
          <cell r="B2549" t="str">
            <v>93Y5SRD04FJ705672</v>
          </cell>
          <cell r="C2549" t="str">
            <v>PVG6234</v>
          </cell>
          <cell r="D2549">
            <v>1031955744</v>
          </cell>
        </row>
        <row r="2550">
          <cell r="B2550" t="str">
            <v>93Y5SRD04FJ706105</v>
          </cell>
          <cell r="C2550" t="str">
            <v>PVG6235</v>
          </cell>
          <cell r="D2550">
            <v>1031955752</v>
          </cell>
        </row>
        <row r="2551">
          <cell r="B2551" t="str">
            <v>93Y5SRD04FJ706275</v>
          </cell>
          <cell r="C2551" t="str">
            <v>PVG6237</v>
          </cell>
          <cell r="D2551">
            <v>1031955779</v>
          </cell>
        </row>
        <row r="2552">
          <cell r="B2552" t="str">
            <v>93Y5SRD04FJ706291</v>
          </cell>
          <cell r="C2552" t="str">
            <v>PVG6238</v>
          </cell>
          <cell r="D2552">
            <v>1031955787</v>
          </cell>
        </row>
        <row r="2553">
          <cell r="B2553" t="str">
            <v>93Y5SRD04FJ706360</v>
          </cell>
          <cell r="C2553" t="str">
            <v>PVG6239</v>
          </cell>
          <cell r="D2553">
            <v>1031955795</v>
          </cell>
        </row>
        <row r="2554">
          <cell r="B2554" t="str">
            <v>93Y5SRD04FJ706441</v>
          </cell>
          <cell r="C2554" t="str">
            <v>PVG6241</v>
          </cell>
          <cell r="D2554">
            <v>1031955817</v>
          </cell>
        </row>
        <row r="2555">
          <cell r="B2555" t="str">
            <v>93Y5SRD04FJ706471</v>
          </cell>
          <cell r="C2555" t="str">
            <v>PVG6243</v>
          </cell>
          <cell r="D2555">
            <v>1031955833</v>
          </cell>
        </row>
        <row r="2556">
          <cell r="B2556" t="str">
            <v>93Y5SRD04FJ706505</v>
          </cell>
          <cell r="C2556" t="str">
            <v>PVG6244</v>
          </cell>
          <cell r="D2556">
            <v>1031955841</v>
          </cell>
        </row>
        <row r="2557">
          <cell r="B2557" t="str">
            <v>93Y5SRD04FJ706985</v>
          </cell>
          <cell r="C2557" t="str">
            <v>PVG6248</v>
          </cell>
          <cell r="D2557">
            <v>1031955884</v>
          </cell>
        </row>
        <row r="2558">
          <cell r="B2558" t="str">
            <v>93Y5SRD04FJ707275</v>
          </cell>
          <cell r="C2558" t="str">
            <v>PVG6249</v>
          </cell>
          <cell r="D2558">
            <v>1031955892</v>
          </cell>
        </row>
        <row r="2559">
          <cell r="B2559" t="str">
            <v>93Y5SRD04FJ707305</v>
          </cell>
          <cell r="C2559" t="str">
            <v>PVG6250</v>
          </cell>
          <cell r="D2559">
            <v>1031955906</v>
          </cell>
        </row>
        <row r="2560">
          <cell r="B2560" t="str">
            <v>93Y5SRD04FJ707412</v>
          </cell>
          <cell r="C2560" t="str">
            <v>PVG6251</v>
          </cell>
          <cell r="D2560">
            <v>1031955914</v>
          </cell>
        </row>
        <row r="2561">
          <cell r="B2561" t="str">
            <v>93Y5SRD04FJ707415</v>
          </cell>
          <cell r="C2561" t="str">
            <v>PVG6252</v>
          </cell>
          <cell r="D2561">
            <v>1031955922</v>
          </cell>
        </row>
        <row r="2562">
          <cell r="B2562" t="str">
            <v>93Y5SRD04FJ708210</v>
          </cell>
          <cell r="C2562" t="str">
            <v>PVG6253</v>
          </cell>
          <cell r="D2562">
            <v>1031955930</v>
          </cell>
        </row>
        <row r="2563">
          <cell r="B2563" t="str">
            <v>93Y5SRD04FJ708446</v>
          </cell>
          <cell r="C2563" t="str">
            <v>PVG6255</v>
          </cell>
          <cell r="D2563">
            <v>1031955957</v>
          </cell>
        </row>
        <row r="2564">
          <cell r="B2564" t="str">
            <v>93Y5SRD04FJ708690</v>
          </cell>
          <cell r="C2564" t="str">
            <v>PVG6257</v>
          </cell>
          <cell r="D2564">
            <v>1031955973</v>
          </cell>
        </row>
        <row r="2565">
          <cell r="B2565" t="str">
            <v>93Y5SRD04FJ708932</v>
          </cell>
          <cell r="C2565" t="str">
            <v>PVG6258</v>
          </cell>
          <cell r="D2565">
            <v>1031955981</v>
          </cell>
        </row>
        <row r="2566">
          <cell r="B2566" t="str">
            <v>93Y5SRD04FJ709050</v>
          </cell>
          <cell r="C2566" t="str">
            <v>PVG6259</v>
          </cell>
          <cell r="D2566">
            <v>1031955990</v>
          </cell>
        </row>
        <row r="2567">
          <cell r="B2567" t="str">
            <v>93Y5SRD04FJ708249</v>
          </cell>
          <cell r="C2567" t="str">
            <v>PVH6482</v>
          </cell>
          <cell r="D2567">
            <v>1032714430</v>
          </cell>
        </row>
        <row r="2568">
          <cell r="B2568" t="str">
            <v>93Y5SRD04FJ704985</v>
          </cell>
          <cell r="C2568" t="str">
            <v>PVI4842</v>
          </cell>
          <cell r="D2568">
            <v>1033386097</v>
          </cell>
        </row>
        <row r="2569">
          <cell r="B2569" t="str">
            <v>93Y5SRD04FJ705770</v>
          </cell>
          <cell r="C2569" t="str">
            <v>PVG6080</v>
          </cell>
          <cell r="D2569">
            <v>1031953997</v>
          </cell>
        </row>
        <row r="2570">
          <cell r="B2570" t="str">
            <v>93Y5SRD04FJ703888</v>
          </cell>
          <cell r="C2570" t="str">
            <v>PVG6174</v>
          </cell>
          <cell r="D2570">
            <v>1031955116</v>
          </cell>
        </row>
        <row r="2571">
          <cell r="B2571" t="str">
            <v>93Y5SRD04FJ708588</v>
          </cell>
          <cell r="C2571" t="str">
            <v>PVG6211</v>
          </cell>
          <cell r="D2571">
            <v>1031955507</v>
          </cell>
        </row>
        <row r="2572">
          <cell r="B2572" t="str">
            <v>93Y5SRD04FJ706361</v>
          </cell>
          <cell r="C2572" t="str">
            <v>PVG6240</v>
          </cell>
          <cell r="D2572">
            <v>1031955809</v>
          </cell>
        </row>
        <row r="2573">
          <cell r="B2573" t="str">
            <v>93Y5SRD04FJ706611</v>
          </cell>
          <cell r="C2573" t="str">
            <v>PVG6247</v>
          </cell>
          <cell r="D2573">
            <v>1031955876</v>
          </cell>
        </row>
        <row r="2574">
          <cell r="B2574" t="str">
            <v>93Y5SRD04FJ708411</v>
          </cell>
          <cell r="C2574" t="str">
            <v>PVG6254</v>
          </cell>
          <cell r="D2574">
            <v>1031955949</v>
          </cell>
        </row>
        <row r="2575">
          <cell r="B2575" t="str">
            <v>93Y5SRD04FJ708605</v>
          </cell>
          <cell r="C2575" t="str">
            <v>PVG6256</v>
          </cell>
          <cell r="D2575">
            <v>1031955965</v>
          </cell>
        </row>
        <row r="2576">
          <cell r="B2576" t="str">
            <v>93Y5SRD04FJ706320</v>
          </cell>
          <cell r="C2576" t="str">
            <v>PVG6087</v>
          </cell>
          <cell r="D2576">
            <v>1031954071</v>
          </cell>
        </row>
        <row r="2577">
          <cell r="B2577" t="str">
            <v>93Y5SRD04FJ706602</v>
          </cell>
          <cell r="C2577" t="str">
            <v>PVG6095</v>
          </cell>
          <cell r="D2577">
            <v>1031954144</v>
          </cell>
        </row>
        <row r="2578">
          <cell r="B2578" t="str">
            <v>93Y5SRD04FJ707306</v>
          </cell>
          <cell r="C2578" t="str">
            <v>PVG6102</v>
          </cell>
          <cell r="D2578">
            <v>1031954217</v>
          </cell>
        </row>
        <row r="2579">
          <cell r="B2579" t="str">
            <v>93Y5SRD04FJ708527</v>
          </cell>
          <cell r="C2579" t="str">
            <v>PVG6156</v>
          </cell>
          <cell r="D2579">
            <v>1031954802</v>
          </cell>
        </row>
        <row r="2580">
          <cell r="B2580" t="str">
            <v>9BD195152F0662472</v>
          </cell>
          <cell r="C2580" t="str">
            <v>PVG7334</v>
          </cell>
          <cell r="D2580">
            <v>1032097105</v>
          </cell>
        </row>
        <row r="2581">
          <cell r="B2581" t="str">
            <v>9BD195152F0662549</v>
          </cell>
          <cell r="C2581" t="str">
            <v>PVG7339</v>
          </cell>
          <cell r="D2581">
            <v>1032097172</v>
          </cell>
        </row>
        <row r="2582">
          <cell r="B2582" t="str">
            <v>9BD195152F0662605</v>
          </cell>
          <cell r="C2582" t="str">
            <v>PVG7341</v>
          </cell>
          <cell r="D2582">
            <v>1032097202</v>
          </cell>
        </row>
        <row r="2583">
          <cell r="B2583" t="str">
            <v>9BD195152F0662616</v>
          </cell>
          <cell r="C2583" t="str">
            <v>PVG7342</v>
          </cell>
          <cell r="D2583">
            <v>1032097210</v>
          </cell>
        </row>
        <row r="2584">
          <cell r="B2584" t="str">
            <v>9BD195152F0662422</v>
          </cell>
          <cell r="C2584" t="str">
            <v>PVG7401</v>
          </cell>
          <cell r="D2584">
            <v>1032098438</v>
          </cell>
        </row>
        <row r="2585">
          <cell r="B2585" t="str">
            <v>9BD195152F0662462</v>
          </cell>
          <cell r="C2585" t="str">
            <v>PVG7403</v>
          </cell>
          <cell r="D2585">
            <v>1032098489</v>
          </cell>
        </row>
        <row r="2586">
          <cell r="B2586" t="str">
            <v>9BD195152F0662480</v>
          </cell>
          <cell r="C2586" t="str">
            <v>PVG7405</v>
          </cell>
          <cell r="D2586">
            <v>1032098527</v>
          </cell>
        </row>
        <row r="2587">
          <cell r="B2587" t="str">
            <v>9BD195152F0662506</v>
          </cell>
          <cell r="C2587" t="str">
            <v>PVG7407</v>
          </cell>
          <cell r="D2587">
            <v>1032098560</v>
          </cell>
        </row>
        <row r="2588">
          <cell r="B2588" t="str">
            <v>9BD195152F0662625</v>
          </cell>
          <cell r="C2588" t="str">
            <v>PVG7409</v>
          </cell>
          <cell r="D2588">
            <v>1032098608</v>
          </cell>
        </row>
        <row r="2589">
          <cell r="B2589" t="str">
            <v>9BD195152F0662657</v>
          </cell>
          <cell r="C2589" t="str">
            <v>PVG7411</v>
          </cell>
          <cell r="D2589">
            <v>1032098624</v>
          </cell>
        </row>
        <row r="2590">
          <cell r="B2590" t="str">
            <v>9BD195152F0662679</v>
          </cell>
          <cell r="C2590" t="str">
            <v>PVG7415</v>
          </cell>
          <cell r="D2590">
            <v>1032098667</v>
          </cell>
        </row>
        <row r="2591">
          <cell r="B2591" t="str">
            <v>9BD195152F0662687</v>
          </cell>
          <cell r="C2591" t="str">
            <v>PVG7417</v>
          </cell>
          <cell r="D2591">
            <v>1032098705</v>
          </cell>
        </row>
        <row r="2592">
          <cell r="B2592" t="str">
            <v>9BD195152F0662694</v>
          </cell>
          <cell r="C2592" t="str">
            <v>PVG7419</v>
          </cell>
          <cell r="D2592">
            <v>1032098730</v>
          </cell>
        </row>
        <row r="2593">
          <cell r="B2593" t="str">
            <v>9BD195152F0662706</v>
          </cell>
          <cell r="C2593" t="str">
            <v>PVG7428</v>
          </cell>
          <cell r="D2593">
            <v>1032098900</v>
          </cell>
        </row>
        <row r="2594">
          <cell r="B2594" t="str">
            <v>9BD195152F0661860</v>
          </cell>
          <cell r="C2594" t="str">
            <v>PVG7480</v>
          </cell>
          <cell r="D2594">
            <v>1032100319</v>
          </cell>
        </row>
        <row r="2595">
          <cell r="B2595" t="str">
            <v>9BD195152F0661876</v>
          </cell>
          <cell r="C2595" t="str">
            <v>PVG7481</v>
          </cell>
          <cell r="D2595">
            <v>1032100343</v>
          </cell>
        </row>
        <row r="2596">
          <cell r="B2596" t="str">
            <v>9BD195152F0661957</v>
          </cell>
          <cell r="C2596" t="str">
            <v>PVG7482</v>
          </cell>
          <cell r="D2596">
            <v>1032100378</v>
          </cell>
        </row>
        <row r="2597">
          <cell r="B2597" t="str">
            <v>9BD195152F0662073</v>
          </cell>
          <cell r="C2597" t="str">
            <v>PVG7485</v>
          </cell>
          <cell r="D2597">
            <v>1032100416</v>
          </cell>
        </row>
        <row r="2598">
          <cell r="B2598" t="str">
            <v>9BD195152F0662336</v>
          </cell>
          <cell r="C2598" t="str">
            <v>PVG7487</v>
          </cell>
          <cell r="D2598">
            <v>1032100459</v>
          </cell>
        </row>
        <row r="2599">
          <cell r="B2599" t="str">
            <v>9BD195152F0662496</v>
          </cell>
          <cell r="C2599" t="str">
            <v>PVG7490</v>
          </cell>
          <cell r="D2599">
            <v>1032100521</v>
          </cell>
        </row>
        <row r="2600">
          <cell r="B2600" t="str">
            <v>9BD195152F0662507</v>
          </cell>
          <cell r="C2600" t="str">
            <v>PVG7491</v>
          </cell>
          <cell r="D2600">
            <v>1032100564</v>
          </cell>
        </row>
        <row r="2601">
          <cell r="B2601" t="str">
            <v>9BD195152F0662517</v>
          </cell>
          <cell r="C2601" t="str">
            <v>PVG7492</v>
          </cell>
          <cell r="D2601">
            <v>1032100580</v>
          </cell>
        </row>
        <row r="2602">
          <cell r="B2602" t="str">
            <v>9BD195152F0662519</v>
          </cell>
          <cell r="C2602" t="str">
            <v>PVG7493</v>
          </cell>
          <cell r="D2602">
            <v>1032100602</v>
          </cell>
        </row>
        <row r="2603">
          <cell r="B2603" t="str">
            <v>9BD195152F0662540</v>
          </cell>
          <cell r="C2603" t="str">
            <v>PVG7494</v>
          </cell>
          <cell r="D2603">
            <v>1032100629</v>
          </cell>
        </row>
        <row r="2604">
          <cell r="B2604" t="str">
            <v>9BD195152F0662609</v>
          </cell>
          <cell r="C2604" t="str">
            <v>PVG7495</v>
          </cell>
          <cell r="D2604">
            <v>1032100645</v>
          </cell>
        </row>
        <row r="2605">
          <cell r="B2605" t="str">
            <v>9BD195152F0662614</v>
          </cell>
          <cell r="C2605" t="str">
            <v>PVG7496</v>
          </cell>
          <cell r="D2605">
            <v>1032100653</v>
          </cell>
        </row>
        <row r="2606">
          <cell r="B2606" t="str">
            <v>9BD195152F0662647</v>
          </cell>
          <cell r="C2606" t="str">
            <v>PVG7497</v>
          </cell>
          <cell r="D2606">
            <v>1032100670</v>
          </cell>
        </row>
        <row r="2607">
          <cell r="B2607" t="str">
            <v>9BD195152F0662737</v>
          </cell>
          <cell r="C2607" t="str">
            <v>PVG7498</v>
          </cell>
          <cell r="D2607">
            <v>1032100718</v>
          </cell>
        </row>
        <row r="2608">
          <cell r="B2608" t="str">
            <v>9BD195152F0662743</v>
          </cell>
          <cell r="C2608" t="str">
            <v>PVG7499</v>
          </cell>
          <cell r="D2608">
            <v>1032100734</v>
          </cell>
        </row>
        <row r="2609">
          <cell r="B2609" t="str">
            <v>9BD195152F0661772</v>
          </cell>
          <cell r="C2609" t="str">
            <v>PVG7541</v>
          </cell>
          <cell r="D2609">
            <v>1032102370</v>
          </cell>
        </row>
        <row r="2610">
          <cell r="B2610" t="str">
            <v>9BD195152F0662677</v>
          </cell>
          <cell r="C2610" t="str">
            <v>PVG7550</v>
          </cell>
          <cell r="D2610">
            <v>1032102532</v>
          </cell>
        </row>
        <row r="2611">
          <cell r="B2611" t="str">
            <v>9BD195152F0662486</v>
          </cell>
          <cell r="C2611" t="str">
            <v>PVG7582</v>
          </cell>
          <cell r="D2611">
            <v>1032103598</v>
          </cell>
        </row>
        <row r="2612">
          <cell r="B2612" t="str">
            <v>93Y5SRD04FJ705194</v>
          </cell>
          <cell r="C2612" t="str">
            <v>PVI2827</v>
          </cell>
          <cell r="D2612">
            <v>1033043408</v>
          </cell>
        </row>
        <row r="2613">
          <cell r="B2613" t="str">
            <v>9BD195152F0662319</v>
          </cell>
          <cell r="C2613" t="str">
            <v>PVI3553</v>
          </cell>
          <cell r="D2613">
            <v>1033261790</v>
          </cell>
        </row>
        <row r="2614">
          <cell r="B2614" t="str">
            <v>9BD195152F0662321</v>
          </cell>
          <cell r="C2614" t="str">
            <v>PVI3554</v>
          </cell>
          <cell r="D2614">
            <v>1033261812</v>
          </cell>
        </row>
        <row r="2615">
          <cell r="B2615" t="str">
            <v>9BD195152F0662330</v>
          </cell>
          <cell r="C2615" t="str">
            <v>PVI3555</v>
          </cell>
          <cell r="D2615">
            <v>1033261839</v>
          </cell>
        </row>
        <row r="2616">
          <cell r="B2616" t="str">
            <v>9BD195152F0662435</v>
          </cell>
          <cell r="C2616" t="str">
            <v>PVI3557</v>
          </cell>
          <cell r="D2616">
            <v>1033261855</v>
          </cell>
        </row>
        <row r="2617">
          <cell r="B2617" t="str">
            <v>9BD195152F0662445</v>
          </cell>
          <cell r="C2617" t="str">
            <v>PVI3558</v>
          </cell>
          <cell r="D2617">
            <v>1033261863</v>
          </cell>
        </row>
        <row r="2618">
          <cell r="B2618" t="str">
            <v>9BD195152F0662510</v>
          </cell>
          <cell r="C2618" t="str">
            <v>PVI3561</v>
          </cell>
          <cell r="D2618">
            <v>1033261898</v>
          </cell>
        </row>
        <row r="2619">
          <cell r="B2619" t="str">
            <v>9BD195152F0662659</v>
          </cell>
          <cell r="C2619" t="str">
            <v>PVI3562</v>
          </cell>
          <cell r="D2619">
            <v>1033261952</v>
          </cell>
        </row>
        <row r="2620">
          <cell r="B2620" t="str">
            <v>9BD195152F0662670</v>
          </cell>
          <cell r="C2620" t="str">
            <v>PVI3563</v>
          </cell>
          <cell r="D2620">
            <v>1033261960</v>
          </cell>
        </row>
        <row r="2621">
          <cell r="B2621" t="str">
            <v>9BD195152F0662672</v>
          </cell>
          <cell r="C2621" t="str">
            <v>PVI3564</v>
          </cell>
          <cell r="D2621">
            <v>1033261995</v>
          </cell>
        </row>
        <row r="2622">
          <cell r="B2622" t="str">
            <v>9BD195152F0662690</v>
          </cell>
          <cell r="C2622" t="str">
            <v>PVI3566</v>
          </cell>
          <cell r="D2622">
            <v>1033262053</v>
          </cell>
        </row>
        <row r="2623">
          <cell r="B2623" t="str">
            <v>9BD195152F0662701</v>
          </cell>
          <cell r="C2623" t="str">
            <v>PVI3568</v>
          </cell>
          <cell r="D2623">
            <v>1033262126</v>
          </cell>
        </row>
        <row r="2624">
          <cell r="B2624" t="str">
            <v>9BD195152F0662711</v>
          </cell>
          <cell r="C2624" t="str">
            <v>PVI3569</v>
          </cell>
          <cell r="D2624">
            <v>1033262150</v>
          </cell>
        </row>
        <row r="2625">
          <cell r="B2625" t="str">
            <v>9BD195152F0662745</v>
          </cell>
          <cell r="C2625" t="str">
            <v>PVI3570</v>
          </cell>
          <cell r="D2625">
            <v>1033262177</v>
          </cell>
        </row>
        <row r="2626">
          <cell r="B2626" t="str">
            <v>9BD195152F0662753</v>
          </cell>
          <cell r="C2626" t="str">
            <v>PVI3571</v>
          </cell>
          <cell r="D2626">
            <v>1033262185</v>
          </cell>
        </row>
        <row r="2627">
          <cell r="B2627" t="str">
            <v>9BD195152F0662759</v>
          </cell>
          <cell r="C2627" t="str">
            <v>PVI3572</v>
          </cell>
          <cell r="D2627">
            <v>1033262207</v>
          </cell>
        </row>
        <row r="2628">
          <cell r="B2628" t="str">
            <v>9BD195152F0662766</v>
          </cell>
          <cell r="C2628" t="str">
            <v>PVI3573</v>
          </cell>
          <cell r="D2628">
            <v>1033262215</v>
          </cell>
        </row>
        <row r="2629">
          <cell r="B2629" t="str">
            <v>9BD195152F0662926</v>
          </cell>
          <cell r="C2629" t="str">
            <v>PVI3574</v>
          </cell>
          <cell r="D2629">
            <v>1033262258</v>
          </cell>
        </row>
        <row r="2630">
          <cell r="B2630" t="str">
            <v>9BD578141F7927720</v>
          </cell>
          <cell r="C2630" t="str">
            <v>PVI4873</v>
          </cell>
          <cell r="D2630">
            <v>1033386909</v>
          </cell>
        </row>
        <row r="2631">
          <cell r="B2631" t="str">
            <v>9BD578141F7927737</v>
          </cell>
          <cell r="C2631" t="str">
            <v>PVI4874</v>
          </cell>
          <cell r="D2631">
            <v>1033386917</v>
          </cell>
        </row>
        <row r="2632">
          <cell r="B2632" t="str">
            <v>9BD578141F7927751</v>
          </cell>
          <cell r="C2632" t="str">
            <v>PVI4876</v>
          </cell>
          <cell r="D2632">
            <v>1033386933</v>
          </cell>
        </row>
        <row r="2633">
          <cell r="B2633" t="str">
            <v>9BD195152F0662739</v>
          </cell>
          <cell r="C2633" t="str">
            <v>PVJ2854</v>
          </cell>
          <cell r="D2633">
            <v>1034064255</v>
          </cell>
        </row>
        <row r="2634">
          <cell r="B2634" t="str">
            <v>9BD195152F0662818</v>
          </cell>
          <cell r="C2634" t="str">
            <v>PVJ6421</v>
          </cell>
          <cell r="D2634">
            <v>1034363449</v>
          </cell>
        </row>
        <row r="2635">
          <cell r="B2635" t="str">
            <v>9BD195152F0662192</v>
          </cell>
          <cell r="C2635" t="str">
            <v>PVI3550</v>
          </cell>
          <cell r="D2635">
            <v>1033261723</v>
          </cell>
        </row>
        <row r="2636">
          <cell r="B2636" t="str">
            <v>8AFVZZFHCFJ267613</v>
          </cell>
          <cell r="C2636" t="str">
            <v>FMR2537</v>
          </cell>
          <cell r="D2636">
            <v>1034747000</v>
          </cell>
        </row>
        <row r="2637">
          <cell r="B2637" t="str">
            <v>8AFVZZFHCFJ267035</v>
          </cell>
          <cell r="C2637" t="str">
            <v>FOD2275</v>
          </cell>
          <cell r="D2637">
            <v>1035673751</v>
          </cell>
        </row>
        <row r="2638">
          <cell r="B2638" t="str">
            <v>8AFVZZFHCFJ266819</v>
          </cell>
          <cell r="C2638" t="str">
            <v>FPK4773</v>
          </cell>
          <cell r="D2638">
            <v>1034747026</v>
          </cell>
        </row>
        <row r="2639">
          <cell r="B2639" t="str">
            <v>8AFVZZFHCFJ267029</v>
          </cell>
          <cell r="C2639" t="str">
            <v>FWX2025</v>
          </cell>
          <cell r="D2639">
            <v>1035672720</v>
          </cell>
        </row>
        <row r="2640">
          <cell r="B2640" t="str">
            <v>8AFVZZFHCFJ267030</v>
          </cell>
          <cell r="C2640" t="str">
            <v>FYP3695</v>
          </cell>
          <cell r="D2640">
            <v>1035672917</v>
          </cell>
        </row>
        <row r="2641">
          <cell r="B2641" t="str">
            <v>8AFVZZFHCFJ267560</v>
          </cell>
          <cell r="C2641" t="str">
            <v>FZY2321</v>
          </cell>
          <cell r="D2641">
            <v>1035674537</v>
          </cell>
        </row>
        <row r="2642">
          <cell r="B2642" t="str">
            <v>9BRBDWHE4F0247572</v>
          </cell>
          <cell r="C2642" t="str">
            <v>OZU9008</v>
          </cell>
          <cell r="D2642">
            <v>1032512412</v>
          </cell>
        </row>
        <row r="2643">
          <cell r="B2643" t="str">
            <v>93Y5SRD04FJ708038</v>
          </cell>
          <cell r="C2643" t="str">
            <v>PVG3208</v>
          </cell>
          <cell r="D2643">
            <v>1030840382</v>
          </cell>
        </row>
        <row r="2644">
          <cell r="B2644" t="str">
            <v>93Y5SRD04FJ705562</v>
          </cell>
          <cell r="C2644" t="str">
            <v>PVG6078</v>
          </cell>
          <cell r="D2644">
            <v>1031953970</v>
          </cell>
        </row>
        <row r="2645">
          <cell r="B2645" t="str">
            <v>93Y5SRD04FJ706358</v>
          </cell>
          <cell r="C2645" t="str">
            <v>PVG6088</v>
          </cell>
          <cell r="D2645">
            <v>1031954080</v>
          </cell>
        </row>
        <row r="2646">
          <cell r="B2646" t="str">
            <v>93Y5SRD04FJ707646</v>
          </cell>
          <cell r="C2646" t="str">
            <v>PVG6106</v>
          </cell>
          <cell r="D2646">
            <v>1031954250</v>
          </cell>
        </row>
        <row r="2647">
          <cell r="B2647" t="str">
            <v>93Y5SRD04FJ708058</v>
          </cell>
          <cell r="C2647" t="str">
            <v>PVG6108</v>
          </cell>
          <cell r="D2647">
            <v>1031954276</v>
          </cell>
        </row>
        <row r="2648">
          <cell r="B2648" t="str">
            <v>93Y5SRD04FJ708832</v>
          </cell>
          <cell r="C2648" t="str">
            <v>PVG6113</v>
          </cell>
          <cell r="D2648">
            <v>1031954322</v>
          </cell>
        </row>
        <row r="2649">
          <cell r="B2649" t="str">
            <v>93Y5SRD04FJ702987</v>
          </cell>
          <cell r="C2649" t="str">
            <v>PVG6118</v>
          </cell>
          <cell r="D2649">
            <v>1031954411</v>
          </cell>
        </row>
        <row r="2650">
          <cell r="B2650" t="str">
            <v>93Y5SRD04FJ706506</v>
          </cell>
          <cell r="C2650" t="str">
            <v>PVG3157</v>
          </cell>
          <cell r="D2650">
            <v>1030388250</v>
          </cell>
        </row>
        <row r="2651">
          <cell r="B2651" t="str">
            <v>93Y5SRD04FJ709067</v>
          </cell>
          <cell r="C2651" t="str">
            <v>PVG6163</v>
          </cell>
          <cell r="D2651">
            <v>1031954870</v>
          </cell>
        </row>
        <row r="2652">
          <cell r="B2652" t="str">
            <v>93Y5SRD04FJ704128</v>
          </cell>
          <cell r="C2652" t="str">
            <v>PVG6177</v>
          </cell>
          <cell r="D2652">
            <v>1031955140</v>
          </cell>
        </row>
        <row r="2653">
          <cell r="B2653" t="str">
            <v>93Y5SRD04FJ704947</v>
          </cell>
          <cell r="C2653" t="str">
            <v>PVG6182</v>
          </cell>
          <cell r="D2653">
            <v>1031955191</v>
          </cell>
        </row>
        <row r="2654">
          <cell r="B2654" t="str">
            <v>93Y5SRD04FJ708788</v>
          </cell>
          <cell r="C2654" t="str">
            <v>PVG6214</v>
          </cell>
          <cell r="D2654">
            <v>1031955531</v>
          </cell>
        </row>
        <row r="2655">
          <cell r="B2655" t="str">
            <v>93Y5SRD04FJ704240</v>
          </cell>
          <cell r="C2655" t="str">
            <v>PVG6225</v>
          </cell>
          <cell r="D2655">
            <v>1031955647</v>
          </cell>
        </row>
        <row r="2656">
          <cell r="B2656" t="str">
            <v>93Y5SRD04FJ705181</v>
          </cell>
          <cell r="C2656" t="str">
            <v>PVG6229</v>
          </cell>
          <cell r="D2656">
            <v>1031955698</v>
          </cell>
        </row>
        <row r="2657">
          <cell r="B2657" t="str">
            <v>9BD195152F0662350</v>
          </cell>
          <cell r="C2657" t="str">
            <v>PVG7321</v>
          </cell>
          <cell r="D2657">
            <v>1032096850</v>
          </cell>
        </row>
        <row r="2658">
          <cell r="B2658" t="str">
            <v>9BD195152F0662709</v>
          </cell>
          <cell r="C2658" t="str">
            <v>PVG7343</v>
          </cell>
          <cell r="D2658">
            <v>1032097229</v>
          </cell>
        </row>
        <row r="2659">
          <cell r="B2659" t="str">
            <v>93Y5SRD04FJ708653</v>
          </cell>
          <cell r="C2659" t="str">
            <v>PVH2178</v>
          </cell>
          <cell r="D2659">
            <v>1031857688</v>
          </cell>
        </row>
        <row r="2660">
          <cell r="B2660" t="str">
            <v>93Y5SRD04FJ708888</v>
          </cell>
          <cell r="C2660" t="str">
            <v>PVH2184</v>
          </cell>
          <cell r="D2660">
            <v>1031833231</v>
          </cell>
        </row>
        <row r="2661">
          <cell r="B2661" t="str">
            <v>93Y5SRD04FJ709507</v>
          </cell>
          <cell r="C2661" t="str">
            <v>PVH2193</v>
          </cell>
          <cell r="D2661">
            <v>1031937444</v>
          </cell>
        </row>
        <row r="2662">
          <cell r="B2662" t="str">
            <v>9BD195152F0662695</v>
          </cell>
          <cell r="C2662" t="str">
            <v>PVI3567</v>
          </cell>
          <cell r="D2662">
            <v>1033262096</v>
          </cell>
        </row>
        <row r="2663">
          <cell r="B2663" t="str">
            <v>9BD195152F0662484</v>
          </cell>
          <cell r="C2663" t="str">
            <v>PVI5006</v>
          </cell>
          <cell r="D2663">
            <v>1033386798</v>
          </cell>
        </row>
        <row r="2664">
          <cell r="B2664" t="str">
            <v>8AFVZZFHCFJ263318</v>
          </cell>
          <cell r="C2664" t="str">
            <v>PVJ9571</v>
          </cell>
          <cell r="D2664">
            <v>1034662268</v>
          </cell>
        </row>
        <row r="2665">
          <cell r="B2665" t="str">
            <v>8AFVZZFHCFJ266857</v>
          </cell>
          <cell r="C2665" t="str">
            <v>PVJ9573</v>
          </cell>
          <cell r="D2665">
            <v>1034662284</v>
          </cell>
        </row>
        <row r="2666">
          <cell r="B2666" t="str">
            <v>8AFVZZFHCFJ267608</v>
          </cell>
          <cell r="C2666" t="str">
            <v>PVJ9578</v>
          </cell>
          <cell r="D2666">
            <v>1034662373</v>
          </cell>
        </row>
        <row r="2667">
          <cell r="B2667" t="str">
            <v>8AFVZZFHCFJ267623</v>
          </cell>
          <cell r="C2667" t="str">
            <v>PVJ9583</v>
          </cell>
          <cell r="D2667">
            <v>1034662454</v>
          </cell>
        </row>
        <row r="2668">
          <cell r="B2668" t="str">
            <v>8AFVZZFHCFJ267629</v>
          </cell>
          <cell r="C2668" t="str">
            <v>PVJ9587</v>
          </cell>
          <cell r="D2668">
            <v>1034662527</v>
          </cell>
        </row>
        <row r="2669">
          <cell r="B2669" t="str">
            <v>9BD578141F7927848</v>
          </cell>
          <cell r="C2669" t="str">
            <v>PVK5278</v>
          </cell>
          <cell r="D2669">
            <v>1035400801</v>
          </cell>
        </row>
        <row r="2670">
          <cell r="B2670" t="str">
            <v>93Y5SRD04FJ708161</v>
          </cell>
          <cell r="C2670" t="str">
            <v>PVL6518</v>
          </cell>
          <cell r="D2670">
            <v>1036527481</v>
          </cell>
        </row>
        <row r="2671">
          <cell r="B2671" t="str">
            <v>93Y5SRD04FJ705345</v>
          </cell>
          <cell r="C2671" t="str">
            <v>PVU0149</v>
          </cell>
          <cell r="D2671">
            <v>1036523974</v>
          </cell>
        </row>
        <row r="2672">
          <cell r="B2672" t="str">
            <v>93Y5SRD04FJ706677</v>
          </cell>
          <cell r="C2672" t="str">
            <v>PVG5161</v>
          </cell>
          <cell r="D2672">
            <v>1031891177</v>
          </cell>
        </row>
        <row r="2673">
          <cell r="B2673" t="str">
            <v>93Y5SRD04FJ709517</v>
          </cell>
          <cell r="C2673" t="str">
            <v>PVG5391</v>
          </cell>
          <cell r="D2673">
            <v>1031896853</v>
          </cell>
        </row>
        <row r="2674">
          <cell r="B2674" t="str">
            <v>93Y5SRD04FJ709529</v>
          </cell>
          <cell r="C2674" t="str">
            <v>PVG5393</v>
          </cell>
          <cell r="D2674">
            <v>1031896896</v>
          </cell>
        </row>
        <row r="2675">
          <cell r="B2675" t="str">
            <v>93Y5SRD04FJ709846</v>
          </cell>
          <cell r="C2675" t="str">
            <v>PVG5395</v>
          </cell>
          <cell r="D2675">
            <v>1031896950</v>
          </cell>
        </row>
        <row r="2676">
          <cell r="B2676" t="str">
            <v>93Y5SRD04FJ703360</v>
          </cell>
          <cell r="C2676" t="str">
            <v>PVG5412</v>
          </cell>
          <cell r="D2676">
            <v>1031897930</v>
          </cell>
        </row>
        <row r="2677">
          <cell r="B2677" t="str">
            <v>93Y5SRD04FJ703631</v>
          </cell>
          <cell r="C2677" t="str">
            <v>PVG5416</v>
          </cell>
          <cell r="D2677">
            <v>1031898007</v>
          </cell>
        </row>
        <row r="2678">
          <cell r="B2678" t="str">
            <v>93Y5SRD04FJ703908</v>
          </cell>
          <cell r="C2678" t="str">
            <v>PVG5420</v>
          </cell>
          <cell r="D2678">
            <v>1031898074</v>
          </cell>
        </row>
        <row r="2679">
          <cell r="B2679" t="str">
            <v>93Y5SRD04FJ704052</v>
          </cell>
          <cell r="C2679" t="str">
            <v>PVG5421</v>
          </cell>
          <cell r="D2679">
            <v>1031898104</v>
          </cell>
        </row>
        <row r="2680">
          <cell r="B2680" t="str">
            <v>93Y5SRD04FJ704322</v>
          </cell>
          <cell r="C2680" t="str">
            <v>PVG5423</v>
          </cell>
          <cell r="D2680">
            <v>1031898155</v>
          </cell>
        </row>
        <row r="2681">
          <cell r="B2681" t="str">
            <v>93Y5SRD04FJ705732</v>
          </cell>
          <cell r="C2681" t="str">
            <v>PVG5430</v>
          </cell>
          <cell r="D2681">
            <v>1031898252</v>
          </cell>
        </row>
        <row r="2682">
          <cell r="B2682" t="str">
            <v>93Y5SRD04FJ709109</v>
          </cell>
          <cell r="C2682" t="str">
            <v>PVG5452</v>
          </cell>
          <cell r="D2682">
            <v>1031898694</v>
          </cell>
        </row>
        <row r="2683">
          <cell r="B2683" t="str">
            <v>93Y5SRD04FJ709372</v>
          </cell>
          <cell r="C2683" t="str">
            <v>PVG5456</v>
          </cell>
          <cell r="D2683">
            <v>1031898767</v>
          </cell>
        </row>
        <row r="2684">
          <cell r="B2684" t="str">
            <v>93Y5SRD04FJ709670</v>
          </cell>
          <cell r="C2684" t="str">
            <v>PVG5464</v>
          </cell>
          <cell r="D2684">
            <v>1031898929</v>
          </cell>
        </row>
        <row r="2685">
          <cell r="B2685" t="str">
            <v>93Y5SRD04FJ703491</v>
          </cell>
          <cell r="C2685" t="str">
            <v>PVG5415</v>
          </cell>
          <cell r="D2685">
            <v>1031897981</v>
          </cell>
        </row>
        <row r="2686">
          <cell r="B2686" t="str">
            <v>93Y5SRD04FJ709223</v>
          </cell>
          <cell r="C2686" t="str">
            <v>PVG5453</v>
          </cell>
          <cell r="D2686">
            <v>1031898724</v>
          </cell>
        </row>
        <row r="2687">
          <cell r="B2687" t="str">
            <v>93Y5SRD04FJ705580</v>
          </cell>
          <cell r="C2687" t="str">
            <v>PVG5361</v>
          </cell>
          <cell r="D2687">
            <v>1031896349</v>
          </cell>
        </row>
        <row r="2688">
          <cell r="B2688" t="str">
            <v>93Y5SRD04FJ703276</v>
          </cell>
          <cell r="C2688" t="str">
            <v>PVG5122</v>
          </cell>
          <cell r="D2688">
            <v>1031890588</v>
          </cell>
        </row>
        <row r="2689">
          <cell r="B2689" t="str">
            <v>93Y5SRD04FJ703517</v>
          </cell>
          <cell r="C2689" t="str">
            <v>PVG5124</v>
          </cell>
          <cell r="D2689">
            <v>1031890600</v>
          </cell>
        </row>
        <row r="2690">
          <cell r="B2690" t="str">
            <v>93Y5SRD04FJ703726</v>
          </cell>
          <cell r="C2690" t="str">
            <v>PVG5127</v>
          </cell>
          <cell r="D2690">
            <v>1031890650</v>
          </cell>
        </row>
        <row r="2691">
          <cell r="B2691" t="str">
            <v>93Y5SRD04FJ703727</v>
          </cell>
          <cell r="C2691" t="str">
            <v>PVG5128</v>
          </cell>
          <cell r="D2691">
            <v>1031890669</v>
          </cell>
        </row>
        <row r="2692">
          <cell r="B2692" t="str">
            <v>93Y5SRD04FJ703847</v>
          </cell>
          <cell r="C2692" t="str">
            <v>PVG5130</v>
          </cell>
          <cell r="D2692">
            <v>1031890707</v>
          </cell>
        </row>
        <row r="2693">
          <cell r="B2693" t="str">
            <v>93Y5SRD04FJ703873</v>
          </cell>
          <cell r="C2693" t="str">
            <v>PVG5131</v>
          </cell>
          <cell r="D2693">
            <v>1031890715</v>
          </cell>
        </row>
        <row r="2694">
          <cell r="B2694" t="str">
            <v>93Y5SRD04FJ704396</v>
          </cell>
          <cell r="C2694" t="str">
            <v>PVG5133</v>
          </cell>
          <cell r="D2694">
            <v>1031890740</v>
          </cell>
        </row>
        <row r="2695">
          <cell r="B2695" t="str">
            <v>93Y5SRD04FJ704987</v>
          </cell>
          <cell r="C2695" t="str">
            <v>PVG5135</v>
          </cell>
          <cell r="D2695">
            <v>1031890790</v>
          </cell>
        </row>
        <row r="2696">
          <cell r="B2696" t="str">
            <v>93Y5SRD04FJ705017</v>
          </cell>
          <cell r="C2696" t="str">
            <v>PVG5136</v>
          </cell>
          <cell r="D2696">
            <v>1031890804</v>
          </cell>
        </row>
        <row r="2697">
          <cell r="B2697" t="str">
            <v>93Y5SRD04FJ705053</v>
          </cell>
          <cell r="C2697" t="str">
            <v>PVG5137</v>
          </cell>
          <cell r="D2697">
            <v>1031890812</v>
          </cell>
        </row>
        <row r="2698">
          <cell r="B2698" t="str">
            <v>93Y5SRD04FJ705313</v>
          </cell>
          <cell r="C2698" t="str">
            <v>PVG5138</v>
          </cell>
          <cell r="D2698">
            <v>1031890839</v>
          </cell>
        </row>
        <row r="2699">
          <cell r="B2699" t="str">
            <v>93Y5SRD04FJ705453</v>
          </cell>
          <cell r="C2699" t="str">
            <v>PVG5141</v>
          </cell>
          <cell r="D2699">
            <v>1031890871</v>
          </cell>
        </row>
        <row r="2700">
          <cell r="B2700" t="str">
            <v>93Y5SRD04FJ705513</v>
          </cell>
          <cell r="C2700" t="str">
            <v>PVG5143</v>
          </cell>
          <cell r="D2700">
            <v>1031890936</v>
          </cell>
        </row>
        <row r="2701">
          <cell r="B2701" t="str">
            <v>93Y5SRD04FJ705723</v>
          </cell>
          <cell r="C2701" t="str">
            <v>PVG5146</v>
          </cell>
          <cell r="D2701">
            <v>1031890960</v>
          </cell>
        </row>
        <row r="2702">
          <cell r="B2702" t="str">
            <v>93Y5SRD04FJ706173</v>
          </cell>
          <cell r="C2702" t="str">
            <v>PVG5147</v>
          </cell>
          <cell r="D2702">
            <v>1031890987</v>
          </cell>
        </row>
        <row r="2703">
          <cell r="B2703" t="str">
            <v>93Y5SRD04FJ706273</v>
          </cell>
          <cell r="C2703" t="str">
            <v>PVG5149</v>
          </cell>
          <cell r="D2703">
            <v>1031891002</v>
          </cell>
        </row>
        <row r="2704">
          <cell r="B2704" t="str">
            <v>93Y5SRD04FJ706393</v>
          </cell>
          <cell r="C2704" t="str">
            <v>PVG5152</v>
          </cell>
          <cell r="D2704">
            <v>1031891010</v>
          </cell>
        </row>
        <row r="2705">
          <cell r="B2705" t="str">
            <v>93Y5SRD04FJ706456</v>
          </cell>
          <cell r="C2705" t="str">
            <v>PVG5154</v>
          </cell>
          <cell r="D2705">
            <v>1031891053</v>
          </cell>
        </row>
        <row r="2706">
          <cell r="B2706" t="str">
            <v>93Y5SRD04FJ706617</v>
          </cell>
          <cell r="C2706" t="str">
            <v>PVG5157</v>
          </cell>
          <cell r="D2706">
            <v>1031891088</v>
          </cell>
        </row>
        <row r="2707">
          <cell r="B2707" t="str">
            <v>93Y5SRD04FJ706647</v>
          </cell>
          <cell r="C2707" t="str">
            <v>PVG5160</v>
          </cell>
          <cell r="D2707">
            <v>1031891142</v>
          </cell>
        </row>
        <row r="2708">
          <cell r="B2708" t="str">
            <v>93Y5SRD04FJ707323</v>
          </cell>
          <cell r="C2708" t="str">
            <v>PVG5164</v>
          </cell>
          <cell r="D2708">
            <v>1031891231</v>
          </cell>
        </row>
        <row r="2709">
          <cell r="B2709" t="str">
            <v>93Y5SRD04FJ707367</v>
          </cell>
          <cell r="C2709" t="str">
            <v>PVG5166</v>
          </cell>
          <cell r="D2709">
            <v>1031891274</v>
          </cell>
        </row>
        <row r="2710">
          <cell r="B2710" t="str">
            <v>93Y5SRD04FJ707486</v>
          </cell>
          <cell r="C2710" t="str">
            <v>PVG5168</v>
          </cell>
          <cell r="D2710">
            <v>1031891312</v>
          </cell>
        </row>
        <row r="2711">
          <cell r="B2711" t="str">
            <v>93Y5SRD04FJ707576</v>
          </cell>
          <cell r="C2711" t="str">
            <v>PVG5170</v>
          </cell>
          <cell r="D2711">
            <v>1031891339</v>
          </cell>
        </row>
        <row r="2712">
          <cell r="B2712" t="str">
            <v>93Y5SRD04FJ707823</v>
          </cell>
          <cell r="C2712" t="str">
            <v>PVG5171</v>
          </cell>
          <cell r="D2712">
            <v>1031891380</v>
          </cell>
        </row>
        <row r="2713">
          <cell r="B2713" t="str">
            <v>93Y5SRD04FJ708897</v>
          </cell>
          <cell r="C2713" t="str">
            <v>PVG5180</v>
          </cell>
          <cell r="D2713">
            <v>1031891541</v>
          </cell>
        </row>
        <row r="2714">
          <cell r="B2714" t="str">
            <v>93Y5SRD04FJ708933</v>
          </cell>
          <cell r="C2714" t="str">
            <v>PVG5181</v>
          </cell>
          <cell r="D2714">
            <v>1031891568</v>
          </cell>
        </row>
        <row r="2715">
          <cell r="B2715" t="str">
            <v>93Y5SRD04FJ709123</v>
          </cell>
          <cell r="C2715" t="str">
            <v>PVG5182</v>
          </cell>
          <cell r="D2715">
            <v>1031891606</v>
          </cell>
        </row>
        <row r="2716">
          <cell r="B2716" t="str">
            <v>93Y5SRD04FJ709483</v>
          </cell>
          <cell r="C2716" t="str">
            <v>PVG5184</v>
          </cell>
          <cell r="D2716">
            <v>1031891665</v>
          </cell>
        </row>
        <row r="2717">
          <cell r="B2717" t="str">
            <v>93Y5SRD04FJ709566</v>
          </cell>
          <cell r="C2717" t="str">
            <v>PVG5186</v>
          </cell>
          <cell r="D2717">
            <v>1031891711</v>
          </cell>
        </row>
        <row r="2718">
          <cell r="B2718" t="str">
            <v>93Y5SRD04FJ709676</v>
          </cell>
          <cell r="C2718" t="str">
            <v>PVG5187</v>
          </cell>
          <cell r="D2718">
            <v>1031891762</v>
          </cell>
        </row>
        <row r="2719">
          <cell r="B2719" t="str">
            <v>93Y5SRD04FJ709783</v>
          </cell>
          <cell r="C2719" t="str">
            <v>PVG5190</v>
          </cell>
          <cell r="D2719">
            <v>1031891797</v>
          </cell>
        </row>
        <row r="2720">
          <cell r="B2720" t="str">
            <v>93Y5SRD04FJ703545</v>
          </cell>
          <cell r="C2720" t="str">
            <v>PVG5201</v>
          </cell>
          <cell r="D2720">
            <v>1031892270</v>
          </cell>
        </row>
        <row r="2721">
          <cell r="B2721" t="str">
            <v>93Y5SRD04FJ703665</v>
          </cell>
          <cell r="C2721" t="str">
            <v>PVG5203</v>
          </cell>
          <cell r="D2721">
            <v>1031892300</v>
          </cell>
        </row>
        <row r="2722">
          <cell r="B2722" t="str">
            <v>93Y5SRD04FJ703752</v>
          </cell>
          <cell r="C2722" t="str">
            <v>PVG5206</v>
          </cell>
          <cell r="D2722">
            <v>1031892351</v>
          </cell>
        </row>
        <row r="2723">
          <cell r="B2723" t="str">
            <v>93Y5SRD04FJ703765</v>
          </cell>
          <cell r="C2723" t="str">
            <v>PVG5207</v>
          </cell>
          <cell r="D2723">
            <v>1031892378</v>
          </cell>
        </row>
        <row r="2724">
          <cell r="B2724" t="str">
            <v>93Y5SRD04FJ703835</v>
          </cell>
          <cell r="C2724" t="str">
            <v>PVG5208</v>
          </cell>
          <cell r="D2724">
            <v>1031892408</v>
          </cell>
        </row>
        <row r="2725">
          <cell r="B2725" t="str">
            <v>93Y5SRD04FJ703912</v>
          </cell>
          <cell r="C2725" t="str">
            <v>PVG5209</v>
          </cell>
          <cell r="D2725">
            <v>1031892424</v>
          </cell>
        </row>
        <row r="2726">
          <cell r="B2726" t="str">
            <v>93Y5SRD04FJ704885</v>
          </cell>
          <cell r="C2726" t="str">
            <v>PVG5216</v>
          </cell>
          <cell r="D2726">
            <v>1031892556</v>
          </cell>
        </row>
        <row r="2727">
          <cell r="B2727" t="str">
            <v>93Y5SRD04FJ704986</v>
          </cell>
          <cell r="C2727" t="str">
            <v>PVG5218</v>
          </cell>
          <cell r="D2727">
            <v>1031892572</v>
          </cell>
        </row>
        <row r="2728">
          <cell r="B2728" t="str">
            <v>93Y5SRD04FJ704996</v>
          </cell>
          <cell r="C2728" t="str">
            <v>PVG5219</v>
          </cell>
          <cell r="D2728">
            <v>1031892610</v>
          </cell>
        </row>
        <row r="2729">
          <cell r="B2729" t="str">
            <v>93Y5SRD04FJ705225</v>
          </cell>
          <cell r="C2729" t="str">
            <v>PVG5221</v>
          </cell>
          <cell r="D2729">
            <v>1031892661</v>
          </cell>
        </row>
        <row r="2730">
          <cell r="B2730" t="str">
            <v>93Y5SRD04FJ705755</v>
          </cell>
          <cell r="C2730" t="str">
            <v>PVG5225</v>
          </cell>
          <cell r="D2730">
            <v>1031892726</v>
          </cell>
        </row>
        <row r="2731">
          <cell r="B2731" t="str">
            <v>93Y5SRD04FJ705789</v>
          </cell>
          <cell r="C2731" t="str">
            <v>PVG5226</v>
          </cell>
          <cell r="D2731">
            <v>1031892769</v>
          </cell>
        </row>
        <row r="2732">
          <cell r="B2732" t="str">
            <v>93Y5SRD04FJ706074</v>
          </cell>
          <cell r="C2732" t="str">
            <v>PVG5229</v>
          </cell>
          <cell r="D2732">
            <v>1031892874</v>
          </cell>
        </row>
        <row r="2733">
          <cell r="B2733" t="str">
            <v>93Y5SRD04FJ706516</v>
          </cell>
          <cell r="C2733" t="str">
            <v>PVG5234</v>
          </cell>
          <cell r="D2733">
            <v>1031892947</v>
          </cell>
        </row>
        <row r="2734">
          <cell r="B2734" t="str">
            <v>93Y5SRD04FJ706676</v>
          </cell>
          <cell r="C2734" t="str">
            <v>PVG5235</v>
          </cell>
          <cell r="D2734">
            <v>1031892980</v>
          </cell>
        </row>
        <row r="2735">
          <cell r="B2735" t="str">
            <v>93Y5SRD04FJ706995</v>
          </cell>
          <cell r="C2735" t="str">
            <v>PVG5237</v>
          </cell>
          <cell r="D2735">
            <v>1031893005</v>
          </cell>
        </row>
        <row r="2736">
          <cell r="B2736" t="str">
            <v>93Y5SRD04FJ707175</v>
          </cell>
          <cell r="C2736" t="str">
            <v>PVG5238</v>
          </cell>
          <cell r="D2736">
            <v>1031893030</v>
          </cell>
        </row>
        <row r="2737">
          <cell r="B2737" t="str">
            <v>93Y5SRD04FJ707566</v>
          </cell>
          <cell r="C2737" t="str">
            <v>PVG5239</v>
          </cell>
          <cell r="D2737">
            <v>1031893048</v>
          </cell>
        </row>
        <row r="2738">
          <cell r="B2738" t="str">
            <v>93Y5SRD04FJ707585</v>
          </cell>
          <cell r="C2738" t="str">
            <v>PVG5240</v>
          </cell>
          <cell r="D2738">
            <v>1031893064</v>
          </cell>
        </row>
        <row r="2739">
          <cell r="B2739" t="str">
            <v>93Y5SRD04FJ708524</v>
          </cell>
          <cell r="C2739" t="str">
            <v>PVG5244</v>
          </cell>
          <cell r="D2739">
            <v>1031893137</v>
          </cell>
        </row>
        <row r="2740">
          <cell r="B2740" t="str">
            <v>93Y5SRD04FJ708545</v>
          </cell>
          <cell r="C2740" t="str">
            <v>PVG5245</v>
          </cell>
          <cell r="D2740">
            <v>1031893153</v>
          </cell>
        </row>
        <row r="2741">
          <cell r="B2741" t="str">
            <v>93Y5SRD04FJ708564</v>
          </cell>
          <cell r="C2741" t="str">
            <v>PVG5246</v>
          </cell>
          <cell r="D2741">
            <v>1031893161</v>
          </cell>
        </row>
        <row r="2742">
          <cell r="B2742" t="str">
            <v>93Y5SRD04FJ708572</v>
          </cell>
          <cell r="C2742" t="str">
            <v>PVG5247</v>
          </cell>
          <cell r="D2742">
            <v>1031893196</v>
          </cell>
        </row>
        <row r="2743">
          <cell r="B2743" t="str">
            <v>93Y5SRD04FJ709076</v>
          </cell>
          <cell r="C2743" t="str">
            <v>PVG5251</v>
          </cell>
          <cell r="D2743">
            <v>1031893277</v>
          </cell>
        </row>
        <row r="2744">
          <cell r="B2744" t="str">
            <v>93Y5SRD04FJ709546</v>
          </cell>
          <cell r="C2744" t="str">
            <v>PVG5254</v>
          </cell>
          <cell r="D2744">
            <v>1031893323</v>
          </cell>
        </row>
        <row r="2745">
          <cell r="B2745" t="str">
            <v>93Y5SRD04FJ709664</v>
          </cell>
          <cell r="C2745" t="str">
            <v>PVG5256</v>
          </cell>
          <cell r="D2745">
            <v>1031893331</v>
          </cell>
        </row>
        <row r="2746">
          <cell r="B2746" t="str">
            <v>93Y5SRD04FJ709709</v>
          </cell>
          <cell r="C2746" t="str">
            <v>PVG5257</v>
          </cell>
          <cell r="D2746">
            <v>1031893366</v>
          </cell>
        </row>
        <row r="2747">
          <cell r="B2747" t="str">
            <v>93Y5SRD04FJ709726</v>
          </cell>
          <cell r="C2747" t="str">
            <v>PVG5258</v>
          </cell>
          <cell r="D2747">
            <v>1031893374</v>
          </cell>
        </row>
        <row r="2748">
          <cell r="B2748" t="str">
            <v>93Y5SRD04FJ709752</v>
          </cell>
          <cell r="C2748" t="str">
            <v>PVG5259</v>
          </cell>
          <cell r="D2748">
            <v>1031893390</v>
          </cell>
        </row>
        <row r="2749">
          <cell r="B2749" t="str">
            <v>93Y5SRD04FJ710046</v>
          </cell>
          <cell r="C2749" t="str">
            <v>PVG5260</v>
          </cell>
          <cell r="D2749">
            <v>1031893404</v>
          </cell>
        </row>
        <row r="2750">
          <cell r="B2750" t="str">
            <v>93Y5SRD04FJ703134</v>
          </cell>
          <cell r="C2750" t="str">
            <v>PVG5271</v>
          </cell>
          <cell r="D2750">
            <v>1031894141</v>
          </cell>
        </row>
        <row r="2751">
          <cell r="B2751" t="str">
            <v>93Y5SRD04FJ703284</v>
          </cell>
          <cell r="C2751" t="str">
            <v>PVG5273</v>
          </cell>
          <cell r="D2751">
            <v>1031894184</v>
          </cell>
        </row>
        <row r="2752">
          <cell r="B2752" t="str">
            <v>93Y5SRD04FJ703711</v>
          </cell>
          <cell r="C2752" t="str">
            <v>PVG5275</v>
          </cell>
          <cell r="D2752">
            <v>1031894222</v>
          </cell>
        </row>
        <row r="2753">
          <cell r="B2753" t="str">
            <v>93Y5SRD04FJ703741</v>
          </cell>
          <cell r="C2753" t="str">
            <v>PVG5277</v>
          </cell>
          <cell r="D2753">
            <v>1031894249</v>
          </cell>
        </row>
        <row r="2754">
          <cell r="B2754" t="str">
            <v>93Y5SRD04FJ703764</v>
          </cell>
          <cell r="C2754" t="str">
            <v>PVG5280</v>
          </cell>
          <cell r="D2754">
            <v>1031894281</v>
          </cell>
        </row>
        <row r="2755">
          <cell r="B2755" t="str">
            <v>93Y5SRD04FJ703911</v>
          </cell>
          <cell r="C2755" t="str">
            <v>PVG5281</v>
          </cell>
          <cell r="D2755">
            <v>1031894303</v>
          </cell>
        </row>
        <row r="2756">
          <cell r="B2756" t="str">
            <v>93Y5SRD04FJ704091</v>
          </cell>
          <cell r="C2756" t="str">
            <v>PVG5283</v>
          </cell>
          <cell r="D2756">
            <v>1031894311</v>
          </cell>
        </row>
        <row r="2757">
          <cell r="B2757" t="str">
            <v>93Y5SRD04FJ705224</v>
          </cell>
          <cell r="C2757" t="str">
            <v>PVG5289</v>
          </cell>
          <cell r="D2757">
            <v>1031894486</v>
          </cell>
        </row>
        <row r="2758">
          <cell r="B2758" t="str">
            <v>93Y5SRD04FJ705691</v>
          </cell>
          <cell r="C2758" t="str">
            <v>PVG5293</v>
          </cell>
          <cell r="D2758">
            <v>1031894540</v>
          </cell>
        </row>
        <row r="2759">
          <cell r="B2759" t="str">
            <v>93Y5SRD04FJ705991</v>
          </cell>
          <cell r="C2759" t="str">
            <v>PVG5295</v>
          </cell>
          <cell r="D2759">
            <v>1031894591</v>
          </cell>
        </row>
        <row r="2760">
          <cell r="B2760" t="str">
            <v>93Y5SRD04FJ706134</v>
          </cell>
          <cell r="C2760" t="str">
            <v>PVG5297</v>
          </cell>
          <cell r="D2760">
            <v>1031894630</v>
          </cell>
        </row>
        <row r="2761">
          <cell r="B2761" t="str">
            <v>93Y5SRD04FJ706194</v>
          </cell>
          <cell r="C2761" t="str">
            <v>PVG5298</v>
          </cell>
          <cell r="D2761">
            <v>1031894672</v>
          </cell>
        </row>
        <row r="2762">
          <cell r="B2762" t="str">
            <v>93Y5SRD04FJ706604</v>
          </cell>
          <cell r="C2762" t="str">
            <v>PVG5302</v>
          </cell>
          <cell r="D2762">
            <v>1031894729</v>
          </cell>
        </row>
        <row r="2763">
          <cell r="B2763" t="str">
            <v>93Y5SRD04FJ707231</v>
          </cell>
          <cell r="C2763" t="str">
            <v>PVG5305</v>
          </cell>
          <cell r="D2763">
            <v>1031894796</v>
          </cell>
        </row>
        <row r="2764">
          <cell r="B2764" t="str">
            <v>93Y5SRD04FJ707505</v>
          </cell>
          <cell r="C2764" t="str">
            <v>PVG5306</v>
          </cell>
          <cell r="D2764">
            <v>1031894826</v>
          </cell>
        </row>
        <row r="2765">
          <cell r="B2765" t="str">
            <v>93Y5SRD04FJ707544</v>
          </cell>
          <cell r="C2765" t="str">
            <v>PVG5307</v>
          </cell>
          <cell r="D2765">
            <v>1031894834</v>
          </cell>
        </row>
        <row r="2766">
          <cell r="B2766" t="str">
            <v>93Y5SRD04FJ707784</v>
          </cell>
          <cell r="C2766" t="str">
            <v>PVG5309</v>
          </cell>
          <cell r="D2766">
            <v>1031894893</v>
          </cell>
        </row>
        <row r="2767">
          <cell r="B2767" t="str">
            <v>93Y5SRD04FJ708289</v>
          </cell>
          <cell r="C2767" t="str">
            <v>PVG5312</v>
          </cell>
          <cell r="D2767">
            <v>1031894915</v>
          </cell>
        </row>
        <row r="2768">
          <cell r="B2768" t="str">
            <v>93Y5SRD04FJ708505</v>
          </cell>
          <cell r="C2768" t="str">
            <v>PVG5314</v>
          </cell>
          <cell r="D2768">
            <v>1031894974</v>
          </cell>
        </row>
        <row r="2769">
          <cell r="B2769" t="str">
            <v>93Y5SRD04FJ708511</v>
          </cell>
          <cell r="C2769" t="str">
            <v>PVG5315</v>
          </cell>
          <cell r="D2769">
            <v>1031894990</v>
          </cell>
        </row>
        <row r="2770">
          <cell r="B2770" t="str">
            <v>93Y5SRD04FJ708551</v>
          </cell>
          <cell r="C2770" t="str">
            <v>PVG5316</v>
          </cell>
          <cell r="D2770">
            <v>1031895016</v>
          </cell>
        </row>
        <row r="2771">
          <cell r="B2771" t="str">
            <v>93Y5SRD04FJ708601</v>
          </cell>
          <cell r="C2771" t="str">
            <v>PVG5317</v>
          </cell>
          <cell r="D2771">
            <v>1031895024</v>
          </cell>
        </row>
        <row r="2772">
          <cell r="B2772" t="str">
            <v>93Y5SRD04FJ708691</v>
          </cell>
          <cell r="C2772" t="str">
            <v>PVG5318</v>
          </cell>
          <cell r="D2772">
            <v>1031895059</v>
          </cell>
        </row>
        <row r="2773">
          <cell r="B2773" t="str">
            <v>93Y5SRD04FJ708731</v>
          </cell>
          <cell r="C2773" t="str">
            <v>PVG5319</v>
          </cell>
          <cell r="D2773">
            <v>1031895075</v>
          </cell>
        </row>
        <row r="2774">
          <cell r="B2774" t="str">
            <v>93Y5SRD04FJ708775</v>
          </cell>
          <cell r="C2774" t="str">
            <v>PVG5320</v>
          </cell>
          <cell r="D2774">
            <v>1031895091</v>
          </cell>
        </row>
        <row r="2775">
          <cell r="B2775" t="str">
            <v>93Y5SRD04FJ708914</v>
          </cell>
          <cell r="C2775" t="str">
            <v>PVG5321</v>
          </cell>
          <cell r="D2775">
            <v>1031895113</v>
          </cell>
        </row>
        <row r="2776">
          <cell r="B2776" t="str">
            <v>93Y5SRD04FJ708934</v>
          </cell>
          <cell r="C2776" t="str">
            <v>PVG5322</v>
          </cell>
          <cell r="D2776">
            <v>1031895121</v>
          </cell>
        </row>
        <row r="2777">
          <cell r="B2777" t="str">
            <v>93Y5SRD04FJ709305</v>
          </cell>
          <cell r="C2777" t="str">
            <v>PVG5324</v>
          </cell>
          <cell r="D2777">
            <v>1031895172</v>
          </cell>
        </row>
        <row r="2778">
          <cell r="B2778" t="str">
            <v>93Y5SRD04FJ709344</v>
          </cell>
          <cell r="C2778" t="str">
            <v>PVG5325</v>
          </cell>
          <cell r="D2778">
            <v>1031895199</v>
          </cell>
        </row>
        <row r="2779">
          <cell r="B2779" t="str">
            <v>93Y5SRD04FJ709474</v>
          </cell>
          <cell r="C2779" t="str">
            <v>PVG5326</v>
          </cell>
          <cell r="D2779">
            <v>1031895202</v>
          </cell>
        </row>
        <row r="2780">
          <cell r="B2780" t="str">
            <v>93Y5SRD04FJ709644</v>
          </cell>
          <cell r="C2780" t="str">
            <v>PVG5327</v>
          </cell>
          <cell r="D2780">
            <v>1031895229</v>
          </cell>
        </row>
        <row r="2781">
          <cell r="B2781" t="str">
            <v>93Y5SRD04FJ703485</v>
          </cell>
          <cell r="C2781" t="str">
            <v>PVG5337</v>
          </cell>
          <cell r="D2781">
            <v>1031895946</v>
          </cell>
        </row>
        <row r="2782">
          <cell r="B2782" t="str">
            <v>93Y5SRD04FJ703510</v>
          </cell>
          <cell r="C2782" t="str">
            <v>PVG5338</v>
          </cell>
          <cell r="D2782">
            <v>1031895962</v>
          </cell>
        </row>
        <row r="2783">
          <cell r="B2783" t="str">
            <v>93Y5SRD04FJ703580</v>
          </cell>
          <cell r="C2783" t="str">
            <v>PVG5339</v>
          </cell>
          <cell r="D2783">
            <v>1031895989</v>
          </cell>
        </row>
        <row r="2784">
          <cell r="B2784" t="str">
            <v>93Y5SRD04FJ703872</v>
          </cell>
          <cell r="C2784" t="str">
            <v>PVG5344</v>
          </cell>
          <cell r="D2784">
            <v>1031896047</v>
          </cell>
        </row>
        <row r="2785">
          <cell r="B2785" t="str">
            <v>93Y5SRD04FJ704020</v>
          </cell>
          <cell r="C2785" t="str">
            <v>PVG5345</v>
          </cell>
          <cell r="D2785">
            <v>1031896071</v>
          </cell>
        </row>
        <row r="2786">
          <cell r="B2786" t="str">
            <v>93Y5SRD04FJ704840</v>
          </cell>
          <cell r="C2786" t="str">
            <v>PVG5350</v>
          </cell>
          <cell r="D2786">
            <v>1031896136</v>
          </cell>
        </row>
        <row r="2787">
          <cell r="B2787" t="str">
            <v>93Y5SRD04FJ705050</v>
          </cell>
          <cell r="C2787" t="str">
            <v>PVG5353</v>
          </cell>
          <cell r="D2787">
            <v>1031896195</v>
          </cell>
        </row>
        <row r="2788">
          <cell r="B2788" t="str">
            <v>93Y5SRD04FJ705120</v>
          </cell>
          <cell r="C2788" t="str">
            <v>PVG5354</v>
          </cell>
          <cell r="D2788">
            <v>1031896233</v>
          </cell>
        </row>
        <row r="2789">
          <cell r="B2789" t="str">
            <v>93Y5SRD04FJ705547</v>
          </cell>
          <cell r="C2789" t="str">
            <v>PVG5359</v>
          </cell>
          <cell r="D2789">
            <v>1031896330</v>
          </cell>
        </row>
        <row r="2790">
          <cell r="B2790" t="str">
            <v>93Y5SRD04FJ705747</v>
          </cell>
          <cell r="C2790" t="str">
            <v>PVG5365</v>
          </cell>
          <cell r="D2790">
            <v>1031896420</v>
          </cell>
        </row>
        <row r="2791">
          <cell r="B2791" t="str">
            <v>93Y5SRD04FJ706032</v>
          </cell>
          <cell r="C2791" t="str">
            <v>PVG5368</v>
          </cell>
          <cell r="D2791">
            <v>1031896470</v>
          </cell>
        </row>
        <row r="2792">
          <cell r="B2792" t="str">
            <v>93Y5SRD04FJ706110</v>
          </cell>
          <cell r="C2792" t="str">
            <v>PVG5369</v>
          </cell>
          <cell r="D2792">
            <v>1031896497</v>
          </cell>
        </row>
        <row r="2793">
          <cell r="B2793" t="str">
            <v>93Y5SRD04FJ706147</v>
          </cell>
          <cell r="C2793" t="str">
            <v>PVG5371</v>
          </cell>
          <cell r="D2793">
            <v>1031896500</v>
          </cell>
        </row>
        <row r="2794">
          <cell r="B2794" t="str">
            <v>93Y5SRD04FJ706400</v>
          </cell>
          <cell r="C2794" t="str">
            <v>PVG5374</v>
          </cell>
          <cell r="D2794">
            <v>1031896551</v>
          </cell>
        </row>
        <row r="2795">
          <cell r="B2795" t="str">
            <v>93Y5SRD04FJ706980</v>
          </cell>
          <cell r="C2795" t="str">
            <v>PVG5377</v>
          </cell>
          <cell r="D2795">
            <v>1031896608</v>
          </cell>
        </row>
        <row r="2796">
          <cell r="B2796" t="str">
            <v>93Y5SRD04FJ708510</v>
          </cell>
          <cell r="C2796" t="str">
            <v>PVG5383</v>
          </cell>
          <cell r="D2796">
            <v>1031896705</v>
          </cell>
        </row>
        <row r="2797">
          <cell r="B2797" t="str">
            <v>93Y5SRD04FJ709111</v>
          </cell>
          <cell r="C2797" t="str">
            <v>PVG5388</v>
          </cell>
          <cell r="D2797">
            <v>1031896799</v>
          </cell>
        </row>
        <row r="2798">
          <cell r="B2798" t="str">
            <v>93Y5SRD04FJ709170</v>
          </cell>
          <cell r="C2798" t="str">
            <v>PVG5389</v>
          </cell>
          <cell r="D2798">
            <v>1031896829</v>
          </cell>
        </row>
        <row r="2799">
          <cell r="B2799" t="str">
            <v>93Y5SRD04FJ709490</v>
          </cell>
          <cell r="C2799" t="str">
            <v>PVG5390</v>
          </cell>
          <cell r="D2799">
            <v>1031896845</v>
          </cell>
        </row>
        <row r="2800">
          <cell r="B2800" t="str">
            <v>93Y5SRD04FJ709890</v>
          </cell>
          <cell r="C2800" t="str">
            <v>PVG5396</v>
          </cell>
          <cell r="D2800">
            <v>1031896977</v>
          </cell>
        </row>
        <row r="2801">
          <cell r="B2801" t="str">
            <v>93Y5SRD04FJ709947</v>
          </cell>
          <cell r="C2801" t="str">
            <v>PVG5397</v>
          </cell>
          <cell r="D2801">
            <v>1031896985</v>
          </cell>
        </row>
        <row r="2802">
          <cell r="B2802" t="str">
            <v>93Y5SRD04FJ703645</v>
          </cell>
          <cell r="C2802" t="str">
            <v>PVG5417</v>
          </cell>
          <cell r="D2802">
            <v>1031898015</v>
          </cell>
        </row>
        <row r="2803">
          <cell r="B2803" t="str">
            <v>93Y5SRD04FJ703728</v>
          </cell>
          <cell r="C2803" t="str">
            <v>PVG5418</v>
          </cell>
          <cell r="D2803">
            <v>1031898023</v>
          </cell>
        </row>
        <row r="2804">
          <cell r="B2804" t="str">
            <v>93Y5SRD04FJ704968</v>
          </cell>
          <cell r="C2804" t="str">
            <v>PVG5425</v>
          </cell>
          <cell r="D2804">
            <v>1031898171</v>
          </cell>
        </row>
        <row r="2805">
          <cell r="B2805" t="str">
            <v>93Y5SRD04FJ705618</v>
          </cell>
          <cell r="C2805" t="str">
            <v>PVG5429</v>
          </cell>
          <cell r="D2805">
            <v>1031898228</v>
          </cell>
        </row>
        <row r="2806">
          <cell r="B2806" t="str">
            <v>93Y5SRD04FJ705785</v>
          </cell>
          <cell r="C2806" t="str">
            <v>PVG5431</v>
          </cell>
          <cell r="D2806">
            <v>1031898287</v>
          </cell>
        </row>
        <row r="2807">
          <cell r="B2807" t="str">
            <v>93Y5SRD04FJ706438</v>
          </cell>
          <cell r="C2807" t="str">
            <v>PVG5436</v>
          </cell>
          <cell r="D2807">
            <v>1031898376</v>
          </cell>
        </row>
        <row r="2808">
          <cell r="B2808" t="str">
            <v>93Y5SRD04FJ706778</v>
          </cell>
          <cell r="C2808" t="str">
            <v>PVG5440</v>
          </cell>
          <cell r="D2808">
            <v>1031898449</v>
          </cell>
        </row>
        <row r="2809">
          <cell r="B2809" t="str">
            <v>93Y5SRD04FJ707658</v>
          </cell>
          <cell r="C2809" t="str">
            <v>PVG5443</v>
          </cell>
          <cell r="D2809">
            <v>1031898503</v>
          </cell>
        </row>
        <row r="2810">
          <cell r="B2810" t="str">
            <v>93Y5SRD04FJ707788</v>
          </cell>
          <cell r="C2810" t="str">
            <v>PVG5444</v>
          </cell>
          <cell r="D2810">
            <v>1031898546</v>
          </cell>
        </row>
        <row r="2811">
          <cell r="B2811" t="str">
            <v>93Y5SRD04FJ708088</v>
          </cell>
          <cell r="C2811" t="str">
            <v>PVG5446</v>
          </cell>
          <cell r="D2811">
            <v>1031898570</v>
          </cell>
        </row>
        <row r="2812">
          <cell r="B2812" t="str">
            <v>93Y5SRD04FJ708595</v>
          </cell>
          <cell r="C2812" t="str">
            <v>PVG5448</v>
          </cell>
          <cell r="D2812">
            <v>1031898597</v>
          </cell>
        </row>
        <row r="2813">
          <cell r="B2813" t="str">
            <v>93Y5SRD04FJ708785</v>
          </cell>
          <cell r="C2813" t="str">
            <v>PVG5449</v>
          </cell>
          <cell r="D2813">
            <v>1031898600</v>
          </cell>
        </row>
        <row r="2814">
          <cell r="B2814" t="str">
            <v>93Y5SRD04FJ708908</v>
          </cell>
          <cell r="C2814" t="str">
            <v>PVG5450</v>
          </cell>
          <cell r="D2814">
            <v>1031898635</v>
          </cell>
        </row>
        <row r="2815">
          <cell r="B2815" t="str">
            <v>93Y5SRD04FJ708935</v>
          </cell>
          <cell r="C2815" t="str">
            <v>PVG5451</v>
          </cell>
          <cell r="D2815">
            <v>1031898660</v>
          </cell>
        </row>
        <row r="2816">
          <cell r="B2816" t="str">
            <v>93Y5SRD04FJ709415</v>
          </cell>
          <cell r="C2816" t="str">
            <v>PVG5457</v>
          </cell>
          <cell r="D2816">
            <v>1031898783</v>
          </cell>
        </row>
        <row r="2817">
          <cell r="B2817" t="str">
            <v>93Y5SRD04FJ709489</v>
          </cell>
          <cell r="C2817" t="str">
            <v>PVG5458</v>
          </cell>
          <cell r="D2817">
            <v>1031898821</v>
          </cell>
        </row>
        <row r="2818">
          <cell r="B2818" t="str">
            <v>93Y5SRD04FJ709495</v>
          </cell>
          <cell r="C2818" t="str">
            <v>PVG5459</v>
          </cell>
          <cell r="D2818">
            <v>1031898830</v>
          </cell>
        </row>
        <row r="2819">
          <cell r="B2819" t="str">
            <v>93Y5SRD04FJ709568</v>
          </cell>
          <cell r="C2819" t="str">
            <v>PVG5460</v>
          </cell>
          <cell r="D2819">
            <v>1031898848</v>
          </cell>
        </row>
        <row r="2820">
          <cell r="B2820" t="str">
            <v>93Y5SRD04FJ709645</v>
          </cell>
          <cell r="C2820" t="str">
            <v>PVG5462</v>
          </cell>
          <cell r="D2820">
            <v>1031898872</v>
          </cell>
        </row>
        <row r="2821">
          <cell r="B2821" t="str">
            <v>93Y5SRD04FJ709908</v>
          </cell>
          <cell r="C2821" t="str">
            <v>PVG5465</v>
          </cell>
          <cell r="D2821">
            <v>1031898988</v>
          </cell>
        </row>
        <row r="2822">
          <cell r="B2822" t="str">
            <v>93Y5SRD04FJ710055</v>
          </cell>
          <cell r="C2822" t="str">
            <v>PVG5467</v>
          </cell>
          <cell r="D2822">
            <v>1031899038</v>
          </cell>
        </row>
        <row r="2823">
          <cell r="B2823" t="str">
            <v>93Y5SRD04FJ703112</v>
          </cell>
          <cell r="C2823" t="str">
            <v>PVG5478</v>
          </cell>
          <cell r="D2823">
            <v>1031899925</v>
          </cell>
        </row>
        <row r="2824">
          <cell r="B2824" t="str">
            <v>93Y5SRD04FJ703792</v>
          </cell>
          <cell r="C2824" t="str">
            <v>PVG5479</v>
          </cell>
          <cell r="D2824">
            <v>1031899941</v>
          </cell>
        </row>
        <row r="2825">
          <cell r="B2825" t="str">
            <v>93Y5SRD04FJ703898</v>
          </cell>
          <cell r="C2825" t="str">
            <v>PVG5480</v>
          </cell>
          <cell r="D2825">
            <v>1031899976</v>
          </cell>
        </row>
        <row r="2826">
          <cell r="B2826" t="str">
            <v>93Y5SRD04FJ703959</v>
          </cell>
          <cell r="C2826" t="str">
            <v>PVG5481</v>
          </cell>
          <cell r="D2826">
            <v>1031899984</v>
          </cell>
        </row>
        <row r="2827">
          <cell r="B2827" t="str">
            <v>93Y5SRD04FJ704948</v>
          </cell>
          <cell r="C2827" t="str">
            <v>PVG5484</v>
          </cell>
          <cell r="D2827">
            <v>1031900044</v>
          </cell>
        </row>
        <row r="2828">
          <cell r="B2828" t="str">
            <v>93Y5SRD04FJ704978</v>
          </cell>
          <cell r="C2828" t="str">
            <v>PVG5486</v>
          </cell>
          <cell r="D2828">
            <v>1031900052</v>
          </cell>
        </row>
        <row r="2829">
          <cell r="B2829" t="str">
            <v>93Y5SRD04FJ705992</v>
          </cell>
          <cell r="C2829" t="str">
            <v>PVG5487</v>
          </cell>
          <cell r="D2829">
            <v>1031900079</v>
          </cell>
        </row>
        <row r="2830">
          <cell r="B2830" t="str">
            <v>93Y5SRD04FJ706118</v>
          </cell>
          <cell r="C2830" t="str">
            <v>PVG5488</v>
          </cell>
          <cell r="D2830">
            <v>1031900109</v>
          </cell>
        </row>
        <row r="2831">
          <cell r="B2831" t="str">
            <v>93Y5SRD04FJ706259</v>
          </cell>
          <cell r="C2831" t="str">
            <v>PVG5489</v>
          </cell>
          <cell r="D2831">
            <v>1031900125</v>
          </cell>
        </row>
        <row r="2832">
          <cell r="B2832" t="str">
            <v>93Y5SRD04FJ706292</v>
          </cell>
          <cell r="C2832" t="str">
            <v>PVG5490</v>
          </cell>
          <cell r="D2832">
            <v>1031900133</v>
          </cell>
        </row>
        <row r="2833">
          <cell r="B2833" t="str">
            <v>93Y5SRD04FJ706542</v>
          </cell>
          <cell r="C2833" t="str">
            <v>PVG5493</v>
          </cell>
          <cell r="D2833">
            <v>1031900192</v>
          </cell>
        </row>
        <row r="2834">
          <cell r="B2834" t="str">
            <v>93Y5SRD04FJ706979</v>
          </cell>
          <cell r="C2834" t="str">
            <v>PVG5494</v>
          </cell>
          <cell r="D2834">
            <v>1031900214</v>
          </cell>
        </row>
        <row r="2835">
          <cell r="B2835" t="str">
            <v>93Y5SRD04FJ707199</v>
          </cell>
          <cell r="C2835" t="str">
            <v>PVG5496</v>
          </cell>
          <cell r="D2835">
            <v>1031900257</v>
          </cell>
        </row>
        <row r="2836">
          <cell r="B2836" t="str">
            <v>93Y5SRD04FJ707479</v>
          </cell>
          <cell r="C2836" t="str">
            <v>PVG5498</v>
          </cell>
          <cell r="D2836">
            <v>1031900311</v>
          </cell>
        </row>
        <row r="2837">
          <cell r="B2837" t="str">
            <v>93Y5SRD04FJ707628</v>
          </cell>
          <cell r="C2837" t="str">
            <v>PVG5499</v>
          </cell>
          <cell r="D2837">
            <v>1031900354</v>
          </cell>
        </row>
        <row r="2838">
          <cell r="B2838" t="str">
            <v>93Y5SRD04FJ707688</v>
          </cell>
          <cell r="C2838" t="str">
            <v>PVG5502</v>
          </cell>
          <cell r="D2838">
            <v>1031900389</v>
          </cell>
        </row>
        <row r="2839">
          <cell r="B2839" t="str">
            <v>93Y5SRD04FJ708532</v>
          </cell>
          <cell r="C2839" t="str">
            <v>PVG5503</v>
          </cell>
          <cell r="D2839">
            <v>1031900400</v>
          </cell>
        </row>
        <row r="2840">
          <cell r="B2840" t="str">
            <v>93Y5SRD04FJ708848</v>
          </cell>
          <cell r="C2840" t="str">
            <v>PVG5505</v>
          </cell>
          <cell r="D2840">
            <v>1031900435</v>
          </cell>
        </row>
        <row r="2841">
          <cell r="B2841" t="str">
            <v>93Y5SRD04FJ709438</v>
          </cell>
          <cell r="C2841" t="str">
            <v>PVG5507</v>
          </cell>
          <cell r="D2841">
            <v>1031900486</v>
          </cell>
        </row>
        <row r="2842">
          <cell r="B2842" t="str">
            <v>93Y5SRD04FJ709599</v>
          </cell>
          <cell r="C2842" t="str">
            <v>PVG5510</v>
          </cell>
          <cell r="D2842">
            <v>1031900567</v>
          </cell>
        </row>
        <row r="2843">
          <cell r="B2843" t="str">
            <v>93Y5SRD04FJ709609</v>
          </cell>
          <cell r="C2843" t="str">
            <v>PVG5512</v>
          </cell>
          <cell r="D2843">
            <v>1031900575</v>
          </cell>
        </row>
        <row r="2844">
          <cell r="B2844" t="str">
            <v>93Y5SRD04FJ709778</v>
          </cell>
          <cell r="C2844" t="str">
            <v>PVG5514</v>
          </cell>
          <cell r="D2844">
            <v>1031900630</v>
          </cell>
        </row>
        <row r="2845">
          <cell r="B2845" t="str">
            <v>93Y5SRD04FJ709849</v>
          </cell>
          <cell r="C2845" t="str">
            <v>PVG5515</v>
          </cell>
          <cell r="D2845">
            <v>1031900656</v>
          </cell>
        </row>
        <row r="2846">
          <cell r="B2846" t="str">
            <v>93Y5SRD04FJ704163</v>
          </cell>
          <cell r="C2846" t="str">
            <v>PVK3317</v>
          </cell>
          <cell r="D2846">
            <v>1035226879</v>
          </cell>
        </row>
        <row r="2847">
          <cell r="B2847" t="str">
            <v>93Y5SRD04FJ705822</v>
          </cell>
          <cell r="C2847" t="str">
            <v>PVK3325</v>
          </cell>
          <cell r="D2847">
            <v>1035227018</v>
          </cell>
        </row>
        <row r="2848">
          <cell r="B2848" t="str">
            <v>93Y5SRD04FJ707432</v>
          </cell>
          <cell r="C2848" t="str">
            <v>PVK3334</v>
          </cell>
          <cell r="D2848">
            <v>1035227093</v>
          </cell>
        </row>
        <row r="2849">
          <cell r="B2849" t="str">
            <v>93Y5SRD04FJ707683</v>
          </cell>
          <cell r="C2849" t="str">
            <v>PVK3335</v>
          </cell>
          <cell r="D2849">
            <v>1035227115</v>
          </cell>
        </row>
        <row r="2850">
          <cell r="B2850" t="str">
            <v>93Y5SRD04FJ708663</v>
          </cell>
          <cell r="C2850" t="str">
            <v>PVK3337</v>
          </cell>
          <cell r="D2850">
            <v>1035227123</v>
          </cell>
        </row>
        <row r="2851">
          <cell r="B2851" t="str">
            <v>93Y5SRD04FJ704952</v>
          </cell>
          <cell r="C2851" t="str">
            <v>PVG5352</v>
          </cell>
          <cell r="D2851">
            <v>1031896187</v>
          </cell>
        </row>
        <row r="2852">
          <cell r="B2852" t="str">
            <v>93Y5SRD04FJ705687</v>
          </cell>
          <cell r="C2852" t="str">
            <v>PVG5364</v>
          </cell>
          <cell r="D2852">
            <v>1031896403</v>
          </cell>
        </row>
        <row r="2853">
          <cell r="B2853" t="str">
            <v>93Y5SRD04FJ707660</v>
          </cell>
          <cell r="C2853" t="str">
            <v>PVG5381</v>
          </cell>
          <cell r="D2853">
            <v>1031896683</v>
          </cell>
        </row>
        <row r="2854">
          <cell r="B2854" t="str">
            <v>93Y5SRD04FJ705816</v>
          </cell>
          <cell r="C2854" t="str">
            <v>PVG5227</v>
          </cell>
          <cell r="D2854">
            <v>1031892807</v>
          </cell>
        </row>
        <row r="2855">
          <cell r="B2855" t="str">
            <v>93Y5SRD04FJ706031</v>
          </cell>
          <cell r="C2855" t="str">
            <v>PVG5296</v>
          </cell>
          <cell r="D2855">
            <v>1031894613</v>
          </cell>
        </row>
        <row r="2856">
          <cell r="B2856" t="str">
            <v>93Y5SRD04FJ707575</v>
          </cell>
          <cell r="C2856" t="str">
            <v>PVG5308</v>
          </cell>
          <cell r="D2856">
            <v>1031894869</v>
          </cell>
        </row>
        <row r="2857">
          <cell r="B2857" t="str">
            <v>93Y5SRD04FJ707308</v>
          </cell>
          <cell r="C2857" t="str">
            <v>PVG5497</v>
          </cell>
          <cell r="D2857">
            <v>1031900290</v>
          </cell>
        </row>
        <row r="2858">
          <cell r="B2858" t="str">
            <v>93Y5SRD04FJ704797</v>
          </cell>
          <cell r="C2858" t="str">
            <v>PVI3307</v>
          </cell>
          <cell r="D2858">
            <v>1033042304</v>
          </cell>
        </row>
        <row r="2859">
          <cell r="B2859" t="str">
            <v>9BD195152F0661580</v>
          </cell>
          <cell r="C2859" t="str">
            <v>PVI3544</v>
          </cell>
          <cell r="D2859">
            <v>1033261618</v>
          </cell>
        </row>
        <row r="2860">
          <cell r="B2860" t="str">
            <v>9BD195152F0661809</v>
          </cell>
          <cell r="C2860" t="str">
            <v>PVI3546</v>
          </cell>
          <cell r="D2860">
            <v>1033261650</v>
          </cell>
        </row>
        <row r="2861">
          <cell r="B2861" t="str">
            <v>9BD195152F0662225</v>
          </cell>
          <cell r="C2861" t="str">
            <v>PVI3551</v>
          </cell>
          <cell r="D2861">
            <v>1033261758</v>
          </cell>
        </row>
        <row r="2862">
          <cell r="B2862" t="str">
            <v>9BD195152F0662685</v>
          </cell>
          <cell r="C2862" t="str">
            <v>PVI3565</v>
          </cell>
          <cell r="D2862">
            <v>1033262002</v>
          </cell>
        </row>
        <row r="2863">
          <cell r="B2863" t="str">
            <v>9BD578141F7927976</v>
          </cell>
          <cell r="C2863" t="str">
            <v>PVI3587</v>
          </cell>
          <cell r="D2863">
            <v>1033262525</v>
          </cell>
        </row>
        <row r="2864">
          <cell r="B2864" t="str">
            <v>9BD578141F7927728</v>
          </cell>
          <cell r="C2864" t="str">
            <v>PVJ2856</v>
          </cell>
          <cell r="D2864">
            <v>1034064263</v>
          </cell>
        </row>
        <row r="2865">
          <cell r="B2865" t="str">
            <v>9BD578141F7927745</v>
          </cell>
          <cell r="C2865" t="str">
            <v>PVJ2858</v>
          </cell>
          <cell r="D2865">
            <v>1034064298</v>
          </cell>
        </row>
        <row r="2866">
          <cell r="B2866" t="str">
            <v>9BD195152F0662765</v>
          </cell>
          <cell r="C2866" t="str">
            <v>PVJ6419</v>
          </cell>
          <cell r="D2866">
            <v>1034363422</v>
          </cell>
        </row>
        <row r="2867">
          <cell r="B2867" t="str">
            <v>9BD578141F7927853</v>
          </cell>
          <cell r="C2867" t="str">
            <v>PVJ7573</v>
          </cell>
          <cell r="D2867">
            <v>1034489337</v>
          </cell>
        </row>
        <row r="2868">
          <cell r="B2868" t="str">
            <v>3FA6P0HT3FR154799</v>
          </cell>
          <cell r="C2868" t="str">
            <v>PVJ9612</v>
          </cell>
          <cell r="D2868">
            <v>1034663299</v>
          </cell>
        </row>
        <row r="2869">
          <cell r="B2869" t="str">
            <v>3FA6P0HT4FR154780</v>
          </cell>
          <cell r="C2869" t="str">
            <v>PVJ9613</v>
          </cell>
          <cell r="D2869">
            <v>1034663302</v>
          </cell>
        </row>
        <row r="2870">
          <cell r="B2870" t="str">
            <v>3FA6P0HT2FR154809</v>
          </cell>
          <cell r="C2870" t="str">
            <v>PVJ9764</v>
          </cell>
          <cell r="D2870">
            <v>1034663272</v>
          </cell>
        </row>
        <row r="2871">
          <cell r="B2871" t="str">
            <v>8AFSZZFFCFJ291677</v>
          </cell>
          <cell r="C2871" t="str">
            <v>FCA7288</v>
          </cell>
          <cell r="D2871">
            <v>1035822927</v>
          </cell>
        </row>
        <row r="2872">
          <cell r="B2872" t="str">
            <v>8AFVZZFHCFJ263312</v>
          </cell>
          <cell r="C2872" t="str">
            <v>FJV0285</v>
          </cell>
          <cell r="D2872">
            <v>1035671945</v>
          </cell>
        </row>
        <row r="2873">
          <cell r="B2873" t="str">
            <v>93Y5SRD04FJ703688</v>
          </cell>
          <cell r="C2873" t="str">
            <v>PVH2096</v>
          </cell>
          <cell r="D2873">
            <v>1031755710</v>
          </cell>
        </row>
        <row r="2874">
          <cell r="B2874" t="str">
            <v>93Y5SRD04FJ706593</v>
          </cell>
          <cell r="C2874" t="str">
            <v>PVG5155</v>
          </cell>
          <cell r="D2874">
            <v>1031891061</v>
          </cell>
        </row>
        <row r="2875">
          <cell r="B2875" t="str">
            <v>93Y5SRD04FJ703903</v>
          </cell>
          <cell r="C2875" t="str">
            <v>PVH2110</v>
          </cell>
          <cell r="D2875">
            <v>1031822868</v>
          </cell>
        </row>
        <row r="2876">
          <cell r="B2876" t="str">
            <v>93Y5SRD04FJ709553</v>
          </cell>
          <cell r="C2876" t="str">
            <v>PVG5185</v>
          </cell>
          <cell r="D2876">
            <v>1031891703</v>
          </cell>
        </row>
        <row r="2877">
          <cell r="B2877" t="str">
            <v>93Y5SRD04FJ703696</v>
          </cell>
          <cell r="C2877" t="str">
            <v>PVG5205</v>
          </cell>
          <cell r="D2877">
            <v>1031892343</v>
          </cell>
        </row>
        <row r="2878">
          <cell r="B2878" t="str">
            <v>93Y5SRD04FJ704013</v>
          </cell>
          <cell r="C2878" t="str">
            <v>PVG5132</v>
          </cell>
          <cell r="D2878">
            <v>1031890723</v>
          </cell>
        </row>
        <row r="2879">
          <cell r="B2879" t="str">
            <v>93Y5SRD04FJ709593</v>
          </cell>
          <cell r="C2879" t="str">
            <v>PVI0361</v>
          </cell>
          <cell r="D2879">
            <v>1033012685</v>
          </cell>
        </row>
        <row r="2880">
          <cell r="B2880" t="str">
            <v>93Y5SRD04GJ709063</v>
          </cell>
          <cell r="C2880" t="str">
            <v>PVM2546</v>
          </cell>
          <cell r="D2880">
            <v>1037157220</v>
          </cell>
        </row>
        <row r="2881">
          <cell r="B2881" t="str">
            <v>93Y5SRD04FJ705954</v>
          </cell>
          <cell r="C2881" t="str">
            <v>PVG5294</v>
          </cell>
          <cell r="D2881">
            <v>1031894567</v>
          </cell>
        </row>
        <row r="2882">
          <cell r="B2882" t="str">
            <v>93Y5SRD04FJ708045</v>
          </cell>
          <cell r="C2882" t="str">
            <v>PVG5310</v>
          </cell>
          <cell r="D2882">
            <v>1031894907</v>
          </cell>
        </row>
        <row r="2883">
          <cell r="B2883" t="str">
            <v>93Y5SRD04FJ706337</v>
          </cell>
          <cell r="C2883" t="str">
            <v>PVG5372</v>
          </cell>
          <cell r="D2883">
            <v>1031896535</v>
          </cell>
        </row>
        <row r="2884">
          <cell r="B2884" t="str">
            <v>93Y5SRD04FJ709010</v>
          </cell>
          <cell r="C2884" t="str">
            <v>PVG5386</v>
          </cell>
          <cell r="D2884">
            <v>1031896764</v>
          </cell>
        </row>
        <row r="2885">
          <cell r="B2885" t="str">
            <v>93Y5SRD04FJ706099</v>
          </cell>
          <cell r="C2885" t="str">
            <v>PVG5432</v>
          </cell>
          <cell r="D2885">
            <v>1031898309</v>
          </cell>
        </row>
        <row r="2886">
          <cell r="B2886" t="str">
            <v>9BD578141F7927682</v>
          </cell>
          <cell r="C2886" t="str">
            <v>PVI3575</v>
          </cell>
          <cell r="D2886">
            <v>1033262282</v>
          </cell>
        </row>
        <row r="2887">
          <cell r="B2887" t="str">
            <v>9BD195152F0663515</v>
          </cell>
          <cell r="C2887" t="str">
            <v>PVI5016</v>
          </cell>
          <cell r="D2887">
            <v>1033386836</v>
          </cell>
        </row>
        <row r="2888">
          <cell r="B2888" t="str">
            <v>8AFVZZFHCFJ262491</v>
          </cell>
          <cell r="C2888" t="str">
            <v>PVJ9560</v>
          </cell>
          <cell r="D2888">
            <v>1034662101</v>
          </cell>
        </row>
        <row r="2889">
          <cell r="B2889" t="str">
            <v>8AFVZZFHCFJ267630</v>
          </cell>
          <cell r="C2889" t="str">
            <v>PVJ9588</v>
          </cell>
          <cell r="D2889">
            <v>1034662560</v>
          </cell>
        </row>
        <row r="2890">
          <cell r="B2890" t="str">
            <v>3FA6P0HT1FR154705</v>
          </cell>
          <cell r="C2890" t="str">
            <v>PVJ9611</v>
          </cell>
          <cell r="D2890">
            <v>1034663264</v>
          </cell>
        </row>
        <row r="2891">
          <cell r="B2891" t="str">
            <v>93Y5SRD04FJ706447</v>
          </cell>
          <cell r="C2891" t="str">
            <v>PVK3327</v>
          </cell>
          <cell r="D2891">
            <v>1035227026</v>
          </cell>
        </row>
        <row r="2892">
          <cell r="B2892" t="str">
            <v>9BD119409F1126061</v>
          </cell>
          <cell r="C2892" t="str">
            <v>PVK5254</v>
          </cell>
          <cell r="D2892">
            <v>1035400453</v>
          </cell>
        </row>
        <row r="2893">
          <cell r="B2893" t="str">
            <v>93Y5SRD04FJ704864</v>
          </cell>
          <cell r="C2893" t="str">
            <v>PVU0148</v>
          </cell>
          <cell r="D2893">
            <v>1036525551</v>
          </cell>
        </row>
        <row r="2894">
          <cell r="B2894" t="str">
            <v>93Y5SRD04FJ707605</v>
          </cell>
          <cell r="C2894" t="str">
            <v>PVU0153</v>
          </cell>
          <cell r="D2894">
            <v>1036526680</v>
          </cell>
        </row>
        <row r="2895">
          <cell r="B2895" t="str">
            <v>93Y5SRD04FJ706972</v>
          </cell>
          <cell r="C2895" t="str">
            <v>PVK3331</v>
          </cell>
          <cell r="D2895">
            <v>1035227069</v>
          </cell>
        </row>
        <row r="2896">
          <cell r="B2896" t="str">
            <v>93Y5SRD04FJ707129</v>
          </cell>
          <cell r="C2896" t="str">
            <v>PVK3332</v>
          </cell>
          <cell r="D2896">
            <v>1035227077</v>
          </cell>
        </row>
        <row r="2897">
          <cell r="B2897" t="str">
            <v>93Y5SRD04FJ703725</v>
          </cell>
          <cell r="C2897" t="str">
            <v>PVI2285</v>
          </cell>
          <cell r="D2897">
            <v>1033038188</v>
          </cell>
        </row>
        <row r="2898">
          <cell r="B2898" t="str">
            <v>93Y5SRD04FJ703825</v>
          </cell>
          <cell r="C2898" t="str">
            <v>PVI2288</v>
          </cell>
          <cell r="D2898">
            <v>1033038293</v>
          </cell>
        </row>
        <row r="2899">
          <cell r="B2899" t="str">
            <v>93Y5SRD04FJ705041</v>
          </cell>
          <cell r="C2899" t="str">
            <v>PVI2291</v>
          </cell>
          <cell r="D2899">
            <v>1033037475</v>
          </cell>
        </row>
        <row r="2900">
          <cell r="B2900" t="str">
            <v>93Y5SRD04FJ705561</v>
          </cell>
          <cell r="C2900" t="str">
            <v>PVI2296</v>
          </cell>
          <cell r="D2900">
            <v>1033037629</v>
          </cell>
        </row>
        <row r="2901">
          <cell r="B2901" t="str">
            <v>93Y5SRD04FJ706239</v>
          </cell>
          <cell r="C2901" t="str">
            <v>PVI2304</v>
          </cell>
          <cell r="D2901">
            <v>1033037254</v>
          </cell>
        </row>
        <row r="2902">
          <cell r="B2902" t="str">
            <v>93Y5SRD04FJ706391</v>
          </cell>
          <cell r="C2902" t="str">
            <v>PVI2307</v>
          </cell>
          <cell r="D2902">
            <v>1033037718</v>
          </cell>
        </row>
        <row r="2903">
          <cell r="B2903" t="str">
            <v>93Y5SRD04FJ706487</v>
          </cell>
          <cell r="C2903" t="str">
            <v>PVI2309</v>
          </cell>
          <cell r="D2903">
            <v>1033037386</v>
          </cell>
        </row>
        <row r="2904">
          <cell r="B2904" t="str">
            <v>93Y5SRD04FJ706511</v>
          </cell>
          <cell r="C2904" t="str">
            <v>PVI2310</v>
          </cell>
          <cell r="D2904">
            <v>1033037556</v>
          </cell>
        </row>
        <row r="2905">
          <cell r="B2905" t="str">
            <v>93Y5SRD04FJ707051</v>
          </cell>
          <cell r="C2905" t="str">
            <v>PVI2317</v>
          </cell>
          <cell r="D2905">
            <v>1033037599</v>
          </cell>
        </row>
        <row r="2906">
          <cell r="B2906" t="str">
            <v>93Y5SRD04FJ707379</v>
          </cell>
          <cell r="C2906" t="str">
            <v>PVI2322</v>
          </cell>
          <cell r="D2906">
            <v>1033037823</v>
          </cell>
        </row>
        <row r="2907">
          <cell r="B2907" t="str">
            <v>93Y5SRD04FJ709049</v>
          </cell>
          <cell r="C2907" t="str">
            <v>PVI2327</v>
          </cell>
          <cell r="D2907">
            <v>1033037815</v>
          </cell>
        </row>
        <row r="2908">
          <cell r="B2908" t="str">
            <v>93Y5SRD04FJ709061</v>
          </cell>
          <cell r="C2908" t="str">
            <v>PVI2328</v>
          </cell>
          <cell r="D2908">
            <v>1033037505</v>
          </cell>
        </row>
        <row r="2909">
          <cell r="B2909" t="str">
            <v>93Y5SRD04FJ709099</v>
          </cell>
          <cell r="C2909" t="str">
            <v>PVI2329</v>
          </cell>
          <cell r="D2909">
            <v>1033038110</v>
          </cell>
        </row>
        <row r="2910">
          <cell r="B2910" t="str">
            <v>93Y5SRD04FJ709671</v>
          </cell>
          <cell r="C2910" t="str">
            <v>PVI2335</v>
          </cell>
          <cell r="D2910">
            <v>1033037483</v>
          </cell>
        </row>
        <row r="2911">
          <cell r="B2911" t="str">
            <v>93Y5SRD04FJ704235</v>
          </cell>
          <cell r="C2911" t="str">
            <v>PVI2346</v>
          </cell>
          <cell r="D2911">
            <v>1033039400</v>
          </cell>
        </row>
        <row r="2912">
          <cell r="B2912" t="str">
            <v>93Y5SRD04FJ704649</v>
          </cell>
          <cell r="C2912" t="str">
            <v>PVI2348</v>
          </cell>
          <cell r="D2912">
            <v>1033038323</v>
          </cell>
        </row>
        <row r="2913">
          <cell r="B2913" t="str">
            <v>93Y5SRD04FJ704913</v>
          </cell>
          <cell r="C2913" t="str">
            <v>PVI2349</v>
          </cell>
          <cell r="D2913">
            <v>1033038838</v>
          </cell>
        </row>
        <row r="2914">
          <cell r="B2914" t="str">
            <v>93Y5SRD04FJ705485</v>
          </cell>
          <cell r="C2914" t="str">
            <v>PVI2354</v>
          </cell>
          <cell r="D2914">
            <v>1033038404</v>
          </cell>
        </row>
        <row r="2915">
          <cell r="B2915" t="str">
            <v>93Y5SRD04FJ705575</v>
          </cell>
          <cell r="C2915" t="str">
            <v>PVI2356</v>
          </cell>
          <cell r="D2915">
            <v>1033039109</v>
          </cell>
        </row>
        <row r="2916">
          <cell r="B2916" t="str">
            <v>93Y5SRD04FJ705609</v>
          </cell>
          <cell r="C2916" t="str">
            <v>PVI2358</v>
          </cell>
          <cell r="D2916">
            <v>1033038358</v>
          </cell>
        </row>
        <row r="2917">
          <cell r="B2917" t="str">
            <v>93Y5SRD04FJ705636</v>
          </cell>
          <cell r="C2917" t="str">
            <v>PVI2359</v>
          </cell>
          <cell r="D2917">
            <v>1033039516</v>
          </cell>
        </row>
        <row r="2918">
          <cell r="B2918" t="str">
            <v>93Y5SRD04FJ705683</v>
          </cell>
          <cell r="C2918" t="str">
            <v>PVI2361</v>
          </cell>
          <cell r="D2918">
            <v>1033038978</v>
          </cell>
        </row>
        <row r="2919">
          <cell r="B2919" t="str">
            <v>93Y5SRD04FJ705859</v>
          </cell>
          <cell r="C2919" t="str">
            <v>PVI2363</v>
          </cell>
          <cell r="D2919">
            <v>1033038307</v>
          </cell>
        </row>
        <row r="2920">
          <cell r="B2920" t="str">
            <v>93Y5SRD04FJ706065</v>
          </cell>
          <cell r="C2920" t="str">
            <v>PVI2364</v>
          </cell>
          <cell r="D2920">
            <v>1033038510</v>
          </cell>
        </row>
        <row r="2921">
          <cell r="B2921" t="str">
            <v>93Y5SRD04FJ706106</v>
          </cell>
          <cell r="C2921" t="str">
            <v>PVI2365</v>
          </cell>
          <cell r="D2921">
            <v>1033039451</v>
          </cell>
        </row>
        <row r="2922">
          <cell r="B2922" t="str">
            <v>93Y5SRD04FJ706125</v>
          </cell>
          <cell r="C2922" t="str">
            <v>PVI2366</v>
          </cell>
          <cell r="D2922">
            <v>1033039370</v>
          </cell>
        </row>
        <row r="2923">
          <cell r="B2923" t="str">
            <v>93Y5SRD04FJ706383</v>
          </cell>
          <cell r="C2923" t="str">
            <v>PVI2369</v>
          </cell>
          <cell r="D2923">
            <v>1033038935</v>
          </cell>
        </row>
        <row r="2924">
          <cell r="B2924" t="str">
            <v>93Y5SRD04FJ706413</v>
          </cell>
          <cell r="C2924" t="str">
            <v>PVI2370</v>
          </cell>
          <cell r="D2924">
            <v>1033038870</v>
          </cell>
        </row>
        <row r="2925">
          <cell r="B2925" t="str">
            <v>93Y5SRD04FJ707433</v>
          </cell>
          <cell r="C2925" t="str">
            <v>PVI2373</v>
          </cell>
          <cell r="D2925">
            <v>1033038749</v>
          </cell>
        </row>
        <row r="2926">
          <cell r="B2926" t="str">
            <v>93Y5SRD04FJ707463</v>
          </cell>
          <cell r="C2926" t="str">
            <v>PVI2374</v>
          </cell>
          <cell r="D2926">
            <v>1033038676</v>
          </cell>
        </row>
        <row r="2927">
          <cell r="B2927" t="str">
            <v>93Y5SRD04FJ707525</v>
          </cell>
          <cell r="C2927" t="str">
            <v>PVI2375</v>
          </cell>
          <cell r="D2927">
            <v>1033039257</v>
          </cell>
        </row>
        <row r="2928">
          <cell r="B2928" t="str">
            <v>93Y5SRD04FJ708046</v>
          </cell>
          <cell r="C2928" t="str">
            <v>PVI2377</v>
          </cell>
          <cell r="D2928">
            <v>1033039486</v>
          </cell>
        </row>
        <row r="2929">
          <cell r="B2929" t="str">
            <v>93Y5SRD04FJ708195</v>
          </cell>
          <cell r="C2929" t="str">
            <v>PVI2378</v>
          </cell>
          <cell r="D2929">
            <v>1033039214</v>
          </cell>
        </row>
        <row r="2930">
          <cell r="B2930" t="str">
            <v>93Y5SRD04FJ708563</v>
          </cell>
          <cell r="C2930" t="str">
            <v>PVI2379</v>
          </cell>
          <cell r="D2930">
            <v>1033038706</v>
          </cell>
        </row>
        <row r="2931">
          <cell r="B2931" t="str">
            <v>93Y5SRD04FJ708863</v>
          </cell>
          <cell r="C2931" t="str">
            <v>PVI2381</v>
          </cell>
          <cell r="D2931">
            <v>1033038811</v>
          </cell>
        </row>
        <row r="2932">
          <cell r="B2932" t="str">
            <v>93Y5SRD04FJ708915</v>
          </cell>
          <cell r="C2932" t="str">
            <v>PVI2382</v>
          </cell>
          <cell r="D2932">
            <v>1033039320</v>
          </cell>
        </row>
        <row r="2933">
          <cell r="B2933" t="str">
            <v>93Y5SRD04FJ709045</v>
          </cell>
          <cell r="C2933" t="str">
            <v>PVI2383</v>
          </cell>
          <cell r="D2933">
            <v>1033039230</v>
          </cell>
        </row>
        <row r="2934">
          <cell r="B2934" t="str">
            <v>93Y5SRD04FJ709233</v>
          </cell>
          <cell r="C2934" t="str">
            <v>PVI2386</v>
          </cell>
          <cell r="D2934">
            <v>1033038862</v>
          </cell>
        </row>
        <row r="2935">
          <cell r="B2935" t="str">
            <v>93Y5SRD04FJ709589</v>
          </cell>
          <cell r="C2935" t="str">
            <v>PVI2387</v>
          </cell>
          <cell r="D2935">
            <v>1033038366</v>
          </cell>
        </row>
        <row r="2936">
          <cell r="B2936" t="str">
            <v>93Y5SRD04FJ709873</v>
          </cell>
          <cell r="C2936" t="str">
            <v>PVI2388</v>
          </cell>
          <cell r="D2936">
            <v>1033039044</v>
          </cell>
        </row>
        <row r="2937">
          <cell r="B2937" t="str">
            <v>93Y5SRD04FJ709956</v>
          </cell>
          <cell r="C2937" t="str">
            <v>PVI2390</v>
          </cell>
          <cell r="D2937">
            <v>1033039567</v>
          </cell>
        </row>
        <row r="2938">
          <cell r="B2938" t="str">
            <v>93Y5SRD04FJ703627</v>
          </cell>
          <cell r="C2938" t="str">
            <v>PVI2399</v>
          </cell>
          <cell r="D2938">
            <v>1033040891</v>
          </cell>
        </row>
        <row r="2939">
          <cell r="B2939" t="str">
            <v>93Y5SRD04FJ704079</v>
          </cell>
          <cell r="C2939" t="str">
            <v>PVI2400</v>
          </cell>
          <cell r="D2939">
            <v>1033040646</v>
          </cell>
        </row>
        <row r="2940">
          <cell r="B2940" t="str">
            <v>93Y5SRD04FJ704090</v>
          </cell>
          <cell r="C2940" t="str">
            <v>PVI2403</v>
          </cell>
          <cell r="D2940">
            <v>1033040042</v>
          </cell>
        </row>
        <row r="2941">
          <cell r="B2941" t="str">
            <v>93Y5SRD04FJ704120</v>
          </cell>
          <cell r="C2941" t="str">
            <v>PVI2408</v>
          </cell>
          <cell r="D2941">
            <v>1033040247</v>
          </cell>
        </row>
        <row r="2942">
          <cell r="B2942" t="str">
            <v>93Y5SRD04FJ704190</v>
          </cell>
          <cell r="C2942" t="str">
            <v>PVI2409</v>
          </cell>
          <cell r="D2942">
            <v>1033040077</v>
          </cell>
        </row>
        <row r="2943">
          <cell r="B2943" t="str">
            <v>93Y5SRD04FJ704327</v>
          </cell>
          <cell r="C2943" t="str">
            <v>PVI2414</v>
          </cell>
          <cell r="D2943">
            <v>1033040964</v>
          </cell>
        </row>
        <row r="2944">
          <cell r="B2944" t="str">
            <v>93Y5SRD04FJ704437</v>
          </cell>
          <cell r="C2944" t="str">
            <v>PVI2415</v>
          </cell>
          <cell r="D2944">
            <v>1033040948</v>
          </cell>
        </row>
        <row r="2945">
          <cell r="B2945" t="str">
            <v>93Y5SRD04FJ704906</v>
          </cell>
          <cell r="C2945" t="str">
            <v>PVI2417</v>
          </cell>
          <cell r="D2945">
            <v>1033039630</v>
          </cell>
        </row>
        <row r="2946">
          <cell r="B2946" t="str">
            <v>93Y5SRD04FJ705360</v>
          </cell>
          <cell r="C2946" t="str">
            <v>PVI2419</v>
          </cell>
          <cell r="D2946">
            <v>1033040123</v>
          </cell>
        </row>
        <row r="2947">
          <cell r="B2947" t="str">
            <v>93Y5SRD04FJ705574</v>
          </cell>
          <cell r="C2947" t="str">
            <v>PVI2420</v>
          </cell>
          <cell r="D2947">
            <v>1033040557</v>
          </cell>
        </row>
        <row r="2948">
          <cell r="B2948" t="str">
            <v>93Y5SRD04FJ705864</v>
          </cell>
          <cell r="C2948" t="str">
            <v>PVI2424</v>
          </cell>
          <cell r="D2948">
            <v>1033040620</v>
          </cell>
        </row>
        <row r="2949">
          <cell r="B2949" t="str">
            <v>93Y5SRD04FJ706040</v>
          </cell>
          <cell r="C2949" t="str">
            <v>PVI2426</v>
          </cell>
          <cell r="D2949">
            <v>1033040069</v>
          </cell>
        </row>
        <row r="2950">
          <cell r="B2950" t="str">
            <v>93Y5SRD04FJ706196</v>
          </cell>
          <cell r="C2950" t="str">
            <v>PVI2428</v>
          </cell>
          <cell r="D2950">
            <v>1033039699</v>
          </cell>
        </row>
        <row r="2951">
          <cell r="B2951" t="str">
            <v>93Y5SRD04FJ706437</v>
          </cell>
          <cell r="C2951" t="str">
            <v>PVI2433</v>
          </cell>
          <cell r="D2951">
            <v>1033040840</v>
          </cell>
        </row>
        <row r="2952">
          <cell r="B2952" t="str">
            <v>93Y5SRD04FJ706626</v>
          </cell>
          <cell r="C2952" t="str">
            <v>PVI2436</v>
          </cell>
          <cell r="D2952">
            <v>1033039877</v>
          </cell>
        </row>
        <row r="2953">
          <cell r="B2953" t="str">
            <v>93Y5SRD04FJ707206</v>
          </cell>
          <cell r="C2953" t="str">
            <v>PVI2440</v>
          </cell>
          <cell r="D2953">
            <v>1033039702</v>
          </cell>
        </row>
        <row r="2954">
          <cell r="B2954" t="str">
            <v>93Y5SRD04FJ707360</v>
          </cell>
          <cell r="C2954" t="str">
            <v>PVI2444</v>
          </cell>
          <cell r="D2954">
            <v>1033040158</v>
          </cell>
        </row>
        <row r="2955">
          <cell r="B2955" t="str">
            <v>93Y5SRD04FJ707976</v>
          </cell>
          <cell r="C2955" t="str">
            <v>PVI2448</v>
          </cell>
          <cell r="D2955">
            <v>1033039800</v>
          </cell>
        </row>
        <row r="2956">
          <cell r="B2956" t="str">
            <v>93Y5SRD04FJ708276</v>
          </cell>
          <cell r="C2956" t="str">
            <v>PVI2451</v>
          </cell>
          <cell r="D2956">
            <v>1033039923</v>
          </cell>
        </row>
        <row r="2957">
          <cell r="B2957" t="str">
            <v>93Y5SRD04FJ708526</v>
          </cell>
          <cell r="C2957" t="str">
            <v>PVI2452</v>
          </cell>
          <cell r="D2957">
            <v>1033039745</v>
          </cell>
        </row>
        <row r="2958">
          <cell r="B2958" t="str">
            <v>93Y5SRD04FJ708949</v>
          </cell>
          <cell r="C2958" t="str">
            <v>PVI2456</v>
          </cell>
          <cell r="D2958">
            <v>1033040735</v>
          </cell>
        </row>
        <row r="2959">
          <cell r="B2959" t="str">
            <v>93Y5SRD04FJ703118</v>
          </cell>
          <cell r="C2959" t="str">
            <v>PVI2755</v>
          </cell>
          <cell r="D2959">
            <v>1033042410</v>
          </cell>
        </row>
        <row r="2960">
          <cell r="B2960" t="str">
            <v>93Y5SRD04FJ703258</v>
          </cell>
          <cell r="C2960" t="str">
            <v>PVI2756</v>
          </cell>
          <cell r="D2960">
            <v>1033042509</v>
          </cell>
        </row>
        <row r="2961">
          <cell r="B2961" t="str">
            <v>93Y5SRD04FJ703318</v>
          </cell>
          <cell r="C2961" t="str">
            <v>PVI2757</v>
          </cell>
          <cell r="D2961">
            <v>1033042274</v>
          </cell>
        </row>
        <row r="2962">
          <cell r="B2962" t="str">
            <v>93Y5SRD04FJ703530</v>
          </cell>
          <cell r="C2962" t="str">
            <v>PVI2761</v>
          </cell>
          <cell r="D2962">
            <v>1033041928</v>
          </cell>
        </row>
        <row r="2963">
          <cell r="B2963" t="str">
            <v>93Y5SRD04FJ703692</v>
          </cell>
          <cell r="C2963" t="str">
            <v>PVI2763</v>
          </cell>
          <cell r="D2963">
            <v>1033041456</v>
          </cell>
        </row>
        <row r="2964">
          <cell r="B2964" t="str">
            <v>93Y5SRD04FJ703732</v>
          </cell>
          <cell r="C2964" t="str">
            <v>PVI2765</v>
          </cell>
          <cell r="D2964">
            <v>1033041278</v>
          </cell>
        </row>
        <row r="2965">
          <cell r="B2965" t="str">
            <v>93Y5SRD04FJ703877</v>
          </cell>
          <cell r="C2965" t="str">
            <v>PVI2766</v>
          </cell>
          <cell r="D2965">
            <v>1033040999</v>
          </cell>
        </row>
        <row r="2966">
          <cell r="B2966" t="str">
            <v>93Y5SRD04FJ704880</v>
          </cell>
          <cell r="C2966" t="str">
            <v>PVI2773</v>
          </cell>
          <cell r="D2966">
            <v>1033042185</v>
          </cell>
        </row>
        <row r="2967">
          <cell r="B2967" t="str">
            <v>93Y5SRD04FJ704977</v>
          </cell>
          <cell r="C2967" t="str">
            <v>PVI2774</v>
          </cell>
          <cell r="D2967">
            <v>1033041103</v>
          </cell>
        </row>
        <row r="2968">
          <cell r="B2968" t="str">
            <v>93Y5SRD04FJ705197</v>
          </cell>
          <cell r="C2968" t="str">
            <v>PVI2777</v>
          </cell>
          <cell r="D2968">
            <v>1033040980</v>
          </cell>
        </row>
        <row r="2969">
          <cell r="B2969" t="str">
            <v>93Y5SRD04FJ705622</v>
          </cell>
          <cell r="C2969" t="str">
            <v>PVI2779</v>
          </cell>
          <cell r="D2969">
            <v>1033041677</v>
          </cell>
        </row>
        <row r="2970">
          <cell r="B2970" t="str">
            <v>93Y5SRD04FJ705688</v>
          </cell>
          <cell r="C2970" t="str">
            <v>PVI2780</v>
          </cell>
          <cell r="D2970">
            <v>1033042312</v>
          </cell>
        </row>
        <row r="2971">
          <cell r="B2971" t="str">
            <v>93Y5SRD04FJ705872</v>
          </cell>
          <cell r="C2971" t="str">
            <v>PVI2781</v>
          </cell>
          <cell r="D2971">
            <v>1033041596</v>
          </cell>
        </row>
        <row r="2972">
          <cell r="B2972" t="str">
            <v>93Y5SRD04FJ706212</v>
          </cell>
          <cell r="C2972" t="str">
            <v>PVI2782</v>
          </cell>
          <cell r="D2972">
            <v>1033041383</v>
          </cell>
        </row>
        <row r="2973">
          <cell r="B2973" t="str">
            <v>93Y5SRD04FJ706362</v>
          </cell>
          <cell r="C2973" t="str">
            <v>PVI2783</v>
          </cell>
          <cell r="D2973">
            <v>1033041294</v>
          </cell>
        </row>
        <row r="2974">
          <cell r="B2974" t="str">
            <v>93Y5SRD04FJ706392</v>
          </cell>
          <cell r="C2974" t="str">
            <v>PVI2784</v>
          </cell>
          <cell r="D2974">
            <v>1033041367</v>
          </cell>
        </row>
        <row r="2975">
          <cell r="B2975" t="str">
            <v>93Y5SRD04FJ706442</v>
          </cell>
          <cell r="C2975" t="str">
            <v>PVI2785</v>
          </cell>
          <cell r="D2975">
            <v>1033041707</v>
          </cell>
        </row>
        <row r="2976">
          <cell r="B2976" t="str">
            <v>93Y5SRD04FJ706538</v>
          </cell>
          <cell r="C2976" t="str">
            <v>PVI2786</v>
          </cell>
          <cell r="D2976">
            <v>1033042479</v>
          </cell>
        </row>
        <row r="2977">
          <cell r="B2977" t="str">
            <v>93Y5SRD04FJ707052</v>
          </cell>
          <cell r="C2977" t="str">
            <v>PVI2788</v>
          </cell>
          <cell r="D2977">
            <v>1033041189</v>
          </cell>
        </row>
        <row r="2978">
          <cell r="B2978" t="str">
            <v>93Y5SRD04FJ707290</v>
          </cell>
          <cell r="C2978" t="str">
            <v>PVI2790</v>
          </cell>
          <cell r="D2978">
            <v>1033041995</v>
          </cell>
        </row>
        <row r="2979">
          <cell r="B2979" t="str">
            <v>93Y5SRD04FJ707392</v>
          </cell>
          <cell r="C2979" t="str">
            <v>PVI2791</v>
          </cell>
          <cell r="D2979">
            <v>1033041642</v>
          </cell>
        </row>
        <row r="2980">
          <cell r="B2980" t="str">
            <v>93Y5SRD04FJ707422</v>
          </cell>
          <cell r="C2980" t="str">
            <v>PVI2792</v>
          </cell>
          <cell r="D2980">
            <v>1033041480</v>
          </cell>
        </row>
        <row r="2981">
          <cell r="B2981" t="str">
            <v>93Y5SRD04FJ707598</v>
          </cell>
          <cell r="C2981" t="str">
            <v>PVI2793</v>
          </cell>
          <cell r="D2981">
            <v>1033042207</v>
          </cell>
        </row>
        <row r="2982">
          <cell r="B2982" t="str">
            <v>93Y5SRD04FJ707932</v>
          </cell>
          <cell r="C2982" t="str">
            <v>PVI2794</v>
          </cell>
          <cell r="D2982">
            <v>1033041405</v>
          </cell>
        </row>
        <row r="2983">
          <cell r="B2983" t="str">
            <v>93Y5SRD04FJ708222</v>
          </cell>
          <cell r="C2983" t="str">
            <v>PVI2795</v>
          </cell>
          <cell r="D2983">
            <v>1033041324</v>
          </cell>
        </row>
        <row r="2984">
          <cell r="B2984" t="str">
            <v>93Y5SRD04FJ708252</v>
          </cell>
          <cell r="C2984" t="str">
            <v>PVI2796</v>
          </cell>
          <cell r="D2984">
            <v>1033041219</v>
          </cell>
        </row>
        <row r="2985">
          <cell r="B2985" t="str">
            <v>93Y5SRD04FJ708664</v>
          </cell>
          <cell r="C2985" t="str">
            <v>PVI2797</v>
          </cell>
          <cell r="D2985">
            <v>1033041758</v>
          </cell>
        </row>
        <row r="2986">
          <cell r="B2986" t="str">
            <v>93Y5SRD04FJ708762</v>
          </cell>
          <cell r="C2986" t="str">
            <v>PVI2798</v>
          </cell>
          <cell r="D2986">
            <v>1033041570</v>
          </cell>
        </row>
        <row r="2987">
          <cell r="B2987" t="str">
            <v>93Y5SRD04FJ708942</v>
          </cell>
          <cell r="C2987" t="str">
            <v>PVI2799</v>
          </cell>
          <cell r="D2987">
            <v>1033041227</v>
          </cell>
        </row>
        <row r="2988">
          <cell r="B2988" t="str">
            <v>93Y5SRD04FJ709024</v>
          </cell>
          <cell r="C2988" t="str">
            <v>PVI2801</v>
          </cell>
          <cell r="D2988">
            <v>1033041804</v>
          </cell>
        </row>
        <row r="2989">
          <cell r="B2989" t="str">
            <v>93Y5SRD04FJ709352</v>
          </cell>
          <cell r="C2989" t="str">
            <v>PVI2802</v>
          </cell>
          <cell r="D2989">
            <v>1033041731</v>
          </cell>
        </row>
        <row r="2990">
          <cell r="B2990" t="str">
            <v>93Y5SRD04FJ709567</v>
          </cell>
          <cell r="C2990" t="str">
            <v>PVI2806</v>
          </cell>
          <cell r="D2990">
            <v>1033041022</v>
          </cell>
        </row>
        <row r="2991">
          <cell r="B2991" t="str">
            <v>93Y5SRD04FJ703684</v>
          </cell>
          <cell r="C2991" t="str">
            <v>PVI2815</v>
          </cell>
          <cell r="D2991">
            <v>1033043122</v>
          </cell>
        </row>
        <row r="2992">
          <cell r="B2992" t="str">
            <v>93Y5SRD04FJ703904</v>
          </cell>
          <cell r="C2992" t="str">
            <v>PVI2817</v>
          </cell>
          <cell r="D2992">
            <v>1033043300</v>
          </cell>
        </row>
        <row r="2993">
          <cell r="B2993" t="str">
            <v>93Y5SRD04FJ703948</v>
          </cell>
          <cell r="C2993" t="str">
            <v>PVI2818</v>
          </cell>
          <cell r="D2993">
            <v>1033043645</v>
          </cell>
        </row>
        <row r="2994">
          <cell r="B2994" t="str">
            <v>93Y5SRD04FJ704008</v>
          </cell>
          <cell r="C2994" t="str">
            <v>PVI2819</v>
          </cell>
          <cell r="D2994">
            <v>1033043505</v>
          </cell>
        </row>
        <row r="2995">
          <cell r="B2995" t="str">
            <v>93Y5SRD04FJ704234</v>
          </cell>
          <cell r="C2995" t="str">
            <v>PVI2820</v>
          </cell>
          <cell r="D2995">
            <v>1033042657</v>
          </cell>
        </row>
        <row r="2996">
          <cell r="B2996" t="str">
            <v>93Y5SRD04FJ704324</v>
          </cell>
          <cell r="C2996" t="str">
            <v>PVI2821</v>
          </cell>
          <cell r="D2996">
            <v>1033042932</v>
          </cell>
        </row>
        <row r="2997">
          <cell r="B2997" t="str">
            <v>93Y5SRD04FJ705304</v>
          </cell>
          <cell r="C2997" t="str">
            <v>PVI2830</v>
          </cell>
          <cell r="D2997">
            <v>1033042738</v>
          </cell>
        </row>
        <row r="2998">
          <cell r="B2998" t="str">
            <v>93Y5SRD04FJ705824</v>
          </cell>
          <cell r="C2998" t="str">
            <v>PVI2832</v>
          </cell>
          <cell r="D2998">
            <v>1033043246</v>
          </cell>
        </row>
        <row r="2999">
          <cell r="B2999" t="str">
            <v>93Y5SRD04FJ706174</v>
          </cell>
          <cell r="C2999" t="str">
            <v>PVI2835</v>
          </cell>
          <cell r="D2999">
            <v>1033043092</v>
          </cell>
        </row>
        <row r="3000">
          <cell r="B3000" t="str">
            <v>93Y5SRD04FJ706238</v>
          </cell>
          <cell r="C3000" t="str">
            <v>PVI2836</v>
          </cell>
          <cell r="D3000">
            <v>1033043483</v>
          </cell>
        </row>
        <row r="3001">
          <cell r="B3001" t="str">
            <v>93Y5SRD04FJ706454</v>
          </cell>
          <cell r="C3001" t="str">
            <v>PVI2837</v>
          </cell>
          <cell r="D3001">
            <v>1033042894</v>
          </cell>
        </row>
        <row r="3002">
          <cell r="B3002" t="str">
            <v>93Y5SRD04FJ707478</v>
          </cell>
          <cell r="C3002" t="str">
            <v>PVI2840</v>
          </cell>
          <cell r="D3002">
            <v>1033042525</v>
          </cell>
        </row>
        <row r="3003">
          <cell r="B3003" t="str">
            <v>93Y5SRD04FJ707498</v>
          </cell>
          <cell r="C3003" t="str">
            <v>PVI2843</v>
          </cell>
          <cell r="D3003">
            <v>1033043670</v>
          </cell>
        </row>
        <row r="3004">
          <cell r="B3004" t="str">
            <v>93Y5SRD04FJ707888</v>
          </cell>
          <cell r="C3004" t="str">
            <v>PVI2847</v>
          </cell>
          <cell r="D3004">
            <v>1033043718</v>
          </cell>
        </row>
        <row r="3005">
          <cell r="B3005" t="str">
            <v>93Y5SRD04FJ708694</v>
          </cell>
          <cell r="C3005" t="str">
            <v>PVI2854</v>
          </cell>
          <cell r="D3005">
            <v>1033043017</v>
          </cell>
        </row>
        <row r="3006">
          <cell r="B3006" t="str">
            <v>93Y5SRD04FJ709098</v>
          </cell>
          <cell r="C3006" t="str">
            <v>PVI2856</v>
          </cell>
          <cell r="D3006">
            <v>1033043548</v>
          </cell>
        </row>
        <row r="3007">
          <cell r="B3007" t="str">
            <v>93Y5SRD04FJ709424</v>
          </cell>
          <cell r="C3007" t="str">
            <v>PVI2857</v>
          </cell>
          <cell r="D3007">
            <v>1033042770</v>
          </cell>
        </row>
        <row r="3008">
          <cell r="B3008" t="str">
            <v>93Y5SRD04FJ709554</v>
          </cell>
          <cell r="C3008" t="str">
            <v>PVI2859</v>
          </cell>
          <cell r="D3008">
            <v>1033042940</v>
          </cell>
        </row>
        <row r="3009">
          <cell r="B3009" t="str">
            <v>93Y5SRD04FJ709658</v>
          </cell>
          <cell r="C3009" t="str">
            <v>PVI2861</v>
          </cell>
          <cell r="D3009">
            <v>1033043440</v>
          </cell>
        </row>
        <row r="3010">
          <cell r="B3010" t="str">
            <v>93Y5SRD04FJ705769</v>
          </cell>
          <cell r="C3010" t="str">
            <v>PVI3378</v>
          </cell>
          <cell r="D3010">
            <v>1033067692</v>
          </cell>
        </row>
        <row r="3011">
          <cell r="B3011" t="str">
            <v>9BD195152F0660015</v>
          </cell>
          <cell r="C3011" t="str">
            <v>PVI3538</v>
          </cell>
          <cell r="D3011">
            <v>1033261502</v>
          </cell>
        </row>
        <row r="3012">
          <cell r="B3012" t="str">
            <v>9BD195152F0662729</v>
          </cell>
          <cell r="C3012" t="str">
            <v>PVJ6415</v>
          </cell>
          <cell r="D3012">
            <v>1034363384</v>
          </cell>
        </row>
        <row r="3013">
          <cell r="B3013" t="str">
            <v>9BD195152F0662735</v>
          </cell>
          <cell r="C3013" t="str">
            <v>PVJ6417</v>
          </cell>
          <cell r="D3013">
            <v>1034363406</v>
          </cell>
        </row>
        <row r="3014">
          <cell r="B3014" t="str">
            <v>9BD195152F0663543</v>
          </cell>
          <cell r="C3014" t="str">
            <v>PVJ6423</v>
          </cell>
          <cell r="D3014">
            <v>1034363465</v>
          </cell>
        </row>
        <row r="3015">
          <cell r="B3015" t="str">
            <v>9BD195152F0664053</v>
          </cell>
          <cell r="C3015" t="str">
            <v>PVJ6429</v>
          </cell>
          <cell r="D3015">
            <v>1034363520</v>
          </cell>
        </row>
        <row r="3016">
          <cell r="B3016" t="str">
            <v>9BD195152F0663791</v>
          </cell>
          <cell r="C3016" t="str">
            <v>PVJ6447</v>
          </cell>
          <cell r="D3016">
            <v>1034363775</v>
          </cell>
        </row>
        <row r="3017">
          <cell r="B3017" t="str">
            <v>93Y5SRD04FJ703395</v>
          </cell>
          <cell r="C3017" t="str">
            <v>PVI2281</v>
          </cell>
          <cell r="D3017">
            <v>1033038285</v>
          </cell>
        </row>
        <row r="3018">
          <cell r="B3018" t="str">
            <v>93Y5SRD04FJ703605</v>
          </cell>
          <cell r="C3018" t="str">
            <v>PVI2283</v>
          </cell>
          <cell r="D3018">
            <v>1033038196</v>
          </cell>
        </row>
        <row r="3019">
          <cell r="B3019" t="str">
            <v>93Y5SRD04GJ707841</v>
          </cell>
          <cell r="C3019" t="str">
            <v>PVM2643</v>
          </cell>
          <cell r="D3019">
            <v>1037158170</v>
          </cell>
        </row>
        <row r="3020">
          <cell r="B3020" t="str">
            <v>93Y5SRD04FJ704519</v>
          </cell>
          <cell r="C3020" t="str">
            <v>PVI2290</v>
          </cell>
          <cell r="D3020">
            <v>1033038099</v>
          </cell>
        </row>
        <row r="3021">
          <cell r="B3021" t="str">
            <v>93Y5SRD04FJ705049</v>
          </cell>
          <cell r="C3021" t="str">
            <v>PVI2292</v>
          </cell>
          <cell r="D3021">
            <v>1033037939</v>
          </cell>
        </row>
        <row r="3022">
          <cell r="B3022" t="str">
            <v>93Y5SRD04FJ705159</v>
          </cell>
          <cell r="C3022" t="str">
            <v>PVI2293</v>
          </cell>
          <cell r="D3022">
            <v>1033037866</v>
          </cell>
        </row>
        <row r="3023">
          <cell r="B3023" t="str">
            <v>93Y5SRD04FJ705289</v>
          </cell>
          <cell r="C3023" t="str">
            <v>PVI2294</v>
          </cell>
          <cell r="D3023">
            <v>1033038072</v>
          </cell>
        </row>
        <row r="3024">
          <cell r="B3024" t="str">
            <v>93Y5SRD04FJ705617</v>
          </cell>
          <cell r="C3024" t="str">
            <v>PVI2297</v>
          </cell>
          <cell r="D3024">
            <v>1033037360</v>
          </cell>
        </row>
        <row r="3025">
          <cell r="B3025" t="str">
            <v>93Y5SRD04FJ705715</v>
          </cell>
          <cell r="C3025" t="str">
            <v>PVI2298</v>
          </cell>
          <cell r="D3025">
            <v>1033038161</v>
          </cell>
        </row>
        <row r="3026">
          <cell r="B3026" t="str">
            <v>93Y5SRD04FJ706009</v>
          </cell>
          <cell r="C3026" t="str">
            <v>PVI2302</v>
          </cell>
          <cell r="D3026">
            <v>1033038048</v>
          </cell>
        </row>
        <row r="3027">
          <cell r="B3027" t="str">
            <v>93Y5SRD04FJ706401</v>
          </cell>
          <cell r="C3027" t="str">
            <v>PVI2308</v>
          </cell>
          <cell r="D3027">
            <v>1033037440</v>
          </cell>
        </row>
        <row r="3028">
          <cell r="B3028" t="str">
            <v>93Y5SRD04FJ706949</v>
          </cell>
          <cell r="C3028" t="str">
            <v>PVI2313</v>
          </cell>
          <cell r="D3028">
            <v>1033037220</v>
          </cell>
        </row>
        <row r="3029">
          <cell r="B3029" t="str">
            <v>93Y5SRD04FJ706971</v>
          </cell>
          <cell r="C3029" t="str">
            <v>PVI2314</v>
          </cell>
          <cell r="D3029">
            <v>1033037343</v>
          </cell>
        </row>
        <row r="3030">
          <cell r="B3030" t="str">
            <v>93Y5SRD04FJ707497</v>
          </cell>
          <cell r="C3030" t="str">
            <v>PVI2324</v>
          </cell>
          <cell r="D3030">
            <v>1033037416</v>
          </cell>
        </row>
        <row r="3031">
          <cell r="B3031" t="str">
            <v>93Y5SRD04FJ709887</v>
          </cell>
          <cell r="C3031" t="str">
            <v>PVI2336</v>
          </cell>
          <cell r="D3031">
            <v>1033037394</v>
          </cell>
        </row>
        <row r="3032">
          <cell r="B3032" t="str">
            <v>93Y5SRD04FJ709969</v>
          </cell>
          <cell r="C3032" t="str">
            <v>PVI2337</v>
          </cell>
          <cell r="D3032">
            <v>1033038005</v>
          </cell>
        </row>
        <row r="3033">
          <cell r="B3033" t="str">
            <v>93Y5SRD04FJ704005</v>
          </cell>
          <cell r="C3033" t="str">
            <v>PVI2342</v>
          </cell>
          <cell r="D3033">
            <v>1033038609</v>
          </cell>
        </row>
        <row r="3034">
          <cell r="B3034" t="str">
            <v>93Y5SRD04FJ704556</v>
          </cell>
          <cell r="C3034" t="str">
            <v>PVI2347</v>
          </cell>
          <cell r="D3034">
            <v>1033039605</v>
          </cell>
        </row>
        <row r="3035">
          <cell r="B3035" t="str">
            <v>93Y5SRD04FJ704995</v>
          </cell>
          <cell r="C3035" t="str">
            <v>PVI2351</v>
          </cell>
          <cell r="D3035">
            <v>1033039389</v>
          </cell>
        </row>
        <row r="3036">
          <cell r="B3036" t="str">
            <v>93Y5SRD04FJ705135</v>
          </cell>
          <cell r="C3036" t="str">
            <v>PVI2352</v>
          </cell>
          <cell r="D3036">
            <v>1033039354</v>
          </cell>
        </row>
        <row r="3037">
          <cell r="B3037" t="str">
            <v>93Y5SRD04FJ705545</v>
          </cell>
          <cell r="C3037" t="str">
            <v>PVI2355</v>
          </cell>
          <cell r="D3037">
            <v>1033039303</v>
          </cell>
        </row>
        <row r="3038">
          <cell r="B3038" t="str">
            <v>93Y5SRD04FJ705756</v>
          </cell>
          <cell r="C3038" t="str">
            <v>PVI2362</v>
          </cell>
          <cell r="D3038">
            <v>1033039508</v>
          </cell>
        </row>
        <row r="3039">
          <cell r="B3039" t="str">
            <v>93Y5SRD04FJ706453</v>
          </cell>
          <cell r="C3039" t="str">
            <v>PVI2371</v>
          </cell>
          <cell r="D3039">
            <v>1033039010</v>
          </cell>
        </row>
        <row r="3040">
          <cell r="B3040" t="str">
            <v>93Y5SRD04FJ707395</v>
          </cell>
          <cell r="C3040" t="str">
            <v>PVI2372</v>
          </cell>
          <cell r="D3040">
            <v>1033039184</v>
          </cell>
        </row>
        <row r="3041">
          <cell r="B3041" t="str">
            <v>93Y5SRD04FJ707785</v>
          </cell>
          <cell r="C3041" t="str">
            <v>PVI2376</v>
          </cell>
          <cell r="D3041">
            <v>1033039206</v>
          </cell>
        </row>
        <row r="3042">
          <cell r="B3042" t="str">
            <v>93Y5SRD04FJ709185</v>
          </cell>
          <cell r="C3042" t="str">
            <v>PVI2385</v>
          </cell>
          <cell r="D3042">
            <v>1033038412</v>
          </cell>
        </row>
        <row r="3043">
          <cell r="B3043" t="str">
            <v>93Y5SRD04FJ702996</v>
          </cell>
          <cell r="C3043" t="str">
            <v>PVI2396</v>
          </cell>
          <cell r="D3043">
            <v>1033040000</v>
          </cell>
        </row>
        <row r="3044">
          <cell r="B3044" t="str">
            <v>93Y5SRD04FJ706750</v>
          </cell>
          <cell r="C3044" t="str">
            <v>PVG9385</v>
          </cell>
          <cell r="D3044">
            <v>1031958727</v>
          </cell>
        </row>
        <row r="3045">
          <cell r="B3045" t="str">
            <v>93Y5SRD04FJ705014</v>
          </cell>
          <cell r="C3045" t="str">
            <v>PVI2418</v>
          </cell>
          <cell r="D3045">
            <v>1033040506</v>
          </cell>
        </row>
        <row r="3046">
          <cell r="B3046" t="str">
            <v>93Y5SRD04FJ705792</v>
          </cell>
          <cell r="C3046" t="str">
            <v>PVF4665</v>
          </cell>
          <cell r="D3046">
            <v>1030628278</v>
          </cell>
        </row>
        <row r="3047">
          <cell r="B3047" t="str">
            <v>93Y5SRD04FJ707487</v>
          </cell>
          <cell r="C3047" t="str">
            <v>PVI2445</v>
          </cell>
          <cell r="D3047">
            <v>1033040760</v>
          </cell>
        </row>
        <row r="3048">
          <cell r="B3048" t="str">
            <v>93Y5SRD04FJ708656</v>
          </cell>
          <cell r="C3048" t="str">
            <v>PVI2453</v>
          </cell>
          <cell r="D3048">
            <v>1033039664</v>
          </cell>
        </row>
        <row r="3049">
          <cell r="B3049" t="str">
            <v>93Y5SRD04FJ709697</v>
          </cell>
          <cell r="C3049" t="str">
            <v>PVI2461</v>
          </cell>
          <cell r="D3049">
            <v>1033040816</v>
          </cell>
        </row>
        <row r="3050">
          <cell r="B3050" t="str">
            <v>93Y5SRD04FJ702992</v>
          </cell>
          <cell r="C3050" t="str">
            <v>PVI2754</v>
          </cell>
          <cell r="D3050">
            <v>1033041553</v>
          </cell>
        </row>
        <row r="3051">
          <cell r="B3051" t="str">
            <v>93Y5SRD04FJ703718</v>
          </cell>
          <cell r="C3051" t="str">
            <v>PVI2764</v>
          </cell>
          <cell r="D3051">
            <v>1033042355</v>
          </cell>
        </row>
        <row r="3052">
          <cell r="B3052" t="str">
            <v>93Y5SRD04FJ704192</v>
          </cell>
          <cell r="C3052" t="str">
            <v>PVI2769</v>
          </cell>
          <cell r="D3052">
            <v>1033041626</v>
          </cell>
        </row>
        <row r="3053">
          <cell r="B3053" t="str">
            <v>93Y5SRD04FJ704207</v>
          </cell>
          <cell r="C3053" t="str">
            <v>PVI2771</v>
          </cell>
          <cell r="D3053">
            <v>1033041120</v>
          </cell>
        </row>
        <row r="3054">
          <cell r="B3054" t="str">
            <v>93Y5SRD04FJ708873</v>
          </cell>
          <cell r="C3054" t="str">
            <v>PVG3177</v>
          </cell>
          <cell r="D3054">
            <v>1030390107</v>
          </cell>
        </row>
        <row r="3055">
          <cell r="B3055" t="str">
            <v>93Y5SRD04FJ705508</v>
          </cell>
          <cell r="C3055" t="str">
            <v>PVG3191</v>
          </cell>
          <cell r="D3055">
            <v>1030394609</v>
          </cell>
        </row>
        <row r="3056">
          <cell r="B3056" t="str">
            <v>93Y5SRD04FJ705114</v>
          </cell>
          <cell r="C3056" t="str">
            <v>PVI2826</v>
          </cell>
          <cell r="D3056">
            <v>1033043360</v>
          </cell>
        </row>
        <row r="3057">
          <cell r="B3057" t="str">
            <v>93Y5SRD04FJ706718</v>
          </cell>
          <cell r="C3057" t="str">
            <v>PVI2838</v>
          </cell>
          <cell r="D3057">
            <v>1033043769</v>
          </cell>
        </row>
        <row r="3058">
          <cell r="B3058" t="str">
            <v>93Y5SRD04FJ707494</v>
          </cell>
          <cell r="C3058" t="str">
            <v>PVI2842</v>
          </cell>
          <cell r="D3058">
            <v>1033042843</v>
          </cell>
        </row>
        <row r="3059">
          <cell r="B3059" t="str">
            <v>93Y5SRD04FJ707524</v>
          </cell>
          <cell r="C3059" t="str">
            <v>PVI2844</v>
          </cell>
          <cell r="D3059">
            <v>1033043262</v>
          </cell>
        </row>
        <row r="3060">
          <cell r="B3060" t="str">
            <v>93Y5SRD04FJ707994</v>
          </cell>
          <cell r="C3060" t="str">
            <v>PVI2848</v>
          </cell>
          <cell r="D3060">
            <v>1033042703</v>
          </cell>
        </row>
        <row r="3061">
          <cell r="B3061" t="str">
            <v>93Y5SRD04FJ708208</v>
          </cell>
          <cell r="C3061" t="str">
            <v>PVI2853</v>
          </cell>
          <cell r="D3061">
            <v>1033043564</v>
          </cell>
        </row>
        <row r="3062">
          <cell r="B3062" t="str">
            <v>93Y5SRD04FJ709588</v>
          </cell>
          <cell r="C3062" t="str">
            <v>PVI2860</v>
          </cell>
          <cell r="D3062">
            <v>1033042568</v>
          </cell>
        </row>
        <row r="3063">
          <cell r="B3063" t="str">
            <v>93Y5SRD04FJ709518</v>
          </cell>
          <cell r="C3063" t="str">
            <v>PVI3346</v>
          </cell>
          <cell r="D3063">
            <v>1033038170</v>
          </cell>
        </row>
        <row r="3064">
          <cell r="B3064" t="str">
            <v>93Y5SRD04FJ705724</v>
          </cell>
          <cell r="C3064" t="str">
            <v>PVI3377</v>
          </cell>
          <cell r="D3064">
            <v>1033044676</v>
          </cell>
        </row>
        <row r="3065">
          <cell r="B3065" t="str">
            <v>93Y5SRD04FJ709171</v>
          </cell>
          <cell r="C3065" t="str">
            <v>PVI2331</v>
          </cell>
          <cell r="D3065">
            <v>1033037335</v>
          </cell>
        </row>
        <row r="3066">
          <cell r="B3066" t="str">
            <v>93Y5SRD04FJ708833</v>
          </cell>
          <cell r="C3066" t="str">
            <v>PVI2380</v>
          </cell>
          <cell r="D3066">
            <v>1033124947</v>
          </cell>
        </row>
        <row r="3067">
          <cell r="B3067" t="str">
            <v>93Y5SRD04FJ709380</v>
          </cell>
          <cell r="C3067" t="str">
            <v>PVI2803</v>
          </cell>
          <cell r="D3067">
            <v>1033041910</v>
          </cell>
        </row>
        <row r="3068">
          <cell r="B3068" t="str">
            <v>93Y5SRD04FJ702988</v>
          </cell>
          <cell r="C3068" t="str">
            <v>PVI2811</v>
          </cell>
          <cell r="D3068">
            <v>1033043815</v>
          </cell>
        </row>
        <row r="3069">
          <cell r="B3069" t="str">
            <v>93Y5SRD04FJ703991</v>
          </cell>
          <cell r="C3069" t="str">
            <v>PVG9335</v>
          </cell>
          <cell r="D3069">
            <v>1032273795</v>
          </cell>
        </row>
        <row r="3070">
          <cell r="B3070" t="str">
            <v>93Y5SRD04FJ703103</v>
          </cell>
          <cell r="C3070" t="str">
            <v>PVG9176</v>
          </cell>
          <cell r="D3070">
            <v>1032272071</v>
          </cell>
        </row>
        <row r="3071">
          <cell r="B3071" t="str">
            <v>93Y5SRD04FJ704295</v>
          </cell>
          <cell r="C3071" t="str">
            <v>PVG9184</v>
          </cell>
          <cell r="D3071">
            <v>1032272144</v>
          </cell>
        </row>
        <row r="3072">
          <cell r="B3072" t="str">
            <v>93Y5SRD04FJ704605</v>
          </cell>
          <cell r="C3072" t="str">
            <v>PVG9188</v>
          </cell>
          <cell r="D3072">
            <v>1032272195</v>
          </cell>
        </row>
        <row r="3073">
          <cell r="B3073" t="str">
            <v>93Y5SRD04FJ704914</v>
          </cell>
          <cell r="C3073" t="str">
            <v>PVG9191</v>
          </cell>
          <cell r="D3073">
            <v>1032272225</v>
          </cell>
        </row>
        <row r="3074">
          <cell r="B3074" t="str">
            <v>93Y5SRD04FJ705253</v>
          </cell>
          <cell r="C3074" t="str">
            <v>PVG9194</v>
          </cell>
          <cell r="D3074">
            <v>1032272250</v>
          </cell>
        </row>
        <row r="3075">
          <cell r="B3075" t="str">
            <v>93Y5SRD04FJ705692</v>
          </cell>
          <cell r="C3075" t="str">
            <v>PVG9202</v>
          </cell>
          <cell r="D3075">
            <v>1032272314</v>
          </cell>
        </row>
        <row r="3076">
          <cell r="B3076" t="str">
            <v>93Y5SRD04FJ706115</v>
          </cell>
          <cell r="C3076" t="str">
            <v>PVG9208</v>
          </cell>
          <cell r="D3076">
            <v>1032272381</v>
          </cell>
        </row>
        <row r="3077">
          <cell r="B3077" t="str">
            <v>93Y5SRD04FJ707552</v>
          </cell>
          <cell r="C3077" t="str">
            <v>PVG9213</v>
          </cell>
          <cell r="D3077">
            <v>1032272438</v>
          </cell>
        </row>
        <row r="3078">
          <cell r="B3078" t="str">
            <v>93Y5SRD04FJ707553</v>
          </cell>
          <cell r="C3078" t="str">
            <v>PVG9214</v>
          </cell>
          <cell r="D3078">
            <v>1032272446</v>
          </cell>
        </row>
        <row r="3079">
          <cell r="B3079" t="str">
            <v>93Y5SRD04FJ707962</v>
          </cell>
          <cell r="C3079" t="str">
            <v>PVG9217</v>
          </cell>
          <cell r="D3079">
            <v>1032272470</v>
          </cell>
        </row>
        <row r="3080">
          <cell r="B3080" t="str">
            <v>93Y5SRD04FJ708364</v>
          </cell>
          <cell r="C3080" t="str">
            <v>PVG9221</v>
          </cell>
          <cell r="D3080">
            <v>1032272527</v>
          </cell>
        </row>
        <row r="3081">
          <cell r="B3081" t="str">
            <v>93Y5SRD04FJ709215</v>
          </cell>
          <cell r="C3081" t="str">
            <v>PVG9224</v>
          </cell>
          <cell r="D3081">
            <v>1032272560</v>
          </cell>
        </row>
        <row r="3082">
          <cell r="B3082" t="str">
            <v>93Y5SRD04FJ709633</v>
          </cell>
          <cell r="C3082" t="str">
            <v>PVG9227</v>
          </cell>
          <cell r="D3082">
            <v>1032272594</v>
          </cell>
        </row>
        <row r="3083">
          <cell r="B3083" t="str">
            <v>93Y5SRD04FJ703398</v>
          </cell>
          <cell r="C3083" t="str">
            <v>PVG9233</v>
          </cell>
          <cell r="D3083">
            <v>1032272675</v>
          </cell>
        </row>
        <row r="3084">
          <cell r="B3084" t="str">
            <v>93Y5SRD04FJ703430</v>
          </cell>
          <cell r="C3084" t="str">
            <v>PVG9234</v>
          </cell>
          <cell r="D3084">
            <v>1032272683</v>
          </cell>
        </row>
        <row r="3085">
          <cell r="B3085" t="str">
            <v>93Y5SRD04FJ703447</v>
          </cell>
          <cell r="C3085" t="str">
            <v>PVG9235</v>
          </cell>
          <cell r="D3085">
            <v>1032272691</v>
          </cell>
        </row>
        <row r="3086">
          <cell r="B3086" t="str">
            <v>93Y5SRD04FJ704357</v>
          </cell>
          <cell r="C3086" t="str">
            <v>PVG9238</v>
          </cell>
          <cell r="D3086">
            <v>1032272721</v>
          </cell>
        </row>
        <row r="3087">
          <cell r="B3087" t="str">
            <v>93Y5SRD04FJ704868</v>
          </cell>
          <cell r="C3087" t="str">
            <v>PVG9245</v>
          </cell>
          <cell r="D3087">
            <v>1032272799</v>
          </cell>
        </row>
        <row r="3088">
          <cell r="B3088" t="str">
            <v>93Y5SRD04FJ705288</v>
          </cell>
          <cell r="C3088" t="str">
            <v>PVG9246</v>
          </cell>
          <cell r="D3088">
            <v>1032272802</v>
          </cell>
        </row>
        <row r="3089">
          <cell r="B3089" t="str">
            <v>93Y5SRD04FJ705757</v>
          </cell>
          <cell r="C3089" t="str">
            <v>PVG9249</v>
          </cell>
          <cell r="D3089">
            <v>1032272837</v>
          </cell>
        </row>
        <row r="3090">
          <cell r="B3090" t="str">
            <v>93Y5SRD04FJ706135</v>
          </cell>
          <cell r="C3090" t="str">
            <v>PVG9251</v>
          </cell>
          <cell r="D3090">
            <v>1032272853</v>
          </cell>
        </row>
        <row r="3091">
          <cell r="B3091" t="str">
            <v>93Y5SRD04FJ707078</v>
          </cell>
          <cell r="C3091" t="str">
            <v>PVG9256</v>
          </cell>
          <cell r="D3091">
            <v>1032272900</v>
          </cell>
        </row>
        <row r="3092">
          <cell r="B3092" t="str">
            <v>93Y5SRD04FJ707361</v>
          </cell>
          <cell r="C3092" t="str">
            <v>PVG9258</v>
          </cell>
          <cell r="D3092">
            <v>1032272926</v>
          </cell>
        </row>
        <row r="3093">
          <cell r="B3093" t="str">
            <v>93Y5SRD04FJ707531</v>
          </cell>
          <cell r="C3093" t="str">
            <v>PVG9261</v>
          </cell>
          <cell r="D3093">
            <v>1032272969</v>
          </cell>
        </row>
        <row r="3094">
          <cell r="B3094" t="str">
            <v>93Y5SRD04FJ708931</v>
          </cell>
          <cell r="C3094" t="str">
            <v>PVG9273</v>
          </cell>
          <cell r="D3094">
            <v>1032273094</v>
          </cell>
        </row>
        <row r="3095">
          <cell r="B3095" t="str">
            <v>93Y5SRD04FJ709345</v>
          </cell>
          <cell r="C3095" t="str">
            <v>PVG9275</v>
          </cell>
          <cell r="D3095">
            <v>1032273116</v>
          </cell>
        </row>
        <row r="3096">
          <cell r="B3096" t="str">
            <v>93Y5SRD04FJ709948</v>
          </cell>
          <cell r="C3096" t="str">
            <v>PVG9279</v>
          </cell>
          <cell r="D3096">
            <v>1032273159</v>
          </cell>
        </row>
        <row r="3097">
          <cell r="B3097" t="str">
            <v>93Y5SRD04FJ703516</v>
          </cell>
          <cell r="C3097" t="str">
            <v>PVG9285</v>
          </cell>
          <cell r="D3097">
            <v>1032273248</v>
          </cell>
        </row>
        <row r="3098">
          <cell r="B3098" t="str">
            <v>93Y5SRD04FJ704709</v>
          </cell>
          <cell r="C3098" t="str">
            <v>PVG9294</v>
          </cell>
          <cell r="D3098">
            <v>1032273345</v>
          </cell>
        </row>
        <row r="3099">
          <cell r="B3099" t="str">
            <v>93Y5SRD04FJ705469</v>
          </cell>
          <cell r="C3099" t="str">
            <v>PVG9300</v>
          </cell>
          <cell r="D3099">
            <v>1032273418</v>
          </cell>
        </row>
        <row r="3100">
          <cell r="B3100" t="str">
            <v>93Y5SRD04FJ706146</v>
          </cell>
          <cell r="C3100" t="str">
            <v>PVG9304</v>
          </cell>
          <cell r="D3100">
            <v>1032273469</v>
          </cell>
        </row>
        <row r="3101">
          <cell r="B3101" t="str">
            <v>93Y5SRD04FJ706959</v>
          </cell>
          <cell r="C3101" t="str">
            <v>PVG9305</v>
          </cell>
          <cell r="D3101">
            <v>1032273477</v>
          </cell>
        </row>
        <row r="3102">
          <cell r="B3102" t="str">
            <v>93Y5SRD04FJ707029</v>
          </cell>
          <cell r="C3102" t="str">
            <v>PVG9306</v>
          </cell>
          <cell r="D3102">
            <v>1032273485</v>
          </cell>
        </row>
        <row r="3103">
          <cell r="B3103" t="str">
            <v>93Y5SRD04FJ708206</v>
          </cell>
          <cell r="C3103" t="str">
            <v>PVG9313</v>
          </cell>
          <cell r="D3103">
            <v>1032273566</v>
          </cell>
        </row>
        <row r="3104">
          <cell r="B3104" t="str">
            <v>93Y5SRD04FJ703697</v>
          </cell>
          <cell r="C3104" t="str">
            <v>PVG9334</v>
          </cell>
          <cell r="D3104">
            <v>1032273787</v>
          </cell>
        </row>
        <row r="3105">
          <cell r="B3105" t="str">
            <v>93Y5SRD04FJ704897</v>
          </cell>
          <cell r="C3105" t="str">
            <v>PVG9340</v>
          </cell>
          <cell r="D3105">
            <v>1032273833</v>
          </cell>
        </row>
        <row r="3106">
          <cell r="B3106" t="str">
            <v>93Y5SRD04FJ705851</v>
          </cell>
          <cell r="C3106" t="str">
            <v>PVG9345</v>
          </cell>
          <cell r="D3106">
            <v>1032273884</v>
          </cell>
        </row>
        <row r="3107">
          <cell r="B3107" t="str">
            <v>93Y5SRD04FJ707661</v>
          </cell>
          <cell r="C3107" t="str">
            <v>PVG9352</v>
          </cell>
          <cell r="D3107">
            <v>1032273949</v>
          </cell>
        </row>
        <row r="3108">
          <cell r="B3108" t="str">
            <v>93Y5SRD04FJ708587</v>
          </cell>
          <cell r="C3108" t="str">
            <v>PVG9356</v>
          </cell>
          <cell r="D3108">
            <v>1032273981</v>
          </cell>
        </row>
        <row r="3109">
          <cell r="B3109" t="str">
            <v>93Y5SRD04FJ703033</v>
          </cell>
          <cell r="C3109" t="str">
            <v>PVJ0222</v>
          </cell>
          <cell r="D3109">
            <v>1032790501</v>
          </cell>
        </row>
        <row r="3110">
          <cell r="B3110" t="str">
            <v>93Y5SRD04FJ703495</v>
          </cell>
          <cell r="C3110" t="str">
            <v>PVG9178</v>
          </cell>
          <cell r="D3110">
            <v>1032272098</v>
          </cell>
        </row>
        <row r="3111">
          <cell r="B3111" t="str">
            <v>93Y5SRD04FJ703594</v>
          </cell>
          <cell r="C3111" t="str">
            <v>PVG9181</v>
          </cell>
          <cell r="D3111">
            <v>1032272110</v>
          </cell>
        </row>
        <row r="3112">
          <cell r="B3112" t="str">
            <v>93Y5SRD04FJ704114</v>
          </cell>
          <cell r="C3112" t="str">
            <v>PVG9183</v>
          </cell>
          <cell r="D3112">
            <v>1032272136</v>
          </cell>
        </row>
        <row r="3113">
          <cell r="B3113" t="str">
            <v>93Y5SRD04FJ705353</v>
          </cell>
          <cell r="C3113" t="str">
            <v>PVG9197</v>
          </cell>
          <cell r="D3113">
            <v>1032272268</v>
          </cell>
        </row>
        <row r="3114">
          <cell r="B3114" t="str">
            <v>93Y5SRD04FJ705443</v>
          </cell>
          <cell r="C3114" t="str">
            <v>PVG9198</v>
          </cell>
          <cell r="D3114">
            <v>1032272284</v>
          </cell>
        </row>
        <row r="3115">
          <cell r="B3115" t="str">
            <v>93Y5SRD04FJ705784</v>
          </cell>
          <cell r="C3115" t="str">
            <v>PVG9204</v>
          </cell>
          <cell r="D3115">
            <v>1032272330</v>
          </cell>
        </row>
        <row r="3116">
          <cell r="B3116" t="str">
            <v>93Y5SRD04FJ707744</v>
          </cell>
          <cell r="C3116" t="str">
            <v>PVG9215</v>
          </cell>
          <cell r="D3116">
            <v>1032272454</v>
          </cell>
        </row>
        <row r="3117">
          <cell r="B3117" t="str">
            <v>93Y5SRD04FJ707964</v>
          </cell>
          <cell r="C3117" t="str">
            <v>PVG9218</v>
          </cell>
          <cell r="D3117">
            <v>1032272497</v>
          </cell>
        </row>
        <row r="3118">
          <cell r="B3118" t="str">
            <v>93Y5SRD04FJ709854</v>
          </cell>
          <cell r="C3118" t="str">
            <v>PVG9228</v>
          </cell>
          <cell r="D3118">
            <v>1032272608</v>
          </cell>
        </row>
        <row r="3119">
          <cell r="B3119" t="str">
            <v>93Y5SRD04FJ703210</v>
          </cell>
          <cell r="C3119" t="str">
            <v>PVG9231</v>
          </cell>
          <cell r="D3119">
            <v>1032272659</v>
          </cell>
        </row>
        <row r="3120">
          <cell r="B3120" t="str">
            <v>93Y5SRD04FJ703265</v>
          </cell>
          <cell r="C3120" t="str">
            <v>PVG9232</v>
          </cell>
          <cell r="D3120">
            <v>1032272667</v>
          </cell>
        </row>
        <row r="3121">
          <cell r="B3121" t="str">
            <v>93Y5SRD04FJ703560</v>
          </cell>
          <cell r="C3121" t="str">
            <v>PVG9237</v>
          </cell>
          <cell r="D3121">
            <v>1032272713</v>
          </cell>
        </row>
        <row r="3122">
          <cell r="B3122" t="str">
            <v>93Y5SRD04FJ704378</v>
          </cell>
          <cell r="C3122" t="str">
            <v>PVG9239</v>
          </cell>
          <cell r="D3122">
            <v>1032272730</v>
          </cell>
        </row>
        <row r="3123">
          <cell r="B3123" t="str">
            <v>93Y5SRD04FJ704380</v>
          </cell>
          <cell r="C3123" t="str">
            <v>PVG9240</v>
          </cell>
          <cell r="D3123">
            <v>1032272748</v>
          </cell>
        </row>
        <row r="3124">
          <cell r="B3124" t="str">
            <v>93Y5SRD04FJ705388</v>
          </cell>
          <cell r="C3124" t="str">
            <v>PVG9247</v>
          </cell>
          <cell r="D3124">
            <v>1032272810</v>
          </cell>
        </row>
        <row r="3125">
          <cell r="B3125" t="str">
            <v>93Y5SRD04FJ706896</v>
          </cell>
          <cell r="C3125" t="str">
            <v>PVG9254</v>
          </cell>
          <cell r="D3125">
            <v>1032272888</v>
          </cell>
        </row>
        <row r="3126">
          <cell r="B3126" t="str">
            <v>93Y5SRD04FJ708398</v>
          </cell>
          <cell r="C3126" t="str">
            <v>PVG9268</v>
          </cell>
          <cell r="D3126">
            <v>1032273035</v>
          </cell>
        </row>
        <row r="3127">
          <cell r="B3127" t="str">
            <v>93Y5SRD04FJ709277</v>
          </cell>
          <cell r="C3127" t="str">
            <v>PVG9274</v>
          </cell>
          <cell r="D3127">
            <v>1032273108</v>
          </cell>
        </row>
        <row r="3128">
          <cell r="B3128" t="str">
            <v>93Y5SRD04FJ709677</v>
          </cell>
          <cell r="C3128" t="str">
            <v>PVG9277</v>
          </cell>
          <cell r="D3128">
            <v>1032273132</v>
          </cell>
        </row>
        <row r="3129">
          <cell r="B3129" t="str">
            <v>93Y5SRD04FJ710008</v>
          </cell>
          <cell r="C3129" t="str">
            <v>PVG9280</v>
          </cell>
          <cell r="D3129">
            <v>1032273167</v>
          </cell>
        </row>
        <row r="3130">
          <cell r="B3130" t="str">
            <v>93Y5SRD04FJ703606</v>
          </cell>
          <cell r="C3130" t="str">
            <v>PVG9286</v>
          </cell>
          <cell r="D3130">
            <v>1032273256</v>
          </cell>
        </row>
        <row r="3131">
          <cell r="B3131" t="str">
            <v>93Y5SRD04FJ703689</v>
          </cell>
          <cell r="C3131" t="str">
            <v>PVG9287</v>
          </cell>
          <cell r="D3131">
            <v>1032273264</v>
          </cell>
        </row>
        <row r="3132">
          <cell r="B3132" t="str">
            <v>93Y5SRD04FJ703712</v>
          </cell>
          <cell r="C3132" t="str">
            <v>PVG9288</v>
          </cell>
          <cell r="D3132">
            <v>1032273272</v>
          </cell>
        </row>
        <row r="3133">
          <cell r="B3133" t="str">
            <v>93Y5SRD04FJ704006</v>
          </cell>
          <cell r="C3133" t="str">
            <v>PVG9289</v>
          </cell>
          <cell r="D3133">
            <v>1032273280</v>
          </cell>
        </row>
        <row r="3134">
          <cell r="B3134" t="str">
            <v>93Y5SRD04FJ704286</v>
          </cell>
          <cell r="C3134" t="str">
            <v>PVG9290</v>
          </cell>
          <cell r="D3134">
            <v>1032273299</v>
          </cell>
        </row>
        <row r="3135">
          <cell r="B3135" t="str">
            <v>93Y5SRD04FJ704606</v>
          </cell>
          <cell r="C3135" t="str">
            <v>PVG9293</v>
          </cell>
          <cell r="D3135">
            <v>1032273337</v>
          </cell>
        </row>
        <row r="3136">
          <cell r="B3136" t="str">
            <v>93Y5SRD04FJ704752</v>
          </cell>
          <cell r="C3136" t="str">
            <v>PVG9295</v>
          </cell>
          <cell r="D3136">
            <v>1032273353</v>
          </cell>
        </row>
        <row r="3137">
          <cell r="B3137" t="str">
            <v>93Y5SRD04FJ704926</v>
          </cell>
          <cell r="C3137" t="str">
            <v>PVG9296</v>
          </cell>
          <cell r="D3137">
            <v>1032273370</v>
          </cell>
        </row>
        <row r="3138">
          <cell r="B3138" t="str">
            <v>93Y5SRD04FJ705339</v>
          </cell>
          <cell r="C3138" t="str">
            <v>PVG9297</v>
          </cell>
          <cell r="D3138">
            <v>1032273388</v>
          </cell>
        </row>
        <row r="3139">
          <cell r="B3139" t="str">
            <v>93Y5SRD04FJ705746</v>
          </cell>
          <cell r="C3139" t="str">
            <v>PVG9301</v>
          </cell>
          <cell r="D3139">
            <v>1032273434</v>
          </cell>
        </row>
        <row r="3140">
          <cell r="B3140" t="str">
            <v>93Y5SRD04FJ705932</v>
          </cell>
          <cell r="C3140" t="str">
            <v>PVG9302</v>
          </cell>
          <cell r="D3140">
            <v>1032273442</v>
          </cell>
        </row>
        <row r="3141">
          <cell r="B3141" t="str">
            <v>93Y5SRD04FJ707816</v>
          </cell>
          <cell r="C3141" t="str">
            <v>PVG9309</v>
          </cell>
          <cell r="D3141">
            <v>1032273515</v>
          </cell>
        </row>
        <row r="3142">
          <cell r="B3142" t="str">
            <v>93Y5SRD04FJ708130</v>
          </cell>
          <cell r="C3142" t="str">
            <v>PVG9312</v>
          </cell>
          <cell r="D3142">
            <v>1032273558</v>
          </cell>
        </row>
        <row r="3143">
          <cell r="B3143" t="str">
            <v>93Y5SRD04FJ708342</v>
          </cell>
          <cell r="C3143" t="str">
            <v>PVG9315</v>
          </cell>
          <cell r="D3143">
            <v>1032273582</v>
          </cell>
        </row>
        <row r="3144">
          <cell r="B3144" t="str">
            <v>93Y5SRD04FJ708399</v>
          </cell>
          <cell r="C3144" t="str">
            <v>PVG9317</v>
          </cell>
          <cell r="D3144">
            <v>1032273604</v>
          </cell>
        </row>
        <row r="3145">
          <cell r="B3145" t="str">
            <v>93Y5SRD04FJ708626</v>
          </cell>
          <cell r="C3145" t="str">
            <v>PVG9318</v>
          </cell>
          <cell r="D3145">
            <v>1032273612</v>
          </cell>
        </row>
        <row r="3146">
          <cell r="B3146" t="str">
            <v>93Y5SRD04FJ708786</v>
          </cell>
          <cell r="C3146" t="str">
            <v>PVG9319</v>
          </cell>
          <cell r="D3146">
            <v>1032273620</v>
          </cell>
        </row>
        <row r="3147">
          <cell r="B3147" t="str">
            <v>93Y5SRD04FJ709452</v>
          </cell>
          <cell r="C3147" t="str">
            <v>PVG9323</v>
          </cell>
          <cell r="D3147">
            <v>1032273663</v>
          </cell>
        </row>
        <row r="3148">
          <cell r="B3148" t="str">
            <v>93Y5SRD04FJ703164</v>
          </cell>
          <cell r="C3148" t="str">
            <v>PVG9329</v>
          </cell>
          <cell r="D3148">
            <v>1032273736</v>
          </cell>
        </row>
        <row r="3149">
          <cell r="B3149" t="str">
            <v>93Y5SRD04FJ709999</v>
          </cell>
          <cell r="C3149" t="str">
            <v>PVG9332</v>
          </cell>
          <cell r="D3149">
            <v>1032273760</v>
          </cell>
        </row>
        <row r="3150">
          <cell r="B3150" t="str">
            <v>93Y5SRD04FJ705538</v>
          </cell>
          <cell r="C3150" t="str">
            <v>PVG9343</v>
          </cell>
          <cell r="D3150">
            <v>1032273868</v>
          </cell>
        </row>
        <row r="3151">
          <cell r="B3151" t="str">
            <v>93Y5SRD04FJ705629</v>
          </cell>
          <cell r="C3151" t="str">
            <v>PVG9344</v>
          </cell>
          <cell r="D3151">
            <v>1032273876</v>
          </cell>
        </row>
        <row r="3152">
          <cell r="B3152" t="str">
            <v>93Y5SRD04FJ705921</v>
          </cell>
          <cell r="C3152" t="str">
            <v>PVG9346</v>
          </cell>
          <cell r="D3152">
            <v>1032273892</v>
          </cell>
        </row>
        <row r="3153">
          <cell r="B3153" t="str">
            <v>93Y5SRD04FJ706871</v>
          </cell>
          <cell r="C3153" t="str">
            <v>PVG9347</v>
          </cell>
          <cell r="D3153">
            <v>1032273906</v>
          </cell>
        </row>
        <row r="3154">
          <cell r="B3154" t="str">
            <v>93Y5SRD04FJ708209</v>
          </cell>
          <cell r="C3154" t="str">
            <v>PVG9355</v>
          </cell>
          <cell r="D3154">
            <v>1032273973</v>
          </cell>
        </row>
        <row r="3155">
          <cell r="B3155" t="str">
            <v>93Y5SRD04FJ709921</v>
          </cell>
          <cell r="C3155" t="str">
            <v>PVG9360</v>
          </cell>
          <cell r="D3155">
            <v>1032274023</v>
          </cell>
        </row>
        <row r="3156">
          <cell r="B3156" t="str">
            <v>93Y5SRD04FJ703219</v>
          </cell>
          <cell r="C3156" t="str">
            <v>PVH6446</v>
          </cell>
          <cell r="D3156">
            <v>1032713760</v>
          </cell>
        </row>
        <row r="3157">
          <cell r="B3157" t="str">
            <v>93Y5SRD04FJ703389</v>
          </cell>
          <cell r="C3157" t="str">
            <v>PVH6448</v>
          </cell>
          <cell r="D3157">
            <v>1032713833</v>
          </cell>
        </row>
        <row r="3158">
          <cell r="B3158" t="str">
            <v>93Y5SRD04FJ704469</v>
          </cell>
          <cell r="C3158" t="str">
            <v>PVH6456</v>
          </cell>
          <cell r="D3158">
            <v>1032713990</v>
          </cell>
        </row>
        <row r="3159">
          <cell r="B3159" t="str">
            <v>93Y5SRD04FJ704506</v>
          </cell>
          <cell r="C3159" t="str">
            <v>PVH6457</v>
          </cell>
          <cell r="D3159">
            <v>1032714007</v>
          </cell>
        </row>
        <row r="3160">
          <cell r="B3160" t="str">
            <v>93Y5SRD04FJ705589</v>
          </cell>
          <cell r="C3160" t="str">
            <v>PVH6463</v>
          </cell>
          <cell r="D3160">
            <v>1032714198</v>
          </cell>
        </row>
        <row r="3161">
          <cell r="B3161" t="str">
            <v>93Y5SRD04FJ705919</v>
          </cell>
          <cell r="C3161" t="str">
            <v>PVH6464</v>
          </cell>
          <cell r="D3161">
            <v>1032714210</v>
          </cell>
        </row>
        <row r="3162">
          <cell r="B3162" t="str">
            <v>93Y5SRD04FJ706739</v>
          </cell>
          <cell r="C3162" t="str">
            <v>PVH6471</v>
          </cell>
          <cell r="D3162">
            <v>1032714309</v>
          </cell>
        </row>
        <row r="3163">
          <cell r="B3163" t="str">
            <v>93Y5SRD04FJ703581</v>
          </cell>
          <cell r="C3163" t="str">
            <v>PVI4840</v>
          </cell>
          <cell r="D3163">
            <v>1033386070</v>
          </cell>
        </row>
        <row r="3164">
          <cell r="B3164" t="str">
            <v>9BD195152F0661488</v>
          </cell>
          <cell r="C3164" t="str">
            <v>PVJ6407</v>
          </cell>
          <cell r="D3164">
            <v>1034363295</v>
          </cell>
        </row>
        <row r="3165">
          <cell r="B3165" t="str">
            <v>9BD57814UF7928614</v>
          </cell>
          <cell r="C3165" t="str">
            <v>PVJ6431</v>
          </cell>
          <cell r="D3165">
            <v>1034363554</v>
          </cell>
        </row>
        <row r="3166">
          <cell r="B3166" t="str">
            <v>9BD195152F0662693</v>
          </cell>
          <cell r="C3166" t="str">
            <v>PVJ6446</v>
          </cell>
          <cell r="D3166">
            <v>1034363759</v>
          </cell>
        </row>
        <row r="3167">
          <cell r="B3167" t="str">
            <v>9BD57814UF7928834</v>
          </cell>
          <cell r="C3167" t="str">
            <v>PVJ9620</v>
          </cell>
          <cell r="D3167">
            <v>1034663469</v>
          </cell>
        </row>
        <row r="3168">
          <cell r="B3168" t="str">
            <v>9BD195152F0662691</v>
          </cell>
          <cell r="C3168" t="str">
            <v>PVK5266</v>
          </cell>
          <cell r="D3168">
            <v>1035400631</v>
          </cell>
        </row>
        <row r="3169">
          <cell r="B3169" t="str">
            <v>8AFVZZFHCFJ284592</v>
          </cell>
          <cell r="C3169" t="str">
            <v>FNB9965</v>
          </cell>
          <cell r="D3169">
            <v>1035574370</v>
          </cell>
        </row>
        <row r="3170">
          <cell r="B3170" t="str">
            <v>8AFVZZFHCFJ297820</v>
          </cell>
          <cell r="C3170" t="str">
            <v>FPJ2893</v>
          </cell>
          <cell r="D3170">
            <v>1035574575</v>
          </cell>
        </row>
        <row r="3171">
          <cell r="B3171" t="str">
            <v>8AFVZZFHCFJ263314</v>
          </cell>
          <cell r="C3171" t="str">
            <v>FZS2334</v>
          </cell>
          <cell r="D3171">
            <v>1035573790</v>
          </cell>
        </row>
        <row r="3172">
          <cell r="B3172" t="str">
            <v>93Y5SRD04FJ706064</v>
          </cell>
          <cell r="C3172" t="str">
            <v>PVI2834</v>
          </cell>
          <cell r="D3172">
            <v>1033042673</v>
          </cell>
        </row>
        <row r="3173">
          <cell r="B3173" t="str">
            <v>93Y5SRD04FJ703562</v>
          </cell>
          <cell r="C3173" t="str">
            <v>PVG9180</v>
          </cell>
          <cell r="D3173">
            <v>1032272101</v>
          </cell>
        </row>
        <row r="3174">
          <cell r="B3174" t="str">
            <v>93Y5SRD04FJ704733</v>
          </cell>
          <cell r="C3174" t="str">
            <v>PVG9190</v>
          </cell>
          <cell r="D3174">
            <v>1032272217</v>
          </cell>
        </row>
        <row r="3175">
          <cell r="B3175" t="str">
            <v>93Y5SRD04FJ705524</v>
          </cell>
          <cell r="C3175" t="str">
            <v>PVG9199</v>
          </cell>
          <cell r="D3175">
            <v>1032272292</v>
          </cell>
        </row>
        <row r="3176">
          <cell r="B3176" t="str">
            <v>93Y5SRD04FJ705673</v>
          </cell>
          <cell r="C3176" t="str">
            <v>PVG9201</v>
          </cell>
          <cell r="D3176">
            <v>1032272306</v>
          </cell>
        </row>
        <row r="3177">
          <cell r="B3177" t="str">
            <v>93Y5SRD04FJ705165</v>
          </cell>
          <cell r="C3177" t="str">
            <v>PVI3313</v>
          </cell>
          <cell r="D3177">
            <v>1033037149</v>
          </cell>
        </row>
        <row r="3178">
          <cell r="B3178" t="str">
            <v>93Y5SRD04FJ705684</v>
          </cell>
          <cell r="C3178" t="str">
            <v>PVI3376</v>
          </cell>
          <cell r="D3178">
            <v>1033044633</v>
          </cell>
        </row>
        <row r="3179">
          <cell r="B3179" t="str">
            <v>93Y5SRD04FJ704664</v>
          </cell>
          <cell r="C3179" t="str">
            <v>PVI2825</v>
          </cell>
          <cell r="D3179">
            <v>1033043068</v>
          </cell>
        </row>
        <row r="3180">
          <cell r="B3180" t="str">
            <v>93Y5SRD04FJ708724</v>
          </cell>
          <cell r="C3180" t="str">
            <v>PVG9223</v>
          </cell>
          <cell r="D3180">
            <v>1032272543</v>
          </cell>
        </row>
        <row r="3181">
          <cell r="B3181" t="str">
            <v>93Y5SRD04FJ709335</v>
          </cell>
          <cell r="C3181" t="str">
            <v>PVG9225</v>
          </cell>
          <cell r="D3181">
            <v>1032272578</v>
          </cell>
        </row>
        <row r="3182">
          <cell r="B3182" t="str">
            <v>93Y5SRD04FJ709903</v>
          </cell>
          <cell r="C3182" t="str">
            <v>PVG9229</v>
          </cell>
          <cell r="D3182">
            <v>1032272616</v>
          </cell>
        </row>
        <row r="3183">
          <cell r="B3183" t="str">
            <v>93Y5SRD04FJ703468</v>
          </cell>
          <cell r="C3183" t="str">
            <v>PVG9236</v>
          </cell>
          <cell r="D3183">
            <v>1032272705</v>
          </cell>
        </row>
        <row r="3184">
          <cell r="B3184" t="str">
            <v>93Y5SRD04FJ705955</v>
          </cell>
          <cell r="C3184" t="str">
            <v>PVG9250</v>
          </cell>
          <cell r="D3184">
            <v>1032272845</v>
          </cell>
        </row>
        <row r="3185">
          <cell r="B3185" t="str">
            <v>93Y5SRD04FJ706738</v>
          </cell>
          <cell r="C3185" t="str">
            <v>PVG9253</v>
          </cell>
          <cell r="D3185">
            <v>1032272870</v>
          </cell>
        </row>
        <row r="3186">
          <cell r="B3186" t="str">
            <v>93Y5SRD04FJ707807</v>
          </cell>
          <cell r="C3186" t="str">
            <v>PVG9262</v>
          </cell>
          <cell r="D3186">
            <v>1032272977</v>
          </cell>
        </row>
        <row r="3187">
          <cell r="B3187" t="str">
            <v>93Y5SRD04FJ708698</v>
          </cell>
          <cell r="C3187" t="str">
            <v>PVG9270</v>
          </cell>
          <cell r="D3187">
            <v>1032273051</v>
          </cell>
        </row>
        <row r="3188">
          <cell r="B3188" t="str">
            <v>93Y5SRD04FJ703082</v>
          </cell>
          <cell r="C3188" t="str">
            <v>PVG9282</v>
          </cell>
          <cell r="D3188">
            <v>1032273213</v>
          </cell>
        </row>
        <row r="3189">
          <cell r="B3189" t="str">
            <v>93Y5SRD04FJ703146</v>
          </cell>
          <cell r="C3189" t="str">
            <v>PVG9283</v>
          </cell>
          <cell r="D3189">
            <v>1032273221</v>
          </cell>
        </row>
        <row r="3190">
          <cell r="B3190" t="str">
            <v>93Y5SRD04FJ705456</v>
          </cell>
          <cell r="C3190" t="str">
            <v>PVG9298</v>
          </cell>
          <cell r="D3190">
            <v>1032273396</v>
          </cell>
        </row>
        <row r="3191">
          <cell r="B3191" t="str">
            <v>93Y5SRD04FJ705962</v>
          </cell>
          <cell r="C3191" t="str">
            <v>PVG9303</v>
          </cell>
          <cell r="D3191">
            <v>1032273450</v>
          </cell>
        </row>
        <row r="3192">
          <cell r="B3192" t="str">
            <v>93Y5SRD04FJ707130</v>
          </cell>
          <cell r="C3192" t="str">
            <v>PVG9307</v>
          </cell>
          <cell r="D3192">
            <v>1032273493</v>
          </cell>
        </row>
        <row r="3193">
          <cell r="B3193" t="str">
            <v>93Y5SRD04FJ707902</v>
          </cell>
          <cell r="C3193" t="str">
            <v>PVG9310</v>
          </cell>
          <cell r="D3193">
            <v>1032273523</v>
          </cell>
        </row>
        <row r="3194">
          <cell r="B3194" t="str">
            <v>93Y5SRD04FJ707926</v>
          </cell>
          <cell r="C3194" t="str">
            <v>PVG9311</v>
          </cell>
          <cell r="D3194">
            <v>1032273531</v>
          </cell>
        </row>
        <row r="3195">
          <cell r="B3195" t="str">
            <v>93Y5SRD04FJ708876</v>
          </cell>
          <cell r="C3195" t="str">
            <v>PVG9320</v>
          </cell>
          <cell r="D3195">
            <v>1032273639</v>
          </cell>
        </row>
        <row r="3196">
          <cell r="B3196" t="str">
            <v>93Y5SRD04FJ708999</v>
          </cell>
          <cell r="C3196" t="str">
            <v>PVG9321</v>
          </cell>
          <cell r="D3196">
            <v>1032273647</v>
          </cell>
        </row>
        <row r="3197">
          <cell r="B3197" t="str">
            <v>93Y5SRD04FJ705873</v>
          </cell>
          <cell r="C3197" t="str">
            <v>PVG9205</v>
          </cell>
          <cell r="D3197">
            <v>1032272349</v>
          </cell>
        </row>
        <row r="3198">
          <cell r="B3198" t="str">
            <v>93Y5SRD04FJ709922</v>
          </cell>
          <cell r="C3198" t="str">
            <v>PVG9326</v>
          </cell>
          <cell r="D3198">
            <v>1032273701</v>
          </cell>
        </row>
        <row r="3199">
          <cell r="B3199" t="str">
            <v>93Y5SRD04FJ709932</v>
          </cell>
          <cell r="C3199" t="str">
            <v>PVG9327</v>
          </cell>
          <cell r="D3199">
            <v>1032273710</v>
          </cell>
        </row>
        <row r="3200">
          <cell r="B3200" t="str">
            <v>93Y5SRD04FJ709462</v>
          </cell>
          <cell r="C3200" t="str">
            <v>PVG9324</v>
          </cell>
          <cell r="D3200">
            <v>1032273671</v>
          </cell>
        </row>
        <row r="3201">
          <cell r="B3201" t="str">
            <v>93Y5SRD04FJ706911</v>
          </cell>
          <cell r="C3201" t="str">
            <v>PVG9348</v>
          </cell>
          <cell r="D3201">
            <v>1032273914</v>
          </cell>
        </row>
        <row r="3202">
          <cell r="B3202" t="str">
            <v>93Y5SRD04FJ707599</v>
          </cell>
          <cell r="C3202" t="str">
            <v>PVG9349</v>
          </cell>
          <cell r="D3202">
            <v>1032273922</v>
          </cell>
        </row>
        <row r="3203">
          <cell r="B3203" t="str">
            <v>93Y5SRD04FJ704468</v>
          </cell>
          <cell r="C3203" t="str">
            <v>PVG9337</v>
          </cell>
          <cell r="D3203">
            <v>1032273817</v>
          </cell>
        </row>
        <row r="3204">
          <cell r="B3204" t="str">
            <v>93Y5SRD04FJ709351</v>
          </cell>
          <cell r="C3204" t="str">
            <v>PVG9359</v>
          </cell>
          <cell r="D3204">
            <v>1032274015</v>
          </cell>
        </row>
        <row r="3205">
          <cell r="B3205" t="str">
            <v>93Y5SRD04FJ705419</v>
          </cell>
          <cell r="C3205" t="str">
            <v>PVH6461</v>
          </cell>
          <cell r="D3205">
            <v>1032714155</v>
          </cell>
        </row>
        <row r="3206">
          <cell r="B3206" t="str">
            <v>93Y5SRD04FJ708073</v>
          </cell>
          <cell r="C3206" t="str">
            <v>PVI4850</v>
          </cell>
          <cell r="D3206">
            <v>1033386160</v>
          </cell>
        </row>
        <row r="3207">
          <cell r="B3207" t="str">
            <v>9BD195A62F0662966</v>
          </cell>
          <cell r="C3207" t="str">
            <v>PVK3305</v>
          </cell>
          <cell r="D3207">
            <v>1035226399</v>
          </cell>
        </row>
        <row r="3208">
          <cell r="B3208" t="str">
            <v>9BD57814UF7929452</v>
          </cell>
          <cell r="C3208" t="str">
            <v>PVJ7571</v>
          </cell>
          <cell r="D3208">
            <v>1034489302</v>
          </cell>
        </row>
        <row r="3209">
          <cell r="B3209" t="str">
            <v>93Y5SRD04FJ709051</v>
          </cell>
          <cell r="C3209" t="str">
            <v>PVG9358</v>
          </cell>
          <cell r="D3209">
            <v>1032274007</v>
          </cell>
        </row>
        <row r="3210">
          <cell r="B3210" t="str">
            <v>93Y5SRD04FJ703384</v>
          </cell>
          <cell r="C3210" t="str">
            <v>PVH6447</v>
          </cell>
          <cell r="D3210">
            <v>1032713795</v>
          </cell>
        </row>
        <row r="3211">
          <cell r="B3211" t="str">
            <v>93Y5SRD04FJ706688</v>
          </cell>
          <cell r="C3211" t="str">
            <v>PVI4846</v>
          </cell>
          <cell r="D3211">
            <v>1033386135</v>
          </cell>
        </row>
        <row r="3212">
          <cell r="B3212" t="str">
            <v>9BD119409F1125988</v>
          </cell>
          <cell r="C3212" t="str">
            <v>PVK5253</v>
          </cell>
          <cell r="D3212">
            <v>1035400410</v>
          </cell>
        </row>
        <row r="3213">
          <cell r="B3213" t="str">
            <v>9BD19716TF3242625</v>
          </cell>
          <cell r="C3213" t="str">
            <v>PVK8065</v>
          </cell>
          <cell r="D3213">
            <v>1035400640</v>
          </cell>
        </row>
        <row r="3214">
          <cell r="B3214" t="str">
            <v>9BWAB45Z6F4040345</v>
          </cell>
          <cell r="C3214" t="str">
            <v>PVJ8970</v>
          </cell>
          <cell r="D3214">
            <v>1034363899</v>
          </cell>
        </row>
        <row r="3215">
          <cell r="B3215" t="str">
            <v>93Y5SRD04FJ704447</v>
          </cell>
          <cell r="C3215" t="str">
            <v>PVI2824</v>
          </cell>
          <cell r="D3215">
            <v>1033044110</v>
          </cell>
        </row>
        <row r="3216">
          <cell r="B3216" t="str">
            <v>93Y5SRD04FJ705987</v>
          </cell>
          <cell r="C3216" t="str">
            <v>PVI2833</v>
          </cell>
          <cell r="D3216">
            <v>1033044269</v>
          </cell>
        </row>
        <row r="3217">
          <cell r="B3217" t="str">
            <v>93Y5SRD04FJ703041</v>
          </cell>
          <cell r="C3217" t="str">
            <v>PVI3068</v>
          </cell>
          <cell r="D3217">
            <v>1033046474</v>
          </cell>
        </row>
        <row r="3218">
          <cell r="B3218" t="str">
            <v>93Y5SRD04FJ703494</v>
          </cell>
          <cell r="C3218" t="str">
            <v>PVI3072</v>
          </cell>
          <cell r="D3218">
            <v>1033046199</v>
          </cell>
        </row>
        <row r="3219">
          <cell r="B3219" t="str">
            <v>93Y5SRD04FJ704349</v>
          </cell>
          <cell r="C3219" t="str">
            <v>PVI3077</v>
          </cell>
          <cell r="D3219">
            <v>1033045761</v>
          </cell>
        </row>
        <row r="3220">
          <cell r="B3220" t="str">
            <v>93Y5SRD04FJ704604</v>
          </cell>
          <cell r="C3220" t="str">
            <v>PVI3079</v>
          </cell>
          <cell r="D3220">
            <v>1033046113</v>
          </cell>
        </row>
        <row r="3221">
          <cell r="B3221" t="str">
            <v>93Y5SRD04FJ705389</v>
          </cell>
          <cell r="C3221" t="str">
            <v>PVI3087</v>
          </cell>
          <cell r="D3221">
            <v>1033045516</v>
          </cell>
        </row>
        <row r="3222">
          <cell r="B3222" t="str">
            <v>93Y5SRD04FJ705514</v>
          </cell>
          <cell r="C3222" t="str">
            <v>PVI3088</v>
          </cell>
          <cell r="D3222">
            <v>1033046350</v>
          </cell>
        </row>
        <row r="3223">
          <cell r="B3223" t="str">
            <v>93Y5SRD04FJ705579</v>
          </cell>
          <cell r="C3223" t="str">
            <v>PVI3089</v>
          </cell>
          <cell r="D3223">
            <v>1033045559</v>
          </cell>
        </row>
        <row r="3224">
          <cell r="B3224" t="str">
            <v>93Y5SRD04FJ705871</v>
          </cell>
          <cell r="C3224" t="str">
            <v>PVI3090</v>
          </cell>
          <cell r="D3224">
            <v>1033046555</v>
          </cell>
        </row>
        <row r="3225">
          <cell r="B3225" t="str">
            <v>93Y5SRD04FJ705874</v>
          </cell>
          <cell r="C3225" t="str">
            <v>PVI3091</v>
          </cell>
          <cell r="D3225">
            <v>1033046253</v>
          </cell>
        </row>
        <row r="3226">
          <cell r="B3226" t="str">
            <v>93Y5SRD04FJ705891</v>
          </cell>
          <cell r="C3226" t="str">
            <v>PVI3092</v>
          </cell>
          <cell r="D3226">
            <v>1033046490</v>
          </cell>
        </row>
        <row r="3227">
          <cell r="B3227" t="str">
            <v>93Y5SRD04FJ706014</v>
          </cell>
          <cell r="C3227" t="str">
            <v>PVI3095</v>
          </cell>
          <cell r="D3227">
            <v>1033044463</v>
          </cell>
        </row>
        <row r="3228">
          <cell r="B3228" t="str">
            <v>93Y5SRD04FJ706768</v>
          </cell>
          <cell r="C3228" t="str">
            <v>PVI3096</v>
          </cell>
          <cell r="D3228">
            <v>1033045834</v>
          </cell>
        </row>
        <row r="3229">
          <cell r="B3229" t="str">
            <v>93Y5SRD04FJ707148</v>
          </cell>
          <cell r="C3229" t="str">
            <v>PVI3100</v>
          </cell>
          <cell r="D3229">
            <v>1033045796</v>
          </cell>
        </row>
        <row r="3230">
          <cell r="B3230" t="str">
            <v>93Y5SRD04FJ707789</v>
          </cell>
          <cell r="C3230" t="str">
            <v>PVI3103</v>
          </cell>
          <cell r="D3230">
            <v>1033045338</v>
          </cell>
        </row>
        <row r="3231">
          <cell r="B3231" t="str">
            <v>93Y5SRD04FJ707879</v>
          </cell>
          <cell r="C3231" t="str">
            <v>PVI3107</v>
          </cell>
          <cell r="D3231">
            <v>1033044609</v>
          </cell>
        </row>
        <row r="3232">
          <cell r="B3232" t="str">
            <v>93Y5SRD04FJ707999</v>
          </cell>
          <cell r="C3232" t="str">
            <v>PVI3108</v>
          </cell>
          <cell r="D3232">
            <v>1033045656</v>
          </cell>
        </row>
        <row r="3233">
          <cell r="B3233" t="str">
            <v>93Y5SRD04FJ708819</v>
          </cell>
          <cell r="C3233" t="str">
            <v>PVI3113</v>
          </cell>
          <cell r="D3233">
            <v>1033045400</v>
          </cell>
        </row>
        <row r="3234">
          <cell r="B3234" t="str">
            <v>93Y5SRD04FJ708849</v>
          </cell>
          <cell r="C3234" t="str">
            <v>PVI3114</v>
          </cell>
          <cell r="D3234">
            <v>1033044650</v>
          </cell>
        </row>
        <row r="3235">
          <cell r="B3235" t="str">
            <v>93Y5SRD04FJ709314</v>
          </cell>
          <cell r="C3235" t="str">
            <v>PVI3116</v>
          </cell>
          <cell r="D3235">
            <v>1033044439</v>
          </cell>
        </row>
        <row r="3236">
          <cell r="B3236" t="str">
            <v>93Y5SRD04FJ703561</v>
          </cell>
          <cell r="C3236" t="str">
            <v>PVI3134</v>
          </cell>
          <cell r="D3236">
            <v>1033046628</v>
          </cell>
        </row>
        <row r="3237">
          <cell r="B3237" t="str">
            <v>93Y5SRD04FJ704424</v>
          </cell>
          <cell r="C3237" t="str">
            <v>PVI3138</v>
          </cell>
          <cell r="D3237">
            <v>1033046997</v>
          </cell>
        </row>
        <row r="3238">
          <cell r="B3238" t="str">
            <v>93Y5SRD04FJ704456</v>
          </cell>
          <cell r="C3238" t="str">
            <v>PVI3139</v>
          </cell>
          <cell r="D3238">
            <v>1033047691</v>
          </cell>
        </row>
        <row r="3239">
          <cell r="B3239" t="str">
            <v>93Y5SRD04FJ704461</v>
          </cell>
          <cell r="C3239" t="str">
            <v>PVI3141</v>
          </cell>
          <cell r="D3239">
            <v>1033046598</v>
          </cell>
        </row>
        <row r="3240">
          <cell r="B3240" t="str">
            <v>93Y5SRD04FJ705212</v>
          </cell>
          <cell r="C3240" t="str">
            <v>PVI3144</v>
          </cell>
          <cell r="D3240">
            <v>1033047977</v>
          </cell>
        </row>
        <row r="3241">
          <cell r="B3241" t="str">
            <v>93Y5SRD04FJ705512</v>
          </cell>
          <cell r="C3241" t="str">
            <v>PVI3148</v>
          </cell>
          <cell r="D3241">
            <v>1033048116</v>
          </cell>
        </row>
        <row r="3242">
          <cell r="B3242" t="str">
            <v>93Y5SRD04FJ706042</v>
          </cell>
          <cell r="C3242" t="str">
            <v>PVI3150</v>
          </cell>
          <cell r="D3242">
            <v>1033047683</v>
          </cell>
        </row>
        <row r="3243">
          <cell r="B3243" t="str">
            <v>93Y5SRD04FJ706836</v>
          </cell>
          <cell r="C3243" t="str">
            <v>PVI3151</v>
          </cell>
          <cell r="D3243">
            <v>1033047713</v>
          </cell>
        </row>
        <row r="3244">
          <cell r="B3244" t="str">
            <v>93Y5SRD04FJ707174</v>
          </cell>
          <cell r="C3244" t="str">
            <v>PVI3155</v>
          </cell>
          <cell r="D3244">
            <v>1033047411</v>
          </cell>
        </row>
        <row r="3245">
          <cell r="B3245" t="str">
            <v>93Y5SRD04FJ707332</v>
          </cell>
          <cell r="C3245" t="str">
            <v>PVI3157</v>
          </cell>
          <cell r="D3245">
            <v>1033047748</v>
          </cell>
        </row>
        <row r="3246">
          <cell r="B3246" t="str">
            <v>93Y5SRD04FJ708031</v>
          </cell>
          <cell r="C3246" t="str">
            <v>PVI3162</v>
          </cell>
          <cell r="D3246">
            <v>1033046865</v>
          </cell>
        </row>
        <row r="3247">
          <cell r="B3247" t="str">
            <v>93Y5SRD04FJ708044</v>
          </cell>
          <cell r="C3247" t="str">
            <v>PVI3163</v>
          </cell>
          <cell r="D3247">
            <v>1033047144</v>
          </cell>
        </row>
        <row r="3248">
          <cell r="B3248" t="str">
            <v>93Y5SRD04FJ708331</v>
          </cell>
          <cell r="C3248" t="str">
            <v>PVI3169</v>
          </cell>
          <cell r="D3248">
            <v>1033046784</v>
          </cell>
        </row>
        <row r="3249">
          <cell r="B3249" t="str">
            <v>93Y5SRD04FJ703235</v>
          </cell>
          <cell r="C3249" t="str">
            <v>PVI3250</v>
          </cell>
          <cell r="D3249">
            <v>1033046849</v>
          </cell>
        </row>
        <row r="3250">
          <cell r="B3250" t="str">
            <v>93Y5SRD04FJ703511</v>
          </cell>
          <cell r="C3250" t="str">
            <v>PVI3253</v>
          </cell>
          <cell r="D3250">
            <v>1033047365</v>
          </cell>
        </row>
        <row r="3251">
          <cell r="B3251" t="str">
            <v>93Y5SRD04FJ703621</v>
          </cell>
          <cell r="C3251" t="str">
            <v>PVI3254</v>
          </cell>
          <cell r="D3251">
            <v>1033047241</v>
          </cell>
        </row>
        <row r="3252">
          <cell r="B3252" t="str">
            <v>93Y5SRD04FJ704531</v>
          </cell>
          <cell r="C3252" t="str">
            <v>PVI3258</v>
          </cell>
          <cell r="D3252">
            <v>1033046504</v>
          </cell>
        </row>
        <row r="3253">
          <cell r="B3253" t="str">
            <v>93Y5SRD04FJ704637</v>
          </cell>
          <cell r="C3253" t="str">
            <v>PVI3259</v>
          </cell>
          <cell r="D3253">
            <v>1033046245</v>
          </cell>
        </row>
        <row r="3254">
          <cell r="B3254" t="str">
            <v>93Y5SRD04FJ704827</v>
          </cell>
          <cell r="C3254" t="str">
            <v>PVI3262</v>
          </cell>
          <cell r="D3254">
            <v>1033045850</v>
          </cell>
        </row>
        <row r="3255">
          <cell r="B3255" t="str">
            <v>93Y5SRD04FJ704927</v>
          </cell>
          <cell r="C3255" t="str">
            <v>PVI3263</v>
          </cell>
          <cell r="D3255">
            <v>1033046164</v>
          </cell>
        </row>
        <row r="3256">
          <cell r="B3256" t="str">
            <v>93Y5SRD04FJ705847</v>
          </cell>
          <cell r="C3256" t="str">
            <v>PVI3265</v>
          </cell>
          <cell r="D3256">
            <v>1033045958</v>
          </cell>
        </row>
        <row r="3257">
          <cell r="B3257" t="str">
            <v>93Y5SRD04FJ705974</v>
          </cell>
          <cell r="C3257" t="str">
            <v>PVI3267</v>
          </cell>
          <cell r="D3257">
            <v>1033043556</v>
          </cell>
        </row>
        <row r="3258">
          <cell r="B3258" t="str">
            <v>93Y5SRD04FJ706820</v>
          </cell>
          <cell r="C3258" t="str">
            <v>PVI3269</v>
          </cell>
          <cell r="D3258">
            <v>1033046512</v>
          </cell>
        </row>
        <row r="3259">
          <cell r="B3259" t="str">
            <v>93Y5SRD04FJ707257</v>
          </cell>
          <cell r="C3259" t="str">
            <v>PVI3271</v>
          </cell>
          <cell r="D3259">
            <v>1033045699</v>
          </cell>
        </row>
        <row r="3260">
          <cell r="B3260" t="str">
            <v>93Y5SRD04FJ707394</v>
          </cell>
          <cell r="C3260" t="str">
            <v>PVI3274</v>
          </cell>
          <cell r="D3260">
            <v>1033043459</v>
          </cell>
        </row>
        <row r="3261">
          <cell r="B3261" t="str">
            <v>93Y5SRD04FJ708075</v>
          </cell>
          <cell r="C3261" t="str">
            <v>PVI3279</v>
          </cell>
          <cell r="D3261">
            <v>1033046776</v>
          </cell>
        </row>
        <row r="3262">
          <cell r="B3262" t="str">
            <v>93Y5SRD04FJ703060</v>
          </cell>
          <cell r="C3262" t="str">
            <v>PVI3280</v>
          </cell>
          <cell r="D3262">
            <v>1033042800</v>
          </cell>
        </row>
        <row r="3263">
          <cell r="B3263" t="str">
            <v>93Y5SRD04FJ708220</v>
          </cell>
          <cell r="C3263" t="str">
            <v>PVI3283</v>
          </cell>
          <cell r="D3263">
            <v>1033046687</v>
          </cell>
        </row>
        <row r="3264">
          <cell r="B3264" t="str">
            <v>93Y5SRD04FJ703228</v>
          </cell>
          <cell r="C3264" t="str">
            <v>PVI3286</v>
          </cell>
          <cell r="D3264">
            <v>1033037602</v>
          </cell>
        </row>
        <row r="3265">
          <cell r="B3265" t="str">
            <v>93Y5SRD04FJ708697</v>
          </cell>
          <cell r="C3265" t="str">
            <v>PVI3289</v>
          </cell>
          <cell r="D3265">
            <v>1033045915</v>
          </cell>
        </row>
        <row r="3266">
          <cell r="B3266" t="str">
            <v>93Y5SRD04FJ704335</v>
          </cell>
          <cell r="C3266" t="str">
            <v>PVI3290</v>
          </cell>
          <cell r="D3266">
            <v>1033037408</v>
          </cell>
        </row>
        <row r="3267">
          <cell r="B3267" t="str">
            <v>93Y5SRD04FJ708750</v>
          </cell>
          <cell r="C3267" t="str">
            <v>PVI3293</v>
          </cell>
          <cell r="D3267">
            <v>1033043416</v>
          </cell>
        </row>
        <row r="3268">
          <cell r="B3268" t="str">
            <v>93Y5SRD04FJ704612</v>
          </cell>
          <cell r="C3268" t="str">
            <v>PVI3298</v>
          </cell>
          <cell r="D3268">
            <v>1033042614</v>
          </cell>
        </row>
        <row r="3269">
          <cell r="B3269" t="str">
            <v>93Y5SRD04FJ704680</v>
          </cell>
          <cell r="C3269" t="str">
            <v>PVI3301</v>
          </cell>
          <cell r="D3269">
            <v>1033042720</v>
          </cell>
        </row>
        <row r="3270">
          <cell r="B3270" t="str">
            <v>93Y5SRD04FJ709172</v>
          </cell>
          <cell r="C3270" t="str">
            <v>PVI3304</v>
          </cell>
          <cell r="D3270">
            <v>1033047560</v>
          </cell>
        </row>
        <row r="3271">
          <cell r="B3271" t="str">
            <v>93Y5SRD04FJ709184</v>
          </cell>
          <cell r="C3271" t="str">
            <v>PVI3308</v>
          </cell>
          <cell r="D3271">
            <v>1033044005</v>
          </cell>
        </row>
        <row r="3272">
          <cell r="B3272" t="str">
            <v>93Y5SRD04FJ704833</v>
          </cell>
          <cell r="C3272" t="str">
            <v>PVI3311</v>
          </cell>
          <cell r="D3272">
            <v>1033042428</v>
          </cell>
        </row>
        <row r="3273">
          <cell r="B3273" t="str">
            <v>93Y5SRD04FJ709745</v>
          </cell>
          <cell r="C3273" t="str">
            <v>PVI3312</v>
          </cell>
          <cell r="D3273">
            <v>1033046881</v>
          </cell>
        </row>
        <row r="3274">
          <cell r="B3274" t="str">
            <v>93Y5SRD04FJ705205</v>
          </cell>
          <cell r="C3274" t="str">
            <v>PVI3315</v>
          </cell>
          <cell r="D3274">
            <v>1033037378</v>
          </cell>
        </row>
        <row r="3275">
          <cell r="B3275" t="str">
            <v>93Y5SRD04FJ705358</v>
          </cell>
          <cell r="C3275" t="str">
            <v>PVI3316</v>
          </cell>
          <cell r="D3275">
            <v>1033037696</v>
          </cell>
        </row>
        <row r="3276">
          <cell r="B3276" t="str">
            <v>93Y5SRD04FJ705515</v>
          </cell>
          <cell r="C3276" t="str">
            <v>PVI3319</v>
          </cell>
          <cell r="D3276">
            <v>1033037351</v>
          </cell>
        </row>
        <row r="3277">
          <cell r="B3277" t="str">
            <v>93Y5SRD04FJ706685</v>
          </cell>
          <cell r="C3277" t="str">
            <v>PVI3322</v>
          </cell>
          <cell r="D3277">
            <v>1033037564</v>
          </cell>
        </row>
        <row r="3278">
          <cell r="B3278" t="str">
            <v>93Y5SRD04FJ707365</v>
          </cell>
          <cell r="C3278" t="str">
            <v>PVI3327</v>
          </cell>
          <cell r="D3278">
            <v>1033037203</v>
          </cell>
        </row>
        <row r="3279">
          <cell r="B3279" t="str">
            <v>93Y5SRD04FJ707715</v>
          </cell>
          <cell r="C3279" t="str">
            <v>PVI3330</v>
          </cell>
          <cell r="D3279">
            <v>1033037521</v>
          </cell>
        </row>
        <row r="3280">
          <cell r="B3280" t="str">
            <v>93Y5SRD04FJ707828</v>
          </cell>
          <cell r="C3280" t="str">
            <v>PVI3332</v>
          </cell>
          <cell r="D3280">
            <v>1033037211</v>
          </cell>
        </row>
        <row r="3281">
          <cell r="B3281" t="str">
            <v>93Y5SRD04FJ707931</v>
          </cell>
          <cell r="C3281" t="str">
            <v>PVI3336</v>
          </cell>
          <cell r="D3281">
            <v>1033042681</v>
          </cell>
        </row>
        <row r="3282">
          <cell r="B3282" t="str">
            <v>93Y5SRD04FJ707975</v>
          </cell>
          <cell r="C3282" t="str">
            <v>PVI3337</v>
          </cell>
          <cell r="D3282">
            <v>1033037467</v>
          </cell>
        </row>
        <row r="3283">
          <cell r="B3283" t="str">
            <v>93Y5SRD04FJ708065</v>
          </cell>
          <cell r="C3283" t="str">
            <v>PVI3338</v>
          </cell>
          <cell r="D3283">
            <v>1033037173</v>
          </cell>
        </row>
        <row r="3284">
          <cell r="B3284" t="str">
            <v>93Y5SRD04FJ709235</v>
          </cell>
          <cell r="C3284" t="str">
            <v>PVI3344</v>
          </cell>
          <cell r="D3284">
            <v>1033037491</v>
          </cell>
        </row>
        <row r="3285">
          <cell r="B3285" t="str">
            <v>93Y5SRD04FJ703008</v>
          </cell>
          <cell r="C3285" t="str">
            <v>PVI3353</v>
          </cell>
          <cell r="D3285">
            <v>1033038269</v>
          </cell>
        </row>
        <row r="3286">
          <cell r="B3286" t="str">
            <v>93Y5SRD04FJ703193</v>
          </cell>
          <cell r="C3286" t="str">
            <v>PVI3356</v>
          </cell>
          <cell r="D3286">
            <v>1033040484</v>
          </cell>
        </row>
        <row r="3287">
          <cell r="B3287" t="str">
            <v>93Y5SRD04FJ703423</v>
          </cell>
          <cell r="C3287" t="str">
            <v>PVI3358</v>
          </cell>
          <cell r="D3287">
            <v>1033040280</v>
          </cell>
        </row>
        <row r="3288">
          <cell r="B3288" t="str">
            <v>93Y5SRD04FJ703593</v>
          </cell>
          <cell r="C3288" t="str">
            <v>PVI3360</v>
          </cell>
          <cell r="D3288">
            <v>1033041715</v>
          </cell>
        </row>
        <row r="3289">
          <cell r="B3289" t="str">
            <v>93Y5SRD04FJ704613</v>
          </cell>
          <cell r="C3289" t="str">
            <v>PVI3367</v>
          </cell>
          <cell r="D3289">
            <v>1033040727</v>
          </cell>
        </row>
        <row r="3290">
          <cell r="B3290" t="str">
            <v>93Y5SRD04FJ704625</v>
          </cell>
          <cell r="C3290" t="str">
            <v>PVI3368</v>
          </cell>
          <cell r="D3290">
            <v>1033040344</v>
          </cell>
        </row>
        <row r="3291">
          <cell r="B3291" t="str">
            <v>93Y5SRD04FJ704828</v>
          </cell>
          <cell r="C3291" t="str">
            <v>PVI3369</v>
          </cell>
          <cell r="D3291">
            <v>1033068486</v>
          </cell>
        </row>
        <row r="3292">
          <cell r="B3292" t="str">
            <v>93Y5SRD04FJ705223</v>
          </cell>
          <cell r="C3292" t="str">
            <v>PVI3370</v>
          </cell>
          <cell r="D3292">
            <v>1033041588</v>
          </cell>
        </row>
        <row r="3293">
          <cell r="B3293" t="str">
            <v>93Y5SRD04FJ706008</v>
          </cell>
          <cell r="C3293" t="str">
            <v>PVI3382</v>
          </cell>
          <cell r="D3293">
            <v>1033040263</v>
          </cell>
        </row>
        <row r="3294">
          <cell r="B3294" t="str">
            <v>93Y5SRD04FJ707331</v>
          </cell>
          <cell r="C3294" t="str">
            <v>PVI3385</v>
          </cell>
          <cell r="D3294">
            <v>1033044730</v>
          </cell>
        </row>
        <row r="3295">
          <cell r="B3295" t="str">
            <v>93Y5SRD04FJ707943</v>
          </cell>
          <cell r="C3295" t="str">
            <v>PVI3388</v>
          </cell>
          <cell r="D3295">
            <v>1033041898</v>
          </cell>
        </row>
        <row r="3296">
          <cell r="B3296" t="str">
            <v>93Y5SRD04FJ708264</v>
          </cell>
          <cell r="C3296" t="str">
            <v>PVI3390</v>
          </cell>
          <cell r="D3296">
            <v>1033067218</v>
          </cell>
        </row>
        <row r="3297">
          <cell r="B3297" t="str">
            <v>93Y5SRD04FJ709139</v>
          </cell>
          <cell r="C3297" t="str">
            <v>PVI3393</v>
          </cell>
          <cell r="D3297">
            <v>1033067935</v>
          </cell>
        </row>
        <row r="3298">
          <cell r="B3298" t="str">
            <v>93Y5SRD04FJ709991</v>
          </cell>
          <cell r="C3298" t="str">
            <v>PVI6381</v>
          </cell>
          <cell r="D3298">
            <v>1033433109</v>
          </cell>
        </row>
        <row r="3299">
          <cell r="B3299" t="str">
            <v>93Y5SRD04FJ709974</v>
          </cell>
          <cell r="C3299" t="str">
            <v>PVK3340</v>
          </cell>
          <cell r="D3299">
            <v>1035227174</v>
          </cell>
        </row>
        <row r="3300">
          <cell r="B3300" t="str">
            <v>8A1LZLH0TFL402689</v>
          </cell>
          <cell r="C3300" t="str">
            <v>PAA6765</v>
          </cell>
          <cell r="D3300">
            <v>1036470986</v>
          </cell>
        </row>
        <row r="3301">
          <cell r="B3301" t="str">
            <v>93Y5SRD04FJ703983</v>
          </cell>
          <cell r="C3301" t="str">
            <v>PVG9182</v>
          </cell>
          <cell r="D3301">
            <v>1032272128</v>
          </cell>
        </row>
        <row r="3302">
          <cell r="B3302" t="str">
            <v>93Y5SRD04FJ709986</v>
          </cell>
          <cell r="C3302" t="str">
            <v>PVI2863</v>
          </cell>
          <cell r="D3302">
            <v>1033044102</v>
          </cell>
        </row>
        <row r="3303">
          <cell r="B3303" t="str">
            <v>93Y5SRD04FJ708007</v>
          </cell>
          <cell r="C3303" t="str">
            <v>PVI2851</v>
          </cell>
          <cell r="D3303">
            <v>1033044218</v>
          </cell>
        </row>
        <row r="3304">
          <cell r="B3304" t="str">
            <v>93Y5SRD04FJ708787</v>
          </cell>
          <cell r="C3304" t="str">
            <v>PVI2855</v>
          </cell>
          <cell r="D3304">
            <v>1033044170</v>
          </cell>
        </row>
        <row r="3305">
          <cell r="B3305" t="str">
            <v>93Y5SRD04FJ709967</v>
          </cell>
          <cell r="C3305" t="str">
            <v>PVI2862</v>
          </cell>
          <cell r="D3305">
            <v>1033044315</v>
          </cell>
        </row>
        <row r="3306">
          <cell r="B3306" t="str">
            <v>93Y5SRD04FJ705944</v>
          </cell>
          <cell r="C3306" t="str">
            <v>PVI3093</v>
          </cell>
          <cell r="D3306">
            <v>1033046156</v>
          </cell>
        </row>
        <row r="3307">
          <cell r="B3307" t="str">
            <v>93Y5SRD04FJ703178</v>
          </cell>
          <cell r="C3307" t="str">
            <v>PVI3069</v>
          </cell>
          <cell r="D3307">
            <v>1033045923</v>
          </cell>
        </row>
        <row r="3308">
          <cell r="B3308" t="str">
            <v>93Y5SRD04FJ703531</v>
          </cell>
          <cell r="C3308" t="str">
            <v>PVI3074</v>
          </cell>
          <cell r="D3308">
            <v>1033046458</v>
          </cell>
        </row>
        <row r="3309">
          <cell r="B3309" t="str">
            <v>93Y5SRD04FJ703539</v>
          </cell>
          <cell r="C3309" t="str">
            <v>PVI3075</v>
          </cell>
          <cell r="D3309">
            <v>1033045290</v>
          </cell>
        </row>
        <row r="3310">
          <cell r="B3310" t="str">
            <v>93Y5SRD04FJ703567</v>
          </cell>
          <cell r="C3310" t="str">
            <v>PVI3076</v>
          </cell>
          <cell r="D3310">
            <v>1033044366</v>
          </cell>
        </row>
        <row r="3311">
          <cell r="B3311" t="str">
            <v>93Y5SRD04FJ706769</v>
          </cell>
          <cell r="C3311" t="str">
            <v>PVI3097</v>
          </cell>
          <cell r="D3311">
            <v>1033044692</v>
          </cell>
        </row>
        <row r="3312">
          <cell r="B3312" t="str">
            <v>93Y5SRD04FJ705279</v>
          </cell>
          <cell r="C3312" t="str">
            <v>PVI3084</v>
          </cell>
          <cell r="D3312">
            <v>1033045443</v>
          </cell>
        </row>
        <row r="3313">
          <cell r="B3313" t="str">
            <v>93Y5SRD04FJ705359</v>
          </cell>
          <cell r="C3313" t="str">
            <v>PVI3085</v>
          </cell>
          <cell r="D3313">
            <v>1033044790</v>
          </cell>
        </row>
        <row r="3314">
          <cell r="B3314" t="str">
            <v>93Y5SRD04FJ707834</v>
          </cell>
          <cell r="C3314" t="str">
            <v>PVI3106</v>
          </cell>
          <cell r="D3314">
            <v>1033046393</v>
          </cell>
        </row>
        <row r="3315">
          <cell r="B3315" t="str">
            <v>93Y5SRD04FJ709414</v>
          </cell>
          <cell r="C3315" t="str">
            <v>PVI3117</v>
          </cell>
          <cell r="D3315">
            <v>1033046288</v>
          </cell>
        </row>
        <row r="3316">
          <cell r="B3316" t="str">
            <v>93Y5SRD04FJ706779</v>
          </cell>
          <cell r="C3316" t="str">
            <v>PVI3098</v>
          </cell>
          <cell r="D3316">
            <v>1033045478</v>
          </cell>
        </row>
        <row r="3317">
          <cell r="B3317" t="str">
            <v>93Y5SRD04FJ706857</v>
          </cell>
          <cell r="C3317" t="str">
            <v>PVI3099</v>
          </cell>
          <cell r="D3317">
            <v>1033044390</v>
          </cell>
        </row>
        <row r="3318">
          <cell r="B3318" t="str">
            <v>93Y5SRD04FJ703034</v>
          </cell>
          <cell r="C3318" t="str">
            <v>PVI3123</v>
          </cell>
          <cell r="D3318">
            <v>1033047470</v>
          </cell>
        </row>
        <row r="3319">
          <cell r="B3319" t="str">
            <v>93Y5SRD04FJ708074</v>
          </cell>
          <cell r="C3319" t="str">
            <v>PVI3109</v>
          </cell>
          <cell r="D3319">
            <v>1033045982</v>
          </cell>
        </row>
        <row r="3320">
          <cell r="B3320" t="str">
            <v>93Y5SRD04FJ708719</v>
          </cell>
          <cell r="C3320" t="str">
            <v>PVI3111</v>
          </cell>
          <cell r="D3320">
            <v>1033044552</v>
          </cell>
        </row>
        <row r="3321">
          <cell r="B3321" t="str">
            <v>93Y5SRD04FJ703247</v>
          </cell>
          <cell r="C3321" t="str">
            <v>PVI3251</v>
          </cell>
          <cell r="D3321">
            <v>1033046261</v>
          </cell>
        </row>
        <row r="3322">
          <cell r="B3322" t="str">
            <v>93Y5SRD04FJ705362</v>
          </cell>
          <cell r="C3322" t="str">
            <v>PVI3264</v>
          </cell>
          <cell r="D3322">
            <v>1033047519</v>
          </cell>
        </row>
        <row r="3323">
          <cell r="B3323" t="str">
            <v>93Y5SRD04FJ703156</v>
          </cell>
          <cell r="C3323" t="str">
            <v>PVI3129</v>
          </cell>
          <cell r="D3323">
            <v>1033048132</v>
          </cell>
        </row>
        <row r="3324">
          <cell r="B3324" t="str">
            <v>93Y5SRD04FJ707982</v>
          </cell>
          <cell r="C3324" t="str">
            <v>PVI3277</v>
          </cell>
          <cell r="D3324">
            <v>1033047381</v>
          </cell>
        </row>
        <row r="3325">
          <cell r="B3325" t="str">
            <v>93Y5SRD04FJ703626</v>
          </cell>
          <cell r="C3325" t="str">
            <v>PVI3135</v>
          </cell>
          <cell r="D3325">
            <v>1033048140</v>
          </cell>
        </row>
        <row r="3326">
          <cell r="B3326" t="str">
            <v>93Y5SRD04FJ704384</v>
          </cell>
          <cell r="C3326" t="str">
            <v>PVI3137</v>
          </cell>
          <cell r="D3326">
            <v>1033047080</v>
          </cell>
        </row>
        <row r="3327">
          <cell r="B3327" t="str">
            <v>93Y5SRD04FJ705462</v>
          </cell>
          <cell r="C3327" t="str">
            <v>PVI3147</v>
          </cell>
          <cell r="D3327">
            <v>1033047640</v>
          </cell>
        </row>
        <row r="3328">
          <cell r="B3328" t="str">
            <v>93Y5SRD04FJ705532</v>
          </cell>
          <cell r="C3328" t="str">
            <v>PVI3149</v>
          </cell>
          <cell r="D3328">
            <v>1033047870</v>
          </cell>
        </row>
        <row r="3329">
          <cell r="B3329" t="str">
            <v>93Y5SRD04FJ706856</v>
          </cell>
          <cell r="C3329" t="str">
            <v>PVI3153</v>
          </cell>
          <cell r="D3329">
            <v>1033047551</v>
          </cell>
        </row>
        <row r="3330">
          <cell r="B3330" t="str">
            <v>93Y5SRD04FJ708347</v>
          </cell>
          <cell r="C3330" t="str">
            <v>PVI3287</v>
          </cell>
          <cell r="D3330">
            <v>1033046342</v>
          </cell>
        </row>
        <row r="3331">
          <cell r="B3331" t="str">
            <v>93Y5SRD04FJ707806</v>
          </cell>
          <cell r="C3331" t="str">
            <v>PVI3160</v>
          </cell>
          <cell r="D3331">
            <v>1033047900</v>
          </cell>
        </row>
        <row r="3332">
          <cell r="B3332" t="str">
            <v>93Y5SRD04FJ708066</v>
          </cell>
          <cell r="C3332" t="str">
            <v>PVI3164</v>
          </cell>
          <cell r="D3332">
            <v>1033047993</v>
          </cell>
        </row>
        <row r="3333">
          <cell r="B3333" t="str">
            <v>93Y5SRD04FJ708194</v>
          </cell>
          <cell r="C3333" t="str">
            <v>PVI3165</v>
          </cell>
          <cell r="D3333">
            <v>1033047268</v>
          </cell>
        </row>
        <row r="3334">
          <cell r="B3334" t="str">
            <v>93Y5SRD04FJ708196</v>
          </cell>
          <cell r="C3334" t="str">
            <v>PVI3166</v>
          </cell>
          <cell r="D3334">
            <v>1033048051</v>
          </cell>
        </row>
        <row r="3335">
          <cell r="B3335" t="str">
            <v>93Y5SRD04FJ708366</v>
          </cell>
          <cell r="C3335" t="str">
            <v>PVI3170</v>
          </cell>
          <cell r="D3335">
            <v>1033047861</v>
          </cell>
        </row>
        <row r="3336">
          <cell r="B3336" t="str">
            <v>93Y5SRD04FJ708752</v>
          </cell>
          <cell r="C3336" t="str">
            <v>PVI3172</v>
          </cell>
          <cell r="D3336">
            <v>1033047594</v>
          </cell>
        </row>
        <row r="3337">
          <cell r="B3337" t="str">
            <v>93Y5SRD04FJ709837</v>
          </cell>
          <cell r="C3337" t="str">
            <v>PVI3314</v>
          </cell>
          <cell r="D3337">
            <v>1033045788</v>
          </cell>
        </row>
        <row r="3338">
          <cell r="B3338" t="str">
            <v>93Y5SRD04FJ709822</v>
          </cell>
          <cell r="C3338" t="str">
            <v>PVI3176</v>
          </cell>
          <cell r="D3338">
            <v>1033048086</v>
          </cell>
        </row>
        <row r="3339">
          <cell r="B3339" t="str">
            <v>93Y5SRD04FJ709408</v>
          </cell>
          <cell r="C3339" t="str">
            <v>PVI3394</v>
          </cell>
          <cell r="D3339">
            <v>1033040220</v>
          </cell>
        </row>
        <row r="3340">
          <cell r="B3340" t="str">
            <v>93Y5SRD04FJ704325</v>
          </cell>
          <cell r="C3340" t="str">
            <v>PVI3257</v>
          </cell>
          <cell r="D3340">
            <v>1033046733</v>
          </cell>
        </row>
        <row r="3341">
          <cell r="B3341" t="str">
            <v>93Y5SRD04FJ704734</v>
          </cell>
          <cell r="C3341" t="str">
            <v>PVI3261</v>
          </cell>
          <cell r="D3341">
            <v>1033043491</v>
          </cell>
        </row>
        <row r="3342">
          <cell r="B3342" t="str">
            <v>93Y5SRD04FJ710038</v>
          </cell>
          <cell r="C3342" t="str">
            <v>PVI3399</v>
          </cell>
          <cell r="D3342">
            <v>1033040085</v>
          </cell>
        </row>
        <row r="3343">
          <cell r="B3343" t="str">
            <v>93Y5SRD04FJ706021</v>
          </cell>
          <cell r="C3343" t="str">
            <v>PVI3268</v>
          </cell>
          <cell r="D3343">
            <v>1033046482</v>
          </cell>
        </row>
        <row r="3344">
          <cell r="B3344" t="str">
            <v>93Y5SRD04FJ707207</v>
          </cell>
          <cell r="C3344" t="str">
            <v>PVI3270</v>
          </cell>
          <cell r="D3344">
            <v>1033045974</v>
          </cell>
        </row>
        <row r="3345">
          <cell r="B3345" t="str">
            <v>93Y5SRD04FJ710067</v>
          </cell>
          <cell r="C3345" t="str">
            <v>PVI3400</v>
          </cell>
          <cell r="D3345">
            <v>1033051877</v>
          </cell>
        </row>
        <row r="3346">
          <cell r="B3346" t="str">
            <v>93Y5SRD04FJ707350</v>
          </cell>
          <cell r="C3346" t="str">
            <v>PVI3273</v>
          </cell>
          <cell r="D3346">
            <v>1033046601</v>
          </cell>
        </row>
        <row r="3347">
          <cell r="B3347" t="str">
            <v>93Y5SRD04FJ707530</v>
          </cell>
          <cell r="C3347" t="str">
            <v>PVI3275</v>
          </cell>
          <cell r="D3347">
            <v>1033046563</v>
          </cell>
        </row>
        <row r="3348">
          <cell r="B3348" t="str">
            <v>93Y5SRD04FJ705418</v>
          </cell>
          <cell r="C3348" t="str">
            <v>PVI4845</v>
          </cell>
          <cell r="D3348">
            <v>1033386127</v>
          </cell>
        </row>
        <row r="3349">
          <cell r="B3349" t="str">
            <v>93Y5SRD04FJ703050</v>
          </cell>
          <cell r="C3349" t="str">
            <v>PVI3278</v>
          </cell>
          <cell r="D3349">
            <v>1033043041</v>
          </cell>
        </row>
        <row r="3350">
          <cell r="B3350" t="str">
            <v>93Y5SRD04FJ703085</v>
          </cell>
          <cell r="C3350" t="str">
            <v>PVI3282</v>
          </cell>
          <cell r="D3350">
            <v>1033037432</v>
          </cell>
        </row>
        <row r="3351">
          <cell r="B3351" t="str">
            <v>93Y5SRD04FJ709787</v>
          </cell>
          <cell r="C3351" t="str">
            <v>PVI1670</v>
          </cell>
          <cell r="D3351">
            <v>1033025035</v>
          </cell>
        </row>
        <row r="3352">
          <cell r="B3352" t="str">
            <v>93Y5SRD04FJ706586</v>
          </cell>
          <cell r="C3352" t="str">
            <v>PVI1687</v>
          </cell>
          <cell r="D3352">
            <v>1033026104</v>
          </cell>
        </row>
        <row r="3353">
          <cell r="B3353" t="str">
            <v>93Y5SRD04FJ704470</v>
          </cell>
          <cell r="C3353" t="str">
            <v>PVI3292</v>
          </cell>
          <cell r="D3353">
            <v>1033042959</v>
          </cell>
        </row>
        <row r="3354">
          <cell r="B3354" t="str">
            <v>93Y5SRD04FJ704520</v>
          </cell>
          <cell r="C3354" t="str">
            <v>PVI3294</v>
          </cell>
          <cell r="D3354">
            <v>1033042754</v>
          </cell>
        </row>
        <row r="3355">
          <cell r="B3355" t="str">
            <v>93Y5SRD04FJ706892</v>
          </cell>
          <cell r="C3355" t="str">
            <v>PVI1692</v>
          </cell>
          <cell r="D3355">
            <v>1033027925</v>
          </cell>
        </row>
        <row r="3356">
          <cell r="B3356" t="str">
            <v>93Y5SRD04FJ708857</v>
          </cell>
          <cell r="C3356" t="str">
            <v>PVI3297</v>
          </cell>
          <cell r="D3356">
            <v>1033046377</v>
          </cell>
        </row>
        <row r="3357">
          <cell r="B3357" t="str">
            <v>93Y5SRD04FJ708815</v>
          </cell>
          <cell r="C3357" t="str">
            <v>PVI1708</v>
          </cell>
          <cell r="D3357">
            <v>1033027453</v>
          </cell>
        </row>
        <row r="3358">
          <cell r="B3358" t="str">
            <v>93Y5SRD04FJ704795</v>
          </cell>
          <cell r="C3358" t="str">
            <v>PVI3305</v>
          </cell>
          <cell r="D3358">
            <v>1033042401</v>
          </cell>
        </row>
        <row r="3359">
          <cell r="B3359" t="str">
            <v>93Y5SRD04FJ709262</v>
          </cell>
          <cell r="C3359" t="str">
            <v>PVI1712</v>
          </cell>
          <cell r="D3359">
            <v>1033027976</v>
          </cell>
        </row>
        <row r="3360">
          <cell r="B3360" t="str">
            <v>93Y5SRD04FJ705398</v>
          </cell>
          <cell r="C3360" t="str">
            <v>PVI3317</v>
          </cell>
          <cell r="D3360">
            <v>1033037734</v>
          </cell>
        </row>
        <row r="3361">
          <cell r="B3361" t="str">
            <v>93Y5SRD04FJ703081</v>
          </cell>
          <cell r="C3361" t="str">
            <v>PVI1725</v>
          </cell>
          <cell r="D3361">
            <v>1033028905</v>
          </cell>
        </row>
        <row r="3362">
          <cell r="B3362" t="str">
            <v>93Y5SRD04FJ707709</v>
          </cell>
          <cell r="C3362" t="str">
            <v>PVI3329</v>
          </cell>
          <cell r="D3362">
            <v>1033037882</v>
          </cell>
        </row>
        <row r="3363">
          <cell r="B3363" t="str">
            <v>93Y5SRD04FJ709828</v>
          </cell>
          <cell r="C3363" t="str">
            <v>PVI3347</v>
          </cell>
          <cell r="D3363">
            <v>1033037807</v>
          </cell>
        </row>
        <row r="3364">
          <cell r="B3364" t="str">
            <v>93Y5SRD04FJ709970</v>
          </cell>
          <cell r="C3364" t="str">
            <v>PVI3348</v>
          </cell>
          <cell r="D3364">
            <v>1033042908</v>
          </cell>
        </row>
        <row r="3365">
          <cell r="B3365" t="str">
            <v>93Y5SRD04FJ703043</v>
          </cell>
          <cell r="C3365" t="str">
            <v>PVI3354</v>
          </cell>
          <cell r="D3365">
            <v>1033041812</v>
          </cell>
        </row>
        <row r="3366">
          <cell r="B3366" t="str">
            <v>93Y5SRD04FJ704303</v>
          </cell>
          <cell r="C3366" t="str">
            <v>PVI3361</v>
          </cell>
          <cell r="D3366">
            <v>1033040573</v>
          </cell>
        </row>
        <row r="3367">
          <cell r="B3367" t="str">
            <v>93Y5SRD04FJ704563</v>
          </cell>
          <cell r="C3367" t="str">
            <v>PVI3366</v>
          </cell>
          <cell r="D3367">
            <v>1033041669</v>
          </cell>
        </row>
        <row r="3368">
          <cell r="B3368" t="str">
            <v>93Y5SRD04FJ705442</v>
          </cell>
          <cell r="C3368" t="str">
            <v>PVI3374</v>
          </cell>
          <cell r="D3368">
            <v>1033051907</v>
          </cell>
        </row>
        <row r="3369">
          <cell r="B3369" t="str">
            <v>93Y5SRD04FJ705463</v>
          </cell>
          <cell r="C3369" t="str">
            <v>PVI3375</v>
          </cell>
          <cell r="D3369">
            <v>1033041987</v>
          </cell>
        </row>
        <row r="3370">
          <cell r="B3370" t="str">
            <v>93Y5SRD04FJ706594</v>
          </cell>
          <cell r="C3370" t="str">
            <v>PVI1736</v>
          </cell>
          <cell r="D3370">
            <v>1033029910</v>
          </cell>
        </row>
        <row r="3371">
          <cell r="B3371" t="str">
            <v>93Y5SRD04FJ705963</v>
          </cell>
          <cell r="C3371" t="str">
            <v>PVI3381</v>
          </cell>
          <cell r="D3371">
            <v>1033042495</v>
          </cell>
        </row>
        <row r="3372">
          <cell r="B3372" t="str">
            <v>93Y5SRD04FJ707565</v>
          </cell>
          <cell r="C3372" t="str">
            <v>PVI3386</v>
          </cell>
          <cell r="D3372">
            <v>1033040360</v>
          </cell>
        </row>
        <row r="3373">
          <cell r="B3373" t="str">
            <v>93Y5SRD04FJ707835</v>
          </cell>
          <cell r="C3373" t="str">
            <v>PVI3387</v>
          </cell>
          <cell r="D3373">
            <v>1033039940</v>
          </cell>
        </row>
        <row r="3374">
          <cell r="B3374" t="str">
            <v>93Y5SRD04FJ708843</v>
          </cell>
          <cell r="C3374" t="str">
            <v>PVI3392</v>
          </cell>
          <cell r="D3374">
            <v>1033041740</v>
          </cell>
        </row>
        <row r="3375">
          <cell r="B3375" t="str">
            <v>93Y5SRD04FJ706622</v>
          </cell>
          <cell r="C3375" t="str">
            <v>PVI1737</v>
          </cell>
          <cell r="D3375">
            <v>1033028280</v>
          </cell>
        </row>
        <row r="3376">
          <cell r="B3376" t="str">
            <v>93Y5SRD04FJ709735</v>
          </cell>
          <cell r="C3376" t="str">
            <v>PVI3395</v>
          </cell>
          <cell r="D3376">
            <v>1033039869</v>
          </cell>
        </row>
        <row r="3377">
          <cell r="B3377" t="str">
            <v>93Y5SRD04FJ709933</v>
          </cell>
          <cell r="C3377" t="str">
            <v>PVI3397</v>
          </cell>
          <cell r="D3377">
            <v>1033042550</v>
          </cell>
        </row>
        <row r="3378">
          <cell r="B3378" t="str">
            <v>93Y5SRD04FJ709988</v>
          </cell>
          <cell r="C3378" t="str">
            <v>PVI3398</v>
          </cell>
          <cell r="D3378">
            <v>1033048043</v>
          </cell>
        </row>
        <row r="3379">
          <cell r="B3379" t="str">
            <v>93Y5SRD04FJ706730</v>
          </cell>
          <cell r="C3379" t="str">
            <v>PVI1738</v>
          </cell>
          <cell r="D3379">
            <v>1033029120</v>
          </cell>
        </row>
        <row r="3380">
          <cell r="B3380" t="str">
            <v>93Y5SRD04FJ706912</v>
          </cell>
          <cell r="C3380" t="str">
            <v>PVI1741</v>
          </cell>
          <cell r="D3380">
            <v>1033028301</v>
          </cell>
        </row>
        <row r="3381">
          <cell r="B3381" t="str">
            <v>93Y5SRD04FJ710068</v>
          </cell>
          <cell r="C3381" t="str">
            <v>PVI3401</v>
          </cell>
          <cell r="D3381">
            <v>1033038234</v>
          </cell>
        </row>
        <row r="3382">
          <cell r="B3382" t="str">
            <v>93Y5SRD04FJ707333</v>
          </cell>
          <cell r="C3382" t="str">
            <v>PVI1748</v>
          </cell>
          <cell r="D3382">
            <v>1033028646</v>
          </cell>
        </row>
        <row r="3383">
          <cell r="B3383" t="str">
            <v>93Y5SRD04FJ709860</v>
          </cell>
          <cell r="C3383" t="str">
            <v>PVI5326</v>
          </cell>
          <cell r="D3383">
            <v>1033335930</v>
          </cell>
        </row>
        <row r="3384">
          <cell r="B3384" t="str">
            <v>93Y5SRD04FJ705214</v>
          </cell>
          <cell r="C3384" t="str">
            <v>PVI3082</v>
          </cell>
          <cell r="D3384">
            <v>1033046032</v>
          </cell>
        </row>
        <row r="3385">
          <cell r="B3385" t="str">
            <v>8A1LZLH0TFL475495</v>
          </cell>
          <cell r="C3385" t="str">
            <v>PVI7103</v>
          </cell>
          <cell r="D3385">
            <v>1033530112</v>
          </cell>
        </row>
        <row r="3386">
          <cell r="B3386" t="str">
            <v>8A1LZLH0TFL646495</v>
          </cell>
          <cell r="C3386" t="str">
            <v>PVI7116</v>
          </cell>
          <cell r="D3386">
            <v>1033530333</v>
          </cell>
        </row>
        <row r="3387">
          <cell r="B3387" t="str">
            <v>8A1LZLH0TFL647727</v>
          </cell>
          <cell r="C3387" t="str">
            <v>PVI7124</v>
          </cell>
          <cell r="D3387">
            <v>1033530473</v>
          </cell>
        </row>
        <row r="3388">
          <cell r="B3388" t="str">
            <v>8A1LZLH0TFL647922</v>
          </cell>
          <cell r="C3388" t="str">
            <v>PVI7127</v>
          </cell>
          <cell r="D3388">
            <v>1033530520</v>
          </cell>
        </row>
        <row r="3389">
          <cell r="B3389" t="str">
            <v>8A1LZLH0TFL685843</v>
          </cell>
          <cell r="C3389" t="str">
            <v>PVI7137</v>
          </cell>
          <cell r="D3389">
            <v>1033530660</v>
          </cell>
        </row>
        <row r="3390">
          <cell r="B3390" t="str">
            <v>8A1LZLH0TFL685894</v>
          </cell>
          <cell r="C3390" t="str">
            <v>PVI7144</v>
          </cell>
          <cell r="D3390">
            <v>1033530813</v>
          </cell>
        </row>
        <row r="3391">
          <cell r="B3391" t="str">
            <v>8A1LZLH0TFL686037</v>
          </cell>
          <cell r="C3391" t="str">
            <v>PVI7145</v>
          </cell>
          <cell r="D3391">
            <v>1033530821</v>
          </cell>
        </row>
        <row r="3392">
          <cell r="B3392" t="str">
            <v>93Y5SRD04FJ708297</v>
          </cell>
          <cell r="C3392" t="str">
            <v>PVJ0276</v>
          </cell>
          <cell r="D3392">
            <v>1032791451</v>
          </cell>
        </row>
        <row r="3393">
          <cell r="B3393" t="str">
            <v>93Y5SRD04FJ703987</v>
          </cell>
          <cell r="C3393" t="str">
            <v>PVP7106</v>
          </cell>
          <cell r="D3393">
            <v>1040336059</v>
          </cell>
        </row>
        <row r="3394">
          <cell r="B3394" t="str">
            <v>93Y5SRD04FJ705189</v>
          </cell>
          <cell r="C3394" t="str">
            <v>PVI1627</v>
          </cell>
          <cell r="D3394">
            <v>1033024306</v>
          </cell>
        </row>
        <row r="3395">
          <cell r="B3395" t="str">
            <v>93Y5SRD04FJ705581</v>
          </cell>
          <cell r="C3395" t="str">
            <v>PVI1633</v>
          </cell>
          <cell r="D3395">
            <v>1033022753</v>
          </cell>
        </row>
        <row r="3396">
          <cell r="B3396" t="str">
            <v>93Y5SRD04FJ706557</v>
          </cell>
          <cell r="C3396" t="str">
            <v>PVI1636</v>
          </cell>
          <cell r="D3396">
            <v>1033025167</v>
          </cell>
        </row>
        <row r="3397">
          <cell r="B3397" t="str">
            <v>93Y5SRD04FJ706890</v>
          </cell>
          <cell r="C3397" t="str">
            <v>PVI1639</v>
          </cell>
          <cell r="D3397">
            <v>1033023369</v>
          </cell>
        </row>
        <row r="3398">
          <cell r="B3398" t="str">
            <v>93Y5SRD04FJ706988</v>
          </cell>
          <cell r="C3398" t="str">
            <v>PVI1642</v>
          </cell>
          <cell r="D3398">
            <v>1033023580</v>
          </cell>
        </row>
        <row r="3399">
          <cell r="B3399" t="str">
            <v>93Y5SRD04FJ707187</v>
          </cell>
          <cell r="C3399" t="str">
            <v>PVI1643</v>
          </cell>
          <cell r="D3399">
            <v>1033025256</v>
          </cell>
        </row>
        <row r="3400">
          <cell r="B3400" t="str">
            <v>93Y5SRD04FJ707627</v>
          </cell>
          <cell r="C3400" t="str">
            <v>PVI1646</v>
          </cell>
          <cell r="D3400">
            <v>1033024721</v>
          </cell>
        </row>
        <row r="3401">
          <cell r="B3401" t="str">
            <v>93Y5SRD04FJ707629</v>
          </cell>
          <cell r="C3401" t="str">
            <v>PVI1647</v>
          </cell>
          <cell r="D3401">
            <v>1033024217</v>
          </cell>
        </row>
        <row r="3402">
          <cell r="B3402" t="str">
            <v>93Y5SRD04FJ708189</v>
          </cell>
          <cell r="C3402" t="str">
            <v>PVI1649</v>
          </cell>
          <cell r="D3402">
            <v>1033024250</v>
          </cell>
        </row>
        <row r="3403">
          <cell r="B3403" t="str">
            <v>93Y5SRD04FJ708237</v>
          </cell>
          <cell r="C3403" t="str">
            <v>PVI1652</v>
          </cell>
          <cell r="D3403">
            <v>1033024551</v>
          </cell>
        </row>
        <row r="3404">
          <cell r="B3404" t="str">
            <v>93Y5SRD04FJ708248</v>
          </cell>
          <cell r="C3404" t="str">
            <v>PVI1653</v>
          </cell>
          <cell r="D3404">
            <v>1033023890</v>
          </cell>
        </row>
        <row r="3405">
          <cell r="B3405" t="str">
            <v>93Y5SRD04FJ708699</v>
          </cell>
          <cell r="C3405" t="str">
            <v>PVI1655</v>
          </cell>
          <cell r="D3405">
            <v>1033023032</v>
          </cell>
        </row>
        <row r="3406">
          <cell r="B3406" t="str">
            <v>93Y5SRD04FJ708748</v>
          </cell>
          <cell r="C3406" t="str">
            <v>PVI1658</v>
          </cell>
          <cell r="D3406">
            <v>1033064944</v>
          </cell>
        </row>
        <row r="3407">
          <cell r="B3407" t="str">
            <v>93Y5SRD04FJ708858</v>
          </cell>
          <cell r="C3407" t="str">
            <v>PVI1659</v>
          </cell>
          <cell r="D3407">
            <v>1033024039</v>
          </cell>
        </row>
        <row r="3408">
          <cell r="B3408" t="str">
            <v>93Y5SRD04FJ708989</v>
          </cell>
          <cell r="C3408" t="str">
            <v>PVI1662</v>
          </cell>
          <cell r="D3408">
            <v>1033024144</v>
          </cell>
        </row>
        <row r="3409">
          <cell r="B3409" t="str">
            <v>93Y5SRD04FJ709269</v>
          </cell>
          <cell r="C3409" t="str">
            <v>PVI1665</v>
          </cell>
          <cell r="D3409">
            <v>1033024527</v>
          </cell>
        </row>
        <row r="3410">
          <cell r="B3410" t="str">
            <v>93Y5SRD04FJ709847</v>
          </cell>
          <cell r="C3410" t="str">
            <v>PVI1671</v>
          </cell>
          <cell r="D3410">
            <v>1033024764</v>
          </cell>
        </row>
        <row r="3411">
          <cell r="B3411" t="str">
            <v>93Y5SRD04FJ703102</v>
          </cell>
          <cell r="C3411" t="str">
            <v>PVI1674</v>
          </cell>
          <cell r="D3411">
            <v>1033027755</v>
          </cell>
        </row>
        <row r="3412">
          <cell r="B3412" t="str">
            <v>93Y5SRD04FJ703157</v>
          </cell>
          <cell r="C3412" t="str">
            <v>PVI1675</v>
          </cell>
          <cell r="D3412">
            <v>1033025485</v>
          </cell>
        </row>
        <row r="3413">
          <cell r="B3413" t="str">
            <v>93Y5SRD04FJ703186</v>
          </cell>
          <cell r="C3413" t="str">
            <v>PVI1676</v>
          </cell>
          <cell r="D3413">
            <v>1033026422</v>
          </cell>
        </row>
        <row r="3414">
          <cell r="B3414" t="str">
            <v>93Y5SRD04FJ704576</v>
          </cell>
          <cell r="C3414" t="str">
            <v>PVI1681</v>
          </cell>
          <cell r="D3414">
            <v>1033026171</v>
          </cell>
        </row>
        <row r="3415">
          <cell r="B3415" t="str">
            <v>93Y5SRD04FJ705300</v>
          </cell>
          <cell r="C3415" t="str">
            <v>PVI1682</v>
          </cell>
          <cell r="D3415">
            <v>1033025655</v>
          </cell>
        </row>
        <row r="3416">
          <cell r="B3416" t="str">
            <v>93Y5SRD04FJ705977</v>
          </cell>
          <cell r="C3416" t="str">
            <v>PVI1685</v>
          </cell>
          <cell r="D3416">
            <v>1033025817</v>
          </cell>
        </row>
        <row r="3417">
          <cell r="B3417" t="str">
            <v>93Y5SRD04FJ705985</v>
          </cell>
          <cell r="C3417" t="str">
            <v>PVI1686</v>
          </cell>
          <cell r="D3417">
            <v>1033027127</v>
          </cell>
        </row>
        <row r="3418">
          <cell r="B3418" t="str">
            <v>93Y5SRD04FJ706767</v>
          </cell>
          <cell r="C3418" t="str">
            <v>PVI1688</v>
          </cell>
          <cell r="D3418">
            <v>1033025779</v>
          </cell>
        </row>
        <row r="3419">
          <cell r="B3419" t="str">
            <v>93Y5SRD04FJ706816</v>
          </cell>
          <cell r="C3419" t="str">
            <v>PVI1689</v>
          </cell>
          <cell r="D3419">
            <v>1033026511</v>
          </cell>
        </row>
        <row r="3420">
          <cell r="B3420" t="str">
            <v>93Y5SRD04FJ706867</v>
          </cell>
          <cell r="C3420" t="str">
            <v>PVI1690</v>
          </cell>
          <cell r="D3420">
            <v>1033026325</v>
          </cell>
        </row>
        <row r="3421">
          <cell r="B3421" t="str">
            <v>93Y5SRD04FJ707882</v>
          </cell>
          <cell r="C3421" t="str">
            <v>PVI1697</v>
          </cell>
          <cell r="D3421">
            <v>1033027801</v>
          </cell>
        </row>
        <row r="3422">
          <cell r="B3422" t="str">
            <v>93Y5SRD04FJ708096</v>
          </cell>
          <cell r="C3422" t="str">
            <v>PVI1699</v>
          </cell>
          <cell r="D3422">
            <v>1033025582</v>
          </cell>
        </row>
        <row r="3423">
          <cell r="B3423" t="str">
            <v>93Y5SRD04FJ708695</v>
          </cell>
          <cell r="C3423" t="str">
            <v>PVI1705</v>
          </cell>
          <cell r="D3423">
            <v>1033027216</v>
          </cell>
        </row>
        <row r="3424">
          <cell r="B3424" t="str">
            <v>93Y5SRD04FJ709396</v>
          </cell>
          <cell r="C3424" t="str">
            <v>PVI1716</v>
          </cell>
          <cell r="D3424">
            <v>1033026350</v>
          </cell>
        </row>
        <row r="3425">
          <cell r="B3425" t="str">
            <v>93Y5SRD04FJ709441</v>
          </cell>
          <cell r="C3425" t="str">
            <v>PVI1717</v>
          </cell>
          <cell r="D3425">
            <v>1033028042</v>
          </cell>
        </row>
        <row r="3426">
          <cell r="B3426" t="str">
            <v>93Y5SRD04FJ709806</v>
          </cell>
          <cell r="C3426" t="str">
            <v>PVI1720</v>
          </cell>
          <cell r="D3426">
            <v>1033026244</v>
          </cell>
        </row>
        <row r="3427">
          <cell r="B3427" t="str">
            <v>93Y5SRD04FJ709872</v>
          </cell>
          <cell r="C3427" t="str">
            <v>PVI1722</v>
          </cell>
          <cell r="D3427">
            <v>1033027674</v>
          </cell>
        </row>
        <row r="3428">
          <cell r="B3428" t="str">
            <v>93Y5SRD04FJ709935</v>
          </cell>
          <cell r="C3428" t="str">
            <v>PVI1723</v>
          </cell>
          <cell r="D3428">
            <v>1033027550</v>
          </cell>
        </row>
        <row r="3429">
          <cell r="B3429" t="str">
            <v>93Y5SRD04FJ709957</v>
          </cell>
          <cell r="C3429" t="str">
            <v>PVI1724</v>
          </cell>
          <cell r="D3429">
            <v>1033025914</v>
          </cell>
        </row>
        <row r="3430">
          <cell r="B3430" t="str">
            <v>93Y5SRD04FJ703434</v>
          </cell>
          <cell r="C3430" t="str">
            <v>PVI1727</v>
          </cell>
          <cell r="D3430">
            <v>1033029979</v>
          </cell>
        </row>
        <row r="3431">
          <cell r="B3431" t="str">
            <v>93Y5SRD04FJ703502</v>
          </cell>
          <cell r="C3431" t="str">
            <v>PVI1728</v>
          </cell>
          <cell r="D3431">
            <v>1033028336</v>
          </cell>
        </row>
        <row r="3432">
          <cell r="B3432" t="str">
            <v>93Y5SRD04FJ705933</v>
          </cell>
          <cell r="C3432" t="str">
            <v>PVI1733</v>
          </cell>
          <cell r="D3432">
            <v>1033028794</v>
          </cell>
        </row>
        <row r="3433">
          <cell r="B3433" t="str">
            <v>93Y5SRD04FJ705993</v>
          </cell>
          <cell r="C3433" t="str">
            <v>PVI1734</v>
          </cell>
          <cell r="D3433">
            <v>1033029456</v>
          </cell>
        </row>
        <row r="3434">
          <cell r="B3434" t="str">
            <v>93Y5SRD04FJ706030</v>
          </cell>
          <cell r="C3434" t="str">
            <v>PVI1735</v>
          </cell>
          <cell r="D3434">
            <v>1033029146</v>
          </cell>
        </row>
        <row r="3435">
          <cell r="B3435" t="str">
            <v>93Y5SRD04FJ706923</v>
          </cell>
          <cell r="C3435" t="str">
            <v>PVI1742</v>
          </cell>
          <cell r="D3435">
            <v>1033028751</v>
          </cell>
        </row>
        <row r="3436">
          <cell r="B3436" t="str">
            <v>93Y5SRD04FJ706950</v>
          </cell>
          <cell r="C3436" t="str">
            <v>PVI1743</v>
          </cell>
          <cell r="D3436">
            <v>1033029316</v>
          </cell>
        </row>
        <row r="3437">
          <cell r="B3437" t="str">
            <v>93Y5SRD04FJ707113</v>
          </cell>
          <cell r="C3437" t="str">
            <v>PVI1745</v>
          </cell>
          <cell r="D3437">
            <v>1033028530</v>
          </cell>
        </row>
        <row r="3438">
          <cell r="B3438" t="str">
            <v>93Y5SRD04FJ707241</v>
          </cell>
          <cell r="C3438" t="str">
            <v>PVI1746</v>
          </cell>
          <cell r="D3438">
            <v>1033028182</v>
          </cell>
        </row>
        <row r="3439">
          <cell r="B3439" t="str">
            <v>93Y5SRD04FJ707910</v>
          </cell>
          <cell r="C3439" t="str">
            <v>PVI1755</v>
          </cell>
          <cell r="D3439">
            <v>1033029588</v>
          </cell>
        </row>
        <row r="3440">
          <cell r="B3440" t="str">
            <v>93Y5SRD04FJ708700</v>
          </cell>
          <cell r="C3440" t="str">
            <v>PVI1763</v>
          </cell>
          <cell r="D3440">
            <v>1033029499</v>
          </cell>
        </row>
        <row r="3441">
          <cell r="B3441" t="str">
            <v>93Y5SRD04FJ708824</v>
          </cell>
          <cell r="C3441" t="str">
            <v>PVI1771</v>
          </cell>
          <cell r="D3441">
            <v>1033029804</v>
          </cell>
        </row>
        <row r="3442">
          <cell r="B3442" t="str">
            <v>93Y5SRD04FJ709453</v>
          </cell>
          <cell r="C3442" t="str">
            <v>PVI1775</v>
          </cell>
          <cell r="D3442">
            <v>1033028603</v>
          </cell>
        </row>
        <row r="3443">
          <cell r="B3443" t="str">
            <v>93Y5SRD04FJ709981</v>
          </cell>
          <cell r="C3443" t="str">
            <v>PVI1784</v>
          </cell>
          <cell r="D3443">
            <v>1033028115</v>
          </cell>
        </row>
        <row r="3444">
          <cell r="B3444" t="str">
            <v>93Y5SRD04FJ708789</v>
          </cell>
          <cell r="C3444" t="str">
            <v>PVI1822</v>
          </cell>
          <cell r="D3444">
            <v>1033030160</v>
          </cell>
        </row>
        <row r="3445">
          <cell r="B3445" t="str">
            <v>93Y5SRD04FJ709684</v>
          </cell>
          <cell r="C3445" t="str">
            <v>PVI1827</v>
          </cell>
          <cell r="D3445">
            <v>1033030080</v>
          </cell>
        </row>
        <row r="3446">
          <cell r="B3446" t="str">
            <v>93Y5SRD04FJ709762</v>
          </cell>
          <cell r="C3446" t="str">
            <v>PVI1829</v>
          </cell>
          <cell r="D3446">
            <v>1033030373</v>
          </cell>
        </row>
        <row r="3447">
          <cell r="B3447" t="str">
            <v>93Y5SRD04FJ709982</v>
          </cell>
          <cell r="C3447" t="str">
            <v>PVI1831</v>
          </cell>
          <cell r="D3447">
            <v>1033030292</v>
          </cell>
        </row>
        <row r="3448">
          <cell r="B3448" t="str">
            <v>93Y5SRD04FJ708477</v>
          </cell>
          <cell r="C3448" t="str">
            <v>PVI1850</v>
          </cell>
          <cell r="D3448">
            <v>1033036711</v>
          </cell>
        </row>
        <row r="3449">
          <cell r="B3449" t="str">
            <v>93Y5SRD04FJ703032</v>
          </cell>
          <cell r="C3449" t="str">
            <v>PVI2812</v>
          </cell>
          <cell r="D3449">
            <v>1033043890</v>
          </cell>
        </row>
        <row r="3450">
          <cell r="B3450" t="str">
            <v>93Y5SRD04FJ706276</v>
          </cell>
          <cell r="C3450" t="str">
            <v>PVI3321</v>
          </cell>
          <cell r="D3450">
            <v>1033037998</v>
          </cell>
        </row>
        <row r="3451">
          <cell r="B3451" t="str">
            <v>93Y5SRD04FJ706876</v>
          </cell>
          <cell r="C3451" t="str">
            <v>PVI3324</v>
          </cell>
          <cell r="D3451">
            <v>1033037947</v>
          </cell>
        </row>
        <row r="3452">
          <cell r="B3452" t="str">
            <v>93Y5SRD04FJ706996</v>
          </cell>
          <cell r="C3452" t="str">
            <v>PVI3325</v>
          </cell>
          <cell r="D3452">
            <v>1033075903</v>
          </cell>
        </row>
        <row r="3453">
          <cell r="B3453" t="str">
            <v>93Y5SRD04FJ703316</v>
          </cell>
          <cell r="C3453" t="str">
            <v>PVI4888</v>
          </cell>
          <cell r="D3453">
            <v>1033268620</v>
          </cell>
        </row>
        <row r="3454">
          <cell r="B3454" t="str">
            <v>93Y5SRD04FJ704039</v>
          </cell>
          <cell r="C3454" t="str">
            <v>PVI4892</v>
          </cell>
          <cell r="D3454">
            <v>1033274809</v>
          </cell>
        </row>
        <row r="3455">
          <cell r="B3455" t="str">
            <v>93Y5SRD04FJ704266</v>
          </cell>
          <cell r="C3455" t="str">
            <v>PVI4894</v>
          </cell>
          <cell r="D3455">
            <v>1033273420</v>
          </cell>
        </row>
        <row r="3456">
          <cell r="B3456" t="str">
            <v>93Y5SRD04FJ704319</v>
          </cell>
          <cell r="C3456" t="str">
            <v>PVI4896</v>
          </cell>
          <cell r="D3456">
            <v>1033274531</v>
          </cell>
        </row>
        <row r="3457">
          <cell r="B3457" t="str">
            <v>93Y5SRD04FJ704497</v>
          </cell>
          <cell r="C3457" t="str">
            <v>PVI4901</v>
          </cell>
          <cell r="D3457">
            <v>1033278979</v>
          </cell>
        </row>
        <row r="3458">
          <cell r="B3458" t="str">
            <v>93Y5SRD04FJ704798</v>
          </cell>
          <cell r="C3458" t="str">
            <v>PVI4904</v>
          </cell>
          <cell r="D3458">
            <v>1033275961</v>
          </cell>
        </row>
        <row r="3459">
          <cell r="B3459" t="str">
            <v>93Y5SRD04FJ704887</v>
          </cell>
          <cell r="C3459" t="str">
            <v>PVI4905</v>
          </cell>
          <cell r="D3459">
            <v>1033279886</v>
          </cell>
        </row>
        <row r="3460">
          <cell r="B3460" t="str">
            <v>93Y5SRD04FJ705215</v>
          </cell>
          <cell r="C3460" t="str">
            <v>PVI4908</v>
          </cell>
          <cell r="D3460">
            <v>1033284499</v>
          </cell>
        </row>
        <row r="3461">
          <cell r="B3461" t="str">
            <v>93Y5SRD04FJ705976</v>
          </cell>
          <cell r="C3461" t="str">
            <v>PVI4912</v>
          </cell>
          <cell r="D3461">
            <v>1033270935</v>
          </cell>
        </row>
        <row r="3462">
          <cell r="B3462" t="str">
            <v>93Y5SRD04FJ706603</v>
          </cell>
          <cell r="C3462" t="str">
            <v>PVI4919</v>
          </cell>
          <cell r="D3462">
            <v>1033271419</v>
          </cell>
        </row>
        <row r="3463">
          <cell r="B3463" t="str">
            <v>93Y5SRD04FJ706987</v>
          </cell>
          <cell r="C3463" t="str">
            <v>PVI4922</v>
          </cell>
          <cell r="D3463">
            <v>1033279401</v>
          </cell>
        </row>
        <row r="3464">
          <cell r="B3464" t="str">
            <v>93Y5SRD04FJ708026</v>
          </cell>
          <cell r="C3464" t="str">
            <v>PVI4928</v>
          </cell>
          <cell r="D3464">
            <v>1033272784</v>
          </cell>
        </row>
        <row r="3465">
          <cell r="B3465" t="str">
            <v>93Y5SRD04FJ709498</v>
          </cell>
          <cell r="C3465" t="str">
            <v>PVI4934</v>
          </cell>
          <cell r="D3465">
            <v>1033277654</v>
          </cell>
        </row>
        <row r="3466">
          <cell r="B3466" t="str">
            <v>93Y5SRD04FJ709523</v>
          </cell>
          <cell r="C3466" t="str">
            <v>PVI4936</v>
          </cell>
          <cell r="D3466">
            <v>1033282011</v>
          </cell>
        </row>
        <row r="3467">
          <cell r="B3467" t="str">
            <v>93Y5SRD04FJ709866</v>
          </cell>
          <cell r="C3467" t="str">
            <v>PVI4938</v>
          </cell>
          <cell r="D3467">
            <v>1033273209</v>
          </cell>
        </row>
        <row r="3468">
          <cell r="B3468" t="str">
            <v>93Y5SRD04FJ703052</v>
          </cell>
          <cell r="C3468" t="str">
            <v>PVI5252</v>
          </cell>
          <cell r="D3468">
            <v>1033287510</v>
          </cell>
        </row>
        <row r="3469">
          <cell r="B3469" t="str">
            <v>93Y5SRD04FJ703422</v>
          </cell>
          <cell r="C3469" t="str">
            <v>PVI5256</v>
          </cell>
          <cell r="D3469">
            <v>1033287153</v>
          </cell>
        </row>
        <row r="3470">
          <cell r="B3470" t="str">
            <v>93Y5SRD04FJ703532</v>
          </cell>
          <cell r="C3470" t="str">
            <v>PVI5258</v>
          </cell>
          <cell r="D3470">
            <v>1033285614</v>
          </cell>
        </row>
        <row r="3471">
          <cell r="B3471" t="str">
            <v>93Y5SRD04FJ703600</v>
          </cell>
          <cell r="C3471" t="str">
            <v>PVI5259</v>
          </cell>
          <cell r="D3471">
            <v>1033290545</v>
          </cell>
        </row>
        <row r="3472">
          <cell r="B3472" t="str">
            <v>93Y5SRD04FJ704427</v>
          </cell>
          <cell r="C3472" t="str">
            <v>PVI5265</v>
          </cell>
          <cell r="D3472">
            <v>1033324792</v>
          </cell>
        </row>
        <row r="3473">
          <cell r="B3473" t="str">
            <v>93Y5SRD04FJ704842</v>
          </cell>
          <cell r="C3473" t="str">
            <v>PVI5270</v>
          </cell>
          <cell r="D3473">
            <v>1033286092</v>
          </cell>
        </row>
        <row r="3474">
          <cell r="B3474" t="str">
            <v>93Y5SRD04FJ705630</v>
          </cell>
          <cell r="C3474" t="str">
            <v>PVI5276</v>
          </cell>
          <cell r="D3474">
            <v>1033290120</v>
          </cell>
        </row>
        <row r="3475">
          <cell r="B3475" t="str">
            <v>93Y5SRD04FJ705662</v>
          </cell>
          <cell r="C3475" t="str">
            <v>PVI5278</v>
          </cell>
          <cell r="D3475">
            <v>1033286920</v>
          </cell>
        </row>
        <row r="3476">
          <cell r="B3476" t="str">
            <v>93Y5SRD04FJ706301</v>
          </cell>
          <cell r="C3476" t="str">
            <v>PVI5286</v>
          </cell>
          <cell r="D3476">
            <v>1033289350</v>
          </cell>
        </row>
        <row r="3477">
          <cell r="B3477" t="str">
            <v>93Y5SRD04FJ706472</v>
          </cell>
          <cell r="C3477" t="str">
            <v>PVI5288</v>
          </cell>
          <cell r="D3477">
            <v>1033288320</v>
          </cell>
        </row>
        <row r="3478">
          <cell r="B3478" t="str">
            <v>9BD195152F0660218</v>
          </cell>
          <cell r="C3478" t="str">
            <v>PVJ7505</v>
          </cell>
          <cell r="D3478">
            <v>1034487709</v>
          </cell>
        </row>
        <row r="3479">
          <cell r="B3479" t="str">
            <v>93Y5SRD04FJ707911</v>
          </cell>
          <cell r="C3479" t="str">
            <v>PVI1756</v>
          </cell>
          <cell r="D3479">
            <v>1033028441</v>
          </cell>
        </row>
        <row r="3480">
          <cell r="B3480" t="str">
            <v>8A1LZLH0TFL474350</v>
          </cell>
          <cell r="C3480" t="str">
            <v>PVI0502</v>
          </cell>
          <cell r="D3480">
            <v>1033016761</v>
          </cell>
        </row>
        <row r="3481">
          <cell r="B3481" t="str">
            <v>8A1LZLH0TFL647840</v>
          </cell>
          <cell r="C3481" t="str">
            <v>PVI0507</v>
          </cell>
          <cell r="D3481">
            <v>1033016818</v>
          </cell>
        </row>
        <row r="3482">
          <cell r="B3482" t="str">
            <v>8A1LZLH0TFL685880</v>
          </cell>
          <cell r="C3482" t="str">
            <v>PVI0509</v>
          </cell>
          <cell r="D3482">
            <v>1033016834</v>
          </cell>
        </row>
        <row r="3483">
          <cell r="B3483" t="str">
            <v>8A1LZLH0TFL685890</v>
          </cell>
          <cell r="C3483" t="str">
            <v>PVI0512</v>
          </cell>
          <cell r="D3483">
            <v>1033016850</v>
          </cell>
        </row>
        <row r="3484">
          <cell r="B3484" t="str">
            <v>93Y5SRD04FJ703248</v>
          </cell>
          <cell r="C3484" t="str">
            <v>PVI1614</v>
          </cell>
          <cell r="D3484">
            <v>1033024829</v>
          </cell>
        </row>
        <row r="3485">
          <cell r="B3485" t="str">
            <v>93Y5SRD04FJ707753</v>
          </cell>
          <cell r="C3485" t="str">
            <v>PVI1751</v>
          </cell>
          <cell r="D3485">
            <v>1033028638</v>
          </cell>
        </row>
        <row r="3486">
          <cell r="B3486" t="str">
            <v>93Y5SRD04FJ708574</v>
          </cell>
          <cell r="C3486" t="str">
            <v>PVI1761</v>
          </cell>
          <cell r="D3486">
            <v>1033065070</v>
          </cell>
        </row>
        <row r="3487">
          <cell r="B3487" t="str">
            <v>93Y5SRD04FJ708348</v>
          </cell>
          <cell r="C3487" t="str">
            <v>PVI1654</v>
          </cell>
          <cell r="D3487">
            <v>1033023091</v>
          </cell>
        </row>
        <row r="3488">
          <cell r="B3488" t="str">
            <v>93Y5SRD04FJ703620</v>
          </cell>
          <cell r="C3488" t="str">
            <v>PVI1768</v>
          </cell>
          <cell r="D3488">
            <v>1033030683</v>
          </cell>
        </row>
        <row r="3489">
          <cell r="B3489" t="str">
            <v>93Y5SRD04FJ709719</v>
          </cell>
          <cell r="C3489" t="str">
            <v>PVI1669</v>
          </cell>
          <cell r="D3489">
            <v>1033023253</v>
          </cell>
        </row>
        <row r="3490">
          <cell r="B3490" t="str">
            <v>93Y5SRD04FJ709920</v>
          </cell>
          <cell r="C3490" t="str">
            <v>PVI1782</v>
          </cell>
          <cell r="D3490">
            <v>1033029006</v>
          </cell>
        </row>
        <row r="3491">
          <cell r="B3491" t="str">
            <v>93Y5SRD04FJ709989</v>
          </cell>
          <cell r="C3491" t="str">
            <v>PVI1672</v>
          </cell>
          <cell r="D3491">
            <v>1033024420</v>
          </cell>
        </row>
        <row r="3492">
          <cell r="B3492" t="str">
            <v>93Y5SRD04FJ703352</v>
          </cell>
          <cell r="C3492" t="str">
            <v>PVI1679</v>
          </cell>
          <cell r="D3492">
            <v>1033027640</v>
          </cell>
        </row>
        <row r="3493">
          <cell r="B3493" t="str">
            <v>93Y5SRD04FJ705875</v>
          </cell>
          <cell r="C3493" t="str">
            <v>PVI1683</v>
          </cell>
          <cell r="D3493">
            <v>1033026929</v>
          </cell>
        </row>
        <row r="3494">
          <cell r="B3494" t="str">
            <v>93Y5SRD04FJ704287</v>
          </cell>
          <cell r="C3494" t="str">
            <v>PVI4895</v>
          </cell>
          <cell r="D3494">
            <v>1033270374</v>
          </cell>
        </row>
        <row r="3495">
          <cell r="B3495" t="str">
            <v>93Y5SRD04FJ706891</v>
          </cell>
          <cell r="C3495" t="str">
            <v>PVI1691</v>
          </cell>
          <cell r="D3495">
            <v>1033028034</v>
          </cell>
        </row>
        <row r="3496">
          <cell r="B3496" t="str">
            <v>93Y5SRD04FJ704450</v>
          </cell>
          <cell r="C3496" t="str">
            <v>PVI4900</v>
          </cell>
          <cell r="D3496">
            <v>1033271699</v>
          </cell>
        </row>
        <row r="3497">
          <cell r="B3497" t="str">
            <v>93Y5SRD04FJ707746</v>
          </cell>
          <cell r="C3497" t="str">
            <v>PVI1696</v>
          </cell>
          <cell r="D3497">
            <v>1033025370</v>
          </cell>
        </row>
        <row r="3498">
          <cell r="B3498" t="str">
            <v>93Y5SRD04FJ707995</v>
          </cell>
          <cell r="C3498" t="str">
            <v>PVI1698</v>
          </cell>
          <cell r="D3498">
            <v>1033027372</v>
          </cell>
        </row>
        <row r="3499">
          <cell r="B3499" t="str">
            <v>93Y5SRD04FJ708146</v>
          </cell>
          <cell r="C3499" t="str">
            <v>PVI1700</v>
          </cell>
          <cell r="D3499">
            <v>1033026295</v>
          </cell>
        </row>
        <row r="3500">
          <cell r="B3500" t="str">
            <v>93Y5SRD04FJ708802</v>
          </cell>
          <cell r="C3500" t="str">
            <v>PVI1707</v>
          </cell>
          <cell r="D3500">
            <v>1033027852</v>
          </cell>
        </row>
        <row r="3501">
          <cell r="B3501" t="str">
            <v>93Y5SRD04FJ704708</v>
          </cell>
          <cell r="C3501" t="str">
            <v>PVI4902</v>
          </cell>
          <cell r="D3501">
            <v>1033276852</v>
          </cell>
        </row>
        <row r="3502">
          <cell r="B3502" t="str">
            <v>93Y5SRD04FJ705183</v>
          </cell>
          <cell r="C3502" t="str">
            <v>PVI4907</v>
          </cell>
          <cell r="D3502">
            <v>1033281732</v>
          </cell>
        </row>
        <row r="3503">
          <cell r="B3503" t="str">
            <v>93Y5SRD04FJ709356</v>
          </cell>
          <cell r="C3503" t="str">
            <v>PVI1715</v>
          </cell>
          <cell r="D3503">
            <v>1033026635</v>
          </cell>
        </row>
        <row r="3504">
          <cell r="B3504" t="str">
            <v>93Y5SRD04FJ709736</v>
          </cell>
          <cell r="C3504" t="str">
            <v>PVI1719</v>
          </cell>
          <cell r="D3504">
            <v>1033026694</v>
          </cell>
        </row>
        <row r="3505">
          <cell r="B3505" t="str">
            <v>93Y5SRD04FJ705923</v>
          </cell>
          <cell r="C3505" t="str">
            <v>PVI4910</v>
          </cell>
          <cell r="D3505">
            <v>1033280108</v>
          </cell>
        </row>
        <row r="3506">
          <cell r="B3506" t="str">
            <v>93Y5SRD04FJ706198</v>
          </cell>
          <cell r="C3506" t="str">
            <v>PVI4917</v>
          </cell>
          <cell r="D3506">
            <v>1033269627</v>
          </cell>
        </row>
        <row r="3507">
          <cell r="B3507" t="str">
            <v>93Y5SRD04FJ707559</v>
          </cell>
          <cell r="C3507" t="str">
            <v>PVI4926</v>
          </cell>
          <cell r="D3507">
            <v>1033273721</v>
          </cell>
        </row>
        <row r="3508">
          <cell r="B3508" t="str">
            <v>93Y5SRD04FJ707948</v>
          </cell>
          <cell r="C3508" t="str">
            <v>PVI4927</v>
          </cell>
          <cell r="D3508">
            <v>1033277980</v>
          </cell>
        </row>
        <row r="3509">
          <cell r="B3509" t="str">
            <v>93Y5SRD04FJ703504</v>
          </cell>
          <cell r="C3509" t="str">
            <v>PVP7103</v>
          </cell>
          <cell r="D3509">
            <v>1040356734</v>
          </cell>
        </row>
        <row r="3510">
          <cell r="B3510" t="str">
            <v>93Y5SRD04FJ706754</v>
          </cell>
          <cell r="C3510" t="str">
            <v>PVI1739</v>
          </cell>
          <cell r="D3510">
            <v>1033029774</v>
          </cell>
        </row>
        <row r="3511">
          <cell r="B3511" t="str">
            <v>93Y5SRD04FJ706870</v>
          </cell>
          <cell r="C3511" t="str">
            <v>PVI1740</v>
          </cell>
          <cell r="D3511">
            <v>1033029383</v>
          </cell>
        </row>
        <row r="3512">
          <cell r="B3512" t="str">
            <v>93Y5SRD04FJ709714</v>
          </cell>
          <cell r="C3512" t="str">
            <v>PVH6360</v>
          </cell>
          <cell r="D3512">
            <v>1032625993</v>
          </cell>
        </row>
        <row r="3513">
          <cell r="B3513" t="str">
            <v>93Y5SRD04FJ707330</v>
          </cell>
          <cell r="C3513" t="str">
            <v>PVI1747</v>
          </cell>
          <cell r="D3513">
            <v>1033029073</v>
          </cell>
        </row>
        <row r="3514">
          <cell r="B3514" t="str">
            <v>93Y5SRD04FJ707620</v>
          </cell>
          <cell r="C3514" t="str">
            <v>PVI1749</v>
          </cell>
          <cell r="D3514">
            <v>1033028948</v>
          </cell>
        </row>
        <row r="3515">
          <cell r="B3515" t="str">
            <v>93Y5SRD04FJ704763</v>
          </cell>
          <cell r="C3515" t="str">
            <v>PVH6392</v>
          </cell>
          <cell r="D3515">
            <v>1032624580</v>
          </cell>
        </row>
        <row r="3516">
          <cell r="B3516" t="str">
            <v>93Y5SRD04FJ707864</v>
          </cell>
          <cell r="C3516" t="str">
            <v>PVI1753</v>
          </cell>
          <cell r="D3516">
            <v>1033029634</v>
          </cell>
        </row>
        <row r="3517">
          <cell r="B3517" t="str">
            <v>93Y5SRD04FJ708150</v>
          </cell>
          <cell r="C3517" t="str">
            <v>PVI1757</v>
          </cell>
          <cell r="D3517">
            <v>1033029227</v>
          </cell>
        </row>
        <row r="3518">
          <cell r="B3518" t="str">
            <v>93Y5SRD04FJ708341</v>
          </cell>
          <cell r="C3518" t="str">
            <v>PVI1760</v>
          </cell>
          <cell r="D3518">
            <v>1033028425</v>
          </cell>
        </row>
        <row r="3519">
          <cell r="B3519" t="str">
            <v>93Y5SRD04FJ704813</v>
          </cell>
          <cell r="C3519" t="str">
            <v>PVH6395</v>
          </cell>
          <cell r="D3519">
            <v>1032623672</v>
          </cell>
        </row>
        <row r="3520">
          <cell r="B3520" t="str">
            <v>93Y5SRD04FJ706149</v>
          </cell>
          <cell r="C3520" t="str">
            <v>PVH6407</v>
          </cell>
          <cell r="D3520">
            <v>1032625268</v>
          </cell>
        </row>
        <row r="3521">
          <cell r="B3521" t="str">
            <v>93Y5SRD04FJ708711</v>
          </cell>
          <cell r="C3521" t="str">
            <v>PVI1767</v>
          </cell>
          <cell r="D3521">
            <v>1033038447</v>
          </cell>
        </row>
        <row r="3522">
          <cell r="B3522" t="str">
            <v>93Y5SRD04FJ706277</v>
          </cell>
          <cell r="C3522" t="str">
            <v>PVH6467</v>
          </cell>
          <cell r="D3522">
            <v>1032639285</v>
          </cell>
        </row>
        <row r="3523">
          <cell r="B3523" t="str">
            <v>93Y5SRD04FJ703634</v>
          </cell>
          <cell r="C3523" t="str">
            <v>PVI1770</v>
          </cell>
          <cell r="D3523">
            <v>1033030560</v>
          </cell>
        </row>
        <row r="3524">
          <cell r="B3524" t="str">
            <v>93Y5SRD04FJ709234</v>
          </cell>
          <cell r="C3524" t="str">
            <v>PVI1773</v>
          </cell>
          <cell r="D3524">
            <v>1033029855</v>
          </cell>
        </row>
        <row r="3525">
          <cell r="B3525" t="str">
            <v>93Y5SRD04FJ709431</v>
          </cell>
          <cell r="C3525" t="str">
            <v>PVH6486</v>
          </cell>
          <cell r="D3525">
            <v>1032641220</v>
          </cell>
        </row>
        <row r="3526">
          <cell r="B3526" t="str">
            <v>93Y5SRD04FJ710020</v>
          </cell>
          <cell r="C3526" t="str">
            <v>PVI1786</v>
          </cell>
          <cell r="D3526">
            <v>1033028980</v>
          </cell>
        </row>
        <row r="3527">
          <cell r="B3527" t="str">
            <v>93Y5SRD04FJ708322</v>
          </cell>
          <cell r="C3527" t="str">
            <v>PVI1815</v>
          </cell>
          <cell r="D3527">
            <v>1033030608</v>
          </cell>
        </row>
        <row r="3528">
          <cell r="B3528" t="str">
            <v>93Y5SRD04FJ708979</v>
          </cell>
          <cell r="C3528" t="str">
            <v>PVI1826</v>
          </cell>
          <cell r="D3528">
            <v>1033030233</v>
          </cell>
        </row>
        <row r="3529">
          <cell r="B3529" t="str">
            <v>93Y5SRD04FJ704374</v>
          </cell>
          <cell r="C3529" t="str">
            <v>PVI2823</v>
          </cell>
          <cell r="D3529">
            <v>1033043947</v>
          </cell>
        </row>
        <row r="3530">
          <cell r="B3530" t="str">
            <v>93Y5SRD04FJ707747</v>
          </cell>
          <cell r="C3530" t="str">
            <v>PVI2846</v>
          </cell>
          <cell r="D3530">
            <v>1033044021</v>
          </cell>
        </row>
        <row r="3531">
          <cell r="B3531" t="str">
            <v>93Y5SRD04FJ708566</v>
          </cell>
          <cell r="C3531" t="str">
            <v>PVI3340</v>
          </cell>
          <cell r="D3531">
            <v>1033038030</v>
          </cell>
        </row>
        <row r="3532">
          <cell r="B3532" t="str">
            <v>93Y5SRD04FJ704248</v>
          </cell>
          <cell r="C3532" t="str">
            <v>PVI4893</v>
          </cell>
          <cell r="D3532">
            <v>1033276178</v>
          </cell>
        </row>
        <row r="3533">
          <cell r="B3533" t="str">
            <v>93Y5SRD04FJ708227</v>
          </cell>
          <cell r="C3533" t="str">
            <v>PVI1611</v>
          </cell>
          <cell r="D3533">
            <v>1033020017</v>
          </cell>
        </row>
        <row r="3534">
          <cell r="B3534" t="str">
            <v>93Y5SRD04FJ704405</v>
          </cell>
          <cell r="C3534" t="str">
            <v>PVI4897</v>
          </cell>
          <cell r="D3534">
            <v>1033296110</v>
          </cell>
        </row>
        <row r="3535">
          <cell r="B3535" t="str">
            <v>93Y5SRD04FJ703963</v>
          </cell>
          <cell r="C3535" t="str">
            <v>PVI1617</v>
          </cell>
          <cell r="D3535">
            <v>1033022869</v>
          </cell>
        </row>
        <row r="3536">
          <cell r="B3536" t="str">
            <v>93Y5SRD04FJ708615</v>
          </cell>
          <cell r="C3536" t="str">
            <v>PVI1620</v>
          </cell>
          <cell r="D3536">
            <v>1033021960</v>
          </cell>
        </row>
        <row r="3537">
          <cell r="B3537" t="str">
            <v>93Y5SRD04FJ704773</v>
          </cell>
          <cell r="C3537" t="str">
            <v>PVI4903</v>
          </cell>
          <cell r="D3537">
            <v>1033282445</v>
          </cell>
        </row>
        <row r="3538">
          <cell r="B3538" t="str">
            <v>93Y5SRD04FJ704979</v>
          </cell>
          <cell r="C3538" t="str">
            <v>PVI4906</v>
          </cell>
          <cell r="D3538">
            <v>1033275090</v>
          </cell>
        </row>
        <row r="3539">
          <cell r="B3539" t="str">
            <v>93Y5SRD04FJ705539</v>
          </cell>
          <cell r="C3539" t="str">
            <v>PVP7114</v>
          </cell>
          <cell r="D3539">
            <v>1040345783</v>
          </cell>
        </row>
        <row r="3540">
          <cell r="B3540" t="str">
            <v>93Y5SRD04FJ705363</v>
          </cell>
          <cell r="C3540" t="str">
            <v>PVI4909</v>
          </cell>
          <cell r="D3540">
            <v>1033280604</v>
          </cell>
        </row>
        <row r="3541">
          <cell r="B3541" t="str">
            <v>93Y5SRD04FJ708317</v>
          </cell>
          <cell r="C3541" t="str">
            <v>PVI0549</v>
          </cell>
          <cell r="D3541">
            <v>1033017326</v>
          </cell>
        </row>
        <row r="3542">
          <cell r="B3542" t="str">
            <v>93Y5SRD04FJ708712</v>
          </cell>
          <cell r="C3542" t="str">
            <v>PVI0552</v>
          </cell>
          <cell r="D3542">
            <v>1033017369</v>
          </cell>
        </row>
        <row r="3543">
          <cell r="B3543" t="str">
            <v>93Y5SRD04FJ705988</v>
          </cell>
          <cell r="C3543" t="str">
            <v>PVI4913</v>
          </cell>
          <cell r="D3543">
            <v>1033276518</v>
          </cell>
        </row>
        <row r="3544">
          <cell r="B3544" t="str">
            <v>93Y5SRD04FJ706043</v>
          </cell>
          <cell r="C3544" t="str">
            <v>PVI4914</v>
          </cell>
          <cell r="D3544">
            <v>1033280337</v>
          </cell>
        </row>
        <row r="3545">
          <cell r="B3545" t="str">
            <v>93Y5SRD04FJ708910</v>
          </cell>
          <cell r="C3545" t="str">
            <v>PVI1624</v>
          </cell>
          <cell r="D3545">
            <v>1033020998</v>
          </cell>
        </row>
        <row r="3546">
          <cell r="B3546" t="str">
            <v>93Y5SRD04FJ703438</v>
          </cell>
          <cell r="C3546" t="str">
            <v>PVI1766</v>
          </cell>
          <cell r="D3546">
            <v>1033036533</v>
          </cell>
        </row>
        <row r="3547">
          <cell r="B3547" t="str">
            <v>93Y5SRD04FJ706285</v>
          </cell>
          <cell r="C3547" t="str">
            <v>PVI4918</v>
          </cell>
          <cell r="D3547">
            <v>1033271192</v>
          </cell>
        </row>
        <row r="3548">
          <cell r="B3548" t="str">
            <v>93Y5SRD04FJ707537</v>
          </cell>
          <cell r="C3548" t="str">
            <v>PVI4925</v>
          </cell>
          <cell r="D3548">
            <v>1033270650</v>
          </cell>
        </row>
        <row r="3549">
          <cell r="B3549" t="str">
            <v>93Y5SRD04FJ707258</v>
          </cell>
          <cell r="C3549" t="str">
            <v>PVI1798</v>
          </cell>
          <cell r="D3549">
            <v>1033036550</v>
          </cell>
        </row>
        <row r="3550">
          <cell r="B3550" t="str">
            <v>93Y5SRD04FJ709499</v>
          </cell>
          <cell r="C3550" t="str">
            <v>PVI4935</v>
          </cell>
          <cell r="D3550">
            <v>1033274221</v>
          </cell>
        </row>
        <row r="3551">
          <cell r="B3551" t="str">
            <v>93Y5SRD04FJ706100</v>
          </cell>
          <cell r="C3551" t="str">
            <v>PVI5281</v>
          </cell>
          <cell r="D3551">
            <v>1033291045</v>
          </cell>
        </row>
        <row r="3552">
          <cell r="B3552" t="str">
            <v>93Y5SRD04FJ708024</v>
          </cell>
          <cell r="C3552" t="str">
            <v>PVI5294</v>
          </cell>
          <cell r="D3552">
            <v>1033289032</v>
          </cell>
        </row>
        <row r="3553">
          <cell r="B3553" t="str">
            <v>8A1LZLH0TFL474076</v>
          </cell>
          <cell r="C3553" t="str">
            <v>PVI7096</v>
          </cell>
          <cell r="D3553">
            <v>1033529971</v>
          </cell>
        </row>
        <row r="3554">
          <cell r="B3554" t="str">
            <v>8A1LZLH0TFL474189</v>
          </cell>
          <cell r="C3554" t="str">
            <v>PVI7099</v>
          </cell>
          <cell r="D3554">
            <v>1033530023</v>
          </cell>
        </row>
        <row r="3555">
          <cell r="B3555" t="str">
            <v>8A1LZLH0TFL474306</v>
          </cell>
          <cell r="C3555" t="str">
            <v>PVI7100</v>
          </cell>
          <cell r="D3555">
            <v>1033530058</v>
          </cell>
        </row>
        <row r="3556">
          <cell r="B3556" t="str">
            <v>8A1LZLH0TFL476091</v>
          </cell>
          <cell r="C3556" t="str">
            <v>PVI7104</v>
          </cell>
          <cell r="D3556">
            <v>1033530120</v>
          </cell>
        </row>
        <row r="3557">
          <cell r="B3557" t="str">
            <v>8A1LZLH0TFL646219</v>
          </cell>
          <cell r="C3557" t="str">
            <v>PVI7109</v>
          </cell>
          <cell r="D3557">
            <v>1033530198</v>
          </cell>
        </row>
        <row r="3558">
          <cell r="B3558" t="str">
            <v>8A1LZLH0TFL646247</v>
          </cell>
          <cell r="C3558" t="str">
            <v>PVI7110</v>
          </cell>
          <cell r="D3558">
            <v>1033530210</v>
          </cell>
        </row>
        <row r="3559">
          <cell r="B3559" t="str">
            <v>8A1LZLH0TFL646529</v>
          </cell>
          <cell r="C3559" t="str">
            <v>PVI7120</v>
          </cell>
          <cell r="D3559">
            <v>1033530376</v>
          </cell>
        </row>
        <row r="3560">
          <cell r="B3560" t="str">
            <v>8A1LZLH0TFL646534</v>
          </cell>
          <cell r="C3560" t="str">
            <v>PVI7121</v>
          </cell>
          <cell r="D3560">
            <v>1033530406</v>
          </cell>
        </row>
        <row r="3561">
          <cell r="B3561" t="str">
            <v>8A1LZLH0TFL646552</v>
          </cell>
          <cell r="C3561" t="str">
            <v>PVI7122</v>
          </cell>
          <cell r="D3561">
            <v>1033530422</v>
          </cell>
        </row>
        <row r="3562">
          <cell r="B3562" t="str">
            <v>8A1LZLH0TFL647854</v>
          </cell>
          <cell r="C3562" t="str">
            <v>PVI7125</v>
          </cell>
          <cell r="D3562">
            <v>1033530481</v>
          </cell>
        </row>
        <row r="3563">
          <cell r="B3563" t="str">
            <v>8A1LZLH0TFL647877</v>
          </cell>
          <cell r="C3563" t="str">
            <v>PVI7126</v>
          </cell>
          <cell r="D3563">
            <v>1033530503</v>
          </cell>
        </row>
        <row r="3564">
          <cell r="B3564" t="str">
            <v>8A1LZLH0TFL647991</v>
          </cell>
          <cell r="C3564" t="str">
            <v>PVI7128</v>
          </cell>
          <cell r="D3564">
            <v>1033530538</v>
          </cell>
        </row>
        <row r="3565">
          <cell r="B3565" t="str">
            <v>8A1LZLH0TFL685832</v>
          </cell>
          <cell r="C3565" t="str">
            <v>PVI7134</v>
          </cell>
          <cell r="D3565">
            <v>1033530627</v>
          </cell>
        </row>
        <row r="3566">
          <cell r="B3566" t="str">
            <v>8A1LZLH0TFL685864</v>
          </cell>
          <cell r="C3566" t="str">
            <v>PVI7140</v>
          </cell>
          <cell r="D3566">
            <v>1033530724</v>
          </cell>
        </row>
        <row r="3567">
          <cell r="B3567" t="str">
            <v>8A1LZLH0TFL686095</v>
          </cell>
          <cell r="C3567" t="str">
            <v>PVI7146</v>
          </cell>
          <cell r="D3567">
            <v>1033530848</v>
          </cell>
        </row>
        <row r="3568">
          <cell r="B3568" t="str">
            <v>8A1LZLH0TFL474228</v>
          </cell>
          <cell r="C3568" t="str">
            <v>PVI7148</v>
          </cell>
          <cell r="D3568">
            <v>1033531100</v>
          </cell>
        </row>
        <row r="3569">
          <cell r="B3569" t="str">
            <v>8A1LZLH0TFL647985</v>
          </cell>
          <cell r="C3569" t="str">
            <v>PVI7154</v>
          </cell>
          <cell r="D3569">
            <v>1033531240</v>
          </cell>
        </row>
        <row r="3570">
          <cell r="B3570" t="str">
            <v>93Y5SRD04FJ709732</v>
          </cell>
          <cell r="C3570" t="str">
            <v>PVI5304</v>
          </cell>
          <cell r="D3570">
            <v>1033326418</v>
          </cell>
        </row>
        <row r="3571">
          <cell r="B3571" t="str">
            <v>93Y5SRD04FJ704886</v>
          </cell>
          <cell r="C3571" t="str">
            <v>PVI0511</v>
          </cell>
          <cell r="D3571">
            <v>1033016842</v>
          </cell>
        </row>
        <row r="3572">
          <cell r="B3572" t="str">
            <v>93Y5SRD04FJ706293</v>
          </cell>
          <cell r="C3572" t="str">
            <v>PVI0535</v>
          </cell>
          <cell r="D3572">
            <v>1033017130</v>
          </cell>
        </row>
        <row r="3573">
          <cell r="B3573" t="str">
            <v>93Y5SRD04FJ705314</v>
          </cell>
          <cell r="C3573" t="str">
            <v>PVJ0256</v>
          </cell>
          <cell r="D3573">
            <v>1032791052</v>
          </cell>
        </row>
        <row r="3574">
          <cell r="B3574" t="str">
            <v>93Y5SRD04FJ703044</v>
          </cell>
          <cell r="C3574" t="str">
            <v>PVH6311</v>
          </cell>
          <cell r="D3574">
            <v>1032625292</v>
          </cell>
        </row>
        <row r="3575">
          <cell r="B3575" t="str">
            <v>93Y5SRD04FJ703332</v>
          </cell>
          <cell r="C3575" t="str">
            <v>PVH6313</v>
          </cell>
          <cell r="D3575">
            <v>1032622170</v>
          </cell>
        </row>
        <row r="3576">
          <cell r="B3576" t="str">
            <v>93Y5SRD04FJ704634</v>
          </cell>
          <cell r="C3576" t="str">
            <v>PVH6318</v>
          </cell>
          <cell r="D3576">
            <v>1032616129</v>
          </cell>
        </row>
        <row r="3577">
          <cell r="B3577" t="str">
            <v>93Y5SRD04FJ704674</v>
          </cell>
          <cell r="C3577" t="str">
            <v>PVH6320</v>
          </cell>
          <cell r="D3577">
            <v>1032616536</v>
          </cell>
        </row>
        <row r="3578">
          <cell r="B3578" t="str">
            <v>93Y5SRD04FJ704736</v>
          </cell>
          <cell r="C3578" t="str">
            <v>PVH6321</v>
          </cell>
          <cell r="D3578">
            <v>1032618334</v>
          </cell>
        </row>
        <row r="3579">
          <cell r="B3579" t="str">
            <v>93Y5SRD04FJ704774</v>
          </cell>
          <cell r="C3579" t="str">
            <v>PVH6323</v>
          </cell>
          <cell r="D3579">
            <v>1032623222</v>
          </cell>
        </row>
        <row r="3580">
          <cell r="B3580" t="str">
            <v>93Y5SRD04FJ706302</v>
          </cell>
          <cell r="C3580" t="str">
            <v>PVH6330</v>
          </cell>
          <cell r="D3580">
            <v>1032620630</v>
          </cell>
        </row>
        <row r="3581">
          <cell r="B3581" t="str">
            <v>93Y5SRD04FJ706850</v>
          </cell>
          <cell r="C3581" t="str">
            <v>PVH6334</v>
          </cell>
          <cell r="D3581">
            <v>1032613588</v>
          </cell>
        </row>
        <row r="3582">
          <cell r="B3582" t="str">
            <v>93Y5SRD04FJ707232</v>
          </cell>
          <cell r="C3582" t="str">
            <v>PVH6340</v>
          </cell>
          <cell r="D3582">
            <v>1032621149</v>
          </cell>
        </row>
        <row r="3583">
          <cell r="B3583" t="str">
            <v>93Y5SRD04FJ707662</v>
          </cell>
          <cell r="C3583" t="str">
            <v>PVH6341</v>
          </cell>
          <cell r="D3583">
            <v>1032621645</v>
          </cell>
        </row>
        <row r="3584">
          <cell r="B3584" t="str">
            <v>93Y5SRD04FJ707702</v>
          </cell>
          <cell r="C3584" t="str">
            <v>PVH6343</v>
          </cell>
          <cell r="D3584">
            <v>1032622650</v>
          </cell>
        </row>
        <row r="3585">
          <cell r="B3585" t="str">
            <v>93Y5SRD04FJ707730</v>
          </cell>
          <cell r="C3585" t="str">
            <v>PVH6344</v>
          </cell>
          <cell r="D3585">
            <v>1032613324</v>
          </cell>
        </row>
        <row r="3586">
          <cell r="B3586" t="str">
            <v>93Y5SRD04FJ707760</v>
          </cell>
          <cell r="C3586" t="str">
            <v>PVH6345</v>
          </cell>
          <cell r="D3586">
            <v>1032613081</v>
          </cell>
        </row>
        <row r="3587">
          <cell r="B3587" t="str">
            <v>93Y5SRD04FJ707944</v>
          </cell>
          <cell r="C3587" t="str">
            <v>PVH6347</v>
          </cell>
          <cell r="D3587">
            <v>1032622978</v>
          </cell>
        </row>
        <row r="3588">
          <cell r="B3588" t="str">
            <v>93Y5SRD04FJ708784</v>
          </cell>
          <cell r="C3588" t="str">
            <v>PVH6351</v>
          </cell>
          <cell r="D3588">
            <v>1032618911</v>
          </cell>
        </row>
        <row r="3589">
          <cell r="B3589" t="str">
            <v>93Y5SRD04FJ708794</v>
          </cell>
          <cell r="C3589" t="str">
            <v>PVH6352</v>
          </cell>
          <cell r="D3589">
            <v>1032625772</v>
          </cell>
        </row>
        <row r="3590">
          <cell r="B3590" t="str">
            <v>93Y5SRD04FJ709124</v>
          </cell>
          <cell r="C3590" t="str">
            <v>PVH6354</v>
          </cell>
          <cell r="D3590">
            <v>1032615815</v>
          </cell>
        </row>
        <row r="3591">
          <cell r="B3591" t="str">
            <v>93Y5SRD04FJ709174</v>
          </cell>
          <cell r="C3591" t="str">
            <v>PVH6356</v>
          </cell>
          <cell r="D3591">
            <v>1032615599</v>
          </cell>
        </row>
        <row r="3592">
          <cell r="B3592" t="str">
            <v>93Y5SRD04FJ709288</v>
          </cell>
          <cell r="C3592" t="str">
            <v>PVH6357</v>
          </cell>
          <cell r="D3592">
            <v>1032623605</v>
          </cell>
        </row>
        <row r="3593">
          <cell r="B3593" t="str">
            <v>93Y5SRD04FJ709594</v>
          </cell>
          <cell r="C3593" t="str">
            <v>PVH6358</v>
          </cell>
          <cell r="D3593">
            <v>1032625462</v>
          </cell>
        </row>
        <row r="3594">
          <cell r="B3594" t="str">
            <v>93Y5SRD04FJ709646</v>
          </cell>
          <cell r="C3594" t="str">
            <v>PVH6359</v>
          </cell>
          <cell r="D3594">
            <v>1032618628</v>
          </cell>
        </row>
        <row r="3595">
          <cell r="B3595" t="str">
            <v>93Y5SRD04FJ709716</v>
          </cell>
          <cell r="C3595" t="str">
            <v>PVH6362</v>
          </cell>
          <cell r="D3595">
            <v>1032618130</v>
          </cell>
        </row>
        <row r="3596">
          <cell r="B3596" t="str">
            <v>93Y5SRD04FJ709838</v>
          </cell>
          <cell r="C3596" t="str">
            <v>PVH6365</v>
          </cell>
          <cell r="D3596">
            <v>1032624768</v>
          </cell>
        </row>
        <row r="3597">
          <cell r="B3597" t="str">
            <v>93Y5SRD04FJ704275</v>
          </cell>
          <cell r="C3597" t="str">
            <v>PVH6385</v>
          </cell>
          <cell r="D3597">
            <v>1032634704</v>
          </cell>
        </row>
        <row r="3598">
          <cell r="B3598" t="str">
            <v>93Y5SRD04FJ704305</v>
          </cell>
          <cell r="C3598" t="str">
            <v>PVH6386</v>
          </cell>
          <cell r="D3598">
            <v>1032634283</v>
          </cell>
        </row>
        <row r="3599">
          <cell r="B3599" t="str">
            <v>93Y5SRD04FJ704545</v>
          </cell>
          <cell r="C3599" t="str">
            <v>PVH6389</v>
          </cell>
          <cell r="D3599">
            <v>1032629298</v>
          </cell>
        </row>
        <row r="3600">
          <cell r="B3600" t="str">
            <v>93Y5SRD04FJ704853</v>
          </cell>
          <cell r="C3600" t="str">
            <v>PVH6396</v>
          </cell>
          <cell r="D3600">
            <v>1032624008</v>
          </cell>
        </row>
        <row r="3601">
          <cell r="B3601" t="str">
            <v>93Y5SRD04FJ704928</v>
          </cell>
          <cell r="C3601" t="str">
            <v>PVH6397</v>
          </cell>
          <cell r="D3601">
            <v>1032627023</v>
          </cell>
        </row>
        <row r="3602">
          <cell r="B3602" t="str">
            <v>93Y5SRD04FJ705968</v>
          </cell>
          <cell r="C3602" t="str">
            <v>PVH6400</v>
          </cell>
          <cell r="D3602">
            <v>1032618849</v>
          </cell>
        </row>
        <row r="3603">
          <cell r="B3603" t="str">
            <v>93Y5SRD04FJ705994</v>
          </cell>
          <cell r="C3603" t="str">
            <v>PVH6403</v>
          </cell>
          <cell r="D3603">
            <v>1032626671</v>
          </cell>
        </row>
        <row r="3604">
          <cell r="B3604" t="str">
            <v>93Y5SRD04FJ705998</v>
          </cell>
          <cell r="C3604" t="str">
            <v>PVH6405</v>
          </cell>
          <cell r="D3604">
            <v>1032628100</v>
          </cell>
        </row>
        <row r="3605">
          <cell r="B3605" t="str">
            <v>93Y5SRD04FJ706015</v>
          </cell>
          <cell r="C3605" t="str">
            <v>PVH6406</v>
          </cell>
          <cell r="D3605">
            <v>1032635913</v>
          </cell>
        </row>
        <row r="3606">
          <cell r="B3606" t="str">
            <v>93Y5SRD04FJ706309</v>
          </cell>
          <cell r="C3606" t="str">
            <v>PVH6409</v>
          </cell>
          <cell r="D3606">
            <v>1032625551</v>
          </cell>
        </row>
        <row r="3607">
          <cell r="B3607" t="str">
            <v>93Y5SRD04FJ706709</v>
          </cell>
          <cell r="C3607" t="str">
            <v>PVH6412</v>
          </cell>
          <cell r="D3607">
            <v>1032626620</v>
          </cell>
        </row>
        <row r="3608">
          <cell r="B3608" t="str">
            <v>93Y5SRD04FJ706913</v>
          </cell>
          <cell r="C3608" t="str">
            <v>PVH6415</v>
          </cell>
          <cell r="D3608">
            <v>1032627848</v>
          </cell>
        </row>
        <row r="3609">
          <cell r="B3609" t="str">
            <v>93Y5SRD04FJ707793</v>
          </cell>
          <cell r="C3609" t="str">
            <v>PVH6418</v>
          </cell>
          <cell r="D3609">
            <v>1032623346</v>
          </cell>
        </row>
        <row r="3610">
          <cell r="B3610" t="str">
            <v>93Y5SRD04FJ708329</v>
          </cell>
          <cell r="C3610" t="str">
            <v>PVH6423</v>
          </cell>
          <cell r="D3610">
            <v>1032622285</v>
          </cell>
        </row>
        <row r="3611">
          <cell r="B3611" t="str">
            <v>93Y5SRD04FJ708463</v>
          </cell>
          <cell r="C3611" t="str">
            <v>PVH6425</v>
          </cell>
          <cell r="D3611">
            <v>1032628585</v>
          </cell>
        </row>
        <row r="3612">
          <cell r="B3612" t="str">
            <v>93Y5SRD04FJ708478</v>
          </cell>
          <cell r="C3612" t="str">
            <v>PVH6427</v>
          </cell>
          <cell r="D3612">
            <v>1032627554</v>
          </cell>
        </row>
        <row r="3613">
          <cell r="B3613" t="str">
            <v>93Y5SRD04FJ708498</v>
          </cell>
          <cell r="C3613" t="str">
            <v>PVH6428</v>
          </cell>
          <cell r="D3613">
            <v>1032617443</v>
          </cell>
        </row>
        <row r="3614">
          <cell r="B3614" t="str">
            <v>93Y5SRD04FJ709125</v>
          </cell>
          <cell r="C3614" t="str">
            <v>PVH6431</v>
          </cell>
          <cell r="D3614">
            <v>1032638165</v>
          </cell>
        </row>
        <row r="3615">
          <cell r="B3615" t="str">
            <v>93Y5SRD04FJ704241</v>
          </cell>
          <cell r="C3615" t="str">
            <v>PVH6451</v>
          </cell>
          <cell r="D3615">
            <v>1032642324</v>
          </cell>
        </row>
        <row r="3616">
          <cell r="B3616" t="str">
            <v>93Y5SRD04FJ704397</v>
          </cell>
          <cell r="C3616" t="str">
            <v>PVH6454</v>
          </cell>
          <cell r="D3616">
            <v>1032637436</v>
          </cell>
        </row>
        <row r="3617">
          <cell r="B3617" t="str">
            <v>93Y5SRD04FJ705127</v>
          </cell>
          <cell r="C3617" t="str">
            <v>PVH6460</v>
          </cell>
          <cell r="D3617">
            <v>1032636510</v>
          </cell>
        </row>
        <row r="3618">
          <cell r="B3618" t="str">
            <v>93Y5SRD04FJ706197</v>
          </cell>
          <cell r="C3618" t="str">
            <v>PVH6466</v>
          </cell>
          <cell r="D3618">
            <v>1032639528</v>
          </cell>
        </row>
        <row r="3619">
          <cell r="B3619" t="str">
            <v>93Y5SRD04FJ706473</v>
          </cell>
          <cell r="C3619" t="str">
            <v>PVH6468</v>
          </cell>
          <cell r="D3619">
            <v>1032636090</v>
          </cell>
        </row>
        <row r="3620">
          <cell r="B3620" t="str">
            <v>93Y5SRD04FJ706585</v>
          </cell>
          <cell r="C3620" t="str">
            <v>PVH6470</v>
          </cell>
          <cell r="D3620">
            <v>1032639277</v>
          </cell>
        </row>
        <row r="3621">
          <cell r="B3621" t="str">
            <v>93Y5SRD04FJ706785</v>
          </cell>
          <cell r="C3621" t="str">
            <v>PVH6472</v>
          </cell>
          <cell r="D3621">
            <v>1032639560</v>
          </cell>
        </row>
        <row r="3622">
          <cell r="B3622" t="str">
            <v>93Y5SRD04FJ707251</v>
          </cell>
          <cell r="C3622" t="str">
            <v>PVH6477</v>
          </cell>
          <cell r="D3622">
            <v>1032635255</v>
          </cell>
        </row>
        <row r="3623">
          <cell r="B3623" t="str">
            <v>93Y5SRD04FJ707481</v>
          </cell>
          <cell r="C3623" t="str">
            <v>PVH6478</v>
          </cell>
          <cell r="D3623">
            <v>1032640577</v>
          </cell>
        </row>
        <row r="3624">
          <cell r="B3624" t="str">
            <v>93Y5SRD04FJ709491</v>
          </cell>
          <cell r="C3624" t="str">
            <v>PVH6487</v>
          </cell>
          <cell r="D3624">
            <v>1032714538</v>
          </cell>
        </row>
        <row r="3625">
          <cell r="B3625" t="str">
            <v>93Y5SRD04FJ709717</v>
          </cell>
          <cell r="C3625" t="str">
            <v>PVH6488</v>
          </cell>
          <cell r="D3625">
            <v>1032638424</v>
          </cell>
        </row>
        <row r="3626">
          <cell r="B3626" t="str">
            <v>93Y5SRD04FJ703158</v>
          </cell>
          <cell r="C3626" t="str">
            <v>PVI1572</v>
          </cell>
          <cell r="D3626">
            <v>1033021838</v>
          </cell>
        </row>
        <row r="3627">
          <cell r="B3627" t="str">
            <v>93Y5SRD04FJ703306</v>
          </cell>
          <cell r="C3627" t="str">
            <v>PVI1574</v>
          </cell>
          <cell r="D3627">
            <v>1033021498</v>
          </cell>
        </row>
        <row r="3628">
          <cell r="B3628" t="str">
            <v>93Y5SRD04FJ703747</v>
          </cell>
          <cell r="C3628" t="str">
            <v>PVI1576</v>
          </cell>
          <cell r="D3628">
            <v>1033021757</v>
          </cell>
        </row>
        <row r="3629">
          <cell r="B3629" t="str">
            <v>93Y5SRD04FJ704066</v>
          </cell>
          <cell r="C3629" t="str">
            <v>PVI1579</v>
          </cell>
          <cell r="D3629">
            <v>1033021617</v>
          </cell>
        </row>
        <row r="3630">
          <cell r="B3630" t="str">
            <v>93Y5SRD04FJ704471</v>
          </cell>
          <cell r="C3630" t="str">
            <v>PVI1584</v>
          </cell>
          <cell r="D3630">
            <v>1033021374</v>
          </cell>
        </row>
        <row r="3631">
          <cell r="B3631" t="str">
            <v>93Y5SRD04FJ704489</v>
          </cell>
          <cell r="C3631" t="str">
            <v>PVI1585</v>
          </cell>
          <cell r="D3631">
            <v>1033021668</v>
          </cell>
        </row>
        <row r="3632">
          <cell r="B3632" t="str">
            <v>93Y5SRD04FJ704762</v>
          </cell>
          <cell r="C3632" t="str">
            <v>PVI1590</v>
          </cell>
          <cell r="D3632">
            <v>1033022060</v>
          </cell>
        </row>
        <row r="3633">
          <cell r="B3633" t="str">
            <v>93Y5SRD04FJ706240</v>
          </cell>
          <cell r="C3633" t="str">
            <v>PVI1592</v>
          </cell>
          <cell r="D3633">
            <v>1033020459</v>
          </cell>
        </row>
        <row r="3634">
          <cell r="B3634" t="str">
            <v>93Y5SRD04FJ706443</v>
          </cell>
          <cell r="C3634" t="str">
            <v>PVI1594</v>
          </cell>
          <cell r="D3634">
            <v>1033064855</v>
          </cell>
        </row>
        <row r="3635">
          <cell r="B3635" t="str">
            <v>93Y5SRD04FJ706755</v>
          </cell>
          <cell r="C3635" t="str">
            <v>PVI1598</v>
          </cell>
          <cell r="D3635">
            <v>1033020289</v>
          </cell>
        </row>
        <row r="3636">
          <cell r="B3636" t="str">
            <v>93Y5SRD04FJ707185</v>
          </cell>
          <cell r="C3636" t="str">
            <v>PVI1601</v>
          </cell>
          <cell r="D3636">
            <v>1033020408</v>
          </cell>
        </row>
        <row r="3637">
          <cell r="B3637" t="str">
            <v>93Y5SRD04FJ707813</v>
          </cell>
          <cell r="C3637" t="str">
            <v>PVI1605</v>
          </cell>
          <cell r="D3637">
            <v>1033020041</v>
          </cell>
        </row>
        <row r="3638">
          <cell r="B3638" t="str">
            <v>93Y5SRD04FJ707972</v>
          </cell>
          <cell r="C3638" t="str">
            <v>PVI1607</v>
          </cell>
          <cell r="D3638">
            <v>1033020114</v>
          </cell>
        </row>
        <row r="3639">
          <cell r="B3639" t="str">
            <v>93Y5SRD04FJ708120</v>
          </cell>
          <cell r="C3639" t="str">
            <v>PVI1608</v>
          </cell>
          <cell r="D3639">
            <v>1033020491</v>
          </cell>
        </row>
        <row r="3640">
          <cell r="B3640" t="str">
            <v>93Y5SRD04FJ703980</v>
          </cell>
          <cell r="C3640" t="str">
            <v>PVI1619</v>
          </cell>
          <cell r="D3640">
            <v>1033022575</v>
          </cell>
        </row>
        <row r="3641">
          <cell r="B3641" t="str">
            <v>93Y5SRD04FJ704024</v>
          </cell>
          <cell r="C3641" t="str">
            <v>PVI1621</v>
          </cell>
          <cell r="D3641">
            <v>1033022826</v>
          </cell>
        </row>
        <row r="3642">
          <cell r="B3642" t="str">
            <v>93Y5SRD04FJ704203</v>
          </cell>
          <cell r="C3642" t="str">
            <v>PVI1623</v>
          </cell>
          <cell r="D3642">
            <v>1033022664</v>
          </cell>
        </row>
        <row r="3643">
          <cell r="B3643" t="str">
            <v>93Y5SRD04FJ709322</v>
          </cell>
          <cell r="C3643" t="str">
            <v>PVI1630</v>
          </cell>
          <cell r="D3643">
            <v>1033021862</v>
          </cell>
        </row>
        <row r="3644">
          <cell r="B3644" t="str">
            <v>93Y5SRD04FJ706033</v>
          </cell>
          <cell r="C3644" t="str">
            <v>PVI1634</v>
          </cell>
          <cell r="D3644">
            <v>1033022702</v>
          </cell>
        </row>
        <row r="3645">
          <cell r="B3645" t="str">
            <v>93Y5SRD04FJ709113</v>
          </cell>
          <cell r="C3645" t="str">
            <v>PVI1664</v>
          </cell>
          <cell r="D3645">
            <v>1033023024</v>
          </cell>
        </row>
        <row r="3646">
          <cell r="B3646" t="str">
            <v>93Y5SRD04FJ706439</v>
          </cell>
          <cell r="C3646" t="str">
            <v>PVI1783</v>
          </cell>
          <cell r="D3646">
            <v>1033030730</v>
          </cell>
        </row>
        <row r="3647">
          <cell r="B3647" t="str">
            <v>93Y5SRD04FJ706744</v>
          </cell>
          <cell r="C3647" t="str">
            <v>PVI1789</v>
          </cell>
          <cell r="D3647">
            <v>1033031043</v>
          </cell>
        </row>
        <row r="3648">
          <cell r="B3648" t="str">
            <v>93Y5SRD04FJ706839</v>
          </cell>
          <cell r="C3648" t="str">
            <v>PVI1790</v>
          </cell>
          <cell r="D3648">
            <v>1033030772</v>
          </cell>
        </row>
        <row r="3649">
          <cell r="B3649" t="str">
            <v>93Y5SRD04FJ707139</v>
          </cell>
          <cell r="C3649" t="str">
            <v>PVI1794</v>
          </cell>
          <cell r="D3649">
            <v>1033030799</v>
          </cell>
        </row>
        <row r="3650">
          <cell r="B3650" t="str">
            <v>93Y5SRD04FJ707445</v>
          </cell>
          <cell r="C3650" t="str">
            <v>PVI1799</v>
          </cell>
          <cell r="D3650">
            <v>1033036371</v>
          </cell>
        </row>
        <row r="3651">
          <cell r="B3651" t="str">
            <v>93Y5SRD04FJ707503</v>
          </cell>
          <cell r="C3651" t="str">
            <v>PVI1801</v>
          </cell>
          <cell r="D3651">
            <v>1033030969</v>
          </cell>
        </row>
        <row r="3652">
          <cell r="B3652" t="str">
            <v>93Y5SRD04FJ707655</v>
          </cell>
          <cell r="C3652" t="str">
            <v>PVI1802</v>
          </cell>
          <cell r="D3652">
            <v>1033031310</v>
          </cell>
        </row>
        <row r="3653">
          <cell r="B3653" t="str">
            <v>93Y5SRD04FJ708732</v>
          </cell>
          <cell r="C3653" t="str">
            <v>PVI1819</v>
          </cell>
          <cell r="D3653">
            <v>1033030985</v>
          </cell>
        </row>
        <row r="3654">
          <cell r="B3654" t="str">
            <v>93Y5SRD04FJ708765</v>
          </cell>
          <cell r="C3654" t="str">
            <v>PVI1821</v>
          </cell>
          <cell r="D3654">
            <v>1033036355</v>
          </cell>
        </row>
        <row r="3655">
          <cell r="B3655" t="str">
            <v>93Y5SRD04FJ709012</v>
          </cell>
          <cell r="C3655" t="str">
            <v>PVI1851</v>
          </cell>
          <cell r="D3655">
            <v>1033036894</v>
          </cell>
        </row>
        <row r="3656">
          <cell r="B3656" t="str">
            <v>93Y5SRD04FJ709236</v>
          </cell>
          <cell r="C3656" t="str">
            <v>PVI1852</v>
          </cell>
          <cell r="D3656">
            <v>1033036843</v>
          </cell>
        </row>
        <row r="3657">
          <cell r="B3657" t="str">
            <v>93Y5SRD04FJ709440</v>
          </cell>
          <cell r="C3657" t="str">
            <v>PVI1856</v>
          </cell>
          <cell r="D3657">
            <v>1032998919</v>
          </cell>
        </row>
        <row r="3658">
          <cell r="B3658" t="str">
            <v>93Y5SRD04FJ709497</v>
          </cell>
          <cell r="C3658" t="str">
            <v>PVI1858</v>
          </cell>
          <cell r="D3658">
            <v>1033036738</v>
          </cell>
        </row>
        <row r="3659">
          <cell r="B3659" t="str">
            <v>93Y5SRD04FJ710023</v>
          </cell>
          <cell r="C3659" t="str">
            <v>PVI1872</v>
          </cell>
          <cell r="D3659">
            <v>1033037050</v>
          </cell>
        </row>
        <row r="3660">
          <cell r="B3660" t="str">
            <v>93Y5SRD04FJ705978</v>
          </cell>
          <cell r="C3660" t="str">
            <v>PVI1884</v>
          </cell>
          <cell r="D3660">
            <v>1033024845</v>
          </cell>
        </row>
        <row r="3661">
          <cell r="B3661" t="str">
            <v>93Y5SRD04FJ707089</v>
          </cell>
          <cell r="C3661" t="str">
            <v>PVI1886</v>
          </cell>
          <cell r="D3661">
            <v>1033025515</v>
          </cell>
        </row>
        <row r="3662">
          <cell r="B3662" t="str">
            <v>93Y5SRD04FJ703331</v>
          </cell>
          <cell r="C3662" t="str">
            <v>PVI2759</v>
          </cell>
          <cell r="D3662">
            <v>1033025663</v>
          </cell>
        </row>
        <row r="3663">
          <cell r="B3663" t="str">
            <v>93Y5SRD04FJ707438</v>
          </cell>
          <cell r="C3663" t="str">
            <v>PVI3328</v>
          </cell>
          <cell r="D3663">
            <v>1033036991</v>
          </cell>
        </row>
        <row r="3664">
          <cell r="B3664" t="str">
            <v>93Y5SRD04FJ706757</v>
          </cell>
          <cell r="C3664" t="str">
            <v>PVI4920</v>
          </cell>
          <cell r="D3664">
            <v>1033272466</v>
          </cell>
        </row>
        <row r="3665">
          <cell r="B3665" t="str">
            <v>93Y5SRD04FJ707347</v>
          </cell>
          <cell r="C3665" t="str">
            <v>PVI4924</v>
          </cell>
          <cell r="D3665">
            <v>1033272270</v>
          </cell>
        </row>
        <row r="3666">
          <cell r="B3666" t="str">
            <v>93Y5SRD04FJ703198</v>
          </cell>
          <cell r="C3666" t="str">
            <v>PVI5253</v>
          </cell>
          <cell r="D3666">
            <v>1033322196</v>
          </cell>
        </row>
        <row r="3667">
          <cell r="B3667" t="str">
            <v>93Y5SRD04FJ703849</v>
          </cell>
          <cell r="C3667" t="str">
            <v>PVI5261</v>
          </cell>
          <cell r="D3667">
            <v>1033316943</v>
          </cell>
        </row>
        <row r="3668">
          <cell r="B3668" t="str">
            <v>93Y5SRD04FJ703964</v>
          </cell>
          <cell r="C3668" t="str">
            <v>PVI5262</v>
          </cell>
          <cell r="D3668">
            <v>1033319691</v>
          </cell>
        </row>
        <row r="3669">
          <cell r="B3669" t="str">
            <v>93Y5SRD04FJ704682</v>
          </cell>
          <cell r="C3669" t="str">
            <v>PVI5266</v>
          </cell>
          <cell r="D3669">
            <v>1033320606</v>
          </cell>
        </row>
        <row r="3670">
          <cell r="B3670" t="str">
            <v>93Y5SRD04FJ706228</v>
          </cell>
          <cell r="C3670" t="str">
            <v>PVI5284</v>
          </cell>
          <cell r="D3670">
            <v>1033321750</v>
          </cell>
        </row>
        <row r="3671">
          <cell r="B3671" t="str">
            <v>93Y5SRD04FJ706294</v>
          </cell>
          <cell r="C3671" t="str">
            <v>PVI5285</v>
          </cell>
          <cell r="D3671">
            <v>1033319241</v>
          </cell>
        </row>
        <row r="3672">
          <cell r="B3672" t="str">
            <v>93Y5SRD04FJ704387</v>
          </cell>
          <cell r="C3672" t="str">
            <v>PVP7109</v>
          </cell>
          <cell r="D3672">
            <v>1040347409</v>
          </cell>
        </row>
        <row r="3673">
          <cell r="B3673" t="str">
            <v>9BD17144ZF7515060</v>
          </cell>
          <cell r="C3673" t="str">
            <v>PVJ7523</v>
          </cell>
          <cell r="D3673">
            <v>1034488373</v>
          </cell>
        </row>
        <row r="3674">
          <cell r="B3674" t="str">
            <v>9BD17144ZF7515107</v>
          </cell>
          <cell r="C3674" t="str">
            <v>PVJ7527</v>
          </cell>
          <cell r="D3674">
            <v>1034488500</v>
          </cell>
        </row>
        <row r="3675">
          <cell r="B3675" t="str">
            <v>93Y5SRD04FJ703960</v>
          </cell>
          <cell r="C3675" t="str">
            <v>PVH6314</v>
          </cell>
          <cell r="D3675">
            <v>1032612158</v>
          </cell>
        </row>
        <row r="3676">
          <cell r="B3676" t="str">
            <v>93Y5SRD04FJ704082</v>
          </cell>
          <cell r="C3676" t="str">
            <v>PVH6317</v>
          </cell>
          <cell r="D3676">
            <v>1032620967</v>
          </cell>
        </row>
        <row r="3677">
          <cell r="B3677" t="str">
            <v>93Y5SRD04FJ704640</v>
          </cell>
          <cell r="C3677" t="str">
            <v>PVH6319</v>
          </cell>
          <cell r="D3677">
            <v>1032597612</v>
          </cell>
        </row>
        <row r="3678">
          <cell r="B3678" t="str">
            <v>93Y5SRD04FJ704754</v>
          </cell>
          <cell r="C3678" t="str">
            <v>PVH6322</v>
          </cell>
          <cell r="D3678">
            <v>1032616811</v>
          </cell>
        </row>
        <row r="3679">
          <cell r="B3679" t="str">
            <v>93Y5SRD04FJ704735</v>
          </cell>
          <cell r="C3679" t="str">
            <v>PVJ0156</v>
          </cell>
          <cell r="D3679">
            <v>1032789449</v>
          </cell>
        </row>
        <row r="3680">
          <cell r="B3680" t="str">
            <v>93Y5SRD04FJ705493</v>
          </cell>
          <cell r="C3680" t="str">
            <v>PVH6325</v>
          </cell>
          <cell r="D3680">
            <v>1032613944</v>
          </cell>
        </row>
        <row r="3681">
          <cell r="B3681" t="str">
            <v>93Y5SRD04FJ705706</v>
          </cell>
          <cell r="C3681" t="str">
            <v>PVH6326</v>
          </cell>
          <cell r="D3681">
            <v>1032620355</v>
          </cell>
        </row>
        <row r="3682">
          <cell r="B3682" t="str">
            <v>93Y5SRD04FJ706154</v>
          </cell>
          <cell r="C3682" t="str">
            <v>PVH6329</v>
          </cell>
          <cell r="D3682">
            <v>1032626256</v>
          </cell>
        </row>
        <row r="3683">
          <cell r="B3683" t="str">
            <v>93Y5SRD04FJ706986</v>
          </cell>
          <cell r="C3683" t="str">
            <v>PVH6337</v>
          </cell>
          <cell r="D3683">
            <v>1032617052</v>
          </cell>
        </row>
        <row r="3684">
          <cell r="B3684" t="str">
            <v>93Y5SRD04FJ707010</v>
          </cell>
          <cell r="C3684" t="str">
            <v>PVH6338</v>
          </cell>
          <cell r="D3684">
            <v>1032612654</v>
          </cell>
        </row>
        <row r="3685">
          <cell r="B3685" t="str">
            <v>93Y5SRD04FJ707786</v>
          </cell>
          <cell r="C3685" t="str">
            <v>PVH6346</v>
          </cell>
          <cell r="D3685">
            <v>1032620100</v>
          </cell>
        </row>
        <row r="3686">
          <cell r="B3686" t="str">
            <v>93Y5SRD04FJ708253</v>
          </cell>
          <cell r="C3686" t="str">
            <v>PVH6348</v>
          </cell>
          <cell r="D3686">
            <v>1032613790</v>
          </cell>
        </row>
        <row r="3687">
          <cell r="B3687" t="str">
            <v>93Y5SRD04FJ708692</v>
          </cell>
          <cell r="C3687" t="str">
            <v>PVH6350</v>
          </cell>
          <cell r="D3687">
            <v>1032622420</v>
          </cell>
        </row>
        <row r="3688">
          <cell r="B3688" t="str">
            <v>93Y5SRD04FJ704022</v>
          </cell>
          <cell r="C3688" t="str">
            <v>PVJ0159</v>
          </cell>
          <cell r="D3688">
            <v>1032789490</v>
          </cell>
        </row>
        <row r="3689">
          <cell r="B3689" t="str">
            <v>93Y5SRD04FJ705391</v>
          </cell>
          <cell r="C3689" t="str">
            <v>PVJ0172</v>
          </cell>
          <cell r="D3689">
            <v>1032789716</v>
          </cell>
        </row>
        <row r="3690">
          <cell r="B3690" t="str">
            <v>93Y5SRD04FJ706395</v>
          </cell>
          <cell r="C3690" t="str">
            <v>PVJ0173</v>
          </cell>
          <cell r="D3690">
            <v>1032789732</v>
          </cell>
        </row>
        <row r="3691">
          <cell r="B3691" t="str">
            <v>93Y5SRD04FJ704479</v>
          </cell>
          <cell r="C3691" t="str">
            <v>PVH6388</v>
          </cell>
          <cell r="D3691">
            <v>1032630199</v>
          </cell>
        </row>
        <row r="3692">
          <cell r="B3692" t="str">
            <v>93Y5SRD04FJ703677</v>
          </cell>
          <cell r="C3692" t="str">
            <v>PVJ0230</v>
          </cell>
          <cell r="D3692">
            <v>1032790625</v>
          </cell>
        </row>
        <row r="3693">
          <cell r="B3693" t="str">
            <v>93Y5SRD04FJ707123</v>
          </cell>
          <cell r="C3693" t="str">
            <v>PVJ0267</v>
          </cell>
          <cell r="D3693">
            <v>1032791257</v>
          </cell>
        </row>
        <row r="3694">
          <cell r="B3694" t="str">
            <v>93Y5SRD04FJ705173</v>
          </cell>
          <cell r="C3694" t="str">
            <v>PVH6399</v>
          </cell>
          <cell r="D3694">
            <v>1032624318</v>
          </cell>
        </row>
        <row r="3695">
          <cell r="B3695" t="str">
            <v>93Y5SRD04FJ705986</v>
          </cell>
          <cell r="C3695" t="str">
            <v>PVH6402</v>
          </cell>
          <cell r="D3695">
            <v>1032617770</v>
          </cell>
        </row>
        <row r="3696">
          <cell r="B3696" t="str">
            <v>93Y5SRD04FJ703449</v>
          </cell>
          <cell r="C3696" t="str">
            <v>PVI0514</v>
          </cell>
          <cell r="D3696">
            <v>1033016893</v>
          </cell>
        </row>
        <row r="3697">
          <cell r="B3697" t="str">
            <v>93Y5SRD04FJ706558</v>
          </cell>
          <cell r="C3697" t="str">
            <v>PVH6410</v>
          </cell>
          <cell r="D3697">
            <v>1032619918</v>
          </cell>
        </row>
        <row r="3698">
          <cell r="B3698" t="str">
            <v>93Y5SRD04FJ706639</v>
          </cell>
          <cell r="C3698" t="str">
            <v>PVH6411</v>
          </cell>
          <cell r="D3698">
            <v>1032626388</v>
          </cell>
        </row>
        <row r="3699">
          <cell r="B3699" t="str">
            <v>93Y5SRD04FJ706893</v>
          </cell>
          <cell r="C3699" t="str">
            <v>PVH6413</v>
          </cell>
          <cell r="D3699">
            <v>1032628224</v>
          </cell>
        </row>
        <row r="3700">
          <cell r="B3700" t="str">
            <v>93Y5SRD04FJ707558</v>
          </cell>
          <cell r="C3700" t="str">
            <v>PVH6416</v>
          </cell>
          <cell r="D3700">
            <v>1032620304</v>
          </cell>
        </row>
        <row r="3701">
          <cell r="B3701" t="str">
            <v>93Y5SRD04FJ707578</v>
          </cell>
          <cell r="C3701" t="str">
            <v>PVH6417</v>
          </cell>
          <cell r="D3701">
            <v>1032619586</v>
          </cell>
        </row>
        <row r="3702">
          <cell r="B3702" t="str">
            <v>93Y5SRD04FJ707919</v>
          </cell>
          <cell r="C3702" t="str">
            <v>PVH6419</v>
          </cell>
          <cell r="D3702">
            <v>1032622633</v>
          </cell>
        </row>
        <row r="3703">
          <cell r="B3703" t="str">
            <v>93Y5SRD04FJ708419</v>
          </cell>
          <cell r="C3703" t="str">
            <v>PVH6424</v>
          </cell>
          <cell r="D3703">
            <v>1032627074</v>
          </cell>
        </row>
        <row r="3704">
          <cell r="B3704" t="str">
            <v>93Y5SRD04FJ708733</v>
          </cell>
          <cell r="C3704" t="str">
            <v>PVH6429</v>
          </cell>
          <cell r="D3704">
            <v>1032624920</v>
          </cell>
        </row>
        <row r="3705">
          <cell r="B3705" t="str">
            <v>93Y5SRD04FJ709442</v>
          </cell>
          <cell r="C3705" t="str">
            <v>PVI0557</v>
          </cell>
          <cell r="D3705">
            <v>1033017393</v>
          </cell>
        </row>
        <row r="3706">
          <cell r="B3706" t="str">
            <v>93Y5SRD04FJ709173</v>
          </cell>
          <cell r="C3706" t="str">
            <v>PVH6433</v>
          </cell>
          <cell r="D3706">
            <v>1032623141</v>
          </cell>
        </row>
        <row r="3707">
          <cell r="B3707" t="str">
            <v>93Y5SRD04FJ709665</v>
          </cell>
          <cell r="C3707" t="str">
            <v>PVH6435</v>
          </cell>
          <cell r="D3707">
            <v>1032628895</v>
          </cell>
        </row>
        <row r="3708">
          <cell r="B3708" t="str">
            <v>93Y5SRD04FJ704251</v>
          </cell>
          <cell r="C3708" t="str">
            <v>PVH6452</v>
          </cell>
          <cell r="D3708">
            <v>1032635042</v>
          </cell>
        </row>
        <row r="3709">
          <cell r="B3709" t="str">
            <v>93Y5SRD04FJ704421</v>
          </cell>
          <cell r="C3709" t="str">
            <v>PVH6455</v>
          </cell>
          <cell r="D3709">
            <v>1032635662</v>
          </cell>
        </row>
        <row r="3710">
          <cell r="B3710" t="str">
            <v>93Y5SRD04FJ703985</v>
          </cell>
          <cell r="C3710" t="str">
            <v>PVI1869</v>
          </cell>
          <cell r="D3710">
            <v>1033023547</v>
          </cell>
        </row>
        <row r="3711">
          <cell r="B3711" t="str">
            <v>93Y5SRD04FJ706881</v>
          </cell>
          <cell r="C3711" t="str">
            <v>PVH6473</v>
          </cell>
          <cell r="D3711">
            <v>1032634470</v>
          </cell>
        </row>
        <row r="3712">
          <cell r="B3712" t="str">
            <v>93Y5SRD04FJ708337</v>
          </cell>
          <cell r="C3712" t="str">
            <v>PVH6484</v>
          </cell>
          <cell r="D3712">
            <v>1032640909</v>
          </cell>
        </row>
        <row r="3713">
          <cell r="B3713" t="str">
            <v>93Y5SRD04FJ704892</v>
          </cell>
          <cell r="C3713" t="str">
            <v>PVI1874</v>
          </cell>
          <cell r="D3713">
            <v>1033025000</v>
          </cell>
        </row>
        <row r="3714">
          <cell r="B3714" t="str">
            <v>93Y5SRD04FJ703127</v>
          </cell>
          <cell r="C3714" t="str">
            <v>PVI1571</v>
          </cell>
          <cell r="D3714">
            <v>1033021706</v>
          </cell>
        </row>
        <row r="3715">
          <cell r="B3715" t="str">
            <v>93Y5SRD04FJ704288</v>
          </cell>
          <cell r="C3715" t="str">
            <v>PVI1581</v>
          </cell>
          <cell r="D3715">
            <v>1033021803</v>
          </cell>
        </row>
        <row r="3716">
          <cell r="B3716" t="str">
            <v>93Y5SRD04FJ707444</v>
          </cell>
          <cell r="C3716" t="str">
            <v>PVI1889</v>
          </cell>
          <cell r="D3716">
            <v>1033024012</v>
          </cell>
        </row>
        <row r="3717">
          <cell r="B3717" t="str">
            <v>93Y5SRD04FJ704681</v>
          </cell>
          <cell r="C3717" t="str">
            <v>PVI1588</v>
          </cell>
          <cell r="D3717">
            <v>1033021307</v>
          </cell>
        </row>
        <row r="3718">
          <cell r="B3718" t="str">
            <v>93Y5SRD04FJ706595</v>
          </cell>
          <cell r="C3718" t="str">
            <v>PVI1596</v>
          </cell>
          <cell r="D3718">
            <v>1033020343</v>
          </cell>
        </row>
        <row r="3719">
          <cell r="B3719" t="str">
            <v>93Y5SRD04FJ708018</v>
          </cell>
          <cell r="C3719" t="str">
            <v>PVI1895</v>
          </cell>
          <cell r="D3719">
            <v>1033023245</v>
          </cell>
        </row>
        <row r="3720">
          <cell r="B3720" t="str">
            <v>93Y5SRD04FJ703635</v>
          </cell>
          <cell r="C3720" t="str">
            <v>PVP7104</v>
          </cell>
          <cell r="D3720">
            <v>1040350892</v>
          </cell>
        </row>
        <row r="3721">
          <cell r="B3721" t="str">
            <v>93Y5SRD04FJ703676</v>
          </cell>
          <cell r="C3721" t="str">
            <v>PVI0221</v>
          </cell>
          <cell r="D3721">
            <v>1033010941</v>
          </cell>
        </row>
        <row r="3722">
          <cell r="B3722" t="str">
            <v>93Y5SRD04FJ708982</v>
          </cell>
          <cell r="C3722" t="str">
            <v>PVI1626</v>
          </cell>
          <cell r="D3722">
            <v>1033021900</v>
          </cell>
        </row>
        <row r="3723">
          <cell r="B3723" t="str">
            <v>93Y5SRD04FJ709443</v>
          </cell>
          <cell r="C3723" t="str">
            <v>PVI1632</v>
          </cell>
          <cell r="D3723">
            <v>1033064901</v>
          </cell>
        </row>
        <row r="3724">
          <cell r="B3724" t="str">
            <v>93Y5SRD04FJ706260</v>
          </cell>
          <cell r="C3724" t="str">
            <v>PVI1635</v>
          </cell>
          <cell r="D3724">
            <v>1033036851</v>
          </cell>
        </row>
        <row r="3725">
          <cell r="B3725" t="str">
            <v>93Y5SRD04FJ706937</v>
          </cell>
          <cell r="C3725" t="str">
            <v>PVI1791</v>
          </cell>
          <cell r="D3725">
            <v>1033030845</v>
          </cell>
        </row>
        <row r="3726">
          <cell r="B3726" t="str">
            <v>93Y5SRD04FJ703928</v>
          </cell>
          <cell r="C3726" t="str">
            <v>PVI0225</v>
          </cell>
          <cell r="D3726">
            <v>1033010992</v>
          </cell>
        </row>
        <row r="3727">
          <cell r="B3727" t="str">
            <v>93Y5SRD04FJ707731</v>
          </cell>
          <cell r="C3727" t="str">
            <v>PVI1806</v>
          </cell>
          <cell r="D3727">
            <v>1033031183</v>
          </cell>
        </row>
        <row r="3728">
          <cell r="B3728" t="str">
            <v>93Y5SRD04FJ707774</v>
          </cell>
          <cell r="C3728" t="str">
            <v>PVI1808</v>
          </cell>
          <cell r="D3728">
            <v>1033031108</v>
          </cell>
        </row>
        <row r="3729">
          <cell r="B3729" t="str">
            <v>93Y5SRD04FJ708835</v>
          </cell>
          <cell r="C3729" t="str">
            <v>PVI1824</v>
          </cell>
          <cell r="D3729">
            <v>1033036380</v>
          </cell>
        </row>
        <row r="3730">
          <cell r="B3730" t="str">
            <v>93Y5SRD04FJ703409</v>
          </cell>
          <cell r="C3730" t="str">
            <v>PVI1834</v>
          </cell>
          <cell r="D3730">
            <v>1033036797</v>
          </cell>
        </row>
        <row r="3731">
          <cell r="B3731" t="str">
            <v>93Y5SRD04FJ709548</v>
          </cell>
          <cell r="C3731" t="str">
            <v>PVI1860</v>
          </cell>
          <cell r="D3731">
            <v>1033036860</v>
          </cell>
        </row>
        <row r="3732">
          <cell r="B3732" t="str">
            <v>93Y5SRD04FJ709672</v>
          </cell>
          <cell r="C3732" t="str">
            <v>PVI1862</v>
          </cell>
          <cell r="D3732">
            <v>1033036878</v>
          </cell>
        </row>
        <row r="3733">
          <cell r="B3733" t="str">
            <v>93Y5SRD04FJ709799</v>
          </cell>
          <cell r="C3733" t="str">
            <v>PVI1868</v>
          </cell>
          <cell r="D3733">
            <v>1033036827</v>
          </cell>
        </row>
        <row r="3734">
          <cell r="B3734" t="str">
            <v>93Y5SRD04FJ705399</v>
          </cell>
          <cell r="C3734" t="str">
            <v>PVI1881</v>
          </cell>
          <cell r="D3734">
            <v>1033025175</v>
          </cell>
        </row>
        <row r="3735">
          <cell r="B3735" t="str">
            <v>93Y5SRD04FJ707086</v>
          </cell>
          <cell r="C3735" t="str">
            <v>PVI1885</v>
          </cell>
          <cell r="D3735">
            <v>1033024772</v>
          </cell>
        </row>
        <row r="3736">
          <cell r="B3736" t="str">
            <v>93Y5SRD04FJ709306</v>
          </cell>
          <cell r="C3736" t="str">
            <v>PVI3345</v>
          </cell>
          <cell r="D3736">
            <v>1033036924</v>
          </cell>
        </row>
        <row r="3737">
          <cell r="B3737" t="str">
            <v>93Y5SRD04FJ709091</v>
          </cell>
          <cell r="C3737" t="str">
            <v>PVI4931</v>
          </cell>
          <cell r="D3737">
            <v>1033269279</v>
          </cell>
        </row>
        <row r="3738">
          <cell r="B3738" t="str">
            <v>93Y5SRD04FJ706156</v>
          </cell>
          <cell r="C3738" t="str">
            <v>PVI0243</v>
          </cell>
          <cell r="D3738">
            <v>1033011182</v>
          </cell>
        </row>
        <row r="3739">
          <cell r="B3739" t="str">
            <v>93Y5SRD04FJ704799</v>
          </cell>
          <cell r="C3739" t="str">
            <v>PVI5269</v>
          </cell>
          <cell r="D3739">
            <v>1033318059</v>
          </cell>
        </row>
        <row r="3740">
          <cell r="B3740" t="str">
            <v>93Y5SRD04FJ704953</v>
          </cell>
          <cell r="C3740" t="str">
            <v>PVI5271</v>
          </cell>
          <cell r="D3740">
            <v>1033322790</v>
          </cell>
        </row>
        <row r="3741">
          <cell r="B3741" t="str">
            <v>93Y5SRD04FJ705160</v>
          </cell>
          <cell r="C3741" t="str">
            <v>PVI5272</v>
          </cell>
          <cell r="D3741">
            <v>1033319012</v>
          </cell>
        </row>
        <row r="3742">
          <cell r="B3742" t="str">
            <v>93Y5SRD04FJ709731</v>
          </cell>
          <cell r="C3742" t="str">
            <v>PVI0362</v>
          </cell>
          <cell r="D3742">
            <v>1033012693</v>
          </cell>
        </row>
        <row r="3743">
          <cell r="B3743" t="str">
            <v>93Y5SRD04FJ703310</v>
          </cell>
          <cell r="C3743" t="str">
            <v>PVI6345</v>
          </cell>
          <cell r="D3743">
            <v>1033432196</v>
          </cell>
        </row>
        <row r="3744">
          <cell r="B3744" t="str">
            <v>8A1LZLH0TFL474119</v>
          </cell>
          <cell r="C3744" t="str">
            <v>PVI7097</v>
          </cell>
          <cell r="D3744">
            <v>1033529998</v>
          </cell>
        </row>
        <row r="3745">
          <cell r="B3745" t="str">
            <v>8A1LZLH0TFL474157</v>
          </cell>
          <cell r="C3745" t="str">
            <v>PVI7098</v>
          </cell>
          <cell r="D3745">
            <v>1033530015</v>
          </cell>
        </row>
        <row r="3746">
          <cell r="B3746" t="str">
            <v>8A1LZLH0TFL475121</v>
          </cell>
          <cell r="C3746" t="str">
            <v>PVI7102</v>
          </cell>
          <cell r="D3746">
            <v>1033530090</v>
          </cell>
        </row>
        <row r="3747">
          <cell r="B3747" t="str">
            <v>8A1LZLH0TFL646339</v>
          </cell>
          <cell r="C3747" t="str">
            <v>PVI7112</v>
          </cell>
          <cell r="D3747">
            <v>1033530279</v>
          </cell>
        </row>
        <row r="3748">
          <cell r="B3748" t="str">
            <v>8A1LZLH0TFL646476</v>
          </cell>
          <cell r="C3748" t="str">
            <v>PVI7114</v>
          </cell>
          <cell r="D3748">
            <v>1033530317</v>
          </cell>
        </row>
        <row r="3749">
          <cell r="B3749" t="str">
            <v>8A1LZLH0TFL650078</v>
          </cell>
          <cell r="C3749" t="str">
            <v>PVI7129</v>
          </cell>
          <cell r="D3749">
            <v>1033530546</v>
          </cell>
        </row>
        <row r="3750">
          <cell r="B3750" t="str">
            <v>8A1LZLH0TFL650117</v>
          </cell>
          <cell r="C3750" t="str">
            <v>PVI7130</v>
          </cell>
          <cell r="D3750">
            <v>1033530554</v>
          </cell>
        </row>
        <row r="3751">
          <cell r="B3751" t="str">
            <v>8A1LZLH0TFL685791</v>
          </cell>
          <cell r="C3751" t="str">
            <v>PVI7132</v>
          </cell>
          <cell r="D3751">
            <v>1033530600</v>
          </cell>
        </row>
        <row r="3752">
          <cell r="B3752" t="str">
            <v>8A1LZLH0TFL685817</v>
          </cell>
          <cell r="C3752" t="str">
            <v>PVI7133</v>
          </cell>
          <cell r="D3752">
            <v>1033530619</v>
          </cell>
        </row>
        <row r="3753">
          <cell r="B3753" t="str">
            <v>8A1LZLH0TFL685877</v>
          </cell>
          <cell r="C3753" t="str">
            <v>PVI7141</v>
          </cell>
          <cell r="D3753">
            <v>1033530740</v>
          </cell>
        </row>
        <row r="3754">
          <cell r="B3754" t="str">
            <v>8A1LZLH0TFL685892</v>
          </cell>
          <cell r="C3754" t="str">
            <v>PVI7143</v>
          </cell>
          <cell r="D3754">
            <v>1033530783</v>
          </cell>
        </row>
        <row r="3755">
          <cell r="B3755" t="str">
            <v>8A1LZLH0TFL685875</v>
          </cell>
          <cell r="C3755" t="str">
            <v>PVI7158</v>
          </cell>
          <cell r="D3755">
            <v>1033531372</v>
          </cell>
        </row>
        <row r="3756">
          <cell r="B3756" t="str">
            <v>8A1LZLH0TFL686118</v>
          </cell>
          <cell r="C3756" t="str">
            <v>PVI7177</v>
          </cell>
          <cell r="D3756">
            <v>1033531739</v>
          </cell>
        </row>
        <row r="3757">
          <cell r="B3757" t="str">
            <v>93Y5SRD04FJ708607</v>
          </cell>
          <cell r="C3757" t="str">
            <v>PVJ0280</v>
          </cell>
          <cell r="D3757">
            <v>1032791508</v>
          </cell>
        </row>
        <row r="3758">
          <cell r="B3758" t="str">
            <v>93Y5SRD04FJ703104</v>
          </cell>
          <cell r="C3758" t="str">
            <v>PVP7102</v>
          </cell>
          <cell r="D3758">
            <v>1040346496</v>
          </cell>
        </row>
        <row r="3759">
          <cell r="B3759" t="str">
            <v>93Y5SRD04FJ704540</v>
          </cell>
          <cell r="C3759" t="str">
            <v>PVP7110</v>
          </cell>
          <cell r="D3759">
            <v>1040346372</v>
          </cell>
        </row>
        <row r="3760">
          <cell r="B3760" t="str">
            <v>93Y5SRD04FJ709299</v>
          </cell>
          <cell r="C3760" t="str">
            <v>PVI4856</v>
          </cell>
          <cell r="D3760">
            <v>1033386232</v>
          </cell>
        </row>
        <row r="3761">
          <cell r="B3761" t="str">
            <v>93Y5SRD04FJ708479</v>
          </cell>
          <cell r="C3761" t="str">
            <v>PVI0307</v>
          </cell>
          <cell r="D3761">
            <v>1033011980</v>
          </cell>
        </row>
        <row r="3762">
          <cell r="B3762" t="str">
            <v>93Y5SRD04FJ709152</v>
          </cell>
          <cell r="C3762" t="str">
            <v>PVI0313</v>
          </cell>
          <cell r="D3762">
            <v>1033012065</v>
          </cell>
        </row>
        <row r="3763">
          <cell r="B3763" t="str">
            <v>93Y5SRD04FJ707737</v>
          </cell>
          <cell r="C3763" t="str">
            <v>PVI4849</v>
          </cell>
          <cell r="D3763">
            <v>1033386151</v>
          </cell>
        </row>
        <row r="3764">
          <cell r="B3764" t="str">
            <v>93Y5SRD04FJ703540</v>
          </cell>
          <cell r="C3764" t="str">
            <v>PVJ0140</v>
          </cell>
          <cell r="D3764">
            <v>1032789210</v>
          </cell>
        </row>
        <row r="3765">
          <cell r="B3765" t="str">
            <v>93Y5SRD04FJ703575</v>
          </cell>
          <cell r="C3765" t="str">
            <v>PVJ0141</v>
          </cell>
          <cell r="D3765">
            <v>1032789228</v>
          </cell>
        </row>
        <row r="3766">
          <cell r="B3766" t="str">
            <v>93Y5SRD04FJ703785</v>
          </cell>
          <cell r="C3766" t="str">
            <v>PVJ0142</v>
          </cell>
          <cell r="D3766">
            <v>1032789260</v>
          </cell>
        </row>
        <row r="3767">
          <cell r="B3767" t="str">
            <v>93Y5SRD04FJ703978</v>
          </cell>
          <cell r="C3767" t="str">
            <v>PVJ0143</v>
          </cell>
          <cell r="D3767">
            <v>1032789287</v>
          </cell>
        </row>
        <row r="3768">
          <cell r="B3768" t="str">
            <v>93Y5SRD04FJ704215</v>
          </cell>
          <cell r="C3768" t="str">
            <v>PVJ0145</v>
          </cell>
          <cell r="D3768">
            <v>1032789309</v>
          </cell>
        </row>
        <row r="3769">
          <cell r="B3769" t="str">
            <v>93Y5SRD04FJ704558</v>
          </cell>
          <cell r="C3769" t="str">
            <v>PVJ0150</v>
          </cell>
          <cell r="D3769">
            <v>1032789384</v>
          </cell>
        </row>
        <row r="3770">
          <cell r="B3770" t="str">
            <v>93Y5SRD04FJ704565</v>
          </cell>
          <cell r="C3770" t="str">
            <v>PVJ0152</v>
          </cell>
          <cell r="D3770">
            <v>1032789406</v>
          </cell>
        </row>
        <row r="3771">
          <cell r="B3771" t="str">
            <v>93Y5SRD04FJ703759</v>
          </cell>
          <cell r="C3771" t="str">
            <v>PVJ0155</v>
          </cell>
          <cell r="D3771">
            <v>1032789430</v>
          </cell>
        </row>
        <row r="3772">
          <cell r="B3772" t="str">
            <v>93Y5SRD04FJ703972</v>
          </cell>
          <cell r="C3772" t="str">
            <v>PVJ0157</v>
          </cell>
          <cell r="D3772">
            <v>1032789465</v>
          </cell>
        </row>
        <row r="3773">
          <cell r="B3773" t="str">
            <v>93Y5SRD04FJ705218</v>
          </cell>
          <cell r="C3773" t="str">
            <v>PVJ0158</v>
          </cell>
          <cell r="D3773">
            <v>1032789473</v>
          </cell>
        </row>
        <row r="3774">
          <cell r="B3774" t="str">
            <v>93Y5SRD04FJ705320</v>
          </cell>
          <cell r="C3774" t="str">
            <v>PVJ0160</v>
          </cell>
          <cell r="D3774">
            <v>1032789511</v>
          </cell>
        </row>
        <row r="3775">
          <cell r="B3775" t="str">
            <v>93Y5SRD04FJ705540</v>
          </cell>
          <cell r="C3775" t="str">
            <v>PVJ0164</v>
          </cell>
          <cell r="D3775">
            <v>1032789570</v>
          </cell>
        </row>
        <row r="3776">
          <cell r="B3776" t="str">
            <v>93Y5SRD04FJ704626</v>
          </cell>
          <cell r="C3776" t="str">
            <v>PVJ0165</v>
          </cell>
          <cell r="D3776">
            <v>1032789589</v>
          </cell>
        </row>
        <row r="3777">
          <cell r="B3777" t="str">
            <v>93Y5SRD04FJ706080</v>
          </cell>
          <cell r="C3777" t="str">
            <v>PVJ0169</v>
          </cell>
          <cell r="D3777">
            <v>1032789660</v>
          </cell>
        </row>
        <row r="3778">
          <cell r="B3778" t="str">
            <v>93Y5SRD04FJ705280</v>
          </cell>
          <cell r="C3778" t="str">
            <v>PVJ0170</v>
          </cell>
          <cell r="D3778">
            <v>1032789678</v>
          </cell>
        </row>
        <row r="3779">
          <cell r="B3779" t="str">
            <v>93Y5SRD04FJ706155</v>
          </cell>
          <cell r="C3779" t="str">
            <v>PVJ0171</v>
          </cell>
          <cell r="D3779">
            <v>1032789708</v>
          </cell>
        </row>
        <row r="3780">
          <cell r="B3780" t="str">
            <v>93Y5SRD04FJ705526</v>
          </cell>
          <cell r="C3780" t="str">
            <v>PVJ0174</v>
          </cell>
          <cell r="D3780">
            <v>1032789759</v>
          </cell>
        </row>
        <row r="3781">
          <cell r="B3781" t="str">
            <v>93Y5SRD04FJ706605</v>
          </cell>
          <cell r="C3781" t="str">
            <v>PVJ0177</v>
          </cell>
          <cell r="D3781">
            <v>1032789813</v>
          </cell>
        </row>
        <row r="3782">
          <cell r="B3782" t="str">
            <v>93Y5SRD04FJ705956</v>
          </cell>
          <cell r="C3782" t="str">
            <v>PVJ0181</v>
          </cell>
          <cell r="D3782">
            <v>1032789872</v>
          </cell>
        </row>
        <row r="3783">
          <cell r="B3783" t="str">
            <v>93Y5SRD04FJ706229</v>
          </cell>
          <cell r="C3783" t="str">
            <v>PVJ0187</v>
          </cell>
          <cell r="D3783">
            <v>1032789970</v>
          </cell>
        </row>
        <row r="3784">
          <cell r="B3784" t="str">
            <v>93Y5SRD04FJ707150</v>
          </cell>
          <cell r="C3784" t="str">
            <v>PVJ0188</v>
          </cell>
          <cell r="D3784">
            <v>1032789988</v>
          </cell>
        </row>
        <row r="3785">
          <cell r="B3785" t="str">
            <v>93Y5SRD04FJ707270</v>
          </cell>
          <cell r="C3785" t="str">
            <v>PVJ0190</v>
          </cell>
          <cell r="D3785">
            <v>1032790005</v>
          </cell>
        </row>
        <row r="3786">
          <cell r="B3786" t="str">
            <v>93Y5SRD04FJ707368</v>
          </cell>
          <cell r="C3786" t="str">
            <v>PVJ0192</v>
          </cell>
          <cell r="D3786">
            <v>1032790056</v>
          </cell>
        </row>
        <row r="3787">
          <cell r="B3787" t="str">
            <v>93Y5SRD04FJ706981</v>
          </cell>
          <cell r="C3787" t="str">
            <v>PVJ0195</v>
          </cell>
          <cell r="D3787">
            <v>1032790099</v>
          </cell>
        </row>
        <row r="3788">
          <cell r="B3788" t="str">
            <v>93Y5SRD04FJ707685</v>
          </cell>
          <cell r="C3788" t="str">
            <v>PVJ0198</v>
          </cell>
          <cell r="D3788">
            <v>1032790153</v>
          </cell>
        </row>
        <row r="3789">
          <cell r="B3789" t="str">
            <v>93Y5SRD04FJ707837</v>
          </cell>
          <cell r="C3789" t="str">
            <v>PVJ0200</v>
          </cell>
          <cell r="D3789">
            <v>1032790188</v>
          </cell>
        </row>
        <row r="3790">
          <cell r="B3790" t="str">
            <v>93Y5SRD04FJ707990</v>
          </cell>
          <cell r="C3790" t="str">
            <v>PVJ0202</v>
          </cell>
          <cell r="D3790">
            <v>1032790200</v>
          </cell>
        </row>
        <row r="3791">
          <cell r="B3791" t="str">
            <v>93Y5SRD04FJ707889</v>
          </cell>
          <cell r="C3791" t="str">
            <v>PVJ0203</v>
          </cell>
          <cell r="D3791">
            <v>1032790218</v>
          </cell>
        </row>
        <row r="3792">
          <cell r="B3792" t="str">
            <v>93Y5SRD04FJ708740</v>
          </cell>
          <cell r="C3792" t="str">
            <v>PVJ0210</v>
          </cell>
          <cell r="D3792">
            <v>1032790307</v>
          </cell>
        </row>
        <row r="3793">
          <cell r="B3793" t="str">
            <v>93Y5SRD04FJ708955</v>
          </cell>
          <cell r="C3793" t="str">
            <v>PVJ0212</v>
          </cell>
          <cell r="D3793">
            <v>1032790323</v>
          </cell>
        </row>
        <row r="3794">
          <cell r="B3794" t="str">
            <v>93Y5SRD04FJ709320</v>
          </cell>
          <cell r="C3794" t="str">
            <v>PVJ0216</v>
          </cell>
          <cell r="D3794">
            <v>1032790390</v>
          </cell>
        </row>
        <row r="3795">
          <cell r="B3795" t="str">
            <v>93Y5SRD04FJ709475</v>
          </cell>
          <cell r="C3795" t="str">
            <v>PVJ0219</v>
          </cell>
          <cell r="D3795">
            <v>1032790463</v>
          </cell>
        </row>
        <row r="3796">
          <cell r="B3796" t="str">
            <v>93Y5SRD04FJ708981</v>
          </cell>
          <cell r="C3796" t="str">
            <v>PVJ0220</v>
          </cell>
          <cell r="D3796">
            <v>1032790447</v>
          </cell>
        </row>
        <row r="3797">
          <cell r="B3797" t="str">
            <v>93Y5SRD04FJ709630</v>
          </cell>
          <cell r="C3797" t="str">
            <v>PVJ0221</v>
          </cell>
          <cell r="D3797">
            <v>1032790480</v>
          </cell>
        </row>
        <row r="3798">
          <cell r="B3798" t="str">
            <v>93Y5SRD04FJ709685</v>
          </cell>
          <cell r="C3798" t="str">
            <v>PVJ0226</v>
          </cell>
          <cell r="D3798">
            <v>1032790544</v>
          </cell>
        </row>
        <row r="3799">
          <cell r="B3799" t="str">
            <v>93Y5SRD04FJ709256</v>
          </cell>
          <cell r="C3799" t="str">
            <v>PVJ0228</v>
          </cell>
          <cell r="D3799">
            <v>1032790609</v>
          </cell>
        </row>
        <row r="3800">
          <cell r="B3800" t="str">
            <v>93Y5SRD04FJ709718</v>
          </cell>
          <cell r="C3800" t="str">
            <v>PVJ0229</v>
          </cell>
          <cell r="D3800">
            <v>1032790617</v>
          </cell>
        </row>
        <row r="3801">
          <cell r="B3801" t="str">
            <v>93Y5SRD04FJ703774</v>
          </cell>
          <cell r="C3801" t="str">
            <v>PVJ0234</v>
          </cell>
          <cell r="D3801">
            <v>1032790684</v>
          </cell>
        </row>
        <row r="3802">
          <cell r="B3802" t="str">
            <v>93Y5SRD04FJ703784</v>
          </cell>
          <cell r="C3802" t="str">
            <v>PVJ0237</v>
          </cell>
          <cell r="D3802">
            <v>1032790714</v>
          </cell>
        </row>
        <row r="3803">
          <cell r="B3803" t="str">
            <v>93Y5SRD04FJ704155</v>
          </cell>
          <cell r="C3803" t="str">
            <v>PVJ0240</v>
          </cell>
          <cell r="D3803">
            <v>1032790790</v>
          </cell>
        </row>
        <row r="3804">
          <cell r="B3804" t="str">
            <v>93Y5SRD04FJ709619</v>
          </cell>
          <cell r="C3804" t="str">
            <v>PVJ0245</v>
          </cell>
          <cell r="D3804">
            <v>1032790862</v>
          </cell>
        </row>
        <row r="3805">
          <cell r="B3805" t="str">
            <v>93Y5SRD04FJ704705</v>
          </cell>
          <cell r="C3805" t="str">
            <v>PVJ0248</v>
          </cell>
          <cell r="D3805">
            <v>1032790919</v>
          </cell>
        </row>
        <row r="3806">
          <cell r="B3806" t="str">
            <v>93Y5SRD04FJ704835</v>
          </cell>
          <cell r="C3806" t="str">
            <v>PVJ0251</v>
          </cell>
          <cell r="D3806">
            <v>1032790960</v>
          </cell>
        </row>
        <row r="3807">
          <cell r="B3807" t="str">
            <v>93Y5SRD04FJ704936</v>
          </cell>
          <cell r="C3807" t="str">
            <v>PVJ0252</v>
          </cell>
          <cell r="D3807">
            <v>1032790978</v>
          </cell>
        </row>
        <row r="3808">
          <cell r="B3808" t="str">
            <v>93Y5SRD04FJ705137</v>
          </cell>
          <cell r="C3808" t="str">
            <v>PVJ0253</v>
          </cell>
          <cell r="D3808">
            <v>1032790986</v>
          </cell>
        </row>
        <row r="3809">
          <cell r="B3809" t="str">
            <v>93Y5SRD04FJ705494</v>
          </cell>
          <cell r="C3809" t="str">
            <v>PVJ0258</v>
          </cell>
          <cell r="D3809">
            <v>1032791087</v>
          </cell>
        </row>
        <row r="3810">
          <cell r="B3810" t="str">
            <v>93Y5SRD04FJ705957</v>
          </cell>
          <cell r="C3810" t="str">
            <v>PVJ0261</v>
          </cell>
          <cell r="D3810">
            <v>1032791133</v>
          </cell>
        </row>
        <row r="3811">
          <cell r="B3811" t="str">
            <v>93Y5SRD04FJ705967</v>
          </cell>
          <cell r="C3811" t="str">
            <v>PVJ0262</v>
          </cell>
          <cell r="D3811">
            <v>1032791168</v>
          </cell>
        </row>
        <row r="3812">
          <cell r="B3812" t="str">
            <v>93Y5SRD04FJ706424</v>
          </cell>
          <cell r="C3812" t="str">
            <v>PVJ0264</v>
          </cell>
          <cell r="D3812">
            <v>1032791184</v>
          </cell>
        </row>
        <row r="3813">
          <cell r="B3813" t="str">
            <v>93Y5SRD04FJ707213</v>
          </cell>
          <cell r="C3813" t="str">
            <v>PVJ0268</v>
          </cell>
          <cell r="D3813">
            <v>1032791265</v>
          </cell>
        </row>
        <row r="3814">
          <cell r="B3814" t="str">
            <v>93Y5SRD04FJ707686</v>
          </cell>
          <cell r="C3814" t="str">
            <v>PVJ0270</v>
          </cell>
          <cell r="D3814">
            <v>1032791311</v>
          </cell>
        </row>
        <row r="3815">
          <cell r="B3815" t="str">
            <v>93Y5SRD04FJ707716</v>
          </cell>
          <cell r="C3815" t="str">
            <v>PVJ0271</v>
          </cell>
          <cell r="D3815">
            <v>1032791346</v>
          </cell>
        </row>
        <row r="3816">
          <cell r="B3816" t="str">
            <v>93Y5SRD04FJ708025</v>
          </cell>
          <cell r="C3816" t="str">
            <v>PVJ0273</v>
          </cell>
          <cell r="D3816">
            <v>1032791400</v>
          </cell>
        </row>
        <row r="3817">
          <cell r="B3817" t="str">
            <v>93Y5SRD04FJ708033</v>
          </cell>
          <cell r="C3817" t="str">
            <v>PVJ0274</v>
          </cell>
          <cell r="D3817">
            <v>1032791435</v>
          </cell>
        </row>
        <row r="3818">
          <cell r="B3818" t="str">
            <v>93Y5SRD04FJ708097</v>
          </cell>
          <cell r="C3818" t="str">
            <v>PVJ0275</v>
          </cell>
          <cell r="D3818">
            <v>1032791443</v>
          </cell>
        </row>
        <row r="3819">
          <cell r="B3819" t="str">
            <v>93Y5SRD04FJ708374</v>
          </cell>
          <cell r="C3819" t="str">
            <v>PVJ0278</v>
          </cell>
          <cell r="D3819">
            <v>1032791478</v>
          </cell>
        </row>
        <row r="3820">
          <cell r="B3820" t="str">
            <v>93Y5SRD04FJ708427</v>
          </cell>
          <cell r="C3820" t="str">
            <v>PVJ0279</v>
          </cell>
          <cell r="D3820">
            <v>1032791494</v>
          </cell>
        </row>
        <row r="3821">
          <cell r="B3821" t="str">
            <v>93Y5SRD04FJ708627</v>
          </cell>
          <cell r="C3821" t="str">
            <v>PVJ0281</v>
          </cell>
          <cell r="D3821">
            <v>1032791532</v>
          </cell>
        </row>
        <row r="3822">
          <cell r="B3822" t="str">
            <v>93Y5SRD04FJ709892</v>
          </cell>
          <cell r="C3822" t="str">
            <v>PVJ0284</v>
          </cell>
          <cell r="D3822">
            <v>1032791583</v>
          </cell>
        </row>
        <row r="3823">
          <cell r="B3823" t="str">
            <v>93Y5SRD04FJ710222</v>
          </cell>
          <cell r="C3823" t="str">
            <v>PVJ0285</v>
          </cell>
          <cell r="D3823">
            <v>1032791605</v>
          </cell>
        </row>
        <row r="3824">
          <cell r="B3824" t="str">
            <v>9BD37415TF5073138</v>
          </cell>
          <cell r="C3824" t="str">
            <v>PVJ7542</v>
          </cell>
          <cell r="D3824">
            <v>1034488780</v>
          </cell>
        </row>
        <row r="3825">
          <cell r="B3825" t="str">
            <v>9BD37415TF5073141</v>
          </cell>
          <cell r="C3825" t="str">
            <v>PVJ7543</v>
          </cell>
          <cell r="D3825">
            <v>1034488799</v>
          </cell>
        </row>
        <row r="3826">
          <cell r="B3826" t="str">
            <v>9BD37415TF5073151</v>
          </cell>
          <cell r="C3826" t="str">
            <v>PVJ7544</v>
          </cell>
          <cell r="D3826">
            <v>1034488829</v>
          </cell>
        </row>
        <row r="3827">
          <cell r="B3827" t="str">
            <v>9BD37415TF5073152</v>
          </cell>
          <cell r="C3827" t="str">
            <v>PVJ7545</v>
          </cell>
          <cell r="D3827">
            <v>1034488845</v>
          </cell>
        </row>
        <row r="3828">
          <cell r="B3828" t="str">
            <v>9BD37415TF5073153</v>
          </cell>
          <cell r="C3828" t="str">
            <v>PVJ7546</v>
          </cell>
          <cell r="D3828">
            <v>1034488861</v>
          </cell>
        </row>
        <row r="3829">
          <cell r="B3829" t="str">
            <v>9BD37415TF5073162</v>
          </cell>
          <cell r="C3829" t="str">
            <v>PVJ7547</v>
          </cell>
          <cell r="D3829">
            <v>1034488888</v>
          </cell>
        </row>
        <row r="3830">
          <cell r="B3830" t="str">
            <v>9BD37415TF5073167</v>
          </cell>
          <cell r="C3830" t="str">
            <v>PVJ7548</v>
          </cell>
          <cell r="D3830">
            <v>1034488918</v>
          </cell>
        </row>
        <row r="3831">
          <cell r="B3831" t="str">
            <v>9BD37415TF5073169</v>
          </cell>
          <cell r="C3831" t="str">
            <v>PVJ7550</v>
          </cell>
          <cell r="D3831">
            <v>1034488934</v>
          </cell>
        </row>
        <row r="3832">
          <cell r="B3832" t="str">
            <v>9BD37415TF5073170</v>
          </cell>
          <cell r="C3832" t="str">
            <v>PVJ7551</v>
          </cell>
          <cell r="D3832">
            <v>103448896</v>
          </cell>
        </row>
        <row r="3833">
          <cell r="B3833" t="str">
            <v>9BD37415TF5073171</v>
          </cell>
          <cell r="C3833" t="str">
            <v>PVJ7552</v>
          </cell>
          <cell r="D3833">
            <v>1034488985</v>
          </cell>
        </row>
        <row r="3834">
          <cell r="B3834" t="str">
            <v>9BD37415TF5073188</v>
          </cell>
          <cell r="C3834" t="str">
            <v>PVJ7553</v>
          </cell>
          <cell r="D3834">
            <v>1034489000</v>
          </cell>
        </row>
        <row r="3835">
          <cell r="B3835" t="str">
            <v>9BD37415TF5073190</v>
          </cell>
          <cell r="C3835" t="str">
            <v>PVJ7554</v>
          </cell>
          <cell r="D3835">
            <v>1034489027</v>
          </cell>
        </row>
        <row r="3836">
          <cell r="B3836" t="str">
            <v>9BD37415TF5073193</v>
          </cell>
          <cell r="C3836" t="str">
            <v>PVJ7555</v>
          </cell>
          <cell r="D3836">
            <v>1034489043</v>
          </cell>
        </row>
        <row r="3837">
          <cell r="B3837" t="str">
            <v>9BD37415TF5073198</v>
          </cell>
          <cell r="C3837" t="str">
            <v>PVJ7556</v>
          </cell>
          <cell r="D3837">
            <v>1034489051</v>
          </cell>
        </row>
        <row r="3838">
          <cell r="B3838" t="str">
            <v>9BD37415TF5073206</v>
          </cell>
          <cell r="C3838" t="str">
            <v>PVJ7558</v>
          </cell>
          <cell r="D3838">
            <v>1034489060</v>
          </cell>
        </row>
        <row r="3839">
          <cell r="B3839" t="str">
            <v>9BD37415TF5073225</v>
          </cell>
          <cell r="C3839" t="str">
            <v>PVJ7559</v>
          </cell>
          <cell r="D3839">
            <v>1034489086</v>
          </cell>
        </row>
        <row r="3840">
          <cell r="B3840" t="str">
            <v>9BD37415TF5073228</v>
          </cell>
          <cell r="C3840" t="str">
            <v>PVJ7560</v>
          </cell>
          <cell r="D3840">
            <v>1034489116</v>
          </cell>
        </row>
        <row r="3841">
          <cell r="B3841" t="str">
            <v>9BD37415TF5073230</v>
          </cell>
          <cell r="C3841" t="str">
            <v>PVJ7561</v>
          </cell>
          <cell r="D3841">
            <v>1034489132</v>
          </cell>
        </row>
        <row r="3842">
          <cell r="B3842" t="str">
            <v>9BD37415TF5073232</v>
          </cell>
          <cell r="C3842" t="str">
            <v>PVJ7564</v>
          </cell>
          <cell r="D3842">
            <v>1034489175</v>
          </cell>
        </row>
        <row r="3843">
          <cell r="B3843" t="str">
            <v>9BD37415TF5073233</v>
          </cell>
          <cell r="C3843" t="str">
            <v>PVJ7565</v>
          </cell>
          <cell r="D3843">
            <v>1034489183</v>
          </cell>
        </row>
        <row r="3844">
          <cell r="B3844" t="str">
            <v>9BD37415TF5073237</v>
          </cell>
          <cell r="C3844" t="str">
            <v>PVJ7566</v>
          </cell>
          <cell r="D3844">
            <v>1034489205</v>
          </cell>
        </row>
        <row r="3845">
          <cell r="B3845" t="str">
            <v>9BD37415TF5073354</v>
          </cell>
          <cell r="C3845" t="str">
            <v>PVJ7567</v>
          </cell>
          <cell r="D3845">
            <v>1034489213</v>
          </cell>
        </row>
        <row r="3846">
          <cell r="B3846" t="str">
            <v>9BD37415TF5073429</v>
          </cell>
          <cell r="C3846" t="str">
            <v>PVJ7568</v>
          </cell>
          <cell r="D3846">
            <v>1034489230</v>
          </cell>
        </row>
        <row r="3847">
          <cell r="B3847" t="str">
            <v>9BD37415TF5073432</v>
          </cell>
          <cell r="C3847" t="str">
            <v>PVJ7569</v>
          </cell>
          <cell r="D3847">
            <v>1034489256</v>
          </cell>
        </row>
        <row r="3848">
          <cell r="B3848" t="str">
            <v>9BWAB45Z3F4042778</v>
          </cell>
          <cell r="C3848" t="str">
            <v>PVJ8972</v>
          </cell>
          <cell r="D3848">
            <v>1034363880</v>
          </cell>
        </row>
        <row r="3849">
          <cell r="B3849" t="str">
            <v>9BD57827SF7924779</v>
          </cell>
          <cell r="C3849" t="str">
            <v>PVJ9598</v>
          </cell>
          <cell r="D3849">
            <v>1034466655</v>
          </cell>
        </row>
        <row r="3850">
          <cell r="B3850" t="str">
            <v>9BD37415TF5073229</v>
          </cell>
          <cell r="C3850" t="str">
            <v>PVK3307</v>
          </cell>
          <cell r="D3850">
            <v>1035226437</v>
          </cell>
        </row>
        <row r="3851">
          <cell r="B3851" t="str">
            <v>9BD37415TF5073143</v>
          </cell>
          <cell r="C3851" t="str">
            <v>PVK5267</v>
          </cell>
          <cell r="D3851">
            <v>1035400658</v>
          </cell>
        </row>
        <row r="3852">
          <cell r="B3852" t="str">
            <v>9BD37415TF5073150</v>
          </cell>
          <cell r="C3852" t="str">
            <v>PVK5268</v>
          </cell>
          <cell r="D3852">
            <v>1035400674</v>
          </cell>
        </row>
        <row r="3853">
          <cell r="B3853" t="str">
            <v>9BD37415TF5073182</v>
          </cell>
          <cell r="C3853" t="str">
            <v>PVK5269</v>
          </cell>
          <cell r="D3853">
            <v>1035400682</v>
          </cell>
        </row>
        <row r="3854">
          <cell r="B3854" t="str">
            <v>9BD37415TF5073214</v>
          </cell>
          <cell r="C3854" t="str">
            <v>PVK5270</v>
          </cell>
          <cell r="D3854">
            <v>1035400704</v>
          </cell>
        </row>
        <row r="3855">
          <cell r="B3855" t="str">
            <v>9BD37415TF5073430</v>
          </cell>
          <cell r="C3855" t="str">
            <v>PVK5272</v>
          </cell>
          <cell r="D3855">
            <v>1035400739</v>
          </cell>
        </row>
        <row r="3856">
          <cell r="B3856" t="str">
            <v>9BD37415TF5073431</v>
          </cell>
          <cell r="C3856" t="str">
            <v>PVK5273</v>
          </cell>
          <cell r="D3856">
            <v>1035400755</v>
          </cell>
        </row>
        <row r="3857">
          <cell r="B3857" t="str">
            <v>9BD37415TF5073235</v>
          </cell>
          <cell r="C3857" t="str">
            <v>PVK8598</v>
          </cell>
          <cell r="D3857">
            <v>1035608267</v>
          </cell>
        </row>
        <row r="3858">
          <cell r="B3858" t="str">
            <v>93Y5SRD04FJ703319</v>
          </cell>
          <cell r="C3858" t="str">
            <v>PVJ0151</v>
          </cell>
          <cell r="D3858">
            <v>1032789392</v>
          </cell>
        </row>
        <row r="3859">
          <cell r="B3859" t="str">
            <v>93Y5SRD04FJ703363</v>
          </cell>
          <cell r="C3859" t="str">
            <v>PVJ0153</v>
          </cell>
          <cell r="D3859">
            <v>1032789414</v>
          </cell>
        </row>
        <row r="3860">
          <cell r="B3860" t="str">
            <v>93Y5SRD04FJ704143</v>
          </cell>
          <cell r="C3860" t="str">
            <v>PVJ0161</v>
          </cell>
          <cell r="D3860">
            <v>1032789546</v>
          </cell>
        </row>
        <row r="3861">
          <cell r="B3861" t="str">
            <v>93Y5SRD04FJ704669</v>
          </cell>
          <cell r="C3861" t="str">
            <v>PVJ0166</v>
          </cell>
          <cell r="D3861">
            <v>1032789600</v>
          </cell>
        </row>
        <row r="3862">
          <cell r="B3862" t="str">
            <v>93Y5SRD04FJ705928</v>
          </cell>
          <cell r="C3862" t="str">
            <v>PVJ0167</v>
          </cell>
          <cell r="D3862">
            <v>1032789597</v>
          </cell>
        </row>
        <row r="3863">
          <cell r="B3863" t="str">
            <v>93Y5SRD04FJ705909</v>
          </cell>
          <cell r="C3863" t="str">
            <v>PVJ0179</v>
          </cell>
          <cell r="D3863">
            <v>1032789848</v>
          </cell>
        </row>
        <row r="3864">
          <cell r="B3864" t="str">
            <v>93Y5SRD04FJ706343</v>
          </cell>
          <cell r="C3864" t="str">
            <v>PVJ0189</v>
          </cell>
          <cell r="D3864">
            <v>1032789996</v>
          </cell>
        </row>
        <row r="3865">
          <cell r="B3865" t="str">
            <v>93Y5SRD04FJ706629</v>
          </cell>
          <cell r="C3865" t="str">
            <v>PVJ0191</v>
          </cell>
          <cell r="D3865">
            <v>1032790013</v>
          </cell>
        </row>
        <row r="3866">
          <cell r="B3866" t="str">
            <v>93Y5SRD04FJ707149</v>
          </cell>
          <cell r="C3866" t="str">
            <v>PVJ0197</v>
          </cell>
          <cell r="D3866">
            <v>1032790129</v>
          </cell>
        </row>
        <row r="3867">
          <cell r="B3867" t="str">
            <v>93Y5SRD04FJ707866</v>
          </cell>
          <cell r="C3867" t="str">
            <v>PVJ0201</v>
          </cell>
          <cell r="D3867">
            <v>1032790196</v>
          </cell>
        </row>
        <row r="3868">
          <cell r="B3868" t="str">
            <v>93Y5SRD04FJ708008</v>
          </cell>
          <cell r="C3868" t="str">
            <v>PVJ0204</v>
          </cell>
          <cell r="D3868">
            <v>1032790226</v>
          </cell>
        </row>
        <row r="3869">
          <cell r="B3869" t="str">
            <v>93Y5SRD04FJ708109</v>
          </cell>
          <cell r="C3869" t="str">
            <v>PVJ0209</v>
          </cell>
          <cell r="D3869">
            <v>1032790293</v>
          </cell>
        </row>
        <row r="3870">
          <cell r="B3870" t="str">
            <v>93Y5SRD04FJ708776</v>
          </cell>
          <cell r="C3870" t="str">
            <v>PVJ0213</v>
          </cell>
          <cell r="D3870">
            <v>1032790331</v>
          </cell>
        </row>
        <row r="3871">
          <cell r="B3871" t="str">
            <v>93Y5SRD04FJ708980</v>
          </cell>
          <cell r="C3871" t="str">
            <v>PVJ0217</v>
          </cell>
          <cell r="D3871">
            <v>1032790404</v>
          </cell>
        </row>
        <row r="3872">
          <cell r="B3872" t="str">
            <v>93Y5SRD04FJ709358</v>
          </cell>
          <cell r="C3872" t="str">
            <v>PVJ0218</v>
          </cell>
          <cell r="D3872">
            <v>1032790412</v>
          </cell>
        </row>
        <row r="3873">
          <cell r="B3873" t="str">
            <v>93Y5SRD04FJ703564</v>
          </cell>
          <cell r="C3873" t="str">
            <v>PVJ0227</v>
          </cell>
          <cell r="D3873">
            <v>1032790595</v>
          </cell>
        </row>
        <row r="3874">
          <cell r="B3874" t="str">
            <v>93Y5SRD04FJ709430</v>
          </cell>
          <cell r="C3874" t="str">
            <v>PVJ0239</v>
          </cell>
          <cell r="D3874">
            <v>1032790757</v>
          </cell>
        </row>
        <row r="3875">
          <cell r="B3875" t="str">
            <v>93Y5SRD04FJ709540</v>
          </cell>
          <cell r="C3875" t="str">
            <v>PVJ0243</v>
          </cell>
          <cell r="D3875">
            <v>1032790846</v>
          </cell>
        </row>
        <row r="3876">
          <cell r="B3876" t="str">
            <v>93Y5SRD04FJ704597</v>
          </cell>
          <cell r="C3876" t="str">
            <v>PVJ0244</v>
          </cell>
          <cell r="D3876">
            <v>1032790854</v>
          </cell>
        </row>
        <row r="3877">
          <cell r="B3877" t="str">
            <v>93Y5SRD04FJ709936</v>
          </cell>
          <cell r="C3877" t="str">
            <v>PVJ0247</v>
          </cell>
          <cell r="D3877">
            <v>1032790900</v>
          </cell>
        </row>
        <row r="3878">
          <cell r="B3878" t="str">
            <v>93Y5SRD04FJ704764</v>
          </cell>
          <cell r="C3878" t="str">
            <v>PVJ0249</v>
          </cell>
          <cell r="D3878">
            <v>1032790943</v>
          </cell>
        </row>
        <row r="3879">
          <cell r="B3879" t="str">
            <v>93Y5SRD04FJ705217</v>
          </cell>
          <cell r="C3879" t="str">
            <v>PVJ0254</v>
          </cell>
          <cell r="D3879">
            <v>1032791001</v>
          </cell>
        </row>
        <row r="3880">
          <cell r="B3880" t="str">
            <v>93Y5SRD04FJ709364</v>
          </cell>
          <cell r="C3880" t="str">
            <v>PVJ0283</v>
          </cell>
          <cell r="D3880">
            <v>1032791575</v>
          </cell>
        </row>
        <row r="3881">
          <cell r="B3881" t="str">
            <v>93Y5SRD04FJ705904</v>
          </cell>
          <cell r="C3881" t="str">
            <v>PVJ0260</v>
          </cell>
          <cell r="D3881">
            <v>1032791117</v>
          </cell>
        </row>
        <row r="3882">
          <cell r="B3882" t="str">
            <v>93Y5SRD04FJ705693</v>
          </cell>
          <cell r="C3882" t="str">
            <v>PVI1591</v>
          </cell>
          <cell r="D3882">
            <v>1033022168</v>
          </cell>
        </row>
        <row r="3883">
          <cell r="B3883" t="str">
            <v>93Y5SRD04FJ706493</v>
          </cell>
          <cell r="C3883" t="str">
            <v>PVI1595</v>
          </cell>
          <cell r="D3883">
            <v>1033022125</v>
          </cell>
        </row>
        <row r="3884">
          <cell r="B3884" t="str">
            <v>93Y5SRD04FJ707695</v>
          </cell>
          <cell r="C3884" t="str">
            <v>PVI1604</v>
          </cell>
          <cell r="D3884">
            <v>1033021030</v>
          </cell>
        </row>
        <row r="3885">
          <cell r="B3885" t="str">
            <v>93Y5SRD04FJ708211</v>
          </cell>
          <cell r="C3885" t="str">
            <v>PVI1610</v>
          </cell>
          <cell r="D3885">
            <v>1033021234</v>
          </cell>
        </row>
        <row r="3886">
          <cell r="B3886" t="str">
            <v>93Y5SRD04FJ708309</v>
          </cell>
          <cell r="C3886" t="str">
            <v>PVI1612</v>
          </cell>
          <cell r="D3886">
            <v>1033020793</v>
          </cell>
        </row>
        <row r="3887">
          <cell r="B3887" t="str">
            <v>93Y5SRD04FJ708400</v>
          </cell>
          <cell r="C3887" t="str">
            <v>PVI1618</v>
          </cell>
          <cell r="D3887">
            <v>1033020920</v>
          </cell>
        </row>
        <row r="3888">
          <cell r="B3888" t="str">
            <v>93Y5SRD04FJ704439</v>
          </cell>
          <cell r="C3888" t="str">
            <v>PVI1772</v>
          </cell>
          <cell r="D3888">
            <v>1033036479</v>
          </cell>
        </row>
        <row r="3889">
          <cell r="B3889" t="str">
            <v>93Y5SRD04FJ705128</v>
          </cell>
          <cell r="C3889" t="str">
            <v>PVI1776</v>
          </cell>
          <cell r="D3889">
            <v>1033036517</v>
          </cell>
        </row>
        <row r="3890">
          <cell r="B3890" t="str">
            <v>93Y5SRD04FJ707859</v>
          </cell>
          <cell r="C3890" t="str">
            <v>PVI1811</v>
          </cell>
          <cell r="D3890">
            <v>1033036436</v>
          </cell>
        </row>
        <row r="3891">
          <cell r="B3891" t="str">
            <v>93Y5SRD04FJ704182</v>
          </cell>
          <cell r="C3891" t="str">
            <v>PVI1839</v>
          </cell>
          <cell r="D3891">
            <v>1033036681</v>
          </cell>
        </row>
        <row r="3892">
          <cell r="B3892" t="str">
            <v>93Y5SRD04FJ705091</v>
          </cell>
          <cell r="C3892" t="str">
            <v>PVI1841</v>
          </cell>
          <cell r="D3892">
            <v>1033036622</v>
          </cell>
        </row>
        <row r="3893">
          <cell r="B3893" t="str">
            <v>93Y5SRD04FJ705444</v>
          </cell>
          <cell r="C3893" t="str">
            <v>PVI1842</v>
          </cell>
          <cell r="D3893">
            <v>1033036967</v>
          </cell>
        </row>
        <row r="3894">
          <cell r="B3894" t="str">
            <v>93Y5SRD04FJ706034</v>
          </cell>
          <cell r="C3894" t="str">
            <v>PVI1844</v>
          </cell>
          <cell r="D3894">
            <v>1033036983</v>
          </cell>
        </row>
        <row r="3895">
          <cell r="B3895" t="str">
            <v>93Y5SRD04FJ706838</v>
          </cell>
          <cell r="C3895" t="str">
            <v>PVI1846</v>
          </cell>
          <cell r="D3895">
            <v>1033036541</v>
          </cell>
        </row>
        <row r="3896">
          <cell r="B3896" t="str">
            <v>93Y5SRD04FJ703087</v>
          </cell>
          <cell r="C3896" t="str">
            <v>PVI1855</v>
          </cell>
          <cell r="D3896">
            <v>1033025302</v>
          </cell>
        </row>
        <row r="3897">
          <cell r="B3897" t="str">
            <v>93Y5SRD04FJ704970</v>
          </cell>
          <cell r="C3897" t="str">
            <v>PVI4790</v>
          </cell>
          <cell r="D3897">
            <v>1033163632</v>
          </cell>
        </row>
        <row r="3898">
          <cell r="B3898" t="str">
            <v>93Y5SRD04FJ708283</v>
          </cell>
          <cell r="C3898" t="str">
            <v>PVI4810</v>
          </cell>
          <cell r="D3898">
            <v>1033164248</v>
          </cell>
        </row>
        <row r="3899">
          <cell r="B3899" t="str">
            <v>93Y5SRD04FJ706022</v>
          </cell>
          <cell r="C3899" t="str">
            <v>PVI5280</v>
          </cell>
          <cell r="D3899">
            <v>1033326612</v>
          </cell>
        </row>
        <row r="3900">
          <cell r="B3900" t="str">
            <v>93Y5SRD04FJ707362</v>
          </cell>
          <cell r="C3900" t="str">
            <v>PVI5291</v>
          </cell>
          <cell r="D3900">
            <v>1033326787</v>
          </cell>
        </row>
        <row r="3901">
          <cell r="B3901" t="str">
            <v>93Y5SRD04FJ707772</v>
          </cell>
          <cell r="C3901" t="str">
            <v>PVI5292</v>
          </cell>
          <cell r="D3901">
            <v>1033325632</v>
          </cell>
        </row>
        <row r="3902">
          <cell r="B3902" t="str">
            <v>93Y5SRD04FJ707912</v>
          </cell>
          <cell r="C3902" t="str">
            <v>PVI5293</v>
          </cell>
          <cell r="D3902">
            <v>1033325470</v>
          </cell>
        </row>
        <row r="3903">
          <cell r="B3903" t="str">
            <v>93Y5SRD04FJ708132</v>
          </cell>
          <cell r="C3903" t="str">
            <v>PVI5295</v>
          </cell>
          <cell r="D3903">
            <v>1033326027</v>
          </cell>
        </row>
        <row r="3904">
          <cell r="B3904" t="str">
            <v>93Y5SRD04FJ708890</v>
          </cell>
          <cell r="C3904" t="str">
            <v>PVI4851</v>
          </cell>
          <cell r="D3904">
            <v>1033386178</v>
          </cell>
        </row>
        <row r="3905">
          <cell r="B3905" t="str">
            <v>93Y5SRD04GJ704014</v>
          </cell>
          <cell r="C3905" t="str">
            <v>PVM4101</v>
          </cell>
          <cell r="D3905">
            <v>1037177999</v>
          </cell>
        </row>
        <row r="3906">
          <cell r="B3906" t="str">
            <v>93Y5SRD04GJ704515</v>
          </cell>
          <cell r="C3906" t="str">
            <v>PVM6038</v>
          </cell>
          <cell r="D3906">
            <v>1037317146</v>
          </cell>
        </row>
        <row r="3907">
          <cell r="B3907" t="str">
            <v>93Y5SRD04FJ703573</v>
          </cell>
          <cell r="C3907" t="str">
            <v>PVI1575</v>
          </cell>
          <cell r="D3907">
            <v>1033022338</v>
          </cell>
        </row>
        <row r="3908">
          <cell r="B3908" t="str">
            <v>93Y5SRD04FJ707464</v>
          </cell>
          <cell r="C3908" t="str">
            <v>PVI1602</v>
          </cell>
          <cell r="D3908">
            <v>1033022460</v>
          </cell>
        </row>
        <row r="3909">
          <cell r="B3909" t="str">
            <v>93Y5SRD04FJ707694</v>
          </cell>
          <cell r="C3909" t="str">
            <v>PVI1603</v>
          </cell>
          <cell r="D3909">
            <v>1033022370</v>
          </cell>
        </row>
        <row r="3910">
          <cell r="B3910" t="str">
            <v>93Y5SRD04FJ708369</v>
          </cell>
          <cell r="C3910" t="str">
            <v>PVI1615</v>
          </cell>
          <cell r="D3910">
            <v>1033020580</v>
          </cell>
        </row>
        <row r="3911">
          <cell r="B3911" t="str">
            <v>93Y5SRD04FJ708675</v>
          </cell>
          <cell r="C3911" t="str">
            <v>PVI1622</v>
          </cell>
          <cell r="D3911">
            <v>1033020645</v>
          </cell>
        </row>
        <row r="3912">
          <cell r="B3912" t="str">
            <v>93Y5SRD04GJ703623</v>
          </cell>
          <cell r="C3912" t="str">
            <v>PVP5589</v>
          </cell>
          <cell r="D3912">
            <v>1037610153</v>
          </cell>
        </row>
        <row r="3913">
          <cell r="B3913" t="str">
            <v>93Y5SRD04GJ708809</v>
          </cell>
          <cell r="C3913" t="str">
            <v>PVM2489</v>
          </cell>
          <cell r="D3913">
            <v>1037156690</v>
          </cell>
        </row>
        <row r="3914">
          <cell r="B3914" t="str">
            <v>93Y5SRD04GJ709020</v>
          </cell>
          <cell r="C3914" t="str">
            <v>PVM2492</v>
          </cell>
          <cell r="D3914">
            <v>1037156720</v>
          </cell>
        </row>
        <row r="3915">
          <cell r="B3915" t="str">
            <v>93Y5SRD04FJ704937</v>
          </cell>
          <cell r="C3915" t="str">
            <v>PVI1774</v>
          </cell>
          <cell r="D3915">
            <v>1033036592</v>
          </cell>
        </row>
        <row r="3916">
          <cell r="B3916" t="str">
            <v>93Y5SRD04GJ710073</v>
          </cell>
          <cell r="C3916" t="str">
            <v>PVM2553</v>
          </cell>
          <cell r="D3916">
            <v>1037157289</v>
          </cell>
        </row>
        <row r="3917">
          <cell r="B3917" t="str">
            <v>93Y5SRD04GJ703077</v>
          </cell>
          <cell r="C3917" t="str">
            <v>PVM2555</v>
          </cell>
          <cell r="D3917">
            <v>1037157327</v>
          </cell>
        </row>
        <row r="3918">
          <cell r="B3918" t="str">
            <v>93Y5SRD04FJ708137</v>
          </cell>
          <cell r="C3918" t="str">
            <v>PVI1813</v>
          </cell>
          <cell r="D3918">
            <v>1033036584</v>
          </cell>
        </row>
        <row r="3919">
          <cell r="B3919" t="str">
            <v>93Y5SRD04FJ703512</v>
          </cell>
          <cell r="C3919" t="str">
            <v>PVI1835</v>
          </cell>
          <cell r="D3919">
            <v>1033036657</v>
          </cell>
        </row>
        <row r="3920">
          <cell r="B3920" t="str">
            <v>93Y5SRD04FJ703554</v>
          </cell>
          <cell r="C3920" t="str">
            <v>PVI1836</v>
          </cell>
          <cell r="D3920">
            <v>1033036940</v>
          </cell>
        </row>
        <row r="3921">
          <cell r="B3921" t="str">
            <v>93Y5SRD04FJ707533</v>
          </cell>
          <cell r="C3921" t="str">
            <v>PVI1848</v>
          </cell>
          <cell r="D3921">
            <v>1033036908</v>
          </cell>
        </row>
        <row r="3922">
          <cell r="B3922" t="str">
            <v>93Y5SRD04FJ708133</v>
          </cell>
          <cell r="C3922" t="str">
            <v>PVI1849</v>
          </cell>
          <cell r="D3922">
            <v>1033036916</v>
          </cell>
        </row>
        <row r="3923">
          <cell r="B3923" t="str">
            <v>93Y5SRD04FJ703097</v>
          </cell>
          <cell r="C3923" t="str">
            <v>PVI1857</v>
          </cell>
          <cell r="D3923">
            <v>1033025345</v>
          </cell>
        </row>
        <row r="3924">
          <cell r="B3924" t="str">
            <v>93Y5SRD04FJ703277</v>
          </cell>
          <cell r="C3924" t="str">
            <v>PVI1859</v>
          </cell>
          <cell r="D3924">
            <v>1033025418</v>
          </cell>
        </row>
        <row r="3925">
          <cell r="B3925" t="str">
            <v>8A1LZLH0TFL474453</v>
          </cell>
          <cell r="C3925" t="str">
            <v>PVI4827</v>
          </cell>
          <cell r="D3925">
            <v>1033385929</v>
          </cell>
        </row>
        <row r="3926">
          <cell r="B3926" t="str">
            <v>93Y5SRD04GJ703325</v>
          </cell>
          <cell r="C3926" t="str">
            <v>PVM2557</v>
          </cell>
          <cell r="D3926">
            <v>1037157343</v>
          </cell>
        </row>
        <row r="3927">
          <cell r="B3927" t="str">
            <v>93Y5SRD04GJ703506</v>
          </cell>
          <cell r="C3927" t="str">
            <v>PVM2559</v>
          </cell>
          <cell r="D3927">
            <v>1037157360</v>
          </cell>
        </row>
        <row r="3928">
          <cell r="B3928" t="str">
            <v>8A1LZLH0TFL685906</v>
          </cell>
          <cell r="C3928" t="str">
            <v>PVI7160</v>
          </cell>
          <cell r="D3928">
            <v>1033531402</v>
          </cell>
        </row>
        <row r="3929">
          <cell r="B3929" t="str">
            <v>8A1LZLH0TFL685956</v>
          </cell>
          <cell r="C3929" t="str">
            <v>PVI7162</v>
          </cell>
          <cell r="D3929">
            <v>1033531429</v>
          </cell>
        </row>
        <row r="3930">
          <cell r="B3930" t="str">
            <v>8A1LZLH0TFL686032</v>
          </cell>
          <cell r="C3930" t="str">
            <v>PVI7165</v>
          </cell>
          <cell r="D3930">
            <v>1033531496</v>
          </cell>
        </row>
        <row r="3931">
          <cell r="B3931" t="str">
            <v>8A1LZLH0TFL686045</v>
          </cell>
          <cell r="C3931" t="str">
            <v>PVI7167</v>
          </cell>
          <cell r="D3931">
            <v>1033531534</v>
          </cell>
        </row>
        <row r="3932">
          <cell r="B3932" t="str">
            <v>8A1LZLH0TFL686047</v>
          </cell>
          <cell r="C3932" t="str">
            <v>PVI7168</v>
          </cell>
          <cell r="D3932">
            <v>1033531542</v>
          </cell>
        </row>
        <row r="3933">
          <cell r="B3933" t="str">
            <v>8A1LZLH0TFL686065</v>
          </cell>
          <cell r="C3933" t="str">
            <v>PVI7171</v>
          </cell>
          <cell r="D3933">
            <v>1033531623</v>
          </cell>
        </row>
        <row r="3934">
          <cell r="B3934" t="str">
            <v>8A1LZLH0TFL686121</v>
          </cell>
          <cell r="C3934" t="str">
            <v>PVI7178</v>
          </cell>
          <cell r="D3934">
            <v>1033531763</v>
          </cell>
        </row>
        <row r="3935">
          <cell r="B3935" t="str">
            <v>8A1LZLH0TFL686123</v>
          </cell>
          <cell r="C3935" t="str">
            <v>PVI7180</v>
          </cell>
          <cell r="D3935">
            <v>1033531810</v>
          </cell>
        </row>
        <row r="3936">
          <cell r="B3936" t="str">
            <v>8A1LZLH0TFL686125</v>
          </cell>
          <cell r="C3936" t="str">
            <v>PVI7182</v>
          </cell>
          <cell r="D3936">
            <v>1033531860</v>
          </cell>
        </row>
        <row r="3937">
          <cell r="B3937" t="str">
            <v>8A1LZLH0TFL686131</v>
          </cell>
          <cell r="C3937" t="str">
            <v>PVI7183</v>
          </cell>
          <cell r="D3937">
            <v>1033531887</v>
          </cell>
        </row>
        <row r="3938">
          <cell r="B3938" t="str">
            <v>93Y5SRD04FJ703135</v>
          </cell>
          <cell r="C3938" t="str">
            <v>PVJ0139</v>
          </cell>
          <cell r="D3938">
            <v>1032789201</v>
          </cell>
        </row>
        <row r="3939">
          <cell r="B3939" t="str">
            <v>93Y5SRD04FJ704208</v>
          </cell>
          <cell r="C3939" t="str">
            <v>PVJ0144</v>
          </cell>
          <cell r="D3939">
            <v>1032789295</v>
          </cell>
        </row>
        <row r="3940">
          <cell r="B3940" t="str">
            <v>93Y5SRD04GJ703858</v>
          </cell>
          <cell r="C3940" t="str">
            <v>PVM2561</v>
          </cell>
          <cell r="D3940">
            <v>1037157386</v>
          </cell>
        </row>
        <row r="3941">
          <cell r="B3941" t="str">
            <v>93Y5SRD04GJ705245</v>
          </cell>
          <cell r="C3941" t="str">
            <v>PVM2621</v>
          </cell>
          <cell r="D3941">
            <v>1037157963</v>
          </cell>
        </row>
        <row r="3942">
          <cell r="B3942" t="str">
            <v>93Y5SRD04FJ704399</v>
          </cell>
          <cell r="C3942" t="str">
            <v>PVJ0163</v>
          </cell>
          <cell r="D3942">
            <v>1032789562</v>
          </cell>
        </row>
        <row r="3943">
          <cell r="B3943" t="str">
            <v>93Y5SRD04FJ704963</v>
          </cell>
          <cell r="C3943" t="str">
            <v>PVJ0168</v>
          </cell>
          <cell r="D3943">
            <v>1032789635</v>
          </cell>
        </row>
        <row r="3944">
          <cell r="B3944" t="str">
            <v>93Y5SRD04GJ708009</v>
          </cell>
          <cell r="C3944" t="str">
            <v>PVM2646</v>
          </cell>
          <cell r="D3944">
            <v>1037158200</v>
          </cell>
        </row>
        <row r="3945">
          <cell r="B3945" t="str">
            <v>93Y5SRD04GJ704012</v>
          </cell>
          <cell r="C3945" t="str">
            <v>PVM2673</v>
          </cell>
          <cell r="D3945">
            <v>1037158480</v>
          </cell>
        </row>
        <row r="3946">
          <cell r="B3946" t="str">
            <v>93Y5SRD04FJ706658</v>
          </cell>
          <cell r="C3946" t="str">
            <v>PVJ0180</v>
          </cell>
          <cell r="D3946">
            <v>1032789856</v>
          </cell>
        </row>
        <row r="3947">
          <cell r="B3947" t="str">
            <v>93Y5SRD04GJ704027</v>
          </cell>
          <cell r="C3947" t="str">
            <v>PVM2674</v>
          </cell>
          <cell r="D3947">
            <v>1037158498</v>
          </cell>
        </row>
        <row r="3948">
          <cell r="B3948" t="str">
            <v>93Y5SRD04FJ707088</v>
          </cell>
          <cell r="C3948" t="str">
            <v>PVJ0184</v>
          </cell>
          <cell r="D3948">
            <v>1032789945</v>
          </cell>
        </row>
        <row r="3949">
          <cell r="B3949" t="str">
            <v>93Y5SRD04FJ707138</v>
          </cell>
          <cell r="C3949" t="str">
            <v>PVJ0186</v>
          </cell>
          <cell r="D3949">
            <v>1032789961</v>
          </cell>
        </row>
        <row r="3950">
          <cell r="B3950" t="str">
            <v>93Y5SRD04FJ707538</v>
          </cell>
          <cell r="C3950" t="str">
            <v>PVJ0194</v>
          </cell>
          <cell r="D3950">
            <v>1032790080</v>
          </cell>
        </row>
        <row r="3951">
          <cell r="B3951" t="str">
            <v>93Y5SRD04FJ707547</v>
          </cell>
          <cell r="C3951" t="str">
            <v>PVJ0196</v>
          </cell>
          <cell r="D3951">
            <v>1032790110</v>
          </cell>
        </row>
        <row r="3952">
          <cell r="B3952" t="str">
            <v>93Y5SRD04FJ707989</v>
          </cell>
          <cell r="C3952" t="str">
            <v>PVJ0205</v>
          </cell>
          <cell r="D3952">
            <v>1032790234</v>
          </cell>
        </row>
        <row r="3953">
          <cell r="B3953" t="str">
            <v>93Y5SRD04FJ708420</v>
          </cell>
          <cell r="C3953" t="str">
            <v>PVJ0206</v>
          </cell>
          <cell r="D3953">
            <v>1032790250</v>
          </cell>
        </row>
        <row r="3954">
          <cell r="B3954" t="str">
            <v>93Y5SRD04FJ708059</v>
          </cell>
          <cell r="C3954" t="str">
            <v>PVJ0207</v>
          </cell>
          <cell r="D3954">
            <v>1032790269</v>
          </cell>
        </row>
        <row r="3955">
          <cell r="B3955" t="str">
            <v>93Y5SRD04FJ708470</v>
          </cell>
          <cell r="C3955" t="str">
            <v>PVJ0208</v>
          </cell>
          <cell r="D3955">
            <v>1032790277</v>
          </cell>
        </row>
        <row r="3956">
          <cell r="B3956" t="str">
            <v>93Y5SRD04FJ708393</v>
          </cell>
          <cell r="C3956" t="str">
            <v>PVJ0211</v>
          </cell>
          <cell r="D3956">
            <v>1032790315</v>
          </cell>
        </row>
        <row r="3957">
          <cell r="B3957" t="str">
            <v>93Y5SRD04FJ709280</v>
          </cell>
          <cell r="C3957" t="str">
            <v>PVJ0214</v>
          </cell>
          <cell r="D3957">
            <v>1032790340</v>
          </cell>
        </row>
        <row r="3958">
          <cell r="B3958" t="str">
            <v>93Y5SRD04FJ708936</v>
          </cell>
          <cell r="C3958" t="str">
            <v>PVJ0215</v>
          </cell>
          <cell r="D3958">
            <v>1032790358</v>
          </cell>
        </row>
        <row r="3959">
          <cell r="B3959" t="str">
            <v>93Y5SRD04GJ704131</v>
          </cell>
          <cell r="C3959" t="str">
            <v>PVM2675</v>
          </cell>
          <cell r="D3959">
            <v>1037158501</v>
          </cell>
        </row>
        <row r="3960">
          <cell r="B3960" t="str">
            <v>93Y5SRD04GJ705807</v>
          </cell>
          <cell r="C3960" t="str">
            <v>PVM2741</v>
          </cell>
          <cell r="D3960">
            <v>1037159168</v>
          </cell>
        </row>
        <row r="3961">
          <cell r="B3961" t="str">
            <v>93Y5SRD04FJ709279</v>
          </cell>
          <cell r="C3961" t="str">
            <v>PVJ0233</v>
          </cell>
          <cell r="D3961">
            <v>1032790676</v>
          </cell>
        </row>
        <row r="3962">
          <cell r="B3962" t="str">
            <v>93Y5SRD04FJ709875</v>
          </cell>
          <cell r="C3962" t="str">
            <v>PVJ0235</v>
          </cell>
          <cell r="D3962">
            <v>1032790692</v>
          </cell>
        </row>
        <row r="3963">
          <cell r="B3963" t="str">
            <v>93Y5SRD04FJ709346</v>
          </cell>
          <cell r="C3963" t="str">
            <v>PVJ0236</v>
          </cell>
          <cell r="D3963">
            <v>1032790706</v>
          </cell>
        </row>
        <row r="3964">
          <cell r="B3964" t="str">
            <v>93Y5SRD04FJ710070</v>
          </cell>
          <cell r="C3964" t="str">
            <v>PVJ0238</v>
          </cell>
          <cell r="D3964">
            <v>1032790749</v>
          </cell>
        </row>
        <row r="3965">
          <cell r="B3965" t="str">
            <v>93Y5SRD04FJ705305</v>
          </cell>
          <cell r="C3965" t="str">
            <v>PVJ0255</v>
          </cell>
          <cell r="D3965">
            <v>1032791010</v>
          </cell>
        </row>
        <row r="3966">
          <cell r="B3966" t="str">
            <v>93Y5SRD04FJ705354</v>
          </cell>
          <cell r="C3966" t="str">
            <v>PVJ0257</v>
          </cell>
          <cell r="D3966">
            <v>1032791060</v>
          </cell>
        </row>
        <row r="3967">
          <cell r="B3967" t="str">
            <v>93Y5SRD04FJ705979</v>
          </cell>
          <cell r="C3967" t="str">
            <v>PVJ0263</v>
          </cell>
          <cell r="D3967">
            <v>1032791176</v>
          </cell>
        </row>
        <row r="3968">
          <cell r="B3968" t="str">
            <v>93Y5SRD04GJ709624</v>
          </cell>
          <cell r="C3968" t="str">
            <v>PVM2763</v>
          </cell>
          <cell r="D3968">
            <v>1037159400</v>
          </cell>
        </row>
        <row r="3969">
          <cell r="B3969" t="str">
            <v>93Y5SRD04FJ706974</v>
          </cell>
          <cell r="C3969" t="str">
            <v>PVJ0266</v>
          </cell>
          <cell r="D3969">
            <v>1032791230</v>
          </cell>
        </row>
        <row r="3970">
          <cell r="B3970" t="str">
            <v>93Y5SRD04GJ709203</v>
          </cell>
          <cell r="C3970" t="str">
            <v>PVM2796</v>
          </cell>
          <cell r="D3970">
            <v>1037159788</v>
          </cell>
        </row>
        <row r="3971">
          <cell r="B3971" t="str">
            <v>93Y5SRD04FJ709187</v>
          </cell>
          <cell r="C3971" t="str">
            <v>PVJ0282</v>
          </cell>
          <cell r="D3971">
            <v>1032791567</v>
          </cell>
        </row>
        <row r="3972">
          <cell r="B3972" t="str">
            <v>9BWLB45U0FP149170</v>
          </cell>
          <cell r="C3972" t="str">
            <v>PVJ6455</v>
          </cell>
          <cell r="D3972">
            <v>1034363902</v>
          </cell>
        </row>
        <row r="3973">
          <cell r="B3973" t="str">
            <v>9BWLB45U2FP150000</v>
          </cell>
          <cell r="C3973" t="str">
            <v>PVJ6456</v>
          </cell>
          <cell r="D3973">
            <v>1034363910</v>
          </cell>
        </row>
        <row r="3974">
          <cell r="B3974" t="str">
            <v>9BWLB45U8FP150194</v>
          </cell>
          <cell r="C3974" t="str">
            <v>PVJ6457</v>
          </cell>
          <cell r="D3974">
            <v>1034363937</v>
          </cell>
        </row>
        <row r="3975">
          <cell r="B3975" t="str">
            <v>9BD195A6ZF0666445</v>
          </cell>
          <cell r="C3975" t="str">
            <v>PVJ7468</v>
          </cell>
          <cell r="D3975">
            <v>1034487059</v>
          </cell>
        </row>
        <row r="3976">
          <cell r="B3976" t="str">
            <v>9BD195A6ZF0666493</v>
          </cell>
          <cell r="C3976" t="str">
            <v>PVJ7481</v>
          </cell>
          <cell r="D3976">
            <v>1034487210</v>
          </cell>
        </row>
        <row r="3977">
          <cell r="B3977" t="str">
            <v>9BD195A6ZF0666587</v>
          </cell>
          <cell r="C3977" t="str">
            <v>PVJ7493</v>
          </cell>
          <cell r="D3977">
            <v>1034487440</v>
          </cell>
        </row>
        <row r="3978">
          <cell r="B3978" t="str">
            <v>9BD195A6ZF0666846</v>
          </cell>
          <cell r="C3978" t="str">
            <v>PVJ7498</v>
          </cell>
          <cell r="D3978">
            <v>1034487547</v>
          </cell>
        </row>
        <row r="3979">
          <cell r="B3979" t="str">
            <v>9BD195A6ZF0666851</v>
          </cell>
          <cell r="C3979" t="str">
            <v>PVJ7500</v>
          </cell>
          <cell r="D3979">
            <v>1034487580</v>
          </cell>
        </row>
        <row r="3980">
          <cell r="B3980" t="str">
            <v>9BD195A6ZF0666881</v>
          </cell>
          <cell r="C3980" t="str">
            <v>PVJ7501</v>
          </cell>
          <cell r="D3980">
            <v>1034487610</v>
          </cell>
        </row>
        <row r="3981">
          <cell r="B3981" t="str">
            <v>93Y5SRD04FJ710039</v>
          </cell>
          <cell r="C3981" t="str">
            <v>PVP7119</v>
          </cell>
          <cell r="D3981">
            <v>1040356785</v>
          </cell>
        </row>
        <row r="3982">
          <cell r="B3982" t="str">
            <v>93Y5SRD04FJ704438</v>
          </cell>
          <cell r="C3982" t="str">
            <v>PVI0227</v>
          </cell>
          <cell r="D3982">
            <v>1033011018</v>
          </cell>
        </row>
        <row r="3983">
          <cell r="B3983" t="str">
            <v>93Y5SRD04FJ707396</v>
          </cell>
          <cell r="C3983" t="str">
            <v>PVI0247</v>
          </cell>
          <cell r="D3983">
            <v>1033011239</v>
          </cell>
        </row>
        <row r="3984">
          <cell r="B3984" t="str">
            <v>93Y5SRD04FJ707838</v>
          </cell>
          <cell r="C3984" t="str">
            <v>PVI0249</v>
          </cell>
          <cell r="D3984">
            <v>1033011255</v>
          </cell>
        </row>
        <row r="3985">
          <cell r="B3985" t="str">
            <v>93Y5SRD04FJ703035</v>
          </cell>
          <cell r="C3985" t="str">
            <v>PVI0261</v>
          </cell>
          <cell r="D3985">
            <v>1033011492</v>
          </cell>
        </row>
        <row r="3986">
          <cell r="B3986" t="str">
            <v>93Y5SRD04FJ704700</v>
          </cell>
          <cell r="C3986" t="str">
            <v>PVI0274</v>
          </cell>
          <cell r="D3986">
            <v>1033011662</v>
          </cell>
        </row>
        <row r="3987">
          <cell r="B3987" t="str">
            <v>93Y5SRD04FJ704809</v>
          </cell>
          <cell r="C3987" t="str">
            <v>PVI0276</v>
          </cell>
          <cell r="D3987">
            <v>1033011689</v>
          </cell>
        </row>
        <row r="3988">
          <cell r="B3988" t="str">
            <v>93Y5SRD04FJ704882</v>
          </cell>
          <cell r="C3988" t="str">
            <v>PVI0277</v>
          </cell>
          <cell r="D3988">
            <v>1033011697</v>
          </cell>
        </row>
        <row r="3989">
          <cell r="B3989" t="str">
            <v>93Y5SRD04FJ704969</v>
          </cell>
          <cell r="C3989" t="str">
            <v>PVI0279</v>
          </cell>
          <cell r="D3989">
            <v>1033011719</v>
          </cell>
        </row>
        <row r="3990">
          <cell r="B3990" t="str">
            <v>93Y5SRD04FJ705882</v>
          </cell>
          <cell r="C3990" t="str">
            <v>PVI0285</v>
          </cell>
          <cell r="D3990">
            <v>1033011786</v>
          </cell>
        </row>
        <row r="3991">
          <cell r="B3991" t="str">
            <v>93Y5SRD04FJ707755</v>
          </cell>
          <cell r="C3991" t="str">
            <v>PVI0299</v>
          </cell>
          <cell r="D3991">
            <v>1033011930</v>
          </cell>
        </row>
        <row r="3992">
          <cell r="B3992" t="str">
            <v>93Y5SRD04FJ708250</v>
          </cell>
          <cell r="C3992" t="str">
            <v>PVI0305</v>
          </cell>
          <cell r="D3992">
            <v>1033011964</v>
          </cell>
        </row>
        <row r="3993">
          <cell r="B3993" t="str">
            <v>93Y5SRD04FJ703610</v>
          </cell>
          <cell r="C3993" t="str">
            <v>PVI0320</v>
          </cell>
          <cell r="D3993">
            <v>1033012227</v>
          </cell>
        </row>
        <row r="3994">
          <cell r="B3994" t="str">
            <v>93Y5SRD04FJ705321</v>
          </cell>
          <cell r="C3994" t="str">
            <v>PVI0331</v>
          </cell>
          <cell r="D3994">
            <v>1033012340</v>
          </cell>
        </row>
        <row r="3995">
          <cell r="B3995" t="str">
            <v>93Y5SRD04FJ703009</v>
          </cell>
          <cell r="C3995" t="str">
            <v>PVI0490</v>
          </cell>
          <cell r="D3995">
            <v>1033016648</v>
          </cell>
        </row>
        <row r="3996">
          <cell r="B3996" t="str">
            <v>93Y5SRD04FJ703022</v>
          </cell>
          <cell r="C3996" t="str">
            <v>PVI0491</v>
          </cell>
          <cell r="D3996">
            <v>1033016664</v>
          </cell>
        </row>
        <row r="3997">
          <cell r="B3997" t="str">
            <v>93Y5SRD04FJ704559</v>
          </cell>
          <cell r="C3997" t="str">
            <v>PVI0508</v>
          </cell>
          <cell r="D3997">
            <v>1033016826</v>
          </cell>
        </row>
        <row r="3998">
          <cell r="B3998" t="str">
            <v>93Y5SRD04FJ703601</v>
          </cell>
          <cell r="C3998" t="str">
            <v>PVI0516</v>
          </cell>
          <cell r="D3998">
            <v>1033016923</v>
          </cell>
        </row>
        <row r="3999">
          <cell r="B3999" t="str">
            <v>93Y5SRD04FJ705733</v>
          </cell>
          <cell r="C3999" t="str">
            <v>PVI0521</v>
          </cell>
          <cell r="D3999">
            <v>1033016982</v>
          </cell>
        </row>
        <row r="4000">
          <cell r="B4000" t="str">
            <v>93Y5SRD04FJ706579</v>
          </cell>
          <cell r="C4000" t="str">
            <v>PVI0530</v>
          </cell>
          <cell r="D4000">
            <v>1033017067</v>
          </cell>
        </row>
        <row r="4001">
          <cell r="B4001" t="str">
            <v>93Y5SRD04FJ706119</v>
          </cell>
          <cell r="C4001" t="str">
            <v>PVI0531</v>
          </cell>
          <cell r="D4001">
            <v>1033017083</v>
          </cell>
        </row>
        <row r="4002">
          <cell r="B4002" t="str">
            <v>93Y5SRD04FJ706185</v>
          </cell>
          <cell r="C4002" t="str">
            <v>PVI0533</v>
          </cell>
          <cell r="D4002">
            <v>1033017113</v>
          </cell>
        </row>
        <row r="4003">
          <cell r="B4003" t="str">
            <v>93Y5SRD04FJ706960</v>
          </cell>
          <cell r="C4003" t="str">
            <v>PVI0534</v>
          </cell>
          <cell r="D4003">
            <v>1033017121</v>
          </cell>
        </row>
        <row r="4004">
          <cell r="B4004" t="str">
            <v>93Y5SRD04FJ707587</v>
          </cell>
          <cell r="C4004" t="str">
            <v>PVI0543</v>
          </cell>
          <cell r="D4004">
            <v>1033017229</v>
          </cell>
        </row>
        <row r="4005">
          <cell r="B4005" t="str">
            <v>93Y5SRD04FJ710223</v>
          </cell>
          <cell r="C4005" t="str">
            <v>PVI0559</v>
          </cell>
          <cell r="D4005">
            <v>1033017415</v>
          </cell>
        </row>
        <row r="4006">
          <cell r="B4006" t="str">
            <v>93Y5SRD04FJ703362</v>
          </cell>
          <cell r="C4006" t="str">
            <v>PVI1861</v>
          </cell>
          <cell r="D4006">
            <v>1033025051</v>
          </cell>
        </row>
        <row r="4007">
          <cell r="B4007" t="str">
            <v>93Y5SRD04FJ703793</v>
          </cell>
          <cell r="C4007" t="str">
            <v>PVI1867</v>
          </cell>
          <cell r="D4007">
            <v>1033024519</v>
          </cell>
        </row>
        <row r="4008">
          <cell r="B4008" t="str">
            <v>93Y5SRD04FJ705027</v>
          </cell>
          <cell r="C4008" t="str">
            <v>PVI1875</v>
          </cell>
          <cell r="D4008">
            <v>1033024683</v>
          </cell>
        </row>
        <row r="4009">
          <cell r="B4009" t="str">
            <v>93Y5SRD04FJ705268</v>
          </cell>
          <cell r="C4009" t="str">
            <v>PVI1878</v>
          </cell>
          <cell r="D4009">
            <v>1033023121</v>
          </cell>
        </row>
        <row r="4010">
          <cell r="B4010" t="str">
            <v>93Y5SRD04FJ708282</v>
          </cell>
          <cell r="C4010" t="str">
            <v>PVI1899</v>
          </cell>
          <cell r="D4010">
            <v>1033023822</v>
          </cell>
        </row>
        <row r="4011">
          <cell r="B4011" t="str">
            <v>93Y5SRD04FJ708579</v>
          </cell>
          <cell r="C4011" t="str">
            <v>PVI1902</v>
          </cell>
          <cell r="D4011">
            <v>1033023750</v>
          </cell>
        </row>
        <row r="4012">
          <cell r="B4012" t="str">
            <v>93Y5SRD04FJ709856</v>
          </cell>
          <cell r="C4012" t="str">
            <v>PVI1909</v>
          </cell>
          <cell r="D4012">
            <v>1033024870</v>
          </cell>
        </row>
        <row r="4013">
          <cell r="B4013" t="str">
            <v>93Y5SRD04FJ703729</v>
          </cell>
          <cell r="C4013" t="str">
            <v>PVI0269</v>
          </cell>
          <cell r="D4013">
            <v>1033011603</v>
          </cell>
        </row>
        <row r="4014">
          <cell r="B4014" t="str">
            <v>93Y5SRD04FJ707514</v>
          </cell>
          <cell r="C4014" t="str">
            <v>PVI0296</v>
          </cell>
          <cell r="D4014">
            <v>1033011905</v>
          </cell>
        </row>
        <row r="4015">
          <cell r="B4015" t="str">
            <v>93Y5SRD04GJ709492</v>
          </cell>
          <cell r="C4015" t="str">
            <v>PVM2797</v>
          </cell>
          <cell r="D4015">
            <v>1037159796</v>
          </cell>
        </row>
        <row r="4016">
          <cell r="B4016" t="str">
            <v>93Y5SRD04FJ703267</v>
          </cell>
          <cell r="C4016" t="str">
            <v>PVI0495</v>
          </cell>
          <cell r="D4016">
            <v>1033016699</v>
          </cell>
        </row>
        <row r="4017">
          <cell r="B4017" t="str">
            <v>93Y5SRD04GJ705820</v>
          </cell>
          <cell r="C4017" t="str">
            <v>PVM6777</v>
          </cell>
          <cell r="D4017">
            <v>1037460445</v>
          </cell>
        </row>
        <row r="4018">
          <cell r="B4018" t="str">
            <v>93Y5SRD04GJ704711</v>
          </cell>
          <cell r="C4018" t="str">
            <v>PVN0937</v>
          </cell>
          <cell r="D4018">
            <v>1037940951</v>
          </cell>
        </row>
        <row r="4019">
          <cell r="B4019" t="str">
            <v>93Y5SRD04FJ705182</v>
          </cell>
          <cell r="C4019" t="str">
            <v>PVI0515</v>
          </cell>
          <cell r="D4019">
            <v>1033016915</v>
          </cell>
        </row>
        <row r="4020">
          <cell r="B4020" t="str">
            <v>93Y5SRD04FJ704375</v>
          </cell>
          <cell r="C4020" t="str">
            <v>PVI0518</v>
          </cell>
          <cell r="D4020">
            <v>1033016958</v>
          </cell>
        </row>
        <row r="4021">
          <cell r="B4021" t="str">
            <v>93Y5SRD04FJ703789</v>
          </cell>
          <cell r="C4021" t="str">
            <v>PVC5527</v>
          </cell>
          <cell r="D4021">
            <v>1027943877</v>
          </cell>
        </row>
        <row r="4022">
          <cell r="B4022" t="str">
            <v>93Y5SRD04FJ705734</v>
          </cell>
          <cell r="C4022" t="str">
            <v>PVI0526</v>
          </cell>
          <cell r="D4022">
            <v>1033017032</v>
          </cell>
        </row>
        <row r="4023">
          <cell r="B4023" t="str">
            <v>93Y5SRD04FJ706075</v>
          </cell>
          <cell r="C4023" t="str">
            <v>PVI0529</v>
          </cell>
          <cell r="D4023">
            <v>1033017059</v>
          </cell>
        </row>
        <row r="4024">
          <cell r="B4024" t="str">
            <v>93Y5SRD04FJ707771</v>
          </cell>
          <cell r="C4024" t="str">
            <v>PVI0537</v>
          </cell>
          <cell r="D4024">
            <v>1033017156</v>
          </cell>
        </row>
        <row r="4025">
          <cell r="B4025" t="str">
            <v>93Y5SRD04FJ707094</v>
          </cell>
          <cell r="C4025" t="str">
            <v>PVC5559</v>
          </cell>
          <cell r="D4025">
            <v>1027944458</v>
          </cell>
        </row>
        <row r="4026">
          <cell r="B4026" t="str">
            <v>93Y5SRD04FJ709217</v>
          </cell>
          <cell r="C4026" t="str">
            <v>PVI0539</v>
          </cell>
          <cell r="D4026">
            <v>1033017180</v>
          </cell>
        </row>
        <row r="4027">
          <cell r="B4027" t="str">
            <v>93Y5SRD04FJ707253</v>
          </cell>
          <cell r="C4027" t="str">
            <v>PVI0540</v>
          </cell>
          <cell r="D4027">
            <v>1033017199</v>
          </cell>
        </row>
        <row r="4028">
          <cell r="B4028" t="str">
            <v>93Y5SRD04FJ707278</v>
          </cell>
          <cell r="C4028" t="str">
            <v>PVI0541</v>
          </cell>
          <cell r="D4028">
            <v>1033017202</v>
          </cell>
        </row>
        <row r="4029">
          <cell r="B4029" t="str">
            <v>93Y5SRD04FJ709013</v>
          </cell>
          <cell r="C4029" t="str">
            <v>PVI0556</v>
          </cell>
          <cell r="D4029">
            <v>1033017385</v>
          </cell>
        </row>
        <row r="4030">
          <cell r="B4030" t="str">
            <v>93Y5SRD04FJ707570</v>
          </cell>
          <cell r="C4030" t="str">
            <v>PVC5564</v>
          </cell>
          <cell r="D4030">
            <v>1027944539</v>
          </cell>
        </row>
        <row r="4031">
          <cell r="B4031" t="str">
            <v>93Y5SRD04FJ710061</v>
          </cell>
          <cell r="C4031" t="str">
            <v>PVI0558</v>
          </cell>
          <cell r="D4031">
            <v>1033017407</v>
          </cell>
        </row>
        <row r="4032">
          <cell r="B4032" t="str">
            <v>93Y5SRD04FJ703067</v>
          </cell>
          <cell r="C4032" t="str">
            <v>PVI1853</v>
          </cell>
          <cell r="D4032">
            <v>1033024950</v>
          </cell>
        </row>
        <row r="4033">
          <cell r="B4033" t="str">
            <v>93Y5SRD04FJ703413</v>
          </cell>
          <cell r="C4033" t="str">
            <v>PVI1863</v>
          </cell>
          <cell r="D4033">
            <v>1033025159</v>
          </cell>
        </row>
        <row r="4034">
          <cell r="B4034" t="str">
            <v>93Y5SRD04FJ705201</v>
          </cell>
          <cell r="C4034" t="str">
            <v>PVC5584</v>
          </cell>
          <cell r="D4034">
            <v>1027945454</v>
          </cell>
        </row>
        <row r="4035">
          <cell r="B4035" t="str">
            <v>93Y5SRD04FJ704595</v>
          </cell>
          <cell r="C4035" t="str">
            <v>PVI1873</v>
          </cell>
          <cell r="D4035">
            <v>1033025230</v>
          </cell>
        </row>
        <row r="4036">
          <cell r="B4036" t="str">
            <v>93Y5SRD04FJ707751</v>
          </cell>
          <cell r="C4036" t="str">
            <v>PVC5607</v>
          </cell>
          <cell r="D4036">
            <v>1027945977</v>
          </cell>
        </row>
        <row r="4037">
          <cell r="B4037" t="str">
            <v>93Y5SRD04FJ705378</v>
          </cell>
          <cell r="C4037" t="str">
            <v>PVI1880</v>
          </cell>
          <cell r="D4037">
            <v>1033023172</v>
          </cell>
        </row>
        <row r="4038">
          <cell r="B4038" t="str">
            <v>93Y5SRD04FJ705852</v>
          </cell>
          <cell r="C4038" t="str">
            <v>PVI1883</v>
          </cell>
          <cell r="D4038">
            <v>1033025558</v>
          </cell>
        </row>
        <row r="4039">
          <cell r="B4039" t="str">
            <v>93Y5SRD04FJ707397</v>
          </cell>
          <cell r="C4039" t="str">
            <v>PVI1888</v>
          </cell>
          <cell r="D4039">
            <v>1033024632</v>
          </cell>
        </row>
        <row r="4040">
          <cell r="B4040" t="str">
            <v>93Y5SRD04FJ704492</v>
          </cell>
          <cell r="C4040" t="str">
            <v>PVC9173</v>
          </cell>
          <cell r="D4040">
            <v>1028261273</v>
          </cell>
        </row>
        <row r="4041">
          <cell r="B4041" t="str">
            <v>93Y5SRD04FJ707710</v>
          </cell>
          <cell r="C4041" t="str">
            <v>PVI1893</v>
          </cell>
          <cell r="D4041">
            <v>1033025116</v>
          </cell>
        </row>
        <row r="4042">
          <cell r="B4042" t="str">
            <v>93Y5SRD04FJ705412</v>
          </cell>
          <cell r="C4042" t="str">
            <v>PVC9180</v>
          </cell>
          <cell r="D4042">
            <v>1028262970</v>
          </cell>
        </row>
        <row r="4043">
          <cell r="B4043" t="str">
            <v>93Y5SRD04FJ708163</v>
          </cell>
          <cell r="C4043" t="str">
            <v>PVI1897</v>
          </cell>
          <cell r="D4043">
            <v>1033026112</v>
          </cell>
        </row>
        <row r="4044">
          <cell r="B4044" t="str">
            <v>93Y5SRD04FJ709017</v>
          </cell>
          <cell r="C4044" t="str">
            <v>PVC9229</v>
          </cell>
          <cell r="D4044">
            <v>1028254498</v>
          </cell>
        </row>
        <row r="4045">
          <cell r="B4045" t="str">
            <v>93Y5SRD04FJ703098</v>
          </cell>
          <cell r="C4045" t="str">
            <v>PVI0206</v>
          </cell>
          <cell r="D4045">
            <v>1033010771</v>
          </cell>
        </row>
        <row r="4046">
          <cell r="B4046" t="str">
            <v>93Y5SRD04FJ703346</v>
          </cell>
          <cell r="C4046" t="str">
            <v>PVI0210</v>
          </cell>
          <cell r="D4046">
            <v>1033010828</v>
          </cell>
        </row>
        <row r="4047">
          <cell r="B4047" t="str">
            <v>93Y5SRD04FJ703408</v>
          </cell>
          <cell r="C4047" t="str">
            <v>PVI0212</v>
          </cell>
          <cell r="D4047">
            <v>1033010844</v>
          </cell>
        </row>
        <row r="4048">
          <cell r="B4048" t="str">
            <v>93Y5SRD04FJ703595</v>
          </cell>
          <cell r="C4048" t="str">
            <v>PVI0216</v>
          </cell>
          <cell r="D4048">
            <v>1033010895</v>
          </cell>
        </row>
        <row r="4049">
          <cell r="B4049" t="str">
            <v>93Y5SRD04FJ703648</v>
          </cell>
          <cell r="C4049" t="str">
            <v>PVI0219</v>
          </cell>
          <cell r="D4049">
            <v>1033010933</v>
          </cell>
        </row>
        <row r="4050">
          <cell r="B4050" t="str">
            <v>93Y5SRD04FJ703678</v>
          </cell>
          <cell r="C4050" t="str">
            <v>PVI0222</v>
          </cell>
          <cell r="D4050">
            <v>1033010950</v>
          </cell>
        </row>
        <row r="4051">
          <cell r="B4051" t="str">
            <v>93Y5SRD04FJ703758</v>
          </cell>
          <cell r="C4051" t="str">
            <v>PVI0223</v>
          </cell>
          <cell r="D4051">
            <v>1033010968</v>
          </cell>
        </row>
        <row r="4052">
          <cell r="B4052" t="str">
            <v>93Y5SRD04FJ704358</v>
          </cell>
          <cell r="C4052" t="str">
            <v>PVI0226</v>
          </cell>
          <cell r="D4052">
            <v>1033011000</v>
          </cell>
        </row>
        <row r="4053">
          <cell r="B4053" t="str">
            <v>93Y5SRD04FJ704836</v>
          </cell>
          <cell r="C4053" t="str">
            <v>PVI0230</v>
          </cell>
          <cell r="D4053">
            <v>1033011034</v>
          </cell>
        </row>
        <row r="4054">
          <cell r="B4054" t="str">
            <v>93Y5SRD04FJ705018</v>
          </cell>
          <cell r="C4054" t="str">
            <v>PVI0232</v>
          </cell>
          <cell r="D4054">
            <v>1033011050</v>
          </cell>
        </row>
        <row r="4055">
          <cell r="B4055" t="str">
            <v>93Y5SRD04FJ705476</v>
          </cell>
          <cell r="C4055" t="str">
            <v>PVI0235</v>
          </cell>
          <cell r="D4055">
            <v>1033011093</v>
          </cell>
        </row>
        <row r="4056">
          <cell r="B4056" t="str">
            <v>93Y5SRD04FJ705516</v>
          </cell>
          <cell r="C4056" t="str">
            <v>PVI0236</v>
          </cell>
          <cell r="D4056">
            <v>1033011107</v>
          </cell>
        </row>
        <row r="4057">
          <cell r="B4057" t="str">
            <v>93Y5SRD04FJ705828</v>
          </cell>
          <cell r="C4057" t="str">
            <v>PVI0238</v>
          </cell>
          <cell r="D4057">
            <v>1033011123</v>
          </cell>
        </row>
        <row r="4058">
          <cell r="B4058" t="str">
            <v>93Y5SRD04FJ706898</v>
          </cell>
          <cell r="C4058" t="str">
            <v>PVI0246</v>
          </cell>
          <cell r="D4058">
            <v>1033011220</v>
          </cell>
        </row>
        <row r="4059">
          <cell r="B4059" t="str">
            <v>93Y5SRD04FJ707526</v>
          </cell>
          <cell r="C4059" t="str">
            <v>PVI0248</v>
          </cell>
          <cell r="D4059">
            <v>1033011247</v>
          </cell>
        </row>
        <row r="4060">
          <cell r="B4060" t="str">
            <v>93Y5SRD04FJ708318</v>
          </cell>
          <cell r="C4060" t="str">
            <v>PVI0253</v>
          </cell>
          <cell r="D4060">
            <v>1033011298</v>
          </cell>
        </row>
        <row r="4061">
          <cell r="B4061" t="str">
            <v>93Y5SRD04FJ708375</v>
          </cell>
          <cell r="C4061" t="str">
            <v>PVI0254</v>
          </cell>
          <cell r="D4061">
            <v>1033011301</v>
          </cell>
        </row>
        <row r="4062">
          <cell r="B4062" t="str">
            <v>93Y5SRD04FJ708456</v>
          </cell>
          <cell r="C4062" t="str">
            <v>PVI0255</v>
          </cell>
          <cell r="D4062">
            <v>33011310</v>
          </cell>
        </row>
        <row r="4063">
          <cell r="B4063" t="str">
            <v>93Y5SRD04FJ709025</v>
          </cell>
          <cell r="C4063" t="str">
            <v>PVI0256</v>
          </cell>
          <cell r="D4063">
            <v>1033011328</v>
          </cell>
        </row>
        <row r="4064">
          <cell r="B4064" t="str">
            <v>93Y5SRD04FJ703214</v>
          </cell>
          <cell r="C4064" t="str">
            <v>PVI0262</v>
          </cell>
          <cell r="D4064">
            <v>1033011506</v>
          </cell>
        </row>
        <row r="4065">
          <cell r="B4065" t="str">
            <v>93Y5SRD04FJ703469</v>
          </cell>
          <cell r="C4065" t="str">
            <v>PVI0265</v>
          </cell>
          <cell r="D4065">
            <v>1033011549</v>
          </cell>
        </row>
        <row r="4066">
          <cell r="B4066" t="str">
            <v>93Y5SRD04FJ703574</v>
          </cell>
          <cell r="C4066" t="str">
            <v>PVI0266</v>
          </cell>
          <cell r="D4066">
            <v>1033011557</v>
          </cell>
        </row>
        <row r="4067">
          <cell r="B4067" t="str">
            <v>93Y5SRD04FJ703734</v>
          </cell>
          <cell r="C4067" t="str">
            <v>PVI0270</v>
          </cell>
          <cell r="D4067">
            <v>1033011620</v>
          </cell>
        </row>
        <row r="4068">
          <cell r="B4068" t="str">
            <v>93Y5SRD04FJ704714</v>
          </cell>
          <cell r="C4068" t="str">
            <v>PVI0275</v>
          </cell>
          <cell r="D4068">
            <v>1033011670</v>
          </cell>
        </row>
        <row r="4069">
          <cell r="B4069" t="str">
            <v>93Y5SRD04FJ705129</v>
          </cell>
          <cell r="C4069" t="str">
            <v>PVI0281</v>
          </cell>
          <cell r="D4069">
            <v>1033011743</v>
          </cell>
        </row>
        <row r="4070">
          <cell r="B4070" t="str">
            <v>93Y5SRD04FJ705652</v>
          </cell>
          <cell r="C4070" t="str">
            <v>PVI0283</v>
          </cell>
          <cell r="D4070">
            <v>1033011760</v>
          </cell>
        </row>
        <row r="4071">
          <cell r="B4071" t="str">
            <v>93Y5SRD04FJ705825</v>
          </cell>
          <cell r="C4071" t="str">
            <v>PVI0284</v>
          </cell>
          <cell r="D4071">
            <v>1033011778</v>
          </cell>
        </row>
        <row r="4072">
          <cell r="B4072" t="str">
            <v>93Y5SRD04FJ706175</v>
          </cell>
          <cell r="C4072" t="str">
            <v>PVI0286</v>
          </cell>
          <cell r="D4072">
            <v>1033011794</v>
          </cell>
        </row>
        <row r="4073">
          <cell r="B4073" t="str">
            <v>93Y5SRD04FJ706804</v>
          </cell>
          <cell r="C4073" t="str">
            <v>PVI0291</v>
          </cell>
          <cell r="D4073">
            <v>1033011840</v>
          </cell>
        </row>
        <row r="4074">
          <cell r="B4074" t="str">
            <v>93Y5SRD04FJ707404</v>
          </cell>
          <cell r="C4074" t="str">
            <v>PVI0294</v>
          </cell>
          <cell r="D4074">
            <v>1033011875</v>
          </cell>
        </row>
        <row r="4075">
          <cell r="B4075" t="str">
            <v>93Y5SRD04FJ707724</v>
          </cell>
          <cell r="C4075" t="str">
            <v>PVI0298</v>
          </cell>
          <cell r="D4075">
            <v>1033011921</v>
          </cell>
        </row>
        <row r="4076">
          <cell r="B4076" t="str">
            <v>93Y5SRD04FJ707954</v>
          </cell>
          <cell r="C4076" t="str">
            <v>PVI0304</v>
          </cell>
          <cell r="D4076">
            <v>1033011956</v>
          </cell>
        </row>
        <row r="4077">
          <cell r="B4077" t="str">
            <v>93Y5SRD04FJ703663</v>
          </cell>
          <cell r="C4077" t="str">
            <v>PVI0322</v>
          </cell>
          <cell r="D4077">
            <v>1033012251</v>
          </cell>
        </row>
        <row r="4078">
          <cell r="B4078" t="str">
            <v>93Y5SRD04FJ703720</v>
          </cell>
          <cell r="C4078" t="str">
            <v>PVI0323</v>
          </cell>
          <cell r="D4078">
            <v>1033012260</v>
          </cell>
        </row>
        <row r="4079">
          <cell r="B4079" t="str">
            <v>93Y5SRD04FJ704580</v>
          </cell>
          <cell r="C4079" t="str">
            <v>PVI0329</v>
          </cell>
          <cell r="D4079">
            <v>1033012324</v>
          </cell>
        </row>
        <row r="4080">
          <cell r="B4080" t="str">
            <v>93Y5SRD04FJ705333</v>
          </cell>
          <cell r="C4080" t="str">
            <v>PVI0332</v>
          </cell>
          <cell r="D4080">
            <v>1033012359</v>
          </cell>
        </row>
        <row r="4081">
          <cell r="B4081" t="str">
            <v>93Y5SRD04FJ705533</v>
          </cell>
          <cell r="C4081" t="str">
            <v>PVI0336</v>
          </cell>
          <cell r="D4081">
            <v>1033012383</v>
          </cell>
        </row>
        <row r="4082">
          <cell r="B4082" t="str">
            <v>93Y5SRD04FJ705590</v>
          </cell>
          <cell r="C4082" t="str">
            <v>PVI0337</v>
          </cell>
          <cell r="D4082">
            <v>1033012391</v>
          </cell>
        </row>
        <row r="4083">
          <cell r="B4083" t="str">
            <v>93Y5SRD04FJ705761</v>
          </cell>
          <cell r="C4083" t="str">
            <v>PVI0340</v>
          </cell>
          <cell r="D4083">
            <v>1033012430</v>
          </cell>
        </row>
        <row r="4084">
          <cell r="B4084" t="str">
            <v>93Y5SRD04FJ706731</v>
          </cell>
          <cell r="C4084" t="str">
            <v>PVI0344</v>
          </cell>
          <cell r="D4084">
            <v>1033012464</v>
          </cell>
        </row>
        <row r="4085">
          <cell r="B4085" t="str">
            <v>93Y5SRD04FJ707200</v>
          </cell>
          <cell r="C4085" t="str">
            <v>PVI0346</v>
          </cell>
          <cell r="D4085">
            <v>1033012499</v>
          </cell>
        </row>
        <row r="4086">
          <cell r="B4086" t="str">
            <v>93Y5SRD04FJ707870</v>
          </cell>
          <cell r="C4086" t="str">
            <v>PVI0349</v>
          </cell>
          <cell r="D4086">
            <v>1033012545</v>
          </cell>
        </row>
        <row r="4087">
          <cell r="B4087" t="str">
            <v>93Y5SRD04FJ708621</v>
          </cell>
          <cell r="C4087" t="str">
            <v>PVI0354</v>
          </cell>
          <cell r="D4087">
            <v>1033012600</v>
          </cell>
        </row>
        <row r="4088">
          <cell r="B4088" t="str">
            <v>93Y5SRD04FJ703437</v>
          </cell>
          <cell r="C4088" t="str">
            <v>PVI0497</v>
          </cell>
          <cell r="D4088">
            <v>1033016710</v>
          </cell>
        </row>
        <row r="4089">
          <cell r="B4089" t="str">
            <v>93Y5SRD04FJ703607</v>
          </cell>
          <cell r="C4089" t="str">
            <v>PVI0498</v>
          </cell>
          <cell r="D4089">
            <v>1033016737</v>
          </cell>
        </row>
        <row r="4090">
          <cell r="B4090" t="str">
            <v>93Y5SRD04FJ705707</v>
          </cell>
          <cell r="C4090" t="str">
            <v>PVI0519</v>
          </cell>
          <cell r="D4090">
            <v>1033016966</v>
          </cell>
        </row>
        <row r="4091">
          <cell r="B4091" t="str">
            <v>93Y5SRD04FJ703243</v>
          </cell>
          <cell r="C4091" t="str">
            <v>PVI4838</v>
          </cell>
          <cell r="D4091">
            <v>1033386038</v>
          </cell>
        </row>
        <row r="4092">
          <cell r="B4092" t="str">
            <v>93Y5SRD04FJ704964</v>
          </cell>
          <cell r="C4092" t="str">
            <v>PVI4841</v>
          </cell>
          <cell r="D4092">
            <v>1033386089</v>
          </cell>
        </row>
        <row r="4093">
          <cell r="B4093" t="str">
            <v>93Y5SRD04FJ705390</v>
          </cell>
          <cell r="C4093" t="str">
            <v>PVI4843</v>
          </cell>
          <cell r="D4093">
            <v>1033386100</v>
          </cell>
        </row>
        <row r="4094">
          <cell r="B4094" t="str">
            <v>93Y5SRD04FJ705409</v>
          </cell>
          <cell r="C4094" t="str">
            <v>PVI4844</v>
          </cell>
          <cell r="D4094">
            <v>1033386119</v>
          </cell>
        </row>
        <row r="4095">
          <cell r="B4095" t="str">
            <v>93Y5SRD04FJ709244</v>
          </cell>
          <cell r="C4095" t="str">
            <v>PVI4855</v>
          </cell>
          <cell r="D4095">
            <v>1033386224</v>
          </cell>
        </row>
        <row r="4096">
          <cell r="B4096" t="str">
            <v>93Y5SRD04FJ705434</v>
          </cell>
          <cell r="C4096" t="str">
            <v>PVI5325</v>
          </cell>
          <cell r="D4096">
            <v>1033397234</v>
          </cell>
        </row>
        <row r="4097">
          <cell r="B4097" t="str">
            <v>93Y5SRD04FJ703197</v>
          </cell>
          <cell r="C4097" t="str">
            <v>PVI0492</v>
          </cell>
          <cell r="D4097">
            <v>1033016672</v>
          </cell>
        </row>
        <row r="4098">
          <cell r="B4098" t="str">
            <v>93Y5SRD04FJ703278</v>
          </cell>
          <cell r="C4098" t="str">
            <v>PVI0207</v>
          </cell>
          <cell r="D4098">
            <v>1033010798</v>
          </cell>
        </row>
        <row r="4099">
          <cell r="B4099" t="str">
            <v>93Y5SRD04FJ705813</v>
          </cell>
          <cell r="C4099" t="str">
            <v>PVD0422</v>
          </cell>
          <cell r="D4099">
            <v>1028411399</v>
          </cell>
        </row>
        <row r="4100">
          <cell r="B4100" t="str">
            <v>93Y5SRD04FJ708346</v>
          </cell>
          <cell r="C4100" t="str">
            <v>PVI6375</v>
          </cell>
          <cell r="D4100">
            <v>1033395266</v>
          </cell>
        </row>
        <row r="4101">
          <cell r="B4101" t="str">
            <v>93Y5SRD04FJ703256</v>
          </cell>
          <cell r="C4101" t="str">
            <v>PVF4609</v>
          </cell>
          <cell r="D4101">
            <v>1030587539</v>
          </cell>
        </row>
        <row r="4102">
          <cell r="B4102" t="str">
            <v>93Y5SRD04FJ703446</v>
          </cell>
          <cell r="C4102" t="str">
            <v>PVF4615</v>
          </cell>
          <cell r="D4102">
            <v>1030589841</v>
          </cell>
        </row>
        <row r="4103">
          <cell r="B4103" t="str">
            <v>93Y5SRD04FJ709175</v>
          </cell>
          <cell r="C4103" t="str">
            <v>PVI0258</v>
          </cell>
          <cell r="D4103">
            <v>1033011379</v>
          </cell>
        </row>
        <row r="4104">
          <cell r="B4104" t="str">
            <v>93Y5SRD04FJ704341</v>
          </cell>
          <cell r="C4104" t="str">
            <v>PVF4637</v>
          </cell>
          <cell r="D4104">
            <v>1030605332</v>
          </cell>
        </row>
        <row r="4105">
          <cell r="B4105" t="str">
            <v>93Y5SRD04FJ703424</v>
          </cell>
          <cell r="C4105" t="str">
            <v>PVI0264</v>
          </cell>
          <cell r="D4105">
            <v>1033011530</v>
          </cell>
        </row>
        <row r="4106">
          <cell r="B4106" t="str">
            <v>93Y5SRD04FJ705019</v>
          </cell>
          <cell r="C4106" t="str">
            <v>PVI0280</v>
          </cell>
          <cell r="D4106">
            <v>1033011735</v>
          </cell>
        </row>
        <row r="4107">
          <cell r="B4107" t="str">
            <v>93Y5SRD04FJ705445</v>
          </cell>
          <cell r="C4107" t="str">
            <v>PVI0282</v>
          </cell>
          <cell r="D4107">
            <v>1033011751</v>
          </cell>
        </row>
        <row r="4108">
          <cell r="B4108" t="str">
            <v>93Y5SRD04FJ706612</v>
          </cell>
          <cell r="C4108" t="str">
            <v>PVI0288</v>
          </cell>
          <cell r="D4108">
            <v>1033011824</v>
          </cell>
        </row>
        <row r="4109">
          <cell r="B4109" t="str">
            <v>93Y5SRD04FJ704861</v>
          </cell>
          <cell r="C4109" t="str">
            <v>PVF4645</v>
          </cell>
          <cell r="D4109">
            <v>1030614943</v>
          </cell>
        </row>
        <row r="4110">
          <cell r="B4110" t="str">
            <v>93Y5SRD04FJ705203</v>
          </cell>
          <cell r="C4110" t="str">
            <v>PVF4651</v>
          </cell>
          <cell r="D4110">
            <v>1030620692</v>
          </cell>
        </row>
        <row r="4111">
          <cell r="B4111" t="str">
            <v>93Y5SRD04FJ709112</v>
          </cell>
          <cell r="C4111" t="str">
            <v>PVI0312</v>
          </cell>
          <cell r="D4111">
            <v>1033012049</v>
          </cell>
        </row>
        <row r="4112">
          <cell r="B4112" t="str">
            <v>93Y5SRD04FJ703291</v>
          </cell>
          <cell r="C4112" t="str">
            <v>PVI0317</v>
          </cell>
          <cell r="D4112">
            <v>1033012189</v>
          </cell>
        </row>
        <row r="4113">
          <cell r="B4113" t="str">
            <v>93Y5SRD04FJ703503</v>
          </cell>
          <cell r="C4113" t="str">
            <v>PVI0319</v>
          </cell>
          <cell r="D4113">
            <v>1033012200</v>
          </cell>
        </row>
        <row r="4114">
          <cell r="B4114" t="str">
            <v>93Y5SRD04FJ703921</v>
          </cell>
          <cell r="C4114" t="str">
            <v>PVI0324</v>
          </cell>
          <cell r="D4114">
            <v>1033012278</v>
          </cell>
        </row>
        <row r="4115">
          <cell r="B4115" t="str">
            <v>93Y5SRD04FJ704173</v>
          </cell>
          <cell r="C4115" t="str">
            <v>PVI0327</v>
          </cell>
          <cell r="D4115">
            <v>1033012308</v>
          </cell>
        </row>
        <row r="4116">
          <cell r="B4116" t="str">
            <v>93Y5SRD04FJ705606</v>
          </cell>
          <cell r="C4116" t="str">
            <v>PVF4661</v>
          </cell>
          <cell r="D4116">
            <v>1030626038</v>
          </cell>
        </row>
        <row r="4117">
          <cell r="B4117" t="str">
            <v>93Y5SRD04FJ705982</v>
          </cell>
          <cell r="C4117" t="str">
            <v>PVF4669</v>
          </cell>
          <cell r="D4117">
            <v>1030668920</v>
          </cell>
        </row>
        <row r="4118">
          <cell r="B4118" t="str">
            <v>93Y5SRD04FJ706317</v>
          </cell>
          <cell r="C4118" t="str">
            <v>PVF4675</v>
          </cell>
          <cell r="D4118">
            <v>1030673451</v>
          </cell>
        </row>
        <row r="4119">
          <cell r="B4119" t="str">
            <v>93Y5SRD04FJ709287</v>
          </cell>
          <cell r="C4119" t="str">
            <v>PVI0360</v>
          </cell>
          <cell r="D4119">
            <v>1033012677</v>
          </cell>
        </row>
        <row r="4120">
          <cell r="B4120" t="str">
            <v>93Y5SRD04FJ709893</v>
          </cell>
          <cell r="C4120" t="str">
            <v>PVI0364</v>
          </cell>
          <cell r="D4120">
            <v>1033012723</v>
          </cell>
        </row>
        <row r="4121">
          <cell r="B4121" t="str">
            <v>93Y5SRD04FJ707008</v>
          </cell>
          <cell r="C4121" t="str">
            <v>PVF4684</v>
          </cell>
          <cell r="D4121">
            <v>1030686030</v>
          </cell>
        </row>
        <row r="4122">
          <cell r="B4122" t="str">
            <v>93Y5SRD04FJ703807</v>
          </cell>
          <cell r="C4122" t="str">
            <v>PVI0503</v>
          </cell>
          <cell r="D4122">
            <v>1033016770</v>
          </cell>
        </row>
        <row r="4123">
          <cell r="B4123" t="str">
            <v>93Y5SRD04FJ705007</v>
          </cell>
          <cell r="C4123" t="str">
            <v>PVI0513</v>
          </cell>
          <cell r="D4123">
            <v>1033016877</v>
          </cell>
        </row>
        <row r="4124">
          <cell r="B4124" t="str">
            <v>93Y5SRD04FJ707591</v>
          </cell>
          <cell r="C4124" t="str">
            <v>PVF4691</v>
          </cell>
          <cell r="D4124">
            <v>1030693967</v>
          </cell>
        </row>
        <row r="4125">
          <cell r="B4125" t="str">
            <v>93Y5SRD04FJ706517</v>
          </cell>
          <cell r="C4125" t="str">
            <v>PVI0527</v>
          </cell>
          <cell r="D4125">
            <v>1033017040</v>
          </cell>
        </row>
        <row r="4126">
          <cell r="B4126" t="str">
            <v>93Y5SRD04FJ707857</v>
          </cell>
          <cell r="C4126" t="str">
            <v>PVI0546</v>
          </cell>
          <cell r="D4126">
            <v>1033017270</v>
          </cell>
        </row>
        <row r="4127">
          <cell r="B4127" t="str">
            <v>93Y5SRD04FJ708277</v>
          </cell>
          <cell r="C4127" t="str">
            <v>PVI0548</v>
          </cell>
          <cell r="D4127">
            <v>1033017300</v>
          </cell>
        </row>
        <row r="4128">
          <cell r="B4128" t="str">
            <v>93Y5SRD04FJ708497</v>
          </cell>
          <cell r="C4128" t="str">
            <v>PVI0551</v>
          </cell>
          <cell r="D4128">
            <v>1033017342</v>
          </cell>
        </row>
        <row r="4129">
          <cell r="B4129" t="str">
            <v>93Y5SRD04FJ703553</v>
          </cell>
          <cell r="C4129" t="str">
            <v>PVI5321</v>
          </cell>
          <cell r="D4129">
            <v>1033397196</v>
          </cell>
        </row>
        <row r="4130">
          <cell r="B4130" t="str">
            <v>93Y5SRD04FJ705282</v>
          </cell>
          <cell r="C4130" t="str">
            <v>PVI5324</v>
          </cell>
          <cell r="D4130">
            <v>1033397226</v>
          </cell>
        </row>
        <row r="4131">
          <cell r="B4131" t="str">
            <v>93Y5SRD04FJ703345</v>
          </cell>
          <cell r="C4131" t="str">
            <v>PVI0208</v>
          </cell>
          <cell r="D4131">
            <v>1033010810</v>
          </cell>
        </row>
        <row r="4132">
          <cell r="B4132" t="str">
            <v>93Y5SRD04FJ703486</v>
          </cell>
          <cell r="C4132" t="str">
            <v>PVI0215</v>
          </cell>
          <cell r="D4132">
            <v>1033010879</v>
          </cell>
        </row>
        <row r="4133">
          <cell r="B4133" t="str">
            <v>93Y5SRD04FJ704496</v>
          </cell>
          <cell r="C4133" t="str">
            <v>PVI0229</v>
          </cell>
          <cell r="D4133">
            <v>1033011026</v>
          </cell>
        </row>
        <row r="4134">
          <cell r="B4134" t="str">
            <v>93Y5SRD04FJ707799</v>
          </cell>
          <cell r="C4134" t="str">
            <v>PVI0302</v>
          </cell>
          <cell r="D4134">
            <v>1033011948</v>
          </cell>
        </row>
        <row r="4135">
          <cell r="B4135" t="str">
            <v>93Y5SRD04FJ706670</v>
          </cell>
          <cell r="C4135" t="str">
            <v>PVI0342</v>
          </cell>
          <cell r="D4135">
            <v>1033012456</v>
          </cell>
        </row>
        <row r="4136">
          <cell r="B4136" t="str">
            <v>93Y5SRD04FJ707480</v>
          </cell>
          <cell r="C4136" t="str">
            <v>PVI0347</v>
          </cell>
          <cell r="D4136">
            <v>1033012502</v>
          </cell>
        </row>
        <row r="4137">
          <cell r="B4137" t="str">
            <v>93Y5SRD04FJ709053</v>
          </cell>
          <cell r="C4137" t="str">
            <v>PVI0357</v>
          </cell>
          <cell r="D4137">
            <v>103301263</v>
          </cell>
        </row>
        <row r="4138">
          <cell r="B4138" t="str">
            <v>93Y5SRD04FJ708487</v>
          </cell>
          <cell r="C4138" t="str">
            <v>PVI0550</v>
          </cell>
          <cell r="D4138">
            <v>1033017334</v>
          </cell>
        </row>
        <row r="4139">
          <cell r="B4139" t="str">
            <v>93Y5SRD04FJ706628</v>
          </cell>
          <cell r="C4139" t="str">
            <v>PVK3329</v>
          </cell>
          <cell r="D4139">
            <v>1035227042</v>
          </cell>
        </row>
        <row r="4140">
          <cell r="B4140" t="str">
            <v>93Y5SRD04FJ709785</v>
          </cell>
          <cell r="C4140" t="str">
            <v>PVP7118</v>
          </cell>
          <cell r="D4140">
            <v>1040356777</v>
          </cell>
        </row>
        <row r="4141">
          <cell r="B4141" t="str">
            <v>93Y5SRD04FJ703856</v>
          </cell>
          <cell r="C4141" t="str">
            <v>PVI0224</v>
          </cell>
          <cell r="D4141">
            <v>1033010984</v>
          </cell>
        </row>
        <row r="4142">
          <cell r="B4142" t="str">
            <v>9BWAL45Z8F4041476</v>
          </cell>
          <cell r="C4142" t="str">
            <v>PVJ6437</v>
          </cell>
          <cell r="D4142">
            <v>1034363619</v>
          </cell>
        </row>
        <row r="4143">
          <cell r="B4143" t="str">
            <v>9BD195152F0660070</v>
          </cell>
          <cell r="C4143" t="str">
            <v>PVJ7504</v>
          </cell>
          <cell r="D4143">
            <v>1034487695</v>
          </cell>
        </row>
        <row r="4144">
          <cell r="B4144" t="str">
            <v>93Y5SRD04FJ705377</v>
          </cell>
          <cell r="C4144" t="str">
            <v>PVI1879</v>
          </cell>
          <cell r="D4144">
            <v>1033024730</v>
          </cell>
        </row>
        <row r="4145">
          <cell r="B4145" t="str">
            <v>93Y5SRD04FJ709245</v>
          </cell>
          <cell r="C4145" t="str">
            <v>PVI1907</v>
          </cell>
          <cell r="D4145">
            <v>1033023628</v>
          </cell>
        </row>
        <row r="4146">
          <cell r="B4146" t="str">
            <v>93Y5SRD04FJ709876</v>
          </cell>
          <cell r="C4146" t="str">
            <v>PVI4817</v>
          </cell>
          <cell r="D4146">
            <v>1033164752</v>
          </cell>
        </row>
        <row r="4147">
          <cell r="B4147" t="str">
            <v>93Y4SRD64FJ721531</v>
          </cell>
          <cell r="C4147" t="str">
            <v>PVI4834</v>
          </cell>
          <cell r="D4147">
            <v>1033385996</v>
          </cell>
        </row>
        <row r="4148">
          <cell r="B4148" t="str">
            <v>93YHSR2LAFJ693900</v>
          </cell>
          <cell r="C4148" t="str">
            <v>FJG3495</v>
          </cell>
          <cell r="D4148">
            <v>1037703674</v>
          </cell>
        </row>
        <row r="4149">
          <cell r="B4149" t="str">
            <v>93Y5SRD04FJ703385</v>
          </cell>
          <cell r="C4149" t="str">
            <v>PVI0211</v>
          </cell>
          <cell r="D4149">
            <v>1033010836</v>
          </cell>
        </row>
        <row r="4150">
          <cell r="B4150" t="str">
            <v>93Y5SRD04FJ704988</v>
          </cell>
          <cell r="C4150" t="str">
            <v>PVI0231</v>
          </cell>
          <cell r="D4150">
            <v>1033011042</v>
          </cell>
        </row>
        <row r="4151">
          <cell r="B4151" t="str">
            <v>93Y5SRD04FJ708015</v>
          </cell>
          <cell r="C4151" t="str">
            <v>PVI0251</v>
          </cell>
          <cell r="D4151">
            <v>1033011263</v>
          </cell>
        </row>
        <row r="4152">
          <cell r="B4152" t="str">
            <v>93Y5SRD04FJ708016</v>
          </cell>
          <cell r="C4152" t="str">
            <v>PVI0252</v>
          </cell>
          <cell r="D4152">
            <v>1033011280</v>
          </cell>
        </row>
        <row r="4153">
          <cell r="B4153" t="str">
            <v>93Y5SRD04FJ708186</v>
          </cell>
          <cell r="C4153" t="str">
            <v>PVF4703</v>
          </cell>
          <cell r="D4153">
            <v>1030734752</v>
          </cell>
        </row>
        <row r="4154">
          <cell r="B4154" t="str">
            <v>93Y5SRD04FJ704001</v>
          </cell>
          <cell r="C4154" t="str">
            <v>PVI0325</v>
          </cell>
          <cell r="D4154">
            <v>1033012286</v>
          </cell>
        </row>
        <row r="4155">
          <cell r="B4155" t="str">
            <v>93Y5SRD04FJ704060</v>
          </cell>
          <cell r="C4155" t="str">
            <v>PVI0326</v>
          </cell>
          <cell r="D4155">
            <v>1033012294</v>
          </cell>
        </row>
        <row r="4156">
          <cell r="B4156" t="str">
            <v>93Y5SRD04FJ704089</v>
          </cell>
          <cell r="C4156" t="str">
            <v>PVF4730</v>
          </cell>
          <cell r="D4156">
            <v>1030602279</v>
          </cell>
        </row>
        <row r="4157">
          <cell r="B4157" t="str">
            <v>93Y5SRD04FJ704348</v>
          </cell>
          <cell r="C4157" t="str">
            <v>PVF4732</v>
          </cell>
          <cell r="D4157">
            <v>1030605847</v>
          </cell>
        </row>
        <row r="4158">
          <cell r="B4158" t="str">
            <v>93Y5SRD04FJ706412</v>
          </cell>
          <cell r="C4158" t="str">
            <v>PVF4746</v>
          </cell>
          <cell r="D4158">
            <v>1030674628</v>
          </cell>
        </row>
        <row r="4159">
          <cell r="B4159" t="str">
            <v>93Y5SRD04FJ709823</v>
          </cell>
          <cell r="C4159" t="str">
            <v>PVI0363</v>
          </cell>
          <cell r="D4159">
            <v>1033012707</v>
          </cell>
        </row>
        <row r="4160">
          <cell r="B4160" t="str">
            <v>93Y5SRD04FJ710063</v>
          </cell>
          <cell r="C4160" t="str">
            <v>PVI0368</v>
          </cell>
          <cell r="D4160">
            <v>1033012766</v>
          </cell>
        </row>
        <row r="4161">
          <cell r="B4161" t="str">
            <v>93Y5SRD04FJ707546</v>
          </cell>
          <cell r="C4161" t="str">
            <v>PVI1891</v>
          </cell>
          <cell r="D4161">
            <v>1033026040</v>
          </cell>
        </row>
        <row r="4162">
          <cell r="B4162" t="str">
            <v>93Y5SRD04FJ707836</v>
          </cell>
          <cell r="C4162" t="str">
            <v>PVI1894</v>
          </cell>
          <cell r="D4162">
            <v>1033026074</v>
          </cell>
        </row>
        <row r="4163">
          <cell r="B4163" t="str">
            <v>93Y5SRD04FJ708439</v>
          </cell>
          <cell r="C4163" t="str">
            <v>PVI1900</v>
          </cell>
          <cell r="D4163">
            <v>1033025752</v>
          </cell>
        </row>
        <row r="4164">
          <cell r="B4164" t="str">
            <v>93Y5SRD04FJ708575</v>
          </cell>
          <cell r="C4164" t="str">
            <v>PVI1901</v>
          </cell>
          <cell r="D4164">
            <v>1033026147</v>
          </cell>
        </row>
        <row r="4165">
          <cell r="B4165" t="str">
            <v>93Y5SRD04FJ708614</v>
          </cell>
          <cell r="C4165" t="str">
            <v>PVI1903</v>
          </cell>
          <cell r="D4165">
            <v>1033023873</v>
          </cell>
        </row>
        <row r="4166">
          <cell r="B4166" t="str">
            <v>93Y5SRD04FJ708885</v>
          </cell>
          <cell r="C4166" t="str">
            <v>PVI1904</v>
          </cell>
          <cell r="D4166">
            <v>1033023695</v>
          </cell>
        </row>
        <row r="4167">
          <cell r="B4167" t="str">
            <v>93Y5SRD04FJ709127</v>
          </cell>
          <cell r="C4167" t="str">
            <v>PVI1906</v>
          </cell>
          <cell r="D4167">
            <v>1033025922</v>
          </cell>
        </row>
        <row r="4168">
          <cell r="B4168" t="str">
            <v>93Y5SRD04FJ709817</v>
          </cell>
          <cell r="C4168" t="str">
            <v>PVI1908</v>
          </cell>
          <cell r="D4168">
            <v>1033025957</v>
          </cell>
        </row>
        <row r="4169">
          <cell r="B4169" t="str">
            <v>93Y5SRD04FJ709939</v>
          </cell>
          <cell r="C4169" t="str">
            <v>PVI1910</v>
          </cell>
          <cell r="D4169">
            <v>1033025809</v>
          </cell>
        </row>
        <row r="4170">
          <cell r="B4170" t="str">
            <v>93Y5SRD04FJ708034</v>
          </cell>
          <cell r="C4170" t="str">
            <v>PVI4809</v>
          </cell>
          <cell r="D4170">
            <v>1033125889</v>
          </cell>
        </row>
        <row r="4171">
          <cell r="B4171" t="str">
            <v>93Y5SRD04FJ708332</v>
          </cell>
          <cell r="C4171" t="str">
            <v>PVI4811</v>
          </cell>
          <cell r="D4171">
            <v>1033162695</v>
          </cell>
        </row>
        <row r="4172">
          <cell r="B4172" t="str">
            <v>93Y5SRD04FJ709805</v>
          </cell>
          <cell r="C4172" t="str">
            <v>PVF4764</v>
          </cell>
          <cell r="D4172">
            <v>1030747978</v>
          </cell>
        </row>
        <row r="4173">
          <cell r="B4173" t="str">
            <v>8A1FC1415FL681374</v>
          </cell>
          <cell r="C4173" t="str">
            <v>PVI4822</v>
          </cell>
          <cell r="D4173">
            <v>1033385872</v>
          </cell>
        </row>
        <row r="4174">
          <cell r="B4174" t="str">
            <v>8A1FC1415FL681488</v>
          </cell>
          <cell r="C4174" t="str">
            <v>PVI4824</v>
          </cell>
          <cell r="D4174">
            <v>1033385899</v>
          </cell>
        </row>
        <row r="4175">
          <cell r="B4175" t="str">
            <v>93Y4SRD64FJ721292</v>
          </cell>
          <cell r="C4175" t="str">
            <v>PVI4833</v>
          </cell>
          <cell r="D4175">
            <v>1033385988</v>
          </cell>
        </row>
        <row r="4176">
          <cell r="B4176" t="str">
            <v>93Y5SRD04FJ708925</v>
          </cell>
          <cell r="C4176" t="str">
            <v>PVI4852</v>
          </cell>
          <cell r="D4176">
            <v>1033386186</v>
          </cell>
        </row>
        <row r="4177">
          <cell r="B4177" t="str">
            <v>93Y5SRD04FJ709026</v>
          </cell>
          <cell r="C4177" t="str">
            <v>PVI4853</v>
          </cell>
          <cell r="D4177">
            <v>1033386194</v>
          </cell>
        </row>
        <row r="4178">
          <cell r="B4178" t="str">
            <v>93Y5SRD04FJ709027</v>
          </cell>
          <cell r="C4178" t="str">
            <v>PVI4854</v>
          </cell>
          <cell r="D4178">
            <v>1033386208</v>
          </cell>
        </row>
        <row r="4179">
          <cell r="B4179" t="str">
            <v>93Y5SRD04FJ706578</v>
          </cell>
          <cell r="C4179" t="str">
            <v>PVF4782</v>
          </cell>
          <cell r="D4179">
            <v>1030677619</v>
          </cell>
        </row>
        <row r="4180">
          <cell r="B4180" t="str">
            <v>93Y5SRD04FJ707918</v>
          </cell>
          <cell r="C4180" t="str">
            <v>PVF4796</v>
          </cell>
          <cell r="D4180">
            <v>1030731320</v>
          </cell>
        </row>
        <row r="4181">
          <cell r="B4181" t="str">
            <v>9BD195152F0662018</v>
          </cell>
          <cell r="C4181" t="str">
            <v>PVJ7508</v>
          </cell>
          <cell r="D4181">
            <v>1034487768</v>
          </cell>
        </row>
        <row r="4182">
          <cell r="B4182" t="str">
            <v>9BWDB49N3EP016019</v>
          </cell>
          <cell r="C4182" t="str">
            <v>FSU4124</v>
          </cell>
          <cell r="D4182">
            <v>1034747522</v>
          </cell>
        </row>
        <row r="4183">
          <cell r="B4183" t="str">
            <v>93Y5SRD04FJ706389</v>
          </cell>
          <cell r="C4183" t="str">
            <v>PVG0841</v>
          </cell>
          <cell r="D4183">
            <v>1030828277</v>
          </cell>
        </row>
        <row r="4184">
          <cell r="B4184" t="str">
            <v>953658241FR508441</v>
          </cell>
          <cell r="C4184" t="str">
            <v>PJH1299</v>
          </cell>
          <cell r="D4184">
            <v>1052903328</v>
          </cell>
        </row>
        <row r="4185">
          <cell r="B4185" t="str">
            <v>953658242FR508335</v>
          </cell>
          <cell r="C4185" t="str">
            <v>PJH1900</v>
          </cell>
          <cell r="D4185">
            <v>1052904359</v>
          </cell>
        </row>
        <row r="4186">
          <cell r="B4186" t="str">
            <v>953658245FR507504</v>
          </cell>
          <cell r="C4186" t="str">
            <v>PJH4289</v>
          </cell>
          <cell r="D4186">
            <v>1050918310</v>
          </cell>
        </row>
        <row r="4187">
          <cell r="B4187" t="str">
            <v>95365824XFR508258</v>
          </cell>
          <cell r="C4187" t="str">
            <v>PJH8294</v>
          </cell>
          <cell r="D4187">
            <v>1050919391</v>
          </cell>
        </row>
        <row r="4188">
          <cell r="B4188" t="str">
            <v>953658243FR508246</v>
          </cell>
          <cell r="C4188" t="str">
            <v>PJJ1240</v>
          </cell>
          <cell r="D4188">
            <v>1056821784</v>
          </cell>
        </row>
        <row r="4189">
          <cell r="B4189" t="str">
            <v>953658244FR508143</v>
          </cell>
          <cell r="C4189" t="str">
            <v>PJJ3344</v>
          </cell>
          <cell r="D4189">
            <v>1056911406</v>
          </cell>
        </row>
        <row r="4190">
          <cell r="B4190" t="str">
            <v>953658245FR507017</v>
          </cell>
          <cell r="C4190" t="str">
            <v>PJJ6115</v>
          </cell>
          <cell r="D4190">
            <v>1056817310</v>
          </cell>
        </row>
        <row r="4191">
          <cell r="B4191" t="str">
            <v>953658243FR507999</v>
          </cell>
          <cell r="C4191" t="str">
            <v>PJJ7033</v>
          </cell>
          <cell r="D4191">
            <v>1055593150</v>
          </cell>
        </row>
        <row r="4192">
          <cell r="B4192" t="str">
            <v>953658242FR508383</v>
          </cell>
          <cell r="C4192" t="str">
            <v>PJJ8356</v>
          </cell>
          <cell r="D4192">
            <v>1055593273</v>
          </cell>
        </row>
        <row r="4193">
          <cell r="B4193" t="str">
            <v>953658264FR506989</v>
          </cell>
          <cell r="C4193" t="str">
            <v>PJB3046</v>
          </cell>
          <cell r="D4193">
            <v>1040017832</v>
          </cell>
        </row>
        <row r="4194">
          <cell r="B4194" t="str">
            <v>953658264FR500416</v>
          </cell>
          <cell r="C4194" t="str">
            <v>PJB4377</v>
          </cell>
          <cell r="D4194">
            <v>1040083452</v>
          </cell>
        </row>
        <row r="4195">
          <cell r="B4195" t="str">
            <v>953658265FR507133</v>
          </cell>
          <cell r="C4195" t="str">
            <v>PJB4890</v>
          </cell>
          <cell r="D4195">
            <v>1040083711</v>
          </cell>
        </row>
        <row r="4196">
          <cell r="B4196" t="str">
            <v>953658266FR509053</v>
          </cell>
          <cell r="C4196" t="str">
            <v>PJE2686</v>
          </cell>
          <cell r="D4196">
            <v>1046709302</v>
          </cell>
        </row>
        <row r="4197">
          <cell r="B4197" t="str">
            <v>953658268FR514254</v>
          </cell>
          <cell r="C4197" t="str">
            <v>PJE4084</v>
          </cell>
          <cell r="D4197">
            <v>1046709710</v>
          </cell>
        </row>
        <row r="4198">
          <cell r="B4198" t="str">
            <v>953658268FR504520</v>
          </cell>
          <cell r="C4198" t="str">
            <v>PJE4098</v>
          </cell>
          <cell r="D4198">
            <v>1046708845</v>
          </cell>
        </row>
        <row r="4199">
          <cell r="B4199" t="str">
            <v>953658265FR503728</v>
          </cell>
          <cell r="C4199" t="str">
            <v>PJE8267</v>
          </cell>
          <cell r="D4199">
            <v>1042057440</v>
          </cell>
        </row>
        <row r="4200">
          <cell r="B4200" t="str">
            <v>953658262FR513360</v>
          </cell>
          <cell r="C4200" t="str">
            <v>PJB7578</v>
          </cell>
          <cell r="D4200">
            <v>1040083231</v>
          </cell>
        </row>
        <row r="4201">
          <cell r="B4201" t="str">
            <v>95365826XFR508049</v>
          </cell>
          <cell r="C4201" t="str">
            <v>PJE2926</v>
          </cell>
          <cell r="D4201">
            <v>1046128598</v>
          </cell>
        </row>
        <row r="4202">
          <cell r="B4202" t="str">
            <v>953658260FR513065</v>
          </cell>
          <cell r="C4202" t="str">
            <v>PJE3795</v>
          </cell>
          <cell r="D4202">
            <v>1046113400</v>
          </cell>
        </row>
        <row r="4203">
          <cell r="B4203" t="str">
            <v>953658264FR513098</v>
          </cell>
          <cell r="C4203" t="str">
            <v>PJE4614</v>
          </cell>
          <cell r="D4203">
            <v>1046127648</v>
          </cell>
        </row>
        <row r="4204">
          <cell r="B4204" t="str">
            <v>953658263FR514243</v>
          </cell>
          <cell r="C4204" t="str">
            <v>PJE5202</v>
          </cell>
          <cell r="D4204">
            <v>1046709035</v>
          </cell>
        </row>
        <row r="4205">
          <cell r="B4205" t="str">
            <v>953658260FR513700</v>
          </cell>
          <cell r="C4205" t="str">
            <v>PJE7445</v>
          </cell>
          <cell r="D4205">
            <v>1046708586</v>
          </cell>
        </row>
        <row r="4206">
          <cell r="B4206" t="str">
            <v>953658269FR513534</v>
          </cell>
          <cell r="C4206" t="str">
            <v>PJE8785</v>
          </cell>
          <cell r="D4206">
            <v>1046709485</v>
          </cell>
        </row>
        <row r="4207">
          <cell r="B4207" t="str">
            <v>953658260FR510862</v>
          </cell>
          <cell r="C4207" t="str">
            <v>PJE9463</v>
          </cell>
          <cell r="D4207">
            <v>1046128873</v>
          </cell>
        </row>
        <row r="4208">
          <cell r="B4208" t="str">
            <v>953658267FR511863</v>
          </cell>
          <cell r="C4208" t="str">
            <v>PJE9937</v>
          </cell>
          <cell r="D4208">
            <v>1046129390</v>
          </cell>
        </row>
        <row r="4209">
          <cell r="B4209" t="str">
            <v>953658268FR506350</v>
          </cell>
          <cell r="C4209" t="str">
            <v>PJB3292</v>
          </cell>
          <cell r="D4209">
            <v>1040083541</v>
          </cell>
        </row>
        <row r="4210">
          <cell r="B4210" t="str">
            <v>95365826XFR507127</v>
          </cell>
          <cell r="C4210" t="str">
            <v>PJB8327</v>
          </cell>
          <cell r="D4210">
            <v>1040083649</v>
          </cell>
        </row>
        <row r="4211">
          <cell r="B4211" t="str">
            <v>953658267FR513371</v>
          </cell>
          <cell r="C4211" t="str">
            <v>PJB9987</v>
          </cell>
          <cell r="D4211">
            <v>1040083347</v>
          </cell>
        </row>
        <row r="4212">
          <cell r="B4212" t="str">
            <v>953658268FR510446</v>
          </cell>
          <cell r="C4212" t="str">
            <v>PJD1283</v>
          </cell>
          <cell r="D4212">
            <v>1044298631</v>
          </cell>
        </row>
        <row r="4213">
          <cell r="B4213" t="str">
            <v>953658268FR507563</v>
          </cell>
          <cell r="C4213" t="str">
            <v>PJD2578</v>
          </cell>
          <cell r="D4213">
            <v>1041541624</v>
          </cell>
        </row>
        <row r="4214">
          <cell r="B4214" t="str">
            <v>953658266FR507125</v>
          </cell>
          <cell r="C4214" t="str">
            <v>PJD5049</v>
          </cell>
          <cell r="D4214">
            <v>1045521571</v>
          </cell>
        </row>
        <row r="4215">
          <cell r="B4215" t="str">
            <v>953658267FR510342</v>
          </cell>
          <cell r="C4215" t="str">
            <v>PJD7871</v>
          </cell>
          <cell r="D4215">
            <v>1044298267</v>
          </cell>
        </row>
        <row r="4216">
          <cell r="B4216" t="str">
            <v>953658268FR510351</v>
          </cell>
          <cell r="C4216" t="str">
            <v>PJD8503</v>
          </cell>
          <cell r="D4216">
            <v>1044297376</v>
          </cell>
        </row>
        <row r="4217">
          <cell r="B4217" t="str">
            <v>953658265FR512932</v>
          </cell>
          <cell r="C4217" t="str">
            <v>PJE5784</v>
          </cell>
          <cell r="D4217">
            <v>1046070840</v>
          </cell>
        </row>
        <row r="4218">
          <cell r="B4218" t="str">
            <v>9BWAA45U0FT089716</v>
          </cell>
          <cell r="C4218" t="str">
            <v>PVJ9599</v>
          </cell>
          <cell r="D4218">
            <v>1034662764</v>
          </cell>
        </row>
        <row r="4219">
          <cell r="B4219" t="str">
            <v>WV1SD42H9FA016861</v>
          </cell>
          <cell r="C4219" t="str">
            <v>PVJ9554</v>
          </cell>
          <cell r="D4219">
            <v>1034581845</v>
          </cell>
        </row>
        <row r="4220">
          <cell r="B4220" t="str">
            <v>WV1SD42H9FA020490</v>
          </cell>
          <cell r="C4220" t="str">
            <v>PVJ9555</v>
          </cell>
          <cell r="D4220">
            <v>1034662012</v>
          </cell>
        </row>
        <row r="4221">
          <cell r="B4221" t="str">
            <v>WV1SD42HXFA009496</v>
          </cell>
          <cell r="C4221" t="str">
            <v>PVK3296</v>
          </cell>
          <cell r="D4221">
            <v>1035226305</v>
          </cell>
        </row>
        <row r="4222">
          <cell r="B4222" t="str">
            <v>WV1SD42H1FA007670</v>
          </cell>
          <cell r="C4222" t="str">
            <v>PVK3298</v>
          </cell>
          <cell r="D4222">
            <v>1035226330</v>
          </cell>
        </row>
        <row r="4223">
          <cell r="B4223" t="str">
            <v>WV1SD42H8FA010470</v>
          </cell>
          <cell r="C4223" t="str">
            <v>PVK3301</v>
          </cell>
          <cell r="D4223">
            <v>1035226356</v>
          </cell>
        </row>
        <row r="4224">
          <cell r="B4224" t="str">
            <v>9BWKB45UXFP129004</v>
          </cell>
          <cell r="C4224" t="str">
            <v>PVJ9604</v>
          </cell>
          <cell r="D4224">
            <v>1034662870</v>
          </cell>
        </row>
        <row r="4225">
          <cell r="B4225" t="str">
            <v>9BWKB45U2FP128669</v>
          </cell>
          <cell r="C4225" t="str">
            <v>PVJ9605</v>
          </cell>
          <cell r="D4225">
            <v>1034662918</v>
          </cell>
        </row>
        <row r="4226">
          <cell r="B4226" t="str">
            <v>9BWKB45U7FP128652</v>
          </cell>
          <cell r="C4226" t="str">
            <v>PVJ9606</v>
          </cell>
          <cell r="D4226">
            <v>1034662934</v>
          </cell>
        </row>
        <row r="4227">
          <cell r="B4227" t="str">
            <v>9BWDB45UXFT092553</v>
          </cell>
          <cell r="C4227" t="str">
            <v>FOR8030</v>
          </cell>
          <cell r="D4227">
            <v>1035709390</v>
          </cell>
        </row>
        <row r="4228">
          <cell r="B4228" t="str">
            <v>9BWAA45U3FP140294</v>
          </cell>
          <cell r="C4228" t="str">
            <v>PVK6849</v>
          </cell>
          <cell r="D4228">
            <v>1035554132</v>
          </cell>
        </row>
        <row r="4229">
          <cell r="B4229" t="str">
            <v>9BWAA45U0FP140222</v>
          </cell>
          <cell r="C4229" t="str">
            <v>PVL1402</v>
          </cell>
          <cell r="D4229">
            <v>1036063973</v>
          </cell>
        </row>
        <row r="4230">
          <cell r="B4230" t="str">
            <v>9BWAA45U5FP140216</v>
          </cell>
          <cell r="C4230" t="str">
            <v>PVL1403</v>
          </cell>
          <cell r="D4230">
            <v>1036063981</v>
          </cell>
        </row>
        <row r="4231">
          <cell r="B4231" t="str">
            <v>KMHFH41HBFA269114</v>
          </cell>
          <cell r="C4231" t="str">
            <v>PVP8596</v>
          </cell>
          <cell r="D4231">
            <v>1040454256</v>
          </cell>
        </row>
        <row r="4232">
          <cell r="B4232" t="str">
            <v>9BD17122ZF7516655</v>
          </cell>
          <cell r="C4232" t="str">
            <v>OZV2750</v>
          </cell>
          <cell r="D4232">
            <v>1036610389</v>
          </cell>
        </row>
        <row r="4233">
          <cell r="B4233" t="str">
            <v>9BD17122ZF7516724</v>
          </cell>
          <cell r="C4233" t="str">
            <v>OZV1878</v>
          </cell>
          <cell r="D4233">
            <v>1036609216</v>
          </cell>
        </row>
        <row r="4234">
          <cell r="B4234" t="str">
            <v>9BD17122ZF7516719</v>
          </cell>
          <cell r="C4234" t="str">
            <v>OZV3416</v>
          </cell>
          <cell r="D4234">
            <v>1036614244</v>
          </cell>
        </row>
        <row r="4235">
          <cell r="B4235" t="str">
            <v>9BG144DK0FC416295</v>
          </cell>
          <cell r="C4235" t="str">
            <v>PVN0991</v>
          </cell>
          <cell r="D4235">
            <v>1037941842</v>
          </cell>
        </row>
        <row r="4236">
          <cell r="B4236" t="str">
            <v>9BG144DK0FC416315</v>
          </cell>
          <cell r="C4236" t="str">
            <v>PVN0992</v>
          </cell>
          <cell r="D4236">
            <v>1037941869</v>
          </cell>
        </row>
        <row r="4237">
          <cell r="B4237" t="str">
            <v>9BG144DK0FC416523</v>
          </cell>
          <cell r="C4237" t="str">
            <v>PVN0993</v>
          </cell>
          <cell r="D4237">
            <v>1037941877</v>
          </cell>
        </row>
        <row r="4238">
          <cell r="B4238" t="str">
            <v>93Y5SRD04GJ706107</v>
          </cell>
          <cell r="C4238" t="str">
            <v>PVM3985</v>
          </cell>
          <cell r="D4238">
            <v>1037183140</v>
          </cell>
        </row>
        <row r="4239">
          <cell r="B4239" t="str">
            <v>93Y5SRD04GJ706909</v>
          </cell>
          <cell r="C4239" t="str">
            <v>PVM3991</v>
          </cell>
          <cell r="D4239">
            <v>1037181520</v>
          </cell>
        </row>
        <row r="4240">
          <cell r="B4240" t="str">
            <v>93Y5SRD04GJ707099</v>
          </cell>
          <cell r="C4240" t="str">
            <v>PVM3992</v>
          </cell>
          <cell r="D4240">
            <v>1037123430</v>
          </cell>
        </row>
        <row r="4241">
          <cell r="B4241" t="str">
            <v>93Y5SRD04GJ707459</v>
          </cell>
          <cell r="C4241" t="str">
            <v>PVM3994</v>
          </cell>
          <cell r="D4241">
            <v>1037182011</v>
          </cell>
        </row>
        <row r="4242">
          <cell r="B4242" t="str">
            <v>93Y5SRD04GJ707817</v>
          </cell>
          <cell r="C4242" t="str">
            <v>PVM4001</v>
          </cell>
          <cell r="D4242">
            <v>1037144926</v>
          </cell>
        </row>
        <row r="4243">
          <cell r="B4243" t="str">
            <v>93Y5SRD04GJ706141</v>
          </cell>
          <cell r="C4243" t="str">
            <v>PVM4028</v>
          </cell>
          <cell r="D4243">
            <v>1037191398</v>
          </cell>
        </row>
        <row r="4244">
          <cell r="B4244" t="str">
            <v>93Y5SRD04GJ706178</v>
          </cell>
          <cell r="C4244" t="str">
            <v>PVM4029</v>
          </cell>
          <cell r="D4244">
            <v>1037165800</v>
          </cell>
        </row>
        <row r="4245">
          <cell r="B4245" t="str">
            <v>93Y5SRD04GJ706494</v>
          </cell>
          <cell r="C4245" t="str">
            <v>PVM4036</v>
          </cell>
          <cell r="D4245">
            <v>1037187625</v>
          </cell>
        </row>
        <row r="4246">
          <cell r="B4246" t="str">
            <v>93Y5SRD04GJ706805</v>
          </cell>
          <cell r="C4246" t="str">
            <v>PVM4041</v>
          </cell>
          <cell r="D4246">
            <v>1037166253</v>
          </cell>
        </row>
        <row r="4247">
          <cell r="B4247" t="str">
            <v>93Y5SRD04GJ707371</v>
          </cell>
          <cell r="C4247" t="str">
            <v>PVM4059</v>
          </cell>
          <cell r="D4247">
            <v>1037186599</v>
          </cell>
        </row>
        <row r="4248">
          <cell r="B4248" t="str">
            <v>93Y5SRD04GJ707905</v>
          </cell>
          <cell r="C4248" t="str">
            <v>PVM4063</v>
          </cell>
          <cell r="D4248">
            <v>1036488923</v>
          </cell>
        </row>
        <row r="4249">
          <cell r="B4249" t="str">
            <v>93Y5SRD04GJ707945</v>
          </cell>
          <cell r="C4249" t="str">
            <v>PVM4064</v>
          </cell>
          <cell r="D4249">
            <v>1037168205</v>
          </cell>
        </row>
        <row r="4250">
          <cell r="B4250" t="str">
            <v>93Y5SRD04GJ703272</v>
          </cell>
          <cell r="C4250" t="str">
            <v>PVM4096</v>
          </cell>
          <cell r="D4250">
            <v>1037179754</v>
          </cell>
        </row>
        <row r="4251">
          <cell r="B4251" t="str">
            <v>93Y5SRD04GJ705796</v>
          </cell>
          <cell r="C4251" t="str">
            <v>PVM4112</v>
          </cell>
          <cell r="D4251">
            <v>1037165451</v>
          </cell>
        </row>
        <row r="4252">
          <cell r="B4252" t="str">
            <v>93Y5SRD04GJ705145</v>
          </cell>
          <cell r="C4252" t="str">
            <v>PVM4115</v>
          </cell>
          <cell r="D4252">
            <v>1037174825</v>
          </cell>
        </row>
        <row r="4253">
          <cell r="B4253" t="str">
            <v>93Y5SRD04GJ705379</v>
          </cell>
          <cell r="C4253" t="str">
            <v>PVM4117</v>
          </cell>
          <cell r="D4253">
            <v>1037209335</v>
          </cell>
        </row>
        <row r="4254">
          <cell r="B4254" t="str">
            <v>93Y5SRD04GJ706056</v>
          </cell>
          <cell r="C4254" t="str">
            <v>PVM4120</v>
          </cell>
          <cell r="D4254">
            <v>1037168540</v>
          </cell>
        </row>
        <row r="4255">
          <cell r="B4255" t="str">
            <v>93Y5SRD04GJ705795</v>
          </cell>
          <cell r="C4255" t="str">
            <v>PVM4121</v>
          </cell>
          <cell r="D4255">
            <v>1037176445</v>
          </cell>
        </row>
        <row r="4256">
          <cell r="B4256" t="str">
            <v>93Y5SRD04GJ706076</v>
          </cell>
          <cell r="C4256" t="str">
            <v>PVM4122</v>
          </cell>
          <cell r="D4256">
            <v>1037165605</v>
          </cell>
        </row>
        <row r="4257">
          <cell r="B4257" t="str">
            <v>93Y5SRD04GJ706126</v>
          </cell>
          <cell r="C4257" t="str">
            <v>PVM4124</v>
          </cell>
          <cell r="D4257">
            <v>1037172938</v>
          </cell>
        </row>
        <row r="4258">
          <cell r="B4258" t="str">
            <v>93Y5SRD04GJ706081</v>
          </cell>
          <cell r="C4258" t="str">
            <v>PVM4127</v>
          </cell>
          <cell r="D4258">
            <v>1037210015</v>
          </cell>
        </row>
        <row r="4259">
          <cell r="B4259" t="str">
            <v>93Y5SRD04GJ706786</v>
          </cell>
          <cell r="C4259" t="str">
            <v>PVM4136</v>
          </cell>
          <cell r="D4259">
            <v>1037168833</v>
          </cell>
        </row>
        <row r="4260">
          <cell r="B4260" t="str">
            <v>93Y5SRD04GJ706242</v>
          </cell>
          <cell r="C4260" t="str">
            <v>PVM4137</v>
          </cell>
          <cell r="D4260">
            <v>1037179240</v>
          </cell>
        </row>
        <row r="4261">
          <cell r="B4261" t="str">
            <v>93Y5SRD04GJ706811</v>
          </cell>
          <cell r="C4261" t="str">
            <v>PVM4149</v>
          </cell>
          <cell r="D4261">
            <v>1037212646</v>
          </cell>
        </row>
        <row r="4262">
          <cell r="B4262" t="str">
            <v>93Y5SRD04GJ707310</v>
          </cell>
          <cell r="C4262" t="str">
            <v>PVM4150</v>
          </cell>
          <cell r="D4262">
            <v>1037164439</v>
          </cell>
        </row>
        <row r="4263">
          <cell r="B4263" t="str">
            <v>93Y5SRD04GJ708000</v>
          </cell>
          <cell r="C4263" t="str">
            <v>PVM4163</v>
          </cell>
          <cell r="D4263">
            <v>1037163386</v>
          </cell>
        </row>
        <row r="4264">
          <cell r="B4264" t="str">
            <v>93Y5SRD04GJ707405</v>
          </cell>
          <cell r="C4264" t="str">
            <v>PVM4178</v>
          </cell>
          <cell r="D4264">
            <v>1037177859</v>
          </cell>
        </row>
        <row r="4265">
          <cell r="B4265" t="str">
            <v>93Y5SRD04GJ708481</v>
          </cell>
          <cell r="C4265" t="str">
            <v>PVM4184</v>
          </cell>
          <cell r="D4265">
            <v>1037212786</v>
          </cell>
        </row>
        <row r="4266">
          <cell r="B4266" t="str">
            <v>93Y5SRD04GJ706035</v>
          </cell>
          <cell r="C4266" t="str">
            <v>PVM4206</v>
          </cell>
          <cell r="D4266">
            <v>1037253733</v>
          </cell>
        </row>
        <row r="4267">
          <cell r="B4267" t="str">
            <v>93Y5SRD04GJ706495</v>
          </cell>
          <cell r="C4267" t="str">
            <v>PVM4207</v>
          </cell>
          <cell r="D4267">
            <v>1037252494</v>
          </cell>
        </row>
        <row r="4268">
          <cell r="B4268" t="str">
            <v>93Y5SRD04GJ706513</v>
          </cell>
          <cell r="C4268" t="str">
            <v>PVM4208</v>
          </cell>
          <cell r="D4268">
            <v>1037246010</v>
          </cell>
        </row>
        <row r="4269">
          <cell r="B4269" t="str">
            <v>93Y5SRD04GJ706630</v>
          </cell>
          <cell r="C4269" t="str">
            <v>PVM4210</v>
          </cell>
          <cell r="D4269">
            <v>1037241514</v>
          </cell>
        </row>
        <row r="4270">
          <cell r="B4270" t="str">
            <v>93Y5SRD04GJ706810</v>
          </cell>
          <cell r="C4270" t="str">
            <v>PVM4214</v>
          </cell>
          <cell r="D4270">
            <v>1037261604</v>
          </cell>
        </row>
        <row r="4271">
          <cell r="B4271" t="str">
            <v>93Y5SRD04GJ706825</v>
          </cell>
          <cell r="C4271" t="str">
            <v>PVM4215</v>
          </cell>
          <cell r="D4271">
            <v>1037246940</v>
          </cell>
        </row>
        <row r="4272">
          <cell r="B4272" t="str">
            <v>93Y5SRD04GJ707160</v>
          </cell>
          <cell r="C4272" t="str">
            <v>PVM4219</v>
          </cell>
          <cell r="D4272">
            <v>1037263798</v>
          </cell>
        </row>
        <row r="4273">
          <cell r="B4273" t="str">
            <v>93Y5SRD04GJ708068</v>
          </cell>
          <cell r="C4273" t="str">
            <v>PVM4234</v>
          </cell>
          <cell r="D4273">
            <v>1037241107</v>
          </cell>
        </row>
        <row r="4274">
          <cell r="B4274" t="str">
            <v>93Y5SRD04GJ707406</v>
          </cell>
          <cell r="C4274" t="str">
            <v>PVM4514</v>
          </cell>
          <cell r="D4274">
            <v>1037269524</v>
          </cell>
        </row>
        <row r="4275">
          <cell r="B4275" t="str">
            <v>93Y5SRD04GJ706017</v>
          </cell>
          <cell r="C4275" t="str">
            <v>PVM4552</v>
          </cell>
          <cell r="D4275">
            <v>1037300456</v>
          </cell>
        </row>
        <row r="4276">
          <cell r="B4276" t="str">
            <v>93Y5SRD04GJ706077</v>
          </cell>
          <cell r="C4276" t="str">
            <v>PVM4553</v>
          </cell>
          <cell r="D4276">
            <v>1037300057</v>
          </cell>
        </row>
        <row r="4277">
          <cell r="B4277" t="str">
            <v>93Y5SRD04GJ707637</v>
          </cell>
          <cell r="C4277" t="str">
            <v>PVM4560</v>
          </cell>
          <cell r="D4277">
            <v>1037301240</v>
          </cell>
        </row>
        <row r="4278">
          <cell r="B4278" t="str">
            <v>93Y5SRD04GJ706479</v>
          </cell>
          <cell r="C4278" t="str">
            <v>PVM4634</v>
          </cell>
          <cell r="D4278">
            <v>1037305865</v>
          </cell>
        </row>
        <row r="4279">
          <cell r="B4279" t="str">
            <v>93Y5SRD04GJ706887</v>
          </cell>
          <cell r="C4279" t="str">
            <v>PVM4637</v>
          </cell>
          <cell r="D4279">
            <v>1037308082</v>
          </cell>
        </row>
        <row r="4280">
          <cell r="B4280" t="str">
            <v>93Y5SRD04GJ707159</v>
          </cell>
          <cell r="C4280" t="str">
            <v>PVM4639</v>
          </cell>
          <cell r="D4280">
            <v>1037305717</v>
          </cell>
        </row>
        <row r="4281">
          <cell r="B4281" t="str">
            <v>93Y5SRD04GJ707279</v>
          </cell>
          <cell r="C4281" t="str">
            <v>PVM4642</v>
          </cell>
          <cell r="D4281">
            <v>1037305148</v>
          </cell>
        </row>
        <row r="4282">
          <cell r="B4282" t="str">
            <v>93Y5SRD04GJ706771</v>
          </cell>
          <cell r="C4282" t="str">
            <v>PVM5224</v>
          </cell>
          <cell r="D4282">
            <v>1037327346</v>
          </cell>
        </row>
        <row r="4283">
          <cell r="B4283" t="str">
            <v>93Y5SRD04GJ707114</v>
          </cell>
          <cell r="C4283" t="str">
            <v>PVM5230</v>
          </cell>
          <cell r="D4283">
            <v>1037325050</v>
          </cell>
        </row>
        <row r="4284">
          <cell r="B4284" t="str">
            <v>93Y5SRD04GJ707271</v>
          </cell>
          <cell r="C4284" t="str">
            <v>PVM5266</v>
          </cell>
          <cell r="D4284">
            <v>1037327435</v>
          </cell>
        </row>
        <row r="4285">
          <cell r="B4285" t="str">
            <v>93Y5SRD04GJ707518</v>
          </cell>
          <cell r="C4285" t="str">
            <v>PVM5272</v>
          </cell>
          <cell r="D4285">
            <v>1037329071</v>
          </cell>
        </row>
        <row r="4286">
          <cell r="B4286" t="str">
            <v>93Y5SRD04GJ708472</v>
          </cell>
          <cell r="C4286" t="str">
            <v>PVM5282</v>
          </cell>
          <cell r="D4286">
            <v>1037318347</v>
          </cell>
        </row>
        <row r="4287">
          <cell r="B4287" t="str">
            <v>93Y5SRD04GJ709914</v>
          </cell>
          <cell r="C4287" t="str">
            <v>PVM5285</v>
          </cell>
          <cell r="D4287">
            <v>1037324150</v>
          </cell>
        </row>
        <row r="4288">
          <cell r="B4288" t="str">
            <v>93Y5SRD04GJ708608</v>
          </cell>
          <cell r="C4288" t="str">
            <v>PVM5287</v>
          </cell>
          <cell r="D4288">
            <v>1037328253</v>
          </cell>
        </row>
        <row r="4289">
          <cell r="B4289" t="str">
            <v>93Y5SRD04GJ706169</v>
          </cell>
          <cell r="C4289" t="str">
            <v>PVM5314</v>
          </cell>
          <cell r="D4289">
            <v>1037332528</v>
          </cell>
        </row>
        <row r="4290">
          <cell r="B4290" t="str">
            <v>93Y5SRD04GJ707560</v>
          </cell>
          <cell r="C4290" t="str">
            <v>PVM5324</v>
          </cell>
          <cell r="D4290">
            <v>1037298672</v>
          </cell>
        </row>
        <row r="4291">
          <cell r="B4291" t="str">
            <v>93Y5SRD04GJ704055</v>
          </cell>
          <cell r="C4291" t="str">
            <v>PVM6811</v>
          </cell>
          <cell r="D4291">
            <v>1037240798</v>
          </cell>
        </row>
        <row r="4292">
          <cell r="B4292" t="str">
            <v>93Y5SRD04GJ708547</v>
          </cell>
          <cell r="C4292" t="str">
            <v>PVM4005</v>
          </cell>
          <cell r="D4292">
            <v>1036350603</v>
          </cell>
        </row>
        <row r="4293">
          <cell r="B4293" t="str">
            <v>93Y5SRD04GJ709289</v>
          </cell>
          <cell r="C4293" t="str">
            <v>PVM4010</v>
          </cell>
          <cell r="D4293">
            <v>1036458846</v>
          </cell>
        </row>
        <row r="4294">
          <cell r="B4294" t="str">
            <v>93Y5SRD04GJ708916</v>
          </cell>
          <cell r="C4294" t="str">
            <v>PVM4177</v>
          </cell>
          <cell r="D4294">
            <v>1036714583</v>
          </cell>
        </row>
        <row r="4295">
          <cell r="B4295" t="str">
            <v>93Y5SRD04GJ709336</v>
          </cell>
          <cell r="C4295" t="str">
            <v>PVM4185</v>
          </cell>
          <cell r="D4295">
            <v>1036712734</v>
          </cell>
        </row>
        <row r="4296">
          <cell r="B4296" t="str">
            <v>93Y5SRD04GJ706680</v>
          </cell>
          <cell r="C4296" t="str">
            <v>PVM4211</v>
          </cell>
          <cell r="D4296">
            <v>1037260748</v>
          </cell>
        </row>
        <row r="4297">
          <cell r="B4297" t="str">
            <v>93Y5SRD04GJ706840</v>
          </cell>
          <cell r="C4297" t="str">
            <v>PVM4216</v>
          </cell>
          <cell r="D4297">
            <v>1037263259</v>
          </cell>
        </row>
        <row r="4298">
          <cell r="B4298" t="str">
            <v>93Y5SRD04GJ706946</v>
          </cell>
          <cell r="C4298" t="str">
            <v>PVM4217</v>
          </cell>
          <cell r="D4298">
            <v>1036460174</v>
          </cell>
        </row>
        <row r="4299">
          <cell r="B4299" t="str">
            <v>93Y5SRD04GJ708644</v>
          </cell>
          <cell r="C4299" t="str">
            <v>PVM4239</v>
          </cell>
          <cell r="D4299">
            <v>1036460387</v>
          </cell>
        </row>
        <row r="4300">
          <cell r="B4300" t="str">
            <v>93Y5SRD04GJ709324</v>
          </cell>
          <cell r="C4300" t="str">
            <v>PVM4247</v>
          </cell>
          <cell r="D4300">
            <v>1036460794</v>
          </cell>
        </row>
        <row r="4301">
          <cell r="B4301" t="str">
            <v>93Y5SRD04GJ704315</v>
          </cell>
          <cell r="C4301" t="str">
            <v>PVM4497</v>
          </cell>
          <cell r="D4301">
            <v>1037268250</v>
          </cell>
        </row>
        <row r="4302">
          <cell r="B4302" t="str">
            <v>93Y5SRD04GJ704074</v>
          </cell>
          <cell r="C4302" t="str">
            <v>PVM4542</v>
          </cell>
          <cell r="D4302">
            <v>1037287174</v>
          </cell>
        </row>
        <row r="4303">
          <cell r="B4303" t="str">
            <v>93Y5SRD04GJ704829</v>
          </cell>
          <cell r="C4303" t="str">
            <v>PVM4621</v>
          </cell>
          <cell r="D4303">
            <v>1037305440</v>
          </cell>
        </row>
        <row r="4304">
          <cell r="B4304" t="str">
            <v>93Y5SRD04GJ704949</v>
          </cell>
          <cell r="C4304" t="str">
            <v>PVM4622</v>
          </cell>
          <cell r="D4304">
            <v>1037303145</v>
          </cell>
        </row>
        <row r="4305">
          <cell r="B4305" t="str">
            <v>93Y5SRD04GJ705718</v>
          </cell>
          <cell r="C4305" t="str">
            <v>PVM4627</v>
          </cell>
          <cell r="D4305">
            <v>1037310605</v>
          </cell>
        </row>
        <row r="4306">
          <cell r="B4306" t="str">
            <v>93Y5SRD04GJ706457</v>
          </cell>
          <cell r="C4306" t="str">
            <v>PVM4633</v>
          </cell>
          <cell r="D4306">
            <v>1037308783</v>
          </cell>
        </row>
        <row r="4307">
          <cell r="B4307" t="str">
            <v>93Y5SRD04GJ709078</v>
          </cell>
          <cell r="C4307" t="str">
            <v>PVM4658</v>
          </cell>
          <cell r="D4307">
            <v>1037310923</v>
          </cell>
        </row>
        <row r="4308">
          <cell r="B4308" t="str">
            <v>93Y5SRD04GJ709500</v>
          </cell>
          <cell r="C4308" t="str">
            <v>PVM4661</v>
          </cell>
          <cell r="D4308">
            <v>1037311814</v>
          </cell>
        </row>
        <row r="4309">
          <cell r="B4309" t="str">
            <v>93Y5SRD04GJ709857</v>
          </cell>
          <cell r="C4309" t="str">
            <v>PVM4679</v>
          </cell>
          <cell r="D4309">
            <v>1037309216</v>
          </cell>
        </row>
        <row r="4310">
          <cell r="B4310" t="str">
            <v>93Y5SRD04GJ704093</v>
          </cell>
          <cell r="C4310" t="str">
            <v>PVM5214</v>
          </cell>
          <cell r="D4310">
            <v>1036422094</v>
          </cell>
        </row>
        <row r="4311">
          <cell r="B4311" t="str">
            <v>93Y5SRD04GJ706894</v>
          </cell>
          <cell r="C4311" t="str">
            <v>PVM5228</v>
          </cell>
          <cell r="D4311">
            <v>1037326340</v>
          </cell>
        </row>
        <row r="4312">
          <cell r="B4312" t="str">
            <v>93Y5SRD04GJ708284</v>
          </cell>
          <cell r="C4312" t="str">
            <v>PVM5250</v>
          </cell>
          <cell r="D4312">
            <v>1037324541</v>
          </cell>
        </row>
        <row r="4313">
          <cell r="B4313" t="str">
            <v>93Y5SRD04GJ709561</v>
          </cell>
          <cell r="C4313" t="str">
            <v>PVM5273</v>
          </cell>
          <cell r="D4313">
            <v>1037327001</v>
          </cell>
        </row>
        <row r="4314">
          <cell r="B4314" t="str">
            <v>93Y5SRD04GJ709281</v>
          </cell>
          <cell r="C4314" t="str">
            <v>PVM5290</v>
          </cell>
          <cell r="D4314">
            <v>1037328040</v>
          </cell>
        </row>
        <row r="4315">
          <cell r="B4315" t="str">
            <v>93Y5SRD04GJ709323</v>
          </cell>
          <cell r="C4315" t="str">
            <v>PVM5291</v>
          </cell>
          <cell r="D4315">
            <v>1036422701</v>
          </cell>
        </row>
        <row r="4316">
          <cell r="B4316" t="str">
            <v>93Y5SRD04GJ704129</v>
          </cell>
          <cell r="C4316" t="str">
            <v>PVM5303</v>
          </cell>
          <cell r="D4316">
            <v>1036414202</v>
          </cell>
        </row>
        <row r="4317">
          <cell r="B4317" t="str">
            <v>93Y5SRD04GJ706829</v>
          </cell>
          <cell r="C4317" t="str">
            <v>PVM5317</v>
          </cell>
          <cell r="D4317">
            <v>1036414466</v>
          </cell>
        </row>
        <row r="4318">
          <cell r="B4318" t="str">
            <v>93Y5SRD04GJ705838</v>
          </cell>
          <cell r="C4318" t="str">
            <v>PVM6051</v>
          </cell>
          <cell r="D4318">
            <v>1037323669</v>
          </cell>
        </row>
        <row r="4319">
          <cell r="B4319" t="str">
            <v>93Y5SRD04GJ703760</v>
          </cell>
          <cell r="C4319" t="str">
            <v>PVM6805</v>
          </cell>
          <cell r="D4319">
            <v>1037163300</v>
          </cell>
        </row>
        <row r="4320">
          <cell r="B4320" t="str">
            <v>93Y5SRD04GJ703890</v>
          </cell>
          <cell r="C4320" t="str">
            <v>PVM6808</v>
          </cell>
          <cell r="D4320">
            <v>1037479286</v>
          </cell>
        </row>
        <row r="4321">
          <cell r="B4321" t="str">
            <v>93Y5SRD04GJ704040</v>
          </cell>
          <cell r="C4321" t="str">
            <v>PVM6810</v>
          </cell>
          <cell r="D4321">
            <v>1037164188</v>
          </cell>
        </row>
        <row r="4322">
          <cell r="B4322" t="str">
            <v>93Y5SRD04GJ704276</v>
          </cell>
          <cell r="C4322" t="str">
            <v>PVM6813</v>
          </cell>
          <cell r="D4322">
            <v>1036458234</v>
          </cell>
        </row>
        <row r="4323">
          <cell r="B4323" t="str">
            <v>93Y5SRD04GJ704480</v>
          </cell>
          <cell r="C4323" t="str">
            <v>PVM6814</v>
          </cell>
          <cell r="D4323">
            <v>1037163173</v>
          </cell>
        </row>
        <row r="4324">
          <cell r="B4324" t="str">
            <v>93Y5SRD04GJ704521</v>
          </cell>
          <cell r="C4324" t="str">
            <v>PVM6815</v>
          </cell>
          <cell r="D4324">
            <v>1036457467</v>
          </cell>
        </row>
        <row r="4325">
          <cell r="B4325" t="str">
            <v>93Y5SRD04GJ704888</v>
          </cell>
          <cell r="C4325" t="str">
            <v>PVM6817</v>
          </cell>
          <cell r="D4325">
            <v>1036376769</v>
          </cell>
        </row>
        <row r="4326">
          <cell r="B4326" t="str">
            <v>93Y5SRD04GJ705085</v>
          </cell>
          <cell r="C4326" t="str">
            <v>PVM6820</v>
          </cell>
          <cell r="D4326">
            <v>1037479650</v>
          </cell>
        </row>
        <row r="4327">
          <cell r="B4327" t="str">
            <v>93Y5SRD04GJ705446</v>
          </cell>
          <cell r="C4327" t="str">
            <v>PVM6823</v>
          </cell>
          <cell r="D4327">
            <v>1036458056</v>
          </cell>
        </row>
        <row r="4328">
          <cell r="B4328" t="str">
            <v>93Y5SRD04GJ706055</v>
          </cell>
          <cell r="C4328" t="str">
            <v>PVM6828</v>
          </cell>
          <cell r="D4328">
            <v>1036461022</v>
          </cell>
        </row>
        <row r="4329">
          <cell r="B4329" t="str">
            <v>93Y5SRD04GJ706120</v>
          </cell>
          <cell r="C4329" t="str">
            <v>PVM6829</v>
          </cell>
          <cell r="D4329">
            <v>1037163017</v>
          </cell>
        </row>
        <row r="4330">
          <cell r="B4330" t="str">
            <v>93Y5SRD04GJ706253</v>
          </cell>
          <cell r="C4330" t="str">
            <v>PVM6832</v>
          </cell>
          <cell r="D4330">
            <v>1036462142</v>
          </cell>
        </row>
        <row r="4331">
          <cell r="B4331" t="str">
            <v>93Y5SRD04GJ706770</v>
          </cell>
          <cell r="C4331" t="str">
            <v>PVM6834</v>
          </cell>
          <cell r="D4331">
            <v>1037163610</v>
          </cell>
        </row>
        <row r="4332">
          <cell r="B4332" t="str">
            <v>93Y5SRD04GJ708376</v>
          </cell>
          <cell r="C4332" t="str">
            <v>PVM6840</v>
          </cell>
          <cell r="D4332">
            <v>1036676193</v>
          </cell>
        </row>
        <row r="4333">
          <cell r="B4333" t="str">
            <v>93Y5SRD04GJ708401</v>
          </cell>
          <cell r="C4333" t="str">
            <v>PVM6841</v>
          </cell>
          <cell r="D4333">
            <v>1036456606</v>
          </cell>
        </row>
        <row r="4334">
          <cell r="B4334" t="str">
            <v>93Y5SRD04GJ709621</v>
          </cell>
          <cell r="C4334" t="str">
            <v>PVM6844</v>
          </cell>
          <cell r="D4334">
            <v>1036456932</v>
          </cell>
        </row>
        <row r="4335">
          <cell r="B4335" t="str">
            <v>93Y5SRD04GJ709679</v>
          </cell>
          <cell r="C4335" t="str">
            <v>PVM6846</v>
          </cell>
          <cell r="D4335">
            <v>1036458560</v>
          </cell>
        </row>
        <row r="4336">
          <cell r="B4336" t="str">
            <v>93Y5SRD04GJ708098</v>
          </cell>
          <cell r="C4336" t="str">
            <v>PVM6870</v>
          </cell>
          <cell r="D4336">
            <v>1037474748</v>
          </cell>
        </row>
        <row r="4337">
          <cell r="B4337" t="str">
            <v>93Y5SRD04GJ703222</v>
          </cell>
          <cell r="C4337" t="str">
            <v>PVM5822</v>
          </cell>
          <cell r="D4337">
            <v>1037347851</v>
          </cell>
        </row>
        <row r="4338">
          <cell r="B4338" t="str">
            <v>93Y5SRD04GJ703251</v>
          </cell>
          <cell r="C4338" t="str">
            <v>PVM5823</v>
          </cell>
          <cell r="D4338">
            <v>1037348793</v>
          </cell>
        </row>
        <row r="4339">
          <cell r="B4339" t="str">
            <v>93Y5SRD04GJ703317</v>
          </cell>
          <cell r="C4339" t="str">
            <v>PVM5824</v>
          </cell>
          <cell r="D4339">
            <v>1036342694</v>
          </cell>
        </row>
        <row r="4340">
          <cell r="B4340" t="str">
            <v>93Y5SRD04GJ703322</v>
          </cell>
          <cell r="C4340" t="str">
            <v>PVM5825</v>
          </cell>
          <cell r="D4340">
            <v>1037347762</v>
          </cell>
        </row>
        <row r="4341">
          <cell r="B4341" t="str">
            <v>93Y5SRD04GJ703386</v>
          </cell>
          <cell r="C4341" t="str">
            <v>PVM5827</v>
          </cell>
          <cell r="D4341">
            <v>1037346839</v>
          </cell>
        </row>
        <row r="4342">
          <cell r="B4342" t="str">
            <v>93Y5SRD04GJ703597</v>
          </cell>
          <cell r="C4342" t="str">
            <v>PVM5828</v>
          </cell>
          <cell r="D4342">
            <v>1036341566</v>
          </cell>
        </row>
        <row r="4343">
          <cell r="B4343" t="str">
            <v>93Y5SRD04GJ703672</v>
          </cell>
          <cell r="C4343" t="str">
            <v>PVM5830</v>
          </cell>
          <cell r="D4343">
            <v>1037169783</v>
          </cell>
        </row>
        <row r="4344">
          <cell r="B4344" t="str">
            <v>93Y5SRD04GJ703698</v>
          </cell>
          <cell r="C4344" t="str">
            <v>PVM5831</v>
          </cell>
          <cell r="D4344">
            <v>1037165133</v>
          </cell>
        </row>
        <row r="4345">
          <cell r="B4345" t="str">
            <v>93Y5SRD04GJ704011</v>
          </cell>
          <cell r="C4345" t="str">
            <v>PVM5834</v>
          </cell>
          <cell r="D4345">
            <v>1037347380</v>
          </cell>
        </row>
        <row r="4346">
          <cell r="B4346" t="str">
            <v>93Y5SRD04GJ704025</v>
          </cell>
          <cell r="C4346" t="str">
            <v>PVM5835</v>
          </cell>
          <cell r="D4346">
            <v>1037167233</v>
          </cell>
        </row>
        <row r="4347">
          <cell r="B4347" t="str">
            <v>93Y5SRD04GJ704778</v>
          </cell>
          <cell r="C4347" t="str">
            <v>PVM5839</v>
          </cell>
          <cell r="D4347">
            <v>1037166040</v>
          </cell>
        </row>
        <row r="4348">
          <cell r="B4348" t="str">
            <v>93Y5SRD04GJ704916</v>
          </cell>
          <cell r="C4348" t="str">
            <v>PVM5840</v>
          </cell>
          <cell r="D4348">
            <v>1037347126</v>
          </cell>
        </row>
        <row r="4349">
          <cell r="B4349" t="str">
            <v>93Y5SRD04GJ704965</v>
          </cell>
          <cell r="C4349" t="str">
            <v>PVM5841</v>
          </cell>
          <cell r="D4349">
            <v>1037347517</v>
          </cell>
        </row>
        <row r="4350">
          <cell r="B4350" t="str">
            <v>93Y5SRD04GJ705328</v>
          </cell>
          <cell r="C4350" t="str">
            <v>PVM5842</v>
          </cell>
          <cell r="D4350">
            <v>1037165273</v>
          </cell>
        </row>
        <row r="4351">
          <cell r="B4351" t="str">
            <v>93Y5SRD04GJ706330</v>
          </cell>
          <cell r="C4351" t="str">
            <v>PVM5843</v>
          </cell>
          <cell r="D4351">
            <v>1037345620</v>
          </cell>
        </row>
        <row r="4352">
          <cell r="B4352" t="str">
            <v>93Y5SRD04GJ706371</v>
          </cell>
          <cell r="C4352" t="str">
            <v>PVM5844</v>
          </cell>
          <cell r="D4352">
            <v>1037348947</v>
          </cell>
        </row>
        <row r="4353">
          <cell r="B4353" t="str">
            <v>93Y5SRD04GJ706432</v>
          </cell>
          <cell r="C4353" t="str">
            <v>PVM5845</v>
          </cell>
          <cell r="D4353">
            <v>1037169600</v>
          </cell>
        </row>
        <row r="4354">
          <cell r="B4354" t="str">
            <v>93Y5SRD04GJ706480</v>
          </cell>
          <cell r="C4354" t="str">
            <v>PVM5847</v>
          </cell>
          <cell r="D4354">
            <v>1037345492</v>
          </cell>
        </row>
        <row r="4355">
          <cell r="B4355" t="str">
            <v>93Y5SRD04GJ706490</v>
          </cell>
          <cell r="C4355" t="str">
            <v>PVM5848</v>
          </cell>
          <cell r="D4355">
            <v>1037346685</v>
          </cell>
        </row>
        <row r="4356">
          <cell r="B4356" t="str">
            <v>93Y5SRD04GJ706570</v>
          </cell>
          <cell r="C4356" t="str">
            <v>PVM5849</v>
          </cell>
          <cell r="D4356">
            <v>1037346634</v>
          </cell>
        </row>
        <row r="4357">
          <cell r="B4357" t="str">
            <v>93Y5SRD04GJ706649</v>
          </cell>
          <cell r="C4357" t="str">
            <v>PVM5852</v>
          </cell>
          <cell r="D4357">
            <v>1037348335</v>
          </cell>
        </row>
        <row r="4358">
          <cell r="B4358" t="str">
            <v>93Y5SRD04GJ706719</v>
          </cell>
          <cell r="C4358" t="str">
            <v>PVM5854</v>
          </cell>
          <cell r="D4358">
            <v>1037348157</v>
          </cell>
        </row>
        <row r="4359">
          <cell r="B4359" t="str">
            <v>93Y5SRD04GJ706952</v>
          </cell>
          <cell r="C4359" t="str">
            <v>PVM5855</v>
          </cell>
          <cell r="D4359">
            <v>1037169341</v>
          </cell>
        </row>
        <row r="4360">
          <cell r="B4360" t="str">
            <v>93Y5SRD04GJ707025</v>
          </cell>
          <cell r="C4360" t="str">
            <v>PVM5856</v>
          </cell>
          <cell r="D4360">
            <v>1037347452</v>
          </cell>
        </row>
        <row r="4361">
          <cell r="B4361" t="str">
            <v>93Y5SRD04GJ707057</v>
          </cell>
          <cell r="C4361" t="str">
            <v>PVM5857</v>
          </cell>
          <cell r="D4361">
            <v>1036371449</v>
          </cell>
        </row>
        <row r="4362">
          <cell r="B4362" t="str">
            <v>93Y5SRD04GJ707152</v>
          </cell>
          <cell r="C4362" t="str">
            <v>PVM5859</v>
          </cell>
          <cell r="D4362">
            <v>1037169023</v>
          </cell>
        </row>
        <row r="4363">
          <cell r="B4363" t="str">
            <v>93Y5SRD04GJ707254</v>
          </cell>
          <cell r="C4363" t="str">
            <v>PVM5861</v>
          </cell>
          <cell r="D4363">
            <v>1037347681</v>
          </cell>
        </row>
        <row r="4364">
          <cell r="B4364" t="str">
            <v>93Y5SRD04GJ707417</v>
          </cell>
          <cell r="C4364" t="str">
            <v>PVM5862</v>
          </cell>
          <cell r="D4364">
            <v>1036373204</v>
          </cell>
        </row>
        <row r="4365">
          <cell r="B4365" t="str">
            <v>93Y5SRD04GJ708070</v>
          </cell>
          <cell r="C4365" t="str">
            <v>PVM5864</v>
          </cell>
          <cell r="D4365">
            <v>1037346499</v>
          </cell>
        </row>
        <row r="4366">
          <cell r="B4366" t="str">
            <v>93Y5SRD04GJ708971</v>
          </cell>
          <cell r="C4366" t="str">
            <v>PVM5865</v>
          </cell>
          <cell r="D4366">
            <v>1037344186</v>
          </cell>
        </row>
        <row r="4367">
          <cell r="B4367" t="str">
            <v>93Y5SRD04GJ709247</v>
          </cell>
          <cell r="C4367" t="str">
            <v>PVM5867</v>
          </cell>
          <cell r="D4367">
            <v>1036370272</v>
          </cell>
        </row>
        <row r="4368">
          <cell r="B4368" t="str">
            <v>93Y5SRD04GJ709542</v>
          </cell>
          <cell r="C4368" t="str">
            <v>PVM5869</v>
          </cell>
          <cell r="D4368">
            <v>1037168760</v>
          </cell>
        </row>
        <row r="4369">
          <cell r="B4369" t="str">
            <v>93Y5SRD04GJ709638</v>
          </cell>
          <cell r="C4369" t="str">
            <v>PVM5872</v>
          </cell>
          <cell r="D4369">
            <v>1037164951</v>
          </cell>
        </row>
        <row r="4370">
          <cell r="B4370" t="str">
            <v>93Y5SRD04GJ703347</v>
          </cell>
          <cell r="C4370" t="str">
            <v>PVM5878</v>
          </cell>
          <cell r="D4370">
            <v>1037349218</v>
          </cell>
        </row>
        <row r="4371">
          <cell r="B4371" t="str">
            <v>93Y5SRD04GJ704183</v>
          </cell>
          <cell r="C4371" t="str">
            <v>PVM5885</v>
          </cell>
          <cell r="D4371">
            <v>1037351611</v>
          </cell>
        </row>
        <row r="4372">
          <cell r="B4372" t="str">
            <v>93Y5SRD04GJ704193</v>
          </cell>
          <cell r="C4372" t="str">
            <v>PVM5887</v>
          </cell>
          <cell r="D4372">
            <v>1037351379</v>
          </cell>
        </row>
        <row r="4373">
          <cell r="B4373" t="str">
            <v>93Y5SRD04GJ704666</v>
          </cell>
          <cell r="C4373" t="str">
            <v>PVM5890</v>
          </cell>
          <cell r="D4373">
            <v>1037350453</v>
          </cell>
        </row>
        <row r="4374">
          <cell r="B4374" t="str">
            <v>93Y5SRD04GJ706363</v>
          </cell>
          <cell r="C4374" t="str">
            <v>PVM5900</v>
          </cell>
          <cell r="D4374">
            <v>1037350062</v>
          </cell>
        </row>
        <row r="4375">
          <cell r="B4375" t="str">
            <v>93Y5SRD04GJ706373</v>
          </cell>
          <cell r="C4375" t="str">
            <v>PVM5901</v>
          </cell>
          <cell r="D4375">
            <v>1037349366</v>
          </cell>
        </row>
        <row r="4376">
          <cell r="B4376" t="str">
            <v>93Y5SRD04GJ706953</v>
          </cell>
          <cell r="C4376" t="str">
            <v>PVM5907</v>
          </cell>
          <cell r="D4376">
            <v>1037349960</v>
          </cell>
        </row>
        <row r="4377">
          <cell r="B4377" t="str">
            <v>93Y5SRD04GJ707083</v>
          </cell>
          <cell r="C4377" t="str">
            <v>PVM5909</v>
          </cell>
          <cell r="D4377">
            <v>1037351743</v>
          </cell>
        </row>
        <row r="4378">
          <cell r="B4378" t="str">
            <v>93Y5SRD04GJ707235</v>
          </cell>
          <cell r="C4378" t="str">
            <v>PVM5913</v>
          </cell>
          <cell r="D4378">
            <v>1037353304</v>
          </cell>
        </row>
        <row r="4379">
          <cell r="B4379" t="str">
            <v>93Y5SRD04GJ709188</v>
          </cell>
          <cell r="C4379" t="str">
            <v>PVM5923</v>
          </cell>
          <cell r="D4379">
            <v>1037351042</v>
          </cell>
        </row>
        <row r="4380">
          <cell r="B4380" t="str">
            <v>93Y5SRD04GJ710024</v>
          </cell>
          <cell r="C4380" t="str">
            <v>PVM5925</v>
          </cell>
          <cell r="D4380">
            <v>1037350550</v>
          </cell>
        </row>
        <row r="4381">
          <cell r="B4381" t="str">
            <v>93Y5SRD04GJ706364</v>
          </cell>
          <cell r="C4381" t="str">
            <v>PVM5954</v>
          </cell>
          <cell r="D4381">
            <v>1037363156</v>
          </cell>
        </row>
        <row r="4382">
          <cell r="B4382" t="str">
            <v>93Y5SRD04GJ707188</v>
          </cell>
          <cell r="C4382" t="str">
            <v>PVM5959</v>
          </cell>
          <cell r="D4382">
            <v>1037369731</v>
          </cell>
        </row>
        <row r="4383">
          <cell r="B4383" t="str">
            <v>93Y5SRD04GJ707242</v>
          </cell>
          <cell r="C4383" t="str">
            <v>PVM5960</v>
          </cell>
          <cell r="D4383">
            <v>1037360955</v>
          </cell>
        </row>
        <row r="4384">
          <cell r="B4384" t="str">
            <v>93Y5SRD04GJ709062</v>
          </cell>
          <cell r="C4384" t="str">
            <v>PVM5973</v>
          </cell>
          <cell r="D4384">
            <v>1037360440</v>
          </cell>
        </row>
        <row r="4385">
          <cell r="B4385" t="str">
            <v>93Y5SRD04GJ703333</v>
          </cell>
          <cell r="C4385" t="str">
            <v>PVM5985</v>
          </cell>
          <cell r="D4385">
            <v>1036422370</v>
          </cell>
        </row>
        <row r="4386">
          <cell r="B4386" t="str">
            <v>93Y5SRD04GJ704157</v>
          </cell>
          <cell r="C4386" t="str">
            <v>PVM5991</v>
          </cell>
          <cell r="D4386">
            <v>1036450977</v>
          </cell>
        </row>
        <row r="4387">
          <cell r="B4387" t="str">
            <v>93Y5SRD04GJ706619</v>
          </cell>
          <cell r="C4387" t="str">
            <v>PVM6008</v>
          </cell>
          <cell r="D4387">
            <v>1037392911</v>
          </cell>
        </row>
        <row r="4388">
          <cell r="B4388" t="str">
            <v>93Y5SRD04GJ703307</v>
          </cell>
          <cell r="C4388" t="str">
            <v>PVM6303</v>
          </cell>
          <cell r="D4388">
            <v>1037417647</v>
          </cell>
        </row>
        <row r="4389">
          <cell r="B4389" t="str">
            <v>93Y5SRD04GJ709383</v>
          </cell>
          <cell r="C4389" t="str">
            <v>PVM6342</v>
          </cell>
          <cell r="D4389">
            <v>1036370779</v>
          </cell>
        </row>
        <row r="4390">
          <cell r="B4390" t="str">
            <v>93Y5SRD04GJ703166</v>
          </cell>
          <cell r="C4390" t="str">
            <v>PVM6754</v>
          </cell>
          <cell r="D4390">
            <v>1037411908</v>
          </cell>
        </row>
        <row r="4391">
          <cell r="B4391" t="str">
            <v>93Y5SRD04GJ707067</v>
          </cell>
          <cell r="C4391" t="str">
            <v>PVM6779</v>
          </cell>
          <cell r="D4391">
            <v>1037468926</v>
          </cell>
        </row>
        <row r="4392">
          <cell r="B4392" t="str">
            <v>93Y5SRD04GJ704547</v>
          </cell>
          <cell r="C4392" t="str">
            <v>PVM3971</v>
          </cell>
          <cell r="D4392">
            <v>1037148352</v>
          </cell>
        </row>
        <row r="4393">
          <cell r="B4393" t="str">
            <v>93Y5SRD04GJ708667</v>
          </cell>
          <cell r="C4393" t="str">
            <v>PVM4006</v>
          </cell>
          <cell r="D4393">
            <v>1037148093</v>
          </cell>
        </row>
        <row r="4394">
          <cell r="B4394" t="str">
            <v>93Y5SRD04GJ708827</v>
          </cell>
          <cell r="C4394" t="str">
            <v>PVM4008</v>
          </cell>
          <cell r="D4394">
            <v>1037032036</v>
          </cell>
        </row>
        <row r="4395">
          <cell r="B4395" t="str">
            <v>93Y5SRD04GJ704498</v>
          </cell>
          <cell r="C4395" t="str">
            <v>PVM4023</v>
          </cell>
          <cell r="D4395">
            <v>1037164757</v>
          </cell>
        </row>
        <row r="4396">
          <cell r="B4396" t="str">
            <v>93Y5SRD04GJ707158</v>
          </cell>
          <cell r="C4396" t="str">
            <v>PVM4051</v>
          </cell>
          <cell r="D4396">
            <v>1037164595</v>
          </cell>
        </row>
        <row r="4397">
          <cell r="B4397" t="str">
            <v>93Y5SRD04GJ707161</v>
          </cell>
          <cell r="C4397" t="str">
            <v>PVM4052</v>
          </cell>
          <cell r="D4397">
            <v>1037141420</v>
          </cell>
        </row>
        <row r="4398">
          <cell r="B4398" t="str">
            <v>93Y5SRD04GJ707732</v>
          </cell>
          <cell r="C4398" t="str">
            <v>PVM4061</v>
          </cell>
          <cell r="D4398">
            <v>1037168485</v>
          </cell>
        </row>
        <row r="4399">
          <cell r="B4399" t="str">
            <v>93Y5SRD04GJ707738</v>
          </cell>
          <cell r="C4399" t="str">
            <v>PVM4062</v>
          </cell>
          <cell r="D4399">
            <v>1037163777</v>
          </cell>
        </row>
        <row r="4400">
          <cell r="B4400" t="str">
            <v>93Y5SRD04GJ707219</v>
          </cell>
          <cell r="C4400" t="str">
            <v>PVM4146</v>
          </cell>
          <cell r="D4400">
            <v>1037162746</v>
          </cell>
        </row>
        <row r="4401">
          <cell r="B4401" t="str">
            <v>93Y5SRD04GJ707177</v>
          </cell>
          <cell r="C4401" t="str">
            <v>PVM4164</v>
          </cell>
          <cell r="D4401">
            <v>1037217753</v>
          </cell>
        </row>
        <row r="4402">
          <cell r="B4402" t="str">
            <v>93Y5SRD04GJ708676</v>
          </cell>
          <cell r="C4402" t="str">
            <v>PVM4171</v>
          </cell>
          <cell r="D4402">
            <v>1037172539</v>
          </cell>
        </row>
        <row r="4403">
          <cell r="B4403" t="str">
            <v>93Y5SRD04GJ708850</v>
          </cell>
          <cell r="C4403" t="str">
            <v>PVM4175</v>
          </cell>
          <cell r="D4403">
            <v>1037164277</v>
          </cell>
        </row>
        <row r="4404">
          <cell r="B4404" t="str">
            <v>93Y5SRD04GJ708836</v>
          </cell>
          <cell r="C4404" t="str">
            <v>PVM4187</v>
          </cell>
          <cell r="D4404">
            <v>1037173977</v>
          </cell>
        </row>
        <row r="4405">
          <cell r="B4405" t="str">
            <v>93Y5SRD04GJ707153</v>
          </cell>
          <cell r="C4405" t="str">
            <v>PVM4218</v>
          </cell>
          <cell r="D4405">
            <v>1037218423</v>
          </cell>
        </row>
        <row r="4406">
          <cell r="B4406" t="str">
            <v>93Y5SRD04GJ709374</v>
          </cell>
          <cell r="C4406" t="str">
            <v>PVM5267</v>
          </cell>
          <cell r="D4406">
            <v>1037325530</v>
          </cell>
        </row>
        <row r="4407">
          <cell r="B4407" t="str">
            <v>93Y5SRD04GJ708682</v>
          </cell>
          <cell r="C4407" t="str">
            <v>PVM5289</v>
          </cell>
          <cell r="D4407">
            <v>1037318576</v>
          </cell>
        </row>
        <row r="4408">
          <cell r="B4408" t="str">
            <v>93Y5SRD04GJ705938</v>
          </cell>
          <cell r="C4408" t="str">
            <v>PVM3982</v>
          </cell>
          <cell r="D4408">
            <v>1037148840</v>
          </cell>
        </row>
        <row r="4409">
          <cell r="B4409" t="str">
            <v>93Y5SRD04GJ706899</v>
          </cell>
          <cell r="C4409" t="str">
            <v>PVM3990</v>
          </cell>
          <cell r="D4409">
            <v>1036457726</v>
          </cell>
        </row>
        <row r="4410">
          <cell r="B4410" t="str">
            <v>93Y5SRD04GJ707787</v>
          </cell>
          <cell r="C4410" t="str">
            <v>PVM3999</v>
          </cell>
          <cell r="D4410">
            <v>1037145124</v>
          </cell>
        </row>
        <row r="4411">
          <cell r="B4411" t="str">
            <v>93Y5SRD04GJ706136</v>
          </cell>
          <cell r="C4411" t="str">
            <v>PVM4126</v>
          </cell>
          <cell r="D4411">
            <v>1037173527</v>
          </cell>
        </row>
        <row r="4412">
          <cell r="B4412" t="str">
            <v>93Y5SRD04GJ705138</v>
          </cell>
          <cell r="C4412" t="str">
            <v>PVM5237</v>
          </cell>
          <cell r="D4412">
            <v>1037329306</v>
          </cell>
        </row>
        <row r="4413">
          <cell r="B4413" t="str">
            <v>93Y5SRD04GJ709509</v>
          </cell>
          <cell r="C4413" t="str">
            <v>PVM4012</v>
          </cell>
          <cell r="D4413">
            <v>1036457378</v>
          </cell>
        </row>
        <row r="4414">
          <cell r="B4414" t="str">
            <v>93Y5SRD04GJ707168</v>
          </cell>
          <cell r="C4414" t="str">
            <v>PVM4053</v>
          </cell>
          <cell r="D4414">
            <v>1037164358</v>
          </cell>
        </row>
        <row r="4415">
          <cell r="B4415" t="str">
            <v>93Y5SRD04GJ704546</v>
          </cell>
          <cell r="C4415" t="str">
            <v>PVM4099</v>
          </cell>
          <cell r="D4415">
            <v>1037169112</v>
          </cell>
        </row>
        <row r="4416">
          <cell r="B4416" t="str">
            <v>93Y5SRD04GJ705980</v>
          </cell>
          <cell r="C4416" t="str">
            <v>PVM4114</v>
          </cell>
          <cell r="D4416">
            <v>1037164862</v>
          </cell>
        </row>
        <row r="4417">
          <cell r="B4417" t="str">
            <v>93Y5SRD04GJ705876</v>
          </cell>
          <cell r="C4417" t="str">
            <v>PVM4123</v>
          </cell>
          <cell r="D4417">
            <v>1037173802</v>
          </cell>
        </row>
        <row r="4418">
          <cell r="B4418" t="str">
            <v>93Y5SRD04GJ706142</v>
          </cell>
          <cell r="C4418" t="str">
            <v>PVM4131</v>
          </cell>
          <cell r="D4418">
            <v>1037179380</v>
          </cell>
        </row>
        <row r="4419">
          <cell r="B4419" t="str">
            <v>93Y5SRD04GJ706241</v>
          </cell>
          <cell r="C4419" t="str">
            <v>PVM4135</v>
          </cell>
          <cell r="D4419">
            <v>1037215718</v>
          </cell>
        </row>
        <row r="4420">
          <cell r="B4420" t="str">
            <v>93Y5SRD04GJ707381</v>
          </cell>
          <cell r="C4420" t="str">
            <v>PVM4176</v>
          </cell>
          <cell r="D4420">
            <v>1037209580</v>
          </cell>
        </row>
        <row r="4421">
          <cell r="B4421" t="str">
            <v>93Y5SRD04GJ708725</v>
          </cell>
          <cell r="C4421" t="str">
            <v>PVM4186</v>
          </cell>
          <cell r="D4421">
            <v>1037176275</v>
          </cell>
        </row>
        <row r="4422">
          <cell r="B4422" t="str">
            <v>93Y5SRD04FJ703780</v>
          </cell>
          <cell r="C4422" t="str">
            <v>PVG0815</v>
          </cell>
          <cell r="D4422">
            <v>1030828773</v>
          </cell>
        </row>
        <row r="4423">
          <cell r="B4423" t="str">
            <v>93Y5SRD04GJ705970</v>
          </cell>
          <cell r="C4423" t="str">
            <v>PVM4205</v>
          </cell>
          <cell r="D4423">
            <v>1037260934</v>
          </cell>
        </row>
        <row r="4424">
          <cell r="B4424" t="str">
            <v>93Y5SRD04GJ707850</v>
          </cell>
          <cell r="C4424" t="str">
            <v>PVM4229</v>
          </cell>
          <cell r="D4424">
            <v>1037243380</v>
          </cell>
        </row>
        <row r="4425">
          <cell r="B4425" t="str">
            <v>93Y5SRD04FJ707409</v>
          </cell>
          <cell r="C4425" t="str">
            <v>PVG0852</v>
          </cell>
          <cell r="D4425">
            <v>1030829753</v>
          </cell>
        </row>
        <row r="4426">
          <cell r="B4426" t="str">
            <v>93Y5SRD04FJ707895</v>
          </cell>
          <cell r="C4426" t="str">
            <v>PVG0862</v>
          </cell>
          <cell r="D4426">
            <v>1030830131</v>
          </cell>
        </row>
        <row r="4427">
          <cell r="B4427" t="str">
            <v>93Y5SRD04GJ708635</v>
          </cell>
          <cell r="C4427" t="str">
            <v>PVM4238</v>
          </cell>
          <cell r="D4427">
            <v>1037240887</v>
          </cell>
        </row>
        <row r="4428">
          <cell r="B4428" t="str">
            <v>93Y5SRD04FJ704255</v>
          </cell>
          <cell r="C4428" t="str">
            <v>PVG0916</v>
          </cell>
          <cell r="D4428">
            <v>1030824450</v>
          </cell>
        </row>
        <row r="4429">
          <cell r="B4429" t="str">
            <v>93Y5SRD04GJ705486</v>
          </cell>
          <cell r="C4429" t="str">
            <v>PVM4504</v>
          </cell>
          <cell r="D4429">
            <v>1037269141</v>
          </cell>
        </row>
        <row r="4430">
          <cell r="B4430" t="str">
            <v>93Y5SRD04GJ706824</v>
          </cell>
          <cell r="C4430" t="str">
            <v>PVM4512</v>
          </cell>
          <cell r="D4430">
            <v>1037288014</v>
          </cell>
        </row>
        <row r="4431">
          <cell r="B4431" t="str">
            <v>93Y5SRD04GJ705254</v>
          </cell>
          <cell r="C4431" t="str">
            <v>PVM4548</v>
          </cell>
          <cell r="D4431">
            <v>1037289002</v>
          </cell>
        </row>
        <row r="4432">
          <cell r="B4432" t="str">
            <v>93Y5SRD04GJ705477</v>
          </cell>
          <cell r="C4432" t="str">
            <v>PVM4550</v>
          </cell>
          <cell r="D4432">
            <v>1037300227</v>
          </cell>
        </row>
        <row r="4433">
          <cell r="B4433" t="str">
            <v>93Y5SRD04GJ703119</v>
          </cell>
          <cell r="C4433" t="str">
            <v>PVM4603</v>
          </cell>
          <cell r="D4433">
            <v>1037302696</v>
          </cell>
        </row>
        <row r="4434">
          <cell r="B4434" t="str">
            <v>93Y5SRD04GJ705758</v>
          </cell>
          <cell r="C4434" t="str">
            <v>PVM4628</v>
          </cell>
          <cell r="D4434">
            <v>1037309933</v>
          </cell>
        </row>
        <row r="4435">
          <cell r="B4435" t="str">
            <v>93Y5SRD04GJ706127</v>
          </cell>
          <cell r="C4435" t="str">
            <v>PVM4631</v>
          </cell>
          <cell r="D4435">
            <v>1037309011</v>
          </cell>
        </row>
        <row r="4436">
          <cell r="B4436" t="str">
            <v>93Y5SRD04GJ706539</v>
          </cell>
          <cell r="C4436" t="str">
            <v>PVM4635</v>
          </cell>
          <cell r="D4436">
            <v>1037307221</v>
          </cell>
        </row>
        <row r="4437">
          <cell r="B4437" t="str">
            <v>93Y5SRD04GJ706747</v>
          </cell>
          <cell r="C4437" t="str">
            <v>PVM4636</v>
          </cell>
          <cell r="D4437">
            <v>1037308627</v>
          </cell>
        </row>
        <row r="4438">
          <cell r="B4438" t="str">
            <v>93Y5SRD04GJ709519</v>
          </cell>
          <cell r="C4438" t="str">
            <v>PVM4662</v>
          </cell>
          <cell r="D4438">
            <v>1037307914</v>
          </cell>
        </row>
        <row r="4439">
          <cell r="B4439" t="str">
            <v>93Y5SRD04GJ704607</v>
          </cell>
          <cell r="C4439" t="str">
            <v>PVM4671</v>
          </cell>
          <cell r="D4439">
            <v>1036448972</v>
          </cell>
        </row>
        <row r="4440">
          <cell r="B4440" t="str">
            <v>93Y5SRD04GJ704737</v>
          </cell>
          <cell r="C4440" t="str">
            <v>PVM4672</v>
          </cell>
          <cell r="D4440">
            <v>1036449626</v>
          </cell>
        </row>
        <row r="4441">
          <cell r="B4441" t="str">
            <v>93Y5SRD04GJ706024</v>
          </cell>
          <cell r="C4441" t="str">
            <v>PVM4674</v>
          </cell>
          <cell r="D4441">
            <v>1037314040</v>
          </cell>
        </row>
        <row r="4442">
          <cell r="B4442" t="str">
            <v>93Y5SRD04GJ704061</v>
          </cell>
          <cell r="C4442" t="str">
            <v>PVM5197</v>
          </cell>
          <cell r="D4442">
            <v>1037327109</v>
          </cell>
        </row>
        <row r="4443">
          <cell r="B4443" t="str">
            <v>93Y5SRD04GJ704696</v>
          </cell>
          <cell r="C4443" t="str">
            <v>PVM5211</v>
          </cell>
          <cell r="D4443">
            <v>1037323235</v>
          </cell>
        </row>
        <row r="4444">
          <cell r="B4444" t="str">
            <v>93Y5SRD04GJ705861</v>
          </cell>
          <cell r="C4444" t="str">
            <v>PVM5217</v>
          </cell>
          <cell r="D4444">
            <v>1037326919</v>
          </cell>
        </row>
        <row r="4445">
          <cell r="B4445" t="str">
            <v>93Y5SRD04FJ708531</v>
          </cell>
          <cell r="C4445" t="str">
            <v>PVG0949</v>
          </cell>
          <cell r="D4445">
            <v>1030830255</v>
          </cell>
        </row>
        <row r="4446">
          <cell r="B4446" t="str">
            <v>93Y5SRD04GJ704943</v>
          </cell>
          <cell r="C4446" t="str">
            <v>PVM5229</v>
          </cell>
          <cell r="D4446">
            <v>1037320139</v>
          </cell>
        </row>
        <row r="4447">
          <cell r="B4447" t="str">
            <v>93Y5SRD04GJ707201</v>
          </cell>
          <cell r="C4447" t="str">
            <v>PVM5232</v>
          </cell>
          <cell r="D4447">
            <v>1037317952</v>
          </cell>
        </row>
        <row r="4448">
          <cell r="B4448" t="str">
            <v>93Y5SRD04GJ707244</v>
          </cell>
          <cell r="C4448" t="str">
            <v>PVM5234</v>
          </cell>
          <cell r="D4448">
            <v>1037326129</v>
          </cell>
        </row>
        <row r="4449">
          <cell r="B4449" t="str">
            <v>93Y5SRD04FJ707687</v>
          </cell>
          <cell r="C4449" t="str">
            <v>PVG0994</v>
          </cell>
          <cell r="D4449">
            <v>1030825898</v>
          </cell>
        </row>
        <row r="4450">
          <cell r="B4450" t="str">
            <v>93Y5SRD04GJ706851</v>
          </cell>
          <cell r="C4450" t="str">
            <v>PVM5253</v>
          </cell>
          <cell r="D4450">
            <v>1037327621</v>
          </cell>
        </row>
        <row r="4451">
          <cell r="B4451" t="str">
            <v>93Y5SRD04GJ708701</v>
          </cell>
          <cell r="C4451" t="str">
            <v>PVM5258</v>
          </cell>
          <cell r="D4451">
            <v>1037318150</v>
          </cell>
        </row>
        <row r="4452">
          <cell r="B4452" t="str">
            <v>93Y5SRD04GJ707233</v>
          </cell>
          <cell r="C4452" t="str">
            <v>PVM5261</v>
          </cell>
          <cell r="D4452">
            <v>1037319262</v>
          </cell>
        </row>
        <row r="4453">
          <cell r="B4453" t="str">
            <v>93Y5SRD04GJ707243</v>
          </cell>
          <cell r="C4453" t="str">
            <v>PVM5263</v>
          </cell>
          <cell r="D4453">
            <v>1037323600</v>
          </cell>
        </row>
        <row r="4454">
          <cell r="B4454" t="str">
            <v>93Y5SRD04GJ707593</v>
          </cell>
          <cell r="C4454" t="str">
            <v>PVM5274</v>
          </cell>
          <cell r="D4454">
            <v>1037318983</v>
          </cell>
        </row>
        <row r="4455">
          <cell r="B4455" t="str">
            <v>93Y5SRD04GJ707621</v>
          </cell>
          <cell r="C4455" t="str">
            <v>PVM5276</v>
          </cell>
          <cell r="D4455">
            <v>1037327850</v>
          </cell>
        </row>
        <row r="4456">
          <cell r="B4456" t="str">
            <v>93Y5SRD04GJ709611</v>
          </cell>
          <cell r="C4456" t="str">
            <v>PVM5277</v>
          </cell>
          <cell r="D4456">
            <v>1037318339</v>
          </cell>
        </row>
        <row r="4457">
          <cell r="B4457" t="str">
            <v>93Y5SRD04GJ709501</v>
          </cell>
          <cell r="C4457" t="str">
            <v>PVM5293</v>
          </cell>
          <cell r="D4457">
            <v>1037327737</v>
          </cell>
        </row>
        <row r="4458">
          <cell r="B4458" t="str">
            <v>93Y5SRD04GJ703320</v>
          </cell>
          <cell r="C4458" t="str">
            <v>PVM5297</v>
          </cell>
          <cell r="D4458">
            <v>1036358787</v>
          </cell>
        </row>
        <row r="4459">
          <cell r="B4459" t="str">
            <v>93Y5SRD04GJ705910</v>
          </cell>
          <cell r="C4459" t="str">
            <v>PVM5310</v>
          </cell>
          <cell r="D4459">
            <v>1036359678</v>
          </cell>
        </row>
        <row r="4460">
          <cell r="B4460" t="str">
            <v>93Y5SRD04GJ703966</v>
          </cell>
          <cell r="C4460" t="str">
            <v>PVM5833</v>
          </cell>
          <cell r="D4460">
            <v>1037347223</v>
          </cell>
        </row>
        <row r="4461">
          <cell r="B4461" t="str">
            <v>93Y5SRD04GJ704041</v>
          </cell>
          <cell r="C4461" t="str">
            <v>PVM5836</v>
          </cell>
          <cell r="D4461">
            <v>1037344682</v>
          </cell>
        </row>
        <row r="4462">
          <cell r="B4462" t="str">
            <v>93Y5SRD04GJ704170</v>
          </cell>
          <cell r="C4462" t="str">
            <v>PVM5837</v>
          </cell>
          <cell r="D4462">
            <v>1037346774</v>
          </cell>
        </row>
        <row r="4463">
          <cell r="B4463" t="str">
            <v>93Y5SRD04GJ706606</v>
          </cell>
          <cell r="C4463" t="str">
            <v>PVM5850</v>
          </cell>
          <cell r="D4463">
            <v>1037347339</v>
          </cell>
        </row>
        <row r="4464">
          <cell r="B4464" t="str">
            <v>93Y5SRD04GJ706648</v>
          </cell>
          <cell r="C4464" t="str">
            <v>PVM5851</v>
          </cell>
          <cell r="D4464">
            <v>1037165486</v>
          </cell>
        </row>
        <row r="4465">
          <cell r="B4465" t="str">
            <v>93Y5SRD04GJ706660</v>
          </cell>
          <cell r="C4465" t="str">
            <v>PVM5853</v>
          </cell>
          <cell r="D4465">
            <v>1037346359</v>
          </cell>
        </row>
        <row r="4466">
          <cell r="B4466" t="str">
            <v>93Y5SRD04GJ707140</v>
          </cell>
          <cell r="C4466" t="str">
            <v>PVM5858</v>
          </cell>
          <cell r="D4466">
            <v>1037345735</v>
          </cell>
        </row>
        <row r="4467">
          <cell r="B4467" t="str">
            <v>93Y5SRD04GJ707236</v>
          </cell>
          <cell r="C4467" t="str">
            <v>PVM5860</v>
          </cell>
          <cell r="D4467">
            <v>1037347061</v>
          </cell>
        </row>
        <row r="4468">
          <cell r="B4468" t="str">
            <v>93Y5SRD04GJ709237</v>
          </cell>
          <cell r="C4468" t="str">
            <v>PVM5866</v>
          </cell>
          <cell r="D4468">
            <v>1036365538</v>
          </cell>
        </row>
        <row r="4469">
          <cell r="B4469" t="str">
            <v>93Y5SRD04GJ709556</v>
          </cell>
          <cell r="C4469" t="str">
            <v>PVM5870</v>
          </cell>
          <cell r="D4469">
            <v>1037346960</v>
          </cell>
        </row>
        <row r="4470">
          <cell r="B4470" t="str">
            <v>93Y5SRD04GJ709569</v>
          </cell>
          <cell r="C4470" t="str">
            <v>PVM5871</v>
          </cell>
          <cell r="D4470">
            <v>1037348459</v>
          </cell>
        </row>
        <row r="4471">
          <cell r="B4471" t="str">
            <v>93Y5SRD04GJ706550</v>
          </cell>
          <cell r="C4471" t="str">
            <v>PVM5902</v>
          </cell>
          <cell r="D4471">
            <v>1037351298</v>
          </cell>
        </row>
        <row r="4472">
          <cell r="B4472" t="str">
            <v>93Y5SRD04GJ706551</v>
          </cell>
          <cell r="C4472" t="str">
            <v>PVM5903</v>
          </cell>
          <cell r="D4472">
            <v>1037349064</v>
          </cell>
        </row>
        <row r="4473">
          <cell r="B4473" t="str">
            <v>93Y5SRD04GJ707124</v>
          </cell>
          <cell r="C4473" t="str">
            <v>PVM5958</v>
          </cell>
          <cell r="D4473">
            <v>1037371582</v>
          </cell>
        </row>
        <row r="4474">
          <cell r="B4474" t="str">
            <v>93Y5SRD04GJ703061</v>
          </cell>
          <cell r="C4474" t="str">
            <v>PVM5981</v>
          </cell>
          <cell r="D4474">
            <v>1036842573</v>
          </cell>
        </row>
        <row r="4475">
          <cell r="B4475" t="str">
            <v>93Y5SRD04GJ703513</v>
          </cell>
          <cell r="C4475" t="str">
            <v>PVM5987</v>
          </cell>
          <cell r="D4475">
            <v>1036422507</v>
          </cell>
        </row>
        <row r="4476">
          <cell r="B4476" t="str">
            <v>93Y5SRD04FJ708631</v>
          </cell>
          <cell r="C4476" t="str">
            <v>PVG1017</v>
          </cell>
          <cell r="D4476">
            <v>1030826096</v>
          </cell>
        </row>
        <row r="4477">
          <cell r="B4477" t="str">
            <v>93Y5SRD04GJ707245</v>
          </cell>
          <cell r="C4477" t="str">
            <v>PVM6780</v>
          </cell>
          <cell r="D4477">
            <v>1037469094</v>
          </cell>
        </row>
        <row r="4478">
          <cell r="B4478" t="str">
            <v>93Y5SRD04GJ703045</v>
          </cell>
          <cell r="C4478" t="str">
            <v>PVM6800</v>
          </cell>
          <cell r="D4478">
            <v>1037478638</v>
          </cell>
        </row>
        <row r="4479">
          <cell r="B4479" t="str">
            <v>93Y5SRD04FJ705331</v>
          </cell>
          <cell r="C4479" t="str">
            <v>PVG1056</v>
          </cell>
          <cell r="D4479">
            <v>1030826967</v>
          </cell>
        </row>
        <row r="4480">
          <cell r="B4480" t="str">
            <v>93Y5SRD04GJ703735</v>
          </cell>
          <cell r="C4480" t="str">
            <v>PVM6804</v>
          </cell>
          <cell r="D4480">
            <v>1037478786</v>
          </cell>
        </row>
        <row r="4481">
          <cell r="B4481" t="str">
            <v>93Y5SRD04GJ704092</v>
          </cell>
          <cell r="C4481" t="str">
            <v>PVM6812</v>
          </cell>
          <cell r="D4481">
            <v>1036455634</v>
          </cell>
        </row>
        <row r="4482">
          <cell r="B4482" t="str">
            <v>93Y5SRD04GJ704641</v>
          </cell>
          <cell r="C4482" t="str">
            <v>PVM6816</v>
          </cell>
          <cell r="D4482">
            <v>1036456754</v>
          </cell>
        </row>
        <row r="4483">
          <cell r="B4483" t="str">
            <v>93Y5SRD04GJ705370</v>
          </cell>
          <cell r="C4483" t="str">
            <v>PVM6822</v>
          </cell>
          <cell r="D4483">
            <v>1037479480</v>
          </cell>
        </row>
        <row r="4484">
          <cell r="B4484" t="str">
            <v>93Y5SRD04GJ705748</v>
          </cell>
          <cell r="C4484" t="str">
            <v>PVM6825</v>
          </cell>
          <cell r="D4484">
            <v>1036377188</v>
          </cell>
        </row>
        <row r="4485">
          <cell r="B4485" t="str">
            <v>93Y5SRD04GJ706023</v>
          </cell>
          <cell r="C4485" t="str">
            <v>PVM6826</v>
          </cell>
          <cell r="D4485">
            <v>1036458765</v>
          </cell>
        </row>
        <row r="4486">
          <cell r="B4486" t="str">
            <v>93Y5SRD04GJ706044</v>
          </cell>
          <cell r="C4486" t="str">
            <v>PVM6827</v>
          </cell>
          <cell r="D4486">
            <v>1036492211</v>
          </cell>
        </row>
        <row r="4487">
          <cell r="B4487" t="str">
            <v>93Y5SRD04GJ706426</v>
          </cell>
          <cell r="C4487" t="str">
            <v>PVM6833</v>
          </cell>
          <cell r="D4487">
            <v>1036714087</v>
          </cell>
        </row>
        <row r="4488">
          <cell r="B4488" t="str">
            <v>93Y5SRD04GJ707066</v>
          </cell>
          <cell r="C4488" t="str">
            <v>PVM6835</v>
          </cell>
          <cell r="D4488">
            <v>1036715253</v>
          </cell>
        </row>
        <row r="4489">
          <cell r="B4489" t="str">
            <v>93Y5SRD04GJ707082</v>
          </cell>
          <cell r="C4489" t="str">
            <v>PVM6836</v>
          </cell>
          <cell r="D4489">
            <v>1036455790</v>
          </cell>
        </row>
        <row r="4490">
          <cell r="B4490" t="str">
            <v>93Y5SRD04GJ709678</v>
          </cell>
          <cell r="C4490" t="str">
            <v>PVM6845</v>
          </cell>
          <cell r="D4490">
            <v>1036461294</v>
          </cell>
        </row>
        <row r="4491">
          <cell r="B4491" t="str">
            <v>93Y5SRD04GJ709793</v>
          </cell>
          <cell r="C4491" t="str">
            <v>PVM6849</v>
          </cell>
          <cell r="D4491">
            <v>1036461863</v>
          </cell>
        </row>
        <row r="4492">
          <cell r="B4492" t="str">
            <v>93Y5SRD04GJ705719</v>
          </cell>
          <cell r="C4492" t="str">
            <v>PVM3978</v>
          </cell>
          <cell r="D4492">
            <v>1037143121</v>
          </cell>
        </row>
        <row r="4493">
          <cell r="B4493" t="str">
            <v>93Y5SRD04GJ705777</v>
          </cell>
          <cell r="C4493" t="str">
            <v>PVM3979</v>
          </cell>
          <cell r="D4493">
            <v>1037145299</v>
          </cell>
        </row>
        <row r="4494">
          <cell r="B4494" t="str">
            <v>93Y5SRD04GJ706068</v>
          </cell>
          <cell r="C4494" t="str">
            <v>PVM4026</v>
          </cell>
          <cell r="D4494">
            <v>1037164064</v>
          </cell>
        </row>
        <row r="4495">
          <cell r="B4495" t="str">
            <v>93Y5SRD04GJ707298</v>
          </cell>
          <cell r="C4495" t="str">
            <v>PVM4057</v>
          </cell>
          <cell r="D4495">
            <v>1037162657</v>
          </cell>
        </row>
        <row r="4496">
          <cell r="B4496" t="str">
            <v>93Y5SRD04GJ704204</v>
          </cell>
          <cell r="C4496" t="str">
            <v>PVM4106</v>
          </cell>
          <cell r="D4496">
            <v>1037178260</v>
          </cell>
        </row>
        <row r="4497">
          <cell r="B4497" t="str">
            <v>93Y5SRD04GJ705726</v>
          </cell>
          <cell r="C4497" t="str">
            <v>PVM4109</v>
          </cell>
          <cell r="D4497">
            <v>1037170730</v>
          </cell>
        </row>
        <row r="4498">
          <cell r="B4498" t="str">
            <v>93Y5SRD04GJ709691</v>
          </cell>
          <cell r="C4498" t="str">
            <v>PVM4194</v>
          </cell>
          <cell r="D4498">
            <v>1037215173</v>
          </cell>
        </row>
        <row r="4499">
          <cell r="B4499" t="str">
            <v>93Y5SRD04GJ705695</v>
          </cell>
          <cell r="C4499" t="str">
            <v>PVM4203</v>
          </cell>
          <cell r="D4499">
            <v>1037250475</v>
          </cell>
        </row>
        <row r="4500">
          <cell r="B4500" t="str">
            <v>93Y5SRD04GJ709622</v>
          </cell>
          <cell r="C4500" t="str">
            <v>PVM4532</v>
          </cell>
          <cell r="D4500">
            <v>1037280625</v>
          </cell>
        </row>
        <row r="4501">
          <cell r="B4501" t="str">
            <v>93Y5SRD04GJ703470</v>
          </cell>
          <cell r="C4501" t="str">
            <v>PVM5300</v>
          </cell>
          <cell r="D4501">
            <v>1037299709</v>
          </cell>
        </row>
        <row r="4502">
          <cell r="B4502" t="str">
            <v>93Y5SRD04GJ709913</v>
          </cell>
          <cell r="C4502" t="str">
            <v>PVM6851</v>
          </cell>
          <cell r="D4502">
            <v>1037221831</v>
          </cell>
        </row>
        <row r="4503">
          <cell r="B4503" t="str">
            <v>93Y5SRD04GJ703357</v>
          </cell>
          <cell r="C4503" t="str">
            <v>PVM3967</v>
          </cell>
          <cell r="D4503">
            <v>1036350670</v>
          </cell>
        </row>
        <row r="4504">
          <cell r="B4504" t="str">
            <v>93Y5SRD04GJ703808</v>
          </cell>
          <cell r="C4504" t="str">
            <v>PVM3970</v>
          </cell>
          <cell r="D4504">
            <v>1036378273</v>
          </cell>
        </row>
        <row r="4505">
          <cell r="B4505" t="str">
            <v>93Y5SRD04GJ707579</v>
          </cell>
          <cell r="C4505" t="str">
            <v>PVM3997</v>
          </cell>
          <cell r="D4505">
            <v>1036338930</v>
          </cell>
        </row>
        <row r="4506">
          <cell r="B4506" t="str">
            <v>93Y5SRD04GJ707648</v>
          </cell>
          <cell r="C4506" t="str">
            <v>PVM3998</v>
          </cell>
          <cell r="D4506">
            <v>1036379563</v>
          </cell>
        </row>
        <row r="4507">
          <cell r="B4507" t="str">
            <v>93Y5SRD04GJ708387</v>
          </cell>
          <cell r="C4507" t="str">
            <v>PVM4002</v>
          </cell>
          <cell r="D4507">
            <v>1036352967</v>
          </cell>
        </row>
        <row r="4508">
          <cell r="B4508" t="str">
            <v>93Y5SRD04GJ709698</v>
          </cell>
          <cell r="C4508" t="str">
            <v>PVM4015</v>
          </cell>
          <cell r="D4508">
            <v>1036387230</v>
          </cell>
        </row>
        <row r="4509">
          <cell r="B4509" t="str">
            <v>93Y5SRD04GJ703311</v>
          </cell>
          <cell r="C4509" t="str">
            <v>PVM4019</v>
          </cell>
          <cell r="D4509">
            <v>1036494257</v>
          </cell>
        </row>
        <row r="4510">
          <cell r="B4510" t="str">
            <v>93Y5SRD04GJ703922</v>
          </cell>
          <cell r="C4510" t="str">
            <v>PVM4021</v>
          </cell>
          <cell r="D4510">
            <v>1036539269</v>
          </cell>
        </row>
        <row r="4511">
          <cell r="B4511" t="str">
            <v>93Y5SRD04GJ706372</v>
          </cell>
          <cell r="C4511" t="str">
            <v>PVM4034</v>
          </cell>
          <cell r="D4511">
            <v>1036543886</v>
          </cell>
        </row>
        <row r="4512">
          <cell r="B4512" t="str">
            <v>93Y5SRD04GJ706481</v>
          </cell>
          <cell r="C4512" t="str">
            <v>PVM4035</v>
          </cell>
          <cell r="D4512">
            <v>1036495423</v>
          </cell>
        </row>
        <row r="4513">
          <cell r="B4513" t="str">
            <v>93Y5SRD04GJ706758</v>
          </cell>
          <cell r="C4513" t="str">
            <v>PVM4039</v>
          </cell>
          <cell r="D4513">
            <v>1036461642</v>
          </cell>
        </row>
        <row r="4514">
          <cell r="B4514" t="str">
            <v>93Y5SRD04GJ706841</v>
          </cell>
          <cell r="C4514" t="str">
            <v>PVM4042</v>
          </cell>
          <cell r="D4514">
            <v>1037190758</v>
          </cell>
        </row>
        <row r="4515">
          <cell r="B4515" t="str">
            <v>93Y5SRD04GJ706842</v>
          </cell>
          <cell r="C4515" t="str">
            <v>PVM4044</v>
          </cell>
          <cell r="D4515">
            <v>1036542979</v>
          </cell>
        </row>
        <row r="4516">
          <cell r="B4516" t="str">
            <v>93Y5SRD04GJ706858</v>
          </cell>
          <cell r="C4516" t="str">
            <v>PVM4045</v>
          </cell>
          <cell r="D4516">
            <v>1036432790</v>
          </cell>
        </row>
        <row r="4517">
          <cell r="B4517" t="str">
            <v>93Y5SRD04GJ707032</v>
          </cell>
          <cell r="C4517" t="str">
            <v>PVM4047</v>
          </cell>
          <cell r="D4517">
            <v>1036542537</v>
          </cell>
        </row>
        <row r="4518">
          <cell r="B4518" t="str">
            <v>93Y5SRD04GJ707091</v>
          </cell>
          <cell r="C4518" t="str">
            <v>PVM4048</v>
          </cell>
          <cell r="D4518">
            <v>1036495130</v>
          </cell>
        </row>
        <row r="4519">
          <cell r="B4519" t="str">
            <v>93Y5SRD04GJ707292</v>
          </cell>
          <cell r="C4519" t="str">
            <v>PVM4056</v>
          </cell>
          <cell r="D4519">
            <v>1036543428</v>
          </cell>
        </row>
        <row r="4520">
          <cell r="B4520" t="str">
            <v>93Y5SRD04GJ708091</v>
          </cell>
          <cell r="C4520" t="str">
            <v>PVM4065</v>
          </cell>
          <cell r="D4520">
            <v>1036492815</v>
          </cell>
        </row>
        <row r="4521">
          <cell r="B4521" t="str">
            <v>93Y5SRD04GJ709631</v>
          </cell>
          <cell r="C4521" t="str">
            <v>PVM4074</v>
          </cell>
          <cell r="D4521">
            <v>1036493587</v>
          </cell>
        </row>
        <row r="4522">
          <cell r="B4522" t="str">
            <v>93Y5SRD04GJ703136</v>
          </cell>
          <cell r="C4522" t="str">
            <v>PVM4086</v>
          </cell>
          <cell r="D4522">
            <v>1036668972</v>
          </cell>
        </row>
        <row r="4523">
          <cell r="B4523" t="str">
            <v>93Y5SRD04GJ703656</v>
          </cell>
          <cell r="C4523" t="str">
            <v>PVM4088</v>
          </cell>
          <cell r="D4523">
            <v>1036709407</v>
          </cell>
        </row>
        <row r="4524">
          <cell r="B4524" t="str">
            <v>93Y5SRD04GJ703666</v>
          </cell>
          <cell r="C4524" t="str">
            <v>PVM4089</v>
          </cell>
          <cell r="D4524">
            <v>1036712360</v>
          </cell>
        </row>
        <row r="4525">
          <cell r="B4525" t="str">
            <v>93Y5SRD04GJ706560</v>
          </cell>
          <cell r="C4525" t="str">
            <v>PVM4132</v>
          </cell>
          <cell r="D4525">
            <v>1036719666</v>
          </cell>
        </row>
        <row r="4526">
          <cell r="B4526" t="str">
            <v>93Y5SRD04GJ707090</v>
          </cell>
          <cell r="C4526" t="str">
            <v>PVM4140</v>
          </cell>
          <cell r="D4526">
            <v>1037163726</v>
          </cell>
        </row>
        <row r="4527">
          <cell r="B4527" t="str">
            <v>93Y5SRD04GJ706809</v>
          </cell>
          <cell r="C4527" t="str">
            <v>PVM4147</v>
          </cell>
          <cell r="D4527">
            <v>1036455901</v>
          </cell>
        </row>
        <row r="4528">
          <cell r="B4528" t="str">
            <v>93Y5SRD04GJ707272</v>
          </cell>
          <cell r="C4528" t="str">
            <v>PVM4148</v>
          </cell>
          <cell r="D4528">
            <v>1036544769</v>
          </cell>
        </row>
        <row r="4529">
          <cell r="B4529" t="str">
            <v>93Y5SRD04GJ706885</v>
          </cell>
          <cell r="C4529" t="str">
            <v>PVM4154</v>
          </cell>
          <cell r="D4529">
            <v>1036672732</v>
          </cell>
        </row>
        <row r="4530">
          <cell r="B4530" t="str">
            <v>93Y5SRD04GJ707014</v>
          </cell>
          <cell r="C4530" t="str">
            <v>PVM4156</v>
          </cell>
          <cell r="D4530">
            <v>1036669570</v>
          </cell>
        </row>
        <row r="4531">
          <cell r="B4531" t="str">
            <v>93Y5SRD04GJ707500</v>
          </cell>
          <cell r="C4531" t="str">
            <v>PVM4157</v>
          </cell>
          <cell r="D4531">
            <v>1036718643</v>
          </cell>
        </row>
        <row r="4532">
          <cell r="B4532" t="str">
            <v>93Y5SRD04GJ707024</v>
          </cell>
          <cell r="C4532" t="str">
            <v>PVM4158</v>
          </cell>
          <cell r="D4532">
            <v>1036455480</v>
          </cell>
        </row>
        <row r="4533">
          <cell r="B4533" t="str">
            <v>93Y5SRD04GJ707154</v>
          </cell>
          <cell r="C4533" t="str">
            <v>PVM4162</v>
          </cell>
          <cell r="D4533">
            <v>1036670195</v>
          </cell>
        </row>
        <row r="4534">
          <cell r="B4534" t="str">
            <v>93Y5SRD04GJ707215</v>
          </cell>
          <cell r="C4534" t="str">
            <v>PVM4166</v>
          </cell>
          <cell r="D4534">
            <v>1036803543</v>
          </cell>
        </row>
        <row r="4535">
          <cell r="B4535" t="str">
            <v>93Y5SRD04GJ703273</v>
          </cell>
          <cell r="C4535" t="str">
            <v>PVM4195</v>
          </cell>
          <cell r="D4535">
            <v>1037245838</v>
          </cell>
        </row>
        <row r="4536">
          <cell r="B4536" t="str">
            <v>93Y5SRD04GJ706543</v>
          </cell>
          <cell r="C4536" t="str">
            <v>PVM4209</v>
          </cell>
          <cell r="D4536">
            <v>1036462029</v>
          </cell>
        </row>
        <row r="4537">
          <cell r="B4537" t="str">
            <v>93Y5SRD04GJ707725</v>
          </cell>
          <cell r="C4537" t="str">
            <v>PVM4225</v>
          </cell>
          <cell r="D4537">
            <v>1037003974</v>
          </cell>
        </row>
        <row r="4538">
          <cell r="B4538" t="str">
            <v>93Y5SRD04GJ707934</v>
          </cell>
          <cell r="C4538" t="str">
            <v>PVM4233</v>
          </cell>
          <cell r="D4538">
            <v>1036459435</v>
          </cell>
        </row>
        <row r="4539">
          <cell r="B4539" t="str">
            <v>93Y5SRD04GJ703204</v>
          </cell>
          <cell r="C4539" t="str">
            <v>PVM4484</v>
          </cell>
          <cell r="D4539">
            <v>1037286895</v>
          </cell>
        </row>
        <row r="4540">
          <cell r="B4540" t="str">
            <v>93Y5SRD04GJ707434</v>
          </cell>
          <cell r="C4540" t="str">
            <v>PVM4515</v>
          </cell>
          <cell r="D4540">
            <v>1037286089</v>
          </cell>
        </row>
        <row r="4541">
          <cell r="B4541" t="str">
            <v>93Y5SRD04GJ707749</v>
          </cell>
          <cell r="C4541" t="str">
            <v>PVM4645</v>
          </cell>
          <cell r="D4541">
            <v>1037307566</v>
          </cell>
        </row>
        <row r="4542">
          <cell r="B4542" t="str">
            <v>93Y5SRD04GJ709527</v>
          </cell>
          <cell r="C4542" t="str">
            <v>PVM4678</v>
          </cell>
          <cell r="D4542">
            <v>1036452023</v>
          </cell>
        </row>
        <row r="4543">
          <cell r="B4543" t="str">
            <v>93Y5SRD04GJ703303</v>
          </cell>
          <cell r="C4543" t="str">
            <v>PVM5204</v>
          </cell>
          <cell r="D4543">
            <v>1036423090</v>
          </cell>
        </row>
        <row r="4544">
          <cell r="B4544" t="str">
            <v>93Y5SRD04GJ708171</v>
          </cell>
          <cell r="C4544" t="str">
            <v>PVM5246</v>
          </cell>
          <cell r="D4544">
            <v>1037327257</v>
          </cell>
        </row>
        <row r="4545">
          <cell r="B4545" t="str">
            <v>93Y5SRD04GJ705893</v>
          </cell>
          <cell r="C4545" t="str">
            <v>PVM5247</v>
          </cell>
          <cell r="D4545">
            <v>1036421616</v>
          </cell>
        </row>
        <row r="4546">
          <cell r="B4546" t="str">
            <v>93Y5SRD04GJ706793</v>
          </cell>
          <cell r="C4546" t="str">
            <v>PVM5251</v>
          </cell>
          <cell r="D4546">
            <v>1036421250</v>
          </cell>
        </row>
        <row r="4547">
          <cell r="B4547" t="str">
            <v>93Y5SRD04GJ707013</v>
          </cell>
          <cell r="C4547" t="str">
            <v>PVM5255</v>
          </cell>
          <cell r="D4547">
            <v>1036421756</v>
          </cell>
        </row>
        <row r="4548">
          <cell r="B4548" t="str">
            <v>93Y5SRD04GJ707192</v>
          </cell>
          <cell r="C4548" t="str">
            <v>PVM5259</v>
          </cell>
          <cell r="D4548">
            <v>1036425751</v>
          </cell>
        </row>
        <row r="4549">
          <cell r="B4549" t="str">
            <v>93Y5SRD04GJ707482</v>
          </cell>
          <cell r="C4549" t="str">
            <v>PVM5270</v>
          </cell>
          <cell r="D4549">
            <v>1036425930</v>
          </cell>
        </row>
        <row r="4550">
          <cell r="B4550" t="str">
            <v>93Y5SRD04GJ708245</v>
          </cell>
          <cell r="C4550" t="str">
            <v>PVM6839</v>
          </cell>
          <cell r="D4550">
            <v>1037247083</v>
          </cell>
        </row>
        <row r="4551">
          <cell r="B4551" t="str">
            <v>93Y5SRD04GJ704451</v>
          </cell>
          <cell r="C4551" t="str">
            <v>PVM5203</v>
          </cell>
          <cell r="D4551">
            <v>1037326650</v>
          </cell>
        </row>
        <row r="4552">
          <cell r="B4552" t="str">
            <v>93Y5SRD04GJ704567</v>
          </cell>
          <cell r="C4552" t="str">
            <v>PVM3972</v>
          </cell>
          <cell r="D4552">
            <v>1037019579</v>
          </cell>
        </row>
        <row r="4553">
          <cell r="B4553" t="str">
            <v>93Y5SRD04GJ705059</v>
          </cell>
          <cell r="C4553" t="str">
            <v>PVM3975</v>
          </cell>
          <cell r="D4553">
            <v>1037011373</v>
          </cell>
        </row>
        <row r="4554">
          <cell r="B4554" t="str">
            <v>93Y5SRD04GJ705269</v>
          </cell>
          <cell r="C4554" t="str">
            <v>PVM3976</v>
          </cell>
          <cell r="D4554">
            <v>1037012566</v>
          </cell>
        </row>
        <row r="4555">
          <cell r="B4555" t="str">
            <v>93Y5SRD04GJ705958</v>
          </cell>
          <cell r="C4555" t="str">
            <v>PVM3983</v>
          </cell>
          <cell r="D4555">
            <v>1037161677</v>
          </cell>
        </row>
        <row r="4556">
          <cell r="B4556" t="str">
            <v>93Y5SRD04GJ705989</v>
          </cell>
          <cell r="C4556" t="str">
            <v>PVM3984</v>
          </cell>
          <cell r="D4556">
            <v>1037010865</v>
          </cell>
        </row>
        <row r="4557">
          <cell r="B4557" t="str">
            <v>93Y5SRD04GJ706137</v>
          </cell>
          <cell r="C4557" t="str">
            <v>PVM3987</v>
          </cell>
          <cell r="D4557">
            <v>1037018688</v>
          </cell>
        </row>
        <row r="4558">
          <cell r="B4558" t="str">
            <v>93Y5SRD04GJ706247</v>
          </cell>
          <cell r="C4558" t="str">
            <v>PVM3988</v>
          </cell>
          <cell r="D4558">
            <v>1037020496</v>
          </cell>
        </row>
        <row r="4559">
          <cell r="B4559" t="str">
            <v>93Y5SRD04GJ707539</v>
          </cell>
          <cell r="C4559" t="str">
            <v>PVM3996</v>
          </cell>
          <cell r="D4559">
            <v>1037009778</v>
          </cell>
        </row>
        <row r="4560">
          <cell r="B4560" t="str">
            <v>93Y5SRD04GJ709158</v>
          </cell>
          <cell r="C4560" t="str">
            <v>PVM4009</v>
          </cell>
          <cell r="D4560">
            <v>1037161529</v>
          </cell>
        </row>
        <row r="4561">
          <cell r="B4561" t="str">
            <v>93Y5SRD04GJ709647</v>
          </cell>
          <cell r="C4561" t="str">
            <v>PVM4014</v>
          </cell>
          <cell r="D4561">
            <v>1037029604</v>
          </cell>
        </row>
        <row r="4562">
          <cell r="B4562" t="str">
            <v>93Y5SRD04GJ705154</v>
          </cell>
          <cell r="C4562" t="str">
            <v>PVM4024</v>
          </cell>
          <cell r="D4562">
            <v>1037188575</v>
          </cell>
        </row>
        <row r="4563">
          <cell r="B4563" t="str">
            <v>93Y5SRD04GJ706208</v>
          </cell>
          <cell r="C4563" t="str">
            <v>PVM4030</v>
          </cell>
          <cell r="D4563">
            <v>1037163424</v>
          </cell>
        </row>
        <row r="4564">
          <cell r="B4564" t="str">
            <v>93Y5SRD04GJ706221</v>
          </cell>
          <cell r="C4564" t="str">
            <v>PVM4032</v>
          </cell>
          <cell r="D4564">
            <v>1037190600</v>
          </cell>
        </row>
        <row r="4565">
          <cell r="B4565" t="str">
            <v>93Y5SRD04GJ706732</v>
          </cell>
          <cell r="C4565" t="str">
            <v>PVM4038</v>
          </cell>
          <cell r="D4565">
            <v>1037022634</v>
          </cell>
        </row>
        <row r="4566">
          <cell r="B4566" t="str">
            <v>93Y5SRD04GJ706961</v>
          </cell>
          <cell r="C4566" t="str">
            <v>PVM4046</v>
          </cell>
          <cell r="D4566">
            <v>1037189954</v>
          </cell>
        </row>
        <row r="4567">
          <cell r="B4567" t="str">
            <v>93Y5SRD04GJ707222</v>
          </cell>
          <cell r="C4567" t="str">
            <v>PVM4054</v>
          </cell>
          <cell r="D4567">
            <v>1037022111</v>
          </cell>
        </row>
        <row r="4568">
          <cell r="B4568" t="str">
            <v>93Y5SRD04GJ707454</v>
          </cell>
          <cell r="C4568" t="str">
            <v>PVM4060</v>
          </cell>
          <cell r="D4568">
            <v>1037187846</v>
          </cell>
        </row>
        <row r="4569">
          <cell r="B4569" t="str">
            <v>93Y5SRD04GJ704359</v>
          </cell>
          <cell r="C4569" t="str">
            <v>PVM4097</v>
          </cell>
          <cell r="D4569">
            <v>1037026796</v>
          </cell>
        </row>
        <row r="4570">
          <cell r="B4570" t="str">
            <v>93Y5SRD04GJ704570</v>
          </cell>
          <cell r="C4570" t="str">
            <v>PVM4102</v>
          </cell>
          <cell r="D4570">
            <v>1037164536</v>
          </cell>
        </row>
        <row r="4571">
          <cell r="B4571" t="str">
            <v>93Y5SRD04GJ704015</v>
          </cell>
          <cell r="C4571" t="str">
            <v>PVM4104</v>
          </cell>
          <cell r="D4571">
            <v>1037174450</v>
          </cell>
        </row>
        <row r="4572">
          <cell r="B4572" t="str">
            <v>93Y5SRD04GJ705076</v>
          </cell>
          <cell r="C4572" t="str">
            <v>PVM4105</v>
          </cell>
          <cell r="D4572">
            <v>1037171591</v>
          </cell>
        </row>
        <row r="4573">
          <cell r="B4573" t="str">
            <v>93Y5SRD04GJ705015</v>
          </cell>
          <cell r="C4573" t="str">
            <v>PVM4110</v>
          </cell>
          <cell r="D4573">
            <v>1037175139</v>
          </cell>
        </row>
        <row r="4574">
          <cell r="B4574" t="str">
            <v>93Y5SRD04GJ706046</v>
          </cell>
          <cell r="C4574" t="str">
            <v>PVM4118</v>
          </cell>
          <cell r="D4574">
            <v>1037169716</v>
          </cell>
        </row>
        <row r="4575">
          <cell r="B4575" t="str">
            <v>93Y5SRD04GJ706045</v>
          </cell>
          <cell r="C4575" t="str">
            <v>PVM4125</v>
          </cell>
          <cell r="D4575">
            <v>1037175449</v>
          </cell>
        </row>
        <row r="4576">
          <cell r="B4576" t="str">
            <v>93Y5SRD04GJ706170</v>
          </cell>
          <cell r="C4576" t="str">
            <v>PVM4128</v>
          </cell>
          <cell r="D4576">
            <v>1037165150</v>
          </cell>
        </row>
        <row r="4577">
          <cell r="B4577" t="str">
            <v>93Y5SRD04GJ706116</v>
          </cell>
          <cell r="C4577" t="str">
            <v>PVM4129</v>
          </cell>
          <cell r="D4577">
            <v>1037217036</v>
          </cell>
        </row>
        <row r="4578">
          <cell r="B4578" t="str">
            <v>93Y5SRD04GJ706746</v>
          </cell>
          <cell r="C4578" t="str">
            <v>PVM4134</v>
          </cell>
          <cell r="D4578">
            <v>1037170897</v>
          </cell>
        </row>
        <row r="4579">
          <cell r="B4579" t="str">
            <v>93Y5SRD04GJ707106</v>
          </cell>
          <cell r="C4579" t="str">
            <v>PVM4142</v>
          </cell>
          <cell r="D4579">
            <v>1037169309</v>
          </cell>
        </row>
        <row r="4580">
          <cell r="B4580" t="str">
            <v>93Y5SRD04GJ706691</v>
          </cell>
          <cell r="C4580" t="str">
            <v>PVM4143</v>
          </cell>
          <cell r="D4580">
            <v>1037215599</v>
          </cell>
        </row>
        <row r="4581">
          <cell r="B4581" t="str">
            <v>93Y5SRD04GJ706745</v>
          </cell>
          <cell r="C4581" t="str">
            <v>PVM4145</v>
          </cell>
          <cell r="D4581">
            <v>1037175732</v>
          </cell>
        </row>
        <row r="4582">
          <cell r="B4582" t="str">
            <v>93Y5SRD04GJ707460</v>
          </cell>
          <cell r="C4582" t="str">
            <v>PVM4155</v>
          </cell>
          <cell r="D4582">
            <v>1037164005</v>
          </cell>
        </row>
        <row r="4583">
          <cell r="B4583" t="str">
            <v>93Y5SRD04GJ707115</v>
          </cell>
          <cell r="C4583" t="str">
            <v>PVM4160</v>
          </cell>
          <cell r="D4583">
            <v>1037174647</v>
          </cell>
        </row>
        <row r="4584">
          <cell r="B4584" t="str">
            <v>93Y5SRD04GJ707234</v>
          </cell>
          <cell r="C4584" t="str">
            <v>PVM4168</v>
          </cell>
          <cell r="D4584">
            <v>1037179150</v>
          </cell>
        </row>
        <row r="4585">
          <cell r="B4585" t="str">
            <v>93Y5SRD04GJ709176</v>
          </cell>
          <cell r="C4585" t="str">
            <v>PVM4179</v>
          </cell>
          <cell r="D4585">
            <v>1037171370</v>
          </cell>
        </row>
        <row r="4586">
          <cell r="B4586" t="str">
            <v>93Y5SRD04GJ707446</v>
          </cell>
          <cell r="C4586" t="str">
            <v>PVM4180</v>
          </cell>
          <cell r="D4586">
            <v>1037216625</v>
          </cell>
        </row>
        <row r="4587">
          <cell r="B4587" t="str">
            <v>93Y5SRD04GJ709595</v>
          </cell>
          <cell r="C4587" t="str">
            <v>PVM4190</v>
          </cell>
          <cell r="D4587">
            <v>1037176143</v>
          </cell>
        </row>
        <row r="4588">
          <cell r="B4588" t="str">
            <v>93Y5SRD04GJ704715</v>
          </cell>
          <cell r="C4588" t="str">
            <v>PVM4197</v>
          </cell>
          <cell r="D4588">
            <v>1037260519</v>
          </cell>
        </row>
        <row r="4589">
          <cell r="B4589" t="str">
            <v>93Y5SRD04GJ704801</v>
          </cell>
          <cell r="C4589" t="str">
            <v>PVM4198</v>
          </cell>
          <cell r="D4589">
            <v>1037254659</v>
          </cell>
        </row>
        <row r="4590">
          <cell r="B4590" t="str">
            <v>93Y5SRD04GJ704894</v>
          </cell>
          <cell r="C4590" t="str">
            <v>PVM4200</v>
          </cell>
          <cell r="D4590">
            <v>1037254187</v>
          </cell>
        </row>
        <row r="4591">
          <cell r="B4591" t="str">
            <v>93Y5SRD04GJ707453</v>
          </cell>
          <cell r="C4591" t="str">
            <v>PVM4221</v>
          </cell>
          <cell r="D4591">
            <v>1037238335</v>
          </cell>
        </row>
        <row r="4592">
          <cell r="B4592" t="str">
            <v>93Y5SRD04GJ709163</v>
          </cell>
          <cell r="C4592" t="str">
            <v>PVM4245</v>
          </cell>
          <cell r="D4592">
            <v>1037237983</v>
          </cell>
        </row>
        <row r="4593">
          <cell r="B4593" t="str">
            <v>93Y5SRD04GJ709263</v>
          </cell>
          <cell r="C4593" t="str">
            <v>PVM4246</v>
          </cell>
          <cell r="D4593">
            <v>1037246222</v>
          </cell>
        </row>
        <row r="4594">
          <cell r="B4594" t="str">
            <v>93Y5SRD04GJ709600</v>
          </cell>
          <cell r="C4594" t="str">
            <v>PVM4249</v>
          </cell>
          <cell r="D4594">
            <v>1037243576</v>
          </cell>
        </row>
        <row r="4595">
          <cell r="B4595" t="str">
            <v>93Y5SRD04GJ706011</v>
          </cell>
          <cell r="C4595" t="str">
            <v>PVM5219</v>
          </cell>
          <cell r="D4595">
            <v>1037326510</v>
          </cell>
        </row>
        <row r="4596">
          <cell r="B4596" t="str">
            <v>93Y5SRD04GJ706686</v>
          </cell>
          <cell r="C4596" t="str">
            <v>PVM5222</v>
          </cell>
          <cell r="D4596">
            <v>1037323065</v>
          </cell>
        </row>
        <row r="4597">
          <cell r="B4597" t="str">
            <v>93Y5SRD04GJ709454</v>
          </cell>
          <cell r="C4597" t="str">
            <v>PVM5271</v>
          </cell>
          <cell r="D4597">
            <v>1037325378</v>
          </cell>
        </row>
        <row r="4598">
          <cell r="B4598" t="str">
            <v>93Y5SRD04GJ708628</v>
          </cell>
          <cell r="C4598" t="str">
            <v>PVM5288</v>
          </cell>
          <cell r="D4598">
            <v>1037328903</v>
          </cell>
        </row>
        <row r="4599">
          <cell r="B4599" t="str">
            <v>93Y5SRD04GJ709040</v>
          </cell>
          <cell r="C4599" t="str">
            <v>PVM5346</v>
          </cell>
          <cell r="D4599">
            <v>1037299229</v>
          </cell>
        </row>
        <row r="4600">
          <cell r="B4600" t="str">
            <v>93Y5SRD04GJ706117</v>
          </cell>
          <cell r="C4600" t="str">
            <v>PVM6053</v>
          </cell>
          <cell r="D4600">
            <v>1037322972</v>
          </cell>
        </row>
        <row r="4601">
          <cell r="B4601" t="str">
            <v>93Y5SRD04GJ705028</v>
          </cell>
          <cell r="C4601" t="str">
            <v>PVM6866</v>
          </cell>
          <cell r="D4601">
            <v>1037474853</v>
          </cell>
        </row>
        <row r="4602">
          <cell r="B4602" t="str">
            <v>93Y5SRD04GJ703583</v>
          </cell>
          <cell r="C4602" t="str">
            <v>PVP5587</v>
          </cell>
          <cell r="D4602">
            <v>1037609333</v>
          </cell>
        </row>
        <row r="4603">
          <cell r="B4603" t="str">
            <v>93Y5SRD04GJ704056</v>
          </cell>
          <cell r="C4603" t="str">
            <v>PVP5594</v>
          </cell>
          <cell r="D4603">
            <v>1037608663</v>
          </cell>
        </row>
        <row r="4604">
          <cell r="B4604" t="str">
            <v>93Y5SRD04GJ705529</v>
          </cell>
          <cell r="C4604" t="str">
            <v>PVP5605</v>
          </cell>
          <cell r="D4604">
            <v>1037609562</v>
          </cell>
        </row>
        <row r="4605">
          <cell r="B4605" t="str">
            <v>93Y5SRD04GJ703088</v>
          </cell>
          <cell r="C4605" t="str">
            <v>PVM3964</v>
          </cell>
          <cell r="D4605">
            <v>1036385300</v>
          </cell>
        </row>
        <row r="4606">
          <cell r="B4606" t="str">
            <v>93Y5SRD04GJ703187</v>
          </cell>
          <cell r="C4606" t="str">
            <v>PVM3965</v>
          </cell>
          <cell r="D4606">
            <v>1036360277</v>
          </cell>
        </row>
        <row r="4607">
          <cell r="B4607" t="str">
            <v>93Y5SRD04GJ703268</v>
          </cell>
          <cell r="C4607" t="str">
            <v>PVM3966</v>
          </cell>
          <cell r="D4607">
            <v>1036386721</v>
          </cell>
        </row>
        <row r="4608">
          <cell r="B4608" t="str">
            <v>93Y5SRD04GJ703568</v>
          </cell>
          <cell r="C4608" t="str">
            <v>PVM3968</v>
          </cell>
          <cell r="D4608">
            <v>1037161910</v>
          </cell>
        </row>
        <row r="4609">
          <cell r="B4609" t="str">
            <v>93Y5SRD04GJ703687</v>
          </cell>
          <cell r="C4609" t="str">
            <v>PVM3969</v>
          </cell>
          <cell r="D4609">
            <v>1036351146</v>
          </cell>
        </row>
        <row r="4610">
          <cell r="B4610" t="str">
            <v>93Y5SRD04GJ704569</v>
          </cell>
          <cell r="C4610" t="str">
            <v>PVM3973</v>
          </cell>
          <cell r="D4610">
            <v>1037012990</v>
          </cell>
        </row>
        <row r="4611">
          <cell r="B4611" t="str">
            <v>93Y5SRD04FJ706390</v>
          </cell>
          <cell r="C4611" t="str">
            <v>PVG1064</v>
          </cell>
          <cell r="D4611">
            <v>1030827157</v>
          </cell>
        </row>
        <row r="4612">
          <cell r="B4612" t="str">
            <v>93Y5SRD04GJ705685</v>
          </cell>
          <cell r="C4612" t="str">
            <v>PVM3977</v>
          </cell>
          <cell r="D4612">
            <v>1037122574</v>
          </cell>
        </row>
        <row r="4613">
          <cell r="B4613" t="str">
            <v>93Y5SRD04GJ706128</v>
          </cell>
          <cell r="C4613" t="str">
            <v>PVM3986</v>
          </cell>
          <cell r="D4613">
            <v>1037162266</v>
          </cell>
        </row>
        <row r="4614">
          <cell r="B4614" t="str">
            <v>93Y5SRD04GJ706527</v>
          </cell>
          <cell r="C4614" t="str">
            <v>PVM3989</v>
          </cell>
          <cell r="D4614">
            <v>1037025161</v>
          </cell>
        </row>
        <row r="4615">
          <cell r="B4615" t="str">
            <v>93Y5SRD04GJ707178</v>
          </cell>
          <cell r="C4615" t="str">
            <v>PVM3993</v>
          </cell>
          <cell r="D4615">
            <v>1036386071</v>
          </cell>
        </row>
        <row r="4616">
          <cell r="B4616" t="str">
            <v>93Y5SRD04FJ707574</v>
          </cell>
          <cell r="C4616" t="str">
            <v>PVG1074</v>
          </cell>
          <cell r="D4616">
            <v>1030827416</v>
          </cell>
        </row>
        <row r="4617">
          <cell r="B4617" t="str">
            <v>93Y5SRD04FJ707617</v>
          </cell>
          <cell r="C4617" t="str">
            <v>PVG1075</v>
          </cell>
          <cell r="D4617">
            <v>1030827491</v>
          </cell>
        </row>
        <row r="4618">
          <cell r="B4618" t="str">
            <v>93Y5SRD04GJ709549</v>
          </cell>
          <cell r="C4618" t="str">
            <v>PVM4013</v>
          </cell>
          <cell r="D4618">
            <v>1036339545</v>
          </cell>
        </row>
        <row r="4619">
          <cell r="B4619" t="str">
            <v>93Y5SRD04GJ703148</v>
          </cell>
          <cell r="C4619" t="str">
            <v>PVM4018</v>
          </cell>
          <cell r="D4619">
            <v>1036430984</v>
          </cell>
        </row>
        <row r="4620">
          <cell r="B4620" t="str">
            <v>93Y5SRD04GJ703622</v>
          </cell>
          <cell r="C4620" t="str">
            <v>PVM4020</v>
          </cell>
          <cell r="D4620">
            <v>1036540909</v>
          </cell>
        </row>
        <row r="4621">
          <cell r="B4621" t="str">
            <v>93Y5SRD04GJ704482</v>
          </cell>
          <cell r="C4621" t="str">
            <v>PVM4022</v>
          </cell>
          <cell r="D4621">
            <v>1037191592</v>
          </cell>
        </row>
        <row r="4622">
          <cell r="B4622" t="str">
            <v>93Y5SRD04GJ706214</v>
          </cell>
          <cell r="C4622" t="str">
            <v>PVM4031</v>
          </cell>
          <cell r="D4622">
            <v>1037188168</v>
          </cell>
        </row>
        <row r="4623">
          <cell r="B4623" t="str">
            <v>93Y5SRD04GJ706328</v>
          </cell>
          <cell r="C4623" t="str">
            <v>PVM4033</v>
          </cell>
          <cell r="D4623">
            <v>1036452589</v>
          </cell>
        </row>
        <row r="4624">
          <cell r="B4624" t="str">
            <v>93Y5SRD04GJ706672</v>
          </cell>
          <cell r="C4624" t="str">
            <v>PVM4037</v>
          </cell>
          <cell r="D4624">
            <v>1037024858</v>
          </cell>
        </row>
        <row r="4625">
          <cell r="B4625" t="str">
            <v>93Y5SRD04GJ708228</v>
          </cell>
          <cell r="C4625" t="str">
            <v>PVM4068</v>
          </cell>
          <cell r="D4625">
            <v>1036431948</v>
          </cell>
        </row>
        <row r="4626">
          <cell r="B4626" t="str">
            <v>93Y5SRD04GJ708512</v>
          </cell>
          <cell r="C4626" t="str">
            <v>PVM4069</v>
          </cell>
          <cell r="D4626">
            <v>1036544297</v>
          </cell>
        </row>
        <row r="4627">
          <cell r="B4627" t="str">
            <v>93Y5SRD04GJ709582</v>
          </cell>
          <cell r="C4627" t="str">
            <v>PVM4073</v>
          </cell>
          <cell r="D4627">
            <v>1037022820</v>
          </cell>
        </row>
        <row r="4628">
          <cell r="B4628" t="str">
            <v>93Y5SRD04FJ708818</v>
          </cell>
          <cell r="C4628" t="str">
            <v>PVG4051</v>
          </cell>
          <cell r="D4628">
            <v>1030827807</v>
          </cell>
        </row>
        <row r="4629">
          <cell r="B4629" t="str">
            <v>93Y5SRD04FJ709871</v>
          </cell>
          <cell r="C4629" t="str">
            <v>PVG4065</v>
          </cell>
          <cell r="D4629">
            <v>1030828200</v>
          </cell>
        </row>
        <row r="4630">
          <cell r="B4630" t="str">
            <v>93Y5SRD04GJ703686</v>
          </cell>
          <cell r="C4630" t="str">
            <v>PVM4090</v>
          </cell>
          <cell r="D4630">
            <v>1036709857</v>
          </cell>
        </row>
        <row r="4631">
          <cell r="B4631" t="str">
            <v>93Y5SRD04GJ703321</v>
          </cell>
          <cell r="C4631" t="str">
            <v>PVM4098</v>
          </cell>
          <cell r="D4631">
            <v>1036457718</v>
          </cell>
        </row>
        <row r="4632">
          <cell r="B4632" t="str">
            <v>93Y5SRD04FJ703240</v>
          </cell>
          <cell r="C4632" t="str">
            <v>PVG9363</v>
          </cell>
          <cell r="D4632">
            <v>1031665789</v>
          </cell>
        </row>
        <row r="4633">
          <cell r="B4633" t="str">
            <v>93Y5SRD04GJ705096</v>
          </cell>
          <cell r="C4633" t="str">
            <v>PVM4107</v>
          </cell>
          <cell r="D4633">
            <v>1037169872</v>
          </cell>
        </row>
        <row r="4634">
          <cell r="B4634" t="str">
            <v>93Y5SRD04GJ704802</v>
          </cell>
          <cell r="C4634" t="str">
            <v>PVM4108</v>
          </cell>
          <cell r="D4634">
            <v>1037208410</v>
          </cell>
        </row>
        <row r="4635">
          <cell r="B4635" t="str">
            <v>93Y5SRD04GJ706016</v>
          </cell>
          <cell r="C4635" t="str">
            <v>PVM4116</v>
          </cell>
          <cell r="D4635">
            <v>1037172059</v>
          </cell>
        </row>
        <row r="4636">
          <cell r="B4636" t="str">
            <v>93Y5SRD04GJ705435</v>
          </cell>
          <cell r="C4636" t="str">
            <v>PVM4119</v>
          </cell>
          <cell r="D4636">
            <v>1036457840</v>
          </cell>
        </row>
        <row r="4637">
          <cell r="B4637" t="str">
            <v>93Y5SRD04GJ706230</v>
          </cell>
          <cell r="C4637" t="str">
            <v>PVM4130</v>
          </cell>
          <cell r="D4637">
            <v>1037165338</v>
          </cell>
        </row>
        <row r="4638">
          <cell r="B4638" t="str">
            <v>93Y5SRD04GJ706886</v>
          </cell>
          <cell r="C4638" t="str">
            <v>PVM4138</v>
          </cell>
          <cell r="D4638">
            <v>1036675588</v>
          </cell>
        </row>
        <row r="4639">
          <cell r="B4639" t="str">
            <v>93Y5SRD04FJ705251</v>
          </cell>
          <cell r="C4639" t="str">
            <v>PVG9421</v>
          </cell>
          <cell r="D4639">
            <v>1031679356</v>
          </cell>
        </row>
        <row r="4640">
          <cell r="B4640" t="str">
            <v>93Y5SRD04GJ707839</v>
          </cell>
          <cell r="C4640" t="str">
            <v>PVM4159</v>
          </cell>
          <cell r="D4640">
            <v>1037026982</v>
          </cell>
        </row>
        <row r="4641">
          <cell r="B4641" t="str">
            <v>93Y5SRD04FJ705918</v>
          </cell>
          <cell r="C4641" t="str">
            <v>PVI4799</v>
          </cell>
          <cell r="D4641">
            <v>1033149621</v>
          </cell>
        </row>
        <row r="4642">
          <cell r="B4642" t="str">
            <v>93Y5SRD04GJ708269</v>
          </cell>
          <cell r="C4642" t="str">
            <v>PVM4167</v>
          </cell>
          <cell r="D4642">
            <v>1036545803</v>
          </cell>
        </row>
        <row r="4643">
          <cell r="B4643" t="str">
            <v>93Y5SRD04GJ707335</v>
          </cell>
          <cell r="C4643" t="str">
            <v>PVM4170</v>
          </cell>
          <cell r="D4643">
            <v>1037175570</v>
          </cell>
        </row>
        <row r="4644">
          <cell r="B4644" t="str">
            <v>93Y5SRD04GJ709190</v>
          </cell>
          <cell r="C4644" t="str">
            <v>PVM4181</v>
          </cell>
          <cell r="D4644">
            <v>1037163505</v>
          </cell>
        </row>
        <row r="4645">
          <cell r="B4645" t="str">
            <v>93Y5SRD04GJ707935</v>
          </cell>
          <cell r="C4645" t="str">
            <v>PVM4182</v>
          </cell>
          <cell r="D4645">
            <v>1037175236</v>
          </cell>
        </row>
        <row r="4646">
          <cell r="B4646" t="str">
            <v>93Y5SRD04GJ709330</v>
          </cell>
          <cell r="C4646" t="str">
            <v>PVM4183</v>
          </cell>
          <cell r="D4646">
            <v>1037163785</v>
          </cell>
        </row>
        <row r="4647">
          <cell r="B4647" t="str">
            <v>93Y5SRD04GJ704893</v>
          </cell>
          <cell r="C4647" t="str">
            <v>PVM4199</v>
          </cell>
          <cell r="D4647">
            <v>1037237738</v>
          </cell>
        </row>
        <row r="4648">
          <cell r="B4648" t="str">
            <v>93Y5SRD04GJ705062</v>
          </cell>
          <cell r="C4648" t="str">
            <v>PVM4201</v>
          </cell>
          <cell r="D4648">
            <v>1037260284</v>
          </cell>
        </row>
        <row r="4649">
          <cell r="B4649" t="str">
            <v>93Y5SRD04GJ705086</v>
          </cell>
          <cell r="C4649" t="str">
            <v>PVM4202</v>
          </cell>
          <cell r="D4649">
            <v>1037260420</v>
          </cell>
        </row>
        <row r="4650">
          <cell r="B4650" t="str">
            <v>93Y5SRD04GJ707623</v>
          </cell>
          <cell r="C4650" t="str">
            <v>PVM4222</v>
          </cell>
          <cell r="D4650">
            <v>1036485797</v>
          </cell>
        </row>
        <row r="4651">
          <cell r="B4651" t="str">
            <v>93Y5SRD04GJ707800</v>
          </cell>
          <cell r="C4651" t="str">
            <v>PVM4227</v>
          </cell>
          <cell r="D4651">
            <v>1037261930</v>
          </cell>
        </row>
        <row r="4652">
          <cell r="B4652" t="str">
            <v>93Y5SRD04GJ708743</v>
          </cell>
          <cell r="C4652" t="str">
            <v>PVM4242</v>
          </cell>
          <cell r="D4652">
            <v>1037238157</v>
          </cell>
        </row>
        <row r="4653">
          <cell r="B4653" t="str">
            <v>93Y5SRD04GJ708903</v>
          </cell>
          <cell r="C4653" t="str">
            <v>PVM4244</v>
          </cell>
          <cell r="D4653">
            <v>1037237150</v>
          </cell>
        </row>
        <row r="4654">
          <cell r="B4654" t="str">
            <v>93Y5SRD04GJ709382</v>
          </cell>
          <cell r="C4654" t="str">
            <v>PVM4248</v>
          </cell>
          <cell r="D4654">
            <v>1037218296</v>
          </cell>
        </row>
        <row r="4655">
          <cell r="B4655" t="str">
            <v>93Y5SRD04GJ703657</v>
          </cell>
          <cell r="C4655" t="str">
            <v>PVM4539</v>
          </cell>
          <cell r="D4655">
            <v>1037299628</v>
          </cell>
        </row>
        <row r="4656">
          <cell r="B4656" t="str">
            <v>93Y5SRD04FJ704603</v>
          </cell>
          <cell r="C4656" t="str">
            <v>PVG9415</v>
          </cell>
          <cell r="D4656">
            <v>1031739731</v>
          </cell>
        </row>
        <row r="4657">
          <cell r="B4657" t="str">
            <v>93Y5SRD04GJ708147</v>
          </cell>
          <cell r="C4657" t="str">
            <v>PVM4676</v>
          </cell>
          <cell r="D4657">
            <v>1037309615</v>
          </cell>
        </row>
        <row r="4658">
          <cell r="B4658" t="str">
            <v>93Y5SRD04GJ704944</v>
          </cell>
          <cell r="C4658" t="str">
            <v>PVM5213</v>
          </cell>
          <cell r="D4658">
            <v>1037324398</v>
          </cell>
        </row>
        <row r="4659">
          <cell r="B4659" t="str">
            <v>93Y5SRD04GJ705103</v>
          </cell>
          <cell r="C4659" t="str">
            <v>PVM5235</v>
          </cell>
          <cell r="D4659">
            <v>1037325459</v>
          </cell>
        </row>
        <row r="4660">
          <cell r="B4660" t="str">
            <v>93Y5SRD04FJ705781</v>
          </cell>
          <cell r="C4660" t="str">
            <v>PVG9425</v>
          </cell>
          <cell r="D4660">
            <v>1031680176</v>
          </cell>
        </row>
        <row r="4661">
          <cell r="B4661" t="str">
            <v>93Y5SRD04GJ708020</v>
          </cell>
          <cell r="C4661" t="str">
            <v>PVM5244</v>
          </cell>
          <cell r="D4661">
            <v>1036719011</v>
          </cell>
        </row>
        <row r="4662">
          <cell r="B4662" t="str">
            <v>93Y5SRD04GJ707026</v>
          </cell>
          <cell r="C4662" t="str">
            <v>PVM5257</v>
          </cell>
          <cell r="D4662">
            <v>1036426057</v>
          </cell>
        </row>
        <row r="4663">
          <cell r="B4663" t="str">
            <v>93Y5SRD04GJ709444</v>
          </cell>
          <cell r="C4663" t="str">
            <v>PVM5269</v>
          </cell>
          <cell r="D4663">
            <v>1037323855</v>
          </cell>
        </row>
        <row r="4664">
          <cell r="B4664" t="str">
            <v>93Y5SRD04FJ704494</v>
          </cell>
          <cell r="C4664" t="str">
            <v>PVI4786</v>
          </cell>
          <cell r="D4664">
            <v>1033155052</v>
          </cell>
        </row>
        <row r="4665">
          <cell r="B4665" t="str">
            <v>93Y5SRD04GJ706464</v>
          </cell>
          <cell r="C4665" t="str">
            <v>PVM5316</v>
          </cell>
          <cell r="D4665">
            <v>1036415810</v>
          </cell>
        </row>
        <row r="4666">
          <cell r="B4666" t="str">
            <v>93Y5SRD04GJ703899</v>
          </cell>
          <cell r="C4666" t="str">
            <v>PVP5593</v>
          </cell>
          <cell r="D4666">
            <v>1037607870</v>
          </cell>
        </row>
        <row r="4667">
          <cell r="B4667" t="str">
            <v>93Y5SRD04GJ704062</v>
          </cell>
          <cell r="C4667" t="str">
            <v>PVP5595</v>
          </cell>
          <cell r="D4667">
            <v>1037608264</v>
          </cell>
        </row>
        <row r="4668">
          <cell r="B4668" t="str">
            <v>93Y5SRD04GJ704067</v>
          </cell>
          <cell r="C4668" t="str">
            <v>PVP5596</v>
          </cell>
          <cell r="D4668">
            <v>1037608086</v>
          </cell>
        </row>
        <row r="4669">
          <cell r="B4669" t="str">
            <v>93Y5SRD04GJ704152</v>
          </cell>
          <cell r="C4669" t="str">
            <v>PVP5598</v>
          </cell>
          <cell r="D4669">
            <v>1037608361</v>
          </cell>
        </row>
        <row r="4670">
          <cell r="B4670" t="str">
            <v>93Y5SRD04GJ703046</v>
          </cell>
          <cell r="C4670" t="str">
            <v>PVM5876</v>
          </cell>
          <cell r="D4670">
            <v>1037358527</v>
          </cell>
        </row>
        <row r="4671">
          <cell r="B4671" t="str">
            <v>93Y5SRD04GJ703426</v>
          </cell>
          <cell r="C4671" t="str">
            <v>PVM5880</v>
          </cell>
          <cell r="D4671">
            <v>1037354866</v>
          </cell>
        </row>
        <row r="4672">
          <cell r="B4672" t="str">
            <v>93Y5SRD04GJ703526</v>
          </cell>
          <cell r="C4672" t="str">
            <v>PVM5881</v>
          </cell>
          <cell r="D4672">
            <v>1037355986</v>
          </cell>
        </row>
        <row r="4673">
          <cell r="B4673" t="str">
            <v>93Y5SRD04GJ704116</v>
          </cell>
          <cell r="C4673" t="str">
            <v>PVM5883</v>
          </cell>
          <cell r="D4673">
            <v>1037355188</v>
          </cell>
        </row>
        <row r="4674">
          <cell r="B4674" t="str">
            <v>93Y5SRD04GJ705612</v>
          </cell>
          <cell r="C4674" t="str">
            <v>PVM5897</v>
          </cell>
          <cell r="D4674">
            <v>1037359965</v>
          </cell>
        </row>
        <row r="4675">
          <cell r="B4675" t="str">
            <v>93Y5SRD04GJ705946</v>
          </cell>
          <cell r="C4675" t="str">
            <v>PVM5898</v>
          </cell>
          <cell r="D4675">
            <v>1037354459</v>
          </cell>
        </row>
        <row r="4676">
          <cell r="B4676" t="str">
            <v>93Y5SRD04GJ706806</v>
          </cell>
          <cell r="C4676" t="str">
            <v>PVM5905</v>
          </cell>
          <cell r="D4676">
            <v>1037354645</v>
          </cell>
        </row>
        <row r="4677">
          <cell r="B4677" t="str">
            <v>93Y5SRD04GJ706916</v>
          </cell>
          <cell r="C4677" t="str">
            <v>PVM5906</v>
          </cell>
          <cell r="D4677">
            <v>1037354319</v>
          </cell>
        </row>
        <row r="4678">
          <cell r="B4678" t="str">
            <v>93Y5SRD04GJ707442</v>
          </cell>
          <cell r="C4678" t="str">
            <v>PVM5915</v>
          </cell>
          <cell r="D4678">
            <v>1037358780</v>
          </cell>
        </row>
        <row r="4679">
          <cell r="B4679" t="str">
            <v>93Y5SRD04GJ708076</v>
          </cell>
          <cell r="C4679" t="str">
            <v>PVM5916</v>
          </cell>
          <cell r="D4679">
            <v>1037355846</v>
          </cell>
        </row>
        <row r="4680">
          <cell r="B4680" t="str">
            <v>93Y5SRD04GJ708125</v>
          </cell>
          <cell r="C4680" t="str">
            <v>PVM5918</v>
          </cell>
          <cell r="D4680">
            <v>1037352804</v>
          </cell>
        </row>
        <row r="4681">
          <cell r="B4681" t="str">
            <v>93Y5SRD04GJ708172</v>
          </cell>
          <cell r="C4681" t="str">
            <v>PVM5919</v>
          </cell>
          <cell r="D4681">
            <v>1037359795</v>
          </cell>
        </row>
        <row r="4682">
          <cell r="B4682" t="str">
            <v>93Y5SRD04GJ708956</v>
          </cell>
          <cell r="C4682" t="str">
            <v>PVM5921</v>
          </cell>
          <cell r="D4682">
            <v>1037358152</v>
          </cell>
        </row>
        <row r="4683">
          <cell r="B4683" t="str">
            <v>93Y5SRD04GJ703024</v>
          </cell>
          <cell r="C4683" t="str">
            <v>PVM5926</v>
          </cell>
          <cell r="D4683">
            <v>1037363660</v>
          </cell>
        </row>
        <row r="4684">
          <cell r="B4684" t="str">
            <v>93Y5SRD04GJ703075</v>
          </cell>
          <cell r="C4684" t="str">
            <v>PVM5928</v>
          </cell>
          <cell r="D4684">
            <v>1037362079</v>
          </cell>
        </row>
        <row r="4685">
          <cell r="B4685" t="str">
            <v>93Y5SRD04GJ703414</v>
          </cell>
          <cell r="C4685" t="str">
            <v>PVM5929</v>
          </cell>
          <cell r="D4685">
            <v>1037371345</v>
          </cell>
        </row>
        <row r="4686">
          <cell r="B4686" t="str">
            <v>93Y5SRD04GJ703497</v>
          </cell>
          <cell r="C4686" t="str">
            <v>PVM5930</v>
          </cell>
          <cell r="D4686">
            <v>1037365736</v>
          </cell>
        </row>
        <row r="4687">
          <cell r="B4687" t="str">
            <v>93Y5SRD04GJ703547</v>
          </cell>
          <cell r="C4687" t="str">
            <v>PVM5931</v>
          </cell>
          <cell r="D4687">
            <v>1037365973</v>
          </cell>
        </row>
        <row r="4688">
          <cell r="B4688" t="str">
            <v>93Y5SRD04GJ703617</v>
          </cell>
          <cell r="C4688" t="str">
            <v>PVM5932</v>
          </cell>
          <cell r="D4688">
            <v>1037364330</v>
          </cell>
        </row>
        <row r="4689">
          <cell r="B4689" t="str">
            <v>93Y5SRD04GJ704101</v>
          </cell>
          <cell r="C4689" t="str">
            <v>PVM5934</v>
          </cell>
          <cell r="D4689">
            <v>1037379788</v>
          </cell>
        </row>
        <row r="4690">
          <cell r="B4690" t="str">
            <v>93Y5SRD04GJ704221</v>
          </cell>
          <cell r="C4690" t="str">
            <v>PVM5935</v>
          </cell>
          <cell r="D4690">
            <v>1037379060</v>
          </cell>
        </row>
        <row r="4691">
          <cell r="B4691" t="str">
            <v>93Y5SRD04GJ705208</v>
          </cell>
          <cell r="C4691" t="str">
            <v>PVM5945</v>
          </cell>
          <cell r="D4691">
            <v>1037366880</v>
          </cell>
        </row>
        <row r="4692">
          <cell r="B4692" t="str">
            <v>93Y5SRD04GJ705261</v>
          </cell>
          <cell r="C4692" t="str">
            <v>PVM5946</v>
          </cell>
          <cell r="D4692">
            <v>1037381227</v>
          </cell>
        </row>
        <row r="4693">
          <cell r="B4693" t="str">
            <v>93Y5SRD04GJ705478</v>
          </cell>
          <cell r="C4693" t="str">
            <v>PVM5947</v>
          </cell>
          <cell r="D4693">
            <v>1037368131</v>
          </cell>
        </row>
        <row r="4694">
          <cell r="B4694" t="str">
            <v>93Y5SRD04GJ705602</v>
          </cell>
          <cell r="C4694" t="str">
            <v>PVM5949</v>
          </cell>
          <cell r="D4694">
            <v>1037361536</v>
          </cell>
        </row>
        <row r="4695">
          <cell r="B4695" t="str">
            <v>93Y5SRD04GJ705632</v>
          </cell>
          <cell r="C4695" t="str">
            <v>PVM5950</v>
          </cell>
          <cell r="D4695">
            <v>1037360211</v>
          </cell>
        </row>
        <row r="4696">
          <cell r="B4696" t="str">
            <v>93Y5SRD04GJ705641</v>
          </cell>
          <cell r="C4696" t="str">
            <v>PVM5951</v>
          </cell>
          <cell r="D4696">
            <v>1037381910</v>
          </cell>
        </row>
        <row r="4697">
          <cell r="B4697" t="str">
            <v>93Y5SRD04GJ705674</v>
          </cell>
          <cell r="C4697" t="str">
            <v>PVM5952</v>
          </cell>
          <cell r="D4697">
            <v>1037363873</v>
          </cell>
        </row>
        <row r="4698">
          <cell r="B4698" t="str">
            <v>93Y5SRD04GJ705947</v>
          </cell>
          <cell r="C4698" t="str">
            <v>PVM5953</v>
          </cell>
          <cell r="D4698">
            <v>1037366120</v>
          </cell>
        </row>
        <row r="4699">
          <cell r="B4699" t="str">
            <v>93Y5SRD04GJ706508</v>
          </cell>
          <cell r="C4699" t="str">
            <v>PVM5955</v>
          </cell>
          <cell r="D4699">
            <v>1037368638</v>
          </cell>
        </row>
        <row r="4700">
          <cell r="B4700" t="str">
            <v>93Y5SRD04GJ706938</v>
          </cell>
          <cell r="C4700" t="str">
            <v>PVM5957</v>
          </cell>
          <cell r="D4700">
            <v>1037367771</v>
          </cell>
        </row>
        <row r="4701">
          <cell r="B4701" t="str">
            <v>93Y5SRD04GJ708124</v>
          </cell>
          <cell r="C4701" t="str">
            <v>PVM5963</v>
          </cell>
          <cell r="D4701">
            <v>1037362630</v>
          </cell>
        </row>
        <row r="4702">
          <cell r="B4702" t="str">
            <v>93Y5SRD04GJ708185</v>
          </cell>
          <cell r="C4702" t="str">
            <v>PVM5965</v>
          </cell>
          <cell r="D4702">
            <v>1037362265</v>
          </cell>
        </row>
        <row r="4703">
          <cell r="B4703" t="str">
            <v>93Y5SRD04GJ708191</v>
          </cell>
          <cell r="C4703" t="str">
            <v>PVM5966</v>
          </cell>
          <cell r="D4703">
            <v>1037381618</v>
          </cell>
        </row>
        <row r="4704">
          <cell r="B4704" t="str">
            <v>93Y5SRD04GJ708951</v>
          </cell>
          <cell r="C4704" t="str">
            <v>PVM5972</v>
          </cell>
          <cell r="D4704">
            <v>1037380360</v>
          </cell>
        </row>
        <row r="4705">
          <cell r="B4705" t="str">
            <v>93Y5SRD04GJ703023</v>
          </cell>
          <cell r="C4705" t="str">
            <v>PVM5980</v>
          </cell>
          <cell r="D4705">
            <v>1037386377</v>
          </cell>
        </row>
        <row r="4706">
          <cell r="B4706" t="str">
            <v>93Y5SRD04GJ703279</v>
          </cell>
          <cell r="C4706" t="str">
            <v>PVM5983</v>
          </cell>
          <cell r="D4706">
            <v>1037394507</v>
          </cell>
        </row>
        <row r="4707">
          <cell r="B4707" t="str">
            <v>93Y5SRD04GJ703323</v>
          </cell>
          <cell r="C4707" t="str">
            <v>PVM5984</v>
          </cell>
          <cell r="D4707">
            <v>1037391575</v>
          </cell>
        </row>
        <row r="4708">
          <cell r="B4708" t="str">
            <v>93Y5SRD04GJ704083</v>
          </cell>
          <cell r="C4708" t="str">
            <v>PVM5990</v>
          </cell>
          <cell r="D4708">
            <v>1037387438</v>
          </cell>
        </row>
        <row r="4709">
          <cell r="B4709" t="str">
            <v>93Y5SRD04GJ704929</v>
          </cell>
          <cell r="C4709" t="str">
            <v>PVM5995</v>
          </cell>
          <cell r="D4709">
            <v>1037391010</v>
          </cell>
        </row>
        <row r="4710">
          <cell r="B4710" t="str">
            <v>93Y5SRD04GJ705450</v>
          </cell>
          <cell r="C4710" t="str">
            <v>PVM6002</v>
          </cell>
          <cell r="D4710">
            <v>1037399479</v>
          </cell>
        </row>
        <row r="4711">
          <cell r="B4711" t="str">
            <v>93Y5SRD04GJ705470</v>
          </cell>
          <cell r="C4711" t="str">
            <v>PVM6003</v>
          </cell>
          <cell r="D4711">
            <v>1037397603</v>
          </cell>
        </row>
        <row r="4712">
          <cell r="B4712" t="str">
            <v>93Y5SRD04GJ705663</v>
          </cell>
          <cell r="C4712" t="str">
            <v>PVM6005</v>
          </cell>
          <cell r="D4712">
            <v>1037388841</v>
          </cell>
        </row>
        <row r="4713">
          <cell r="B4713" t="str">
            <v>93Y5SRD04GJ705839</v>
          </cell>
          <cell r="C4713" t="str">
            <v>PVM6007</v>
          </cell>
          <cell r="D4713">
            <v>1037390170</v>
          </cell>
        </row>
        <row r="4714">
          <cell r="B4714" t="str">
            <v>93Y5SRD04GJ706869</v>
          </cell>
          <cell r="C4714" t="str">
            <v>PVM6009</v>
          </cell>
          <cell r="D4714">
            <v>1037390650</v>
          </cell>
        </row>
        <row r="4715">
          <cell r="B4715" t="str">
            <v>93Y5SRD04GJ708069</v>
          </cell>
          <cell r="C4715" t="str">
            <v>PVM6014</v>
          </cell>
          <cell r="D4715">
            <v>1037389546</v>
          </cell>
        </row>
        <row r="4716">
          <cell r="B4716" t="str">
            <v>93Y5SRD04GJ708123</v>
          </cell>
          <cell r="C4716" t="str">
            <v>PVM6015</v>
          </cell>
          <cell r="D4716">
            <v>1037386717</v>
          </cell>
        </row>
        <row r="4717">
          <cell r="B4717" t="str">
            <v>93Y5SRD04GJ703250</v>
          </cell>
          <cell r="C4717" t="str">
            <v>PVM6302</v>
          </cell>
          <cell r="D4717">
            <v>1037403859</v>
          </cell>
        </row>
        <row r="4718">
          <cell r="B4718" t="str">
            <v>93Y5SRD04GJ704100</v>
          </cell>
          <cell r="C4718" t="str">
            <v>PVM6308</v>
          </cell>
          <cell r="D4718">
            <v>1037404472</v>
          </cell>
        </row>
        <row r="4719">
          <cell r="B4719" t="str">
            <v>93Y5SRD04GJ704137</v>
          </cell>
          <cell r="C4719" t="str">
            <v>PVM6309</v>
          </cell>
          <cell r="D4719">
            <v>1037418538</v>
          </cell>
        </row>
        <row r="4720">
          <cell r="B4720" t="str">
            <v>93Y5SRD04GJ705503</v>
          </cell>
          <cell r="C4720" t="str">
            <v>PVM6328</v>
          </cell>
          <cell r="D4720">
            <v>1037403573</v>
          </cell>
        </row>
        <row r="4721">
          <cell r="B4721" t="str">
            <v>93Y5SRD04GJ705504</v>
          </cell>
          <cell r="C4721" t="str">
            <v>PVM6329</v>
          </cell>
          <cell r="D4721">
            <v>1037403271</v>
          </cell>
        </row>
        <row r="4722">
          <cell r="B4722" t="str">
            <v>93Y5SRD04GJ705517</v>
          </cell>
          <cell r="C4722" t="str">
            <v>PVM6330</v>
          </cell>
          <cell r="D4722">
            <v>1037418295</v>
          </cell>
        </row>
        <row r="4723">
          <cell r="B4723" t="str">
            <v>93Y5SRD04GJ706710</v>
          </cell>
          <cell r="C4723" t="str">
            <v>PVM6332</v>
          </cell>
          <cell r="D4723">
            <v>1037399843</v>
          </cell>
        </row>
        <row r="4724">
          <cell r="B4724" t="str">
            <v>93Y5SRD04GJ706823</v>
          </cell>
          <cell r="C4724" t="str">
            <v>PVM6333</v>
          </cell>
          <cell r="D4724">
            <v>1037407072</v>
          </cell>
        </row>
        <row r="4725">
          <cell r="B4725" t="str">
            <v>93Y5SRD04GJ708121</v>
          </cell>
          <cell r="C4725" t="str">
            <v>PVN0953</v>
          </cell>
          <cell r="D4725">
            <v>1037420265</v>
          </cell>
        </row>
        <row r="4726">
          <cell r="B4726" t="str">
            <v>93Y5SRD04GJ705236</v>
          </cell>
          <cell r="C4726" t="str">
            <v>PVM6325</v>
          </cell>
          <cell r="D4726">
            <v>1037411657</v>
          </cell>
        </row>
        <row r="4727">
          <cell r="B4727" t="str">
            <v>93Y5SRD04GJ704642</v>
          </cell>
          <cell r="C4727" t="str">
            <v>PVM5889</v>
          </cell>
          <cell r="D4727">
            <v>1037359078</v>
          </cell>
        </row>
        <row r="4728">
          <cell r="B4728" t="str">
            <v>93Y5SRD04GJ705256</v>
          </cell>
          <cell r="C4728" t="str">
            <v>PVM5894</v>
          </cell>
          <cell r="D4728">
            <v>1037355463</v>
          </cell>
        </row>
        <row r="4729">
          <cell r="B4729" t="str">
            <v>93Y5SRD04GJ705315</v>
          </cell>
          <cell r="C4729" t="str">
            <v>PVM5896</v>
          </cell>
          <cell r="D4729">
            <v>1037353401</v>
          </cell>
        </row>
        <row r="4730">
          <cell r="B4730" t="str">
            <v>93Y5SRD04GJ708666</v>
          </cell>
          <cell r="C4730" t="str">
            <v>PVM5920</v>
          </cell>
          <cell r="D4730">
            <v>1037355633</v>
          </cell>
        </row>
        <row r="4731">
          <cell r="B4731" t="str">
            <v>93Y5SRD04GJ709115</v>
          </cell>
          <cell r="C4731" t="str">
            <v>PVM5922</v>
          </cell>
          <cell r="D4731">
            <v>1037353770</v>
          </cell>
        </row>
        <row r="4732">
          <cell r="B4732" t="str">
            <v>93Y5SRD04GJ704522</v>
          </cell>
          <cell r="C4732" t="str">
            <v>PVM5936</v>
          </cell>
          <cell r="D4732">
            <v>1037361153</v>
          </cell>
        </row>
        <row r="4733">
          <cell r="B4733" t="str">
            <v>93Y5SRD04GJ705077</v>
          </cell>
          <cell r="C4733" t="str">
            <v>PVM5938</v>
          </cell>
          <cell r="D4733">
            <v>1037364705</v>
          </cell>
        </row>
        <row r="4734">
          <cell r="B4734" t="str">
            <v>93Y5SRD04GJ708428</v>
          </cell>
          <cell r="C4734" t="str">
            <v>PVM5967</v>
          </cell>
          <cell r="D4734">
            <v>1037370144</v>
          </cell>
        </row>
        <row r="4735">
          <cell r="B4735" t="str">
            <v>93Y5SRD04GJ708734</v>
          </cell>
          <cell r="C4735" t="str">
            <v>PVM5969</v>
          </cell>
          <cell r="D4735">
            <v>1037365299</v>
          </cell>
        </row>
        <row r="4736">
          <cell r="B4736" t="str">
            <v>93Y5SRD04GJ708767</v>
          </cell>
          <cell r="C4736" t="str">
            <v>PVM5971</v>
          </cell>
          <cell r="D4736">
            <v>1037365108</v>
          </cell>
        </row>
        <row r="4737">
          <cell r="B4737" t="str">
            <v>93Y5SRD04GJ704830</v>
          </cell>
          <cell r="C4737" t="str">
            <v>PVM5994</v>
          </cell>
          <cell r="D4737">
            <v>1037398090</v>
          </cell>
        </row>
        <row r="4738">
          <cell r="B4738" t="str">
            <v>93Y5SRD04GJ705293</v>
          </cell>
          <cell r="C4738" t="str">
            <v>PVM6001</v>
          </cell>
          <cell r="D4738">
            <v>1037391320</v>
          </cell>
        </row>
        <row r="4739">
          <cell r="B4739" t="str">
            <v>93Y5SRD04GJ708879</v>
          </cell>
          <cell r="C4739" t="str">
            <v>PVM6020</v>
          </cell>
          <cell r="D4739">
            <v>1037393624</v>
          </cell>
        </row>
        <row r="4740">
          <cell r="B4740" t="str">
            <v>93Y5SRD04GJ708880</v>
          </cell>
          <cell r="C4740" t="str">
            <v>PVM6021</v>
          </cell>
          <cell r="D4740">
            <v>1037398774</v>
          </cell>
        </row>
        <row r="4741">
          <cell r="B4741" t="str">
            <v>93Y5SRD04GJ708899</v>
          </cell>
          <cell r="C4741" t="str">
            <v>PVM6022</v>
          </cell>
          <cell r="D4741">
            <v>1037391788</v>
          </cell>
        </row>
        <row r="4742">
          <cell r="B4742" t="str">
            <v>93Y5SRD04GJ709029</v>
          </cell>
          <cell r="C4742" t="str">
            <v>PVM6024</v>
          </cell>
          <cell r="D4742">
            <v>1037392717</v>
          </cell>
        </row>
        <row r="4743">
          <cell r="B4743" t="str">
            <v>93Y5SRD04GJ709039</v>
          </cell>
          <cell r="C4743" t="str">
            <v>PVM6025</v>
          </cell>
          <cell r="D4743">
            <v>1037390412</v>
          </cell>
        </row>
        <row r="4744">
          <cell r="B4744" t="str">
            <v>93Y5SRD04GJ709189</v>
          </cell>
          <cell r="C4744" t="str">
            <v>PVM6026</v>
          </cell>
          <cell r="D4744">
            <v>1037393390</v>
          </cell>
        </row>
        <row r="4745">
          <cell r="B4745" t="str">
            <v>93Y5SRD04GJ709894</v>
          </cell>
          <cell r="C4745" t="str">
            <v>PVM6029</v>
          </cell>
          <cell r="D4745">
            <v>1037385249</v>
          </cell>
        </row>
        <row r="4746">
          <cell r="B4746" t="str">
            <v>93Y5SRD04GJ704627</v>
          </cell>
          <cell r="C4746" t="str">
            <v>PVM6313</v>
          </cell>
          <cell r="D4746">
            <v>1037417485</v>
          </cell>
        </row>
        <row r="4747">
          <cell r="B4747" t="str">
            <v>93Y5SRD04GJ707515</v>
          </cell>
          <cell r="C4747" t="str">
            <v>PVM6334</v>
          </cell>
          <cell r="D4747">
            <v>1037410952</v>
          </cell>
        </row>
        <row r="4748">
          <cell r="B4748" t="str">
            <v>93Y5SRD04GJ708646</v>
          </cell>
          <cell r="C4748" t="str">
            <v>PVM6337</v>
          </cell>
          <cell r="D4748">
            <v>1037412173</v>
          </cell>
        </row>
        <row r="4749">
          <cell r="B4749" t="str">
            <v>93Y5SRD04GJ708927</v>
          </cell>
          <cell r="C4749" t="str">
            <v>PVM6340</v>
          </cell>
          <cell r="D4749">
            <v>1037416926</v>
          </cell>
        </row>
        <row r="4750">
          <cell r="B4750" t="str">
            <v>93Y5SRD04GJ709353</v>
          </cell>
          <cell r="C4750" t="str">
            <v>PVM6341</v>
          </cell>
          <cell r="D4750">
            <v>1037406327</v>
          </cell>
        </row>
        <row r="4751">
          <cell r="B4751" t="str">
            <v>93Y5SRD04GJ709667</v>
          </cell>
          <cell r="C4751" t="str">
            <v>PVM6343</v>
          </cell>
          <cell r="D4751">
            <v>1037416578</v>
          </cell>
        </row>
        <row r="4752">
          <cell r="B4752" t="str">
            <v>93Y5SRD04GJ709692</v>
          </cell>
          <cell r="C4752" t="str">
            <v>PVM6344</v>
          </cell>
          <cell r="D4752">
            <v>1037414648</v>
          </cell>
        </row>
        <row r="4753">
          <cell r="B4753" t="str">
            <v>93Y5SRD04GJ704568</v>
          </cell>
          <cell r="C4753" t="str">
            <v>PVM6414</v>
          </cell>
          <cell r="D4753">
            <v>1037419984</v>
          </cell>
        </row>
        <row r="4754">
          <cell r="B4754" t="str">
            <v>93Y5SRD04GJ705139</v>
          </cell>
          <cell r="C4754" t="str">
            <v>PVM6420</v>
          </cell>
          <cell r="D4754">
            <v>1037421423</v>
          </cell>
        </row>
        <row r="4755">
          <cell r="B4755" t="str">
            <v>93Y5SRD04GJ705184</v>
          </cell>
          <cell r="C4755" t="str">
            <v>PVM6421</v>
          </cell>
          <cell r="D4755">
            <v>1037451152</v>
          </cell>
        </row>
        <row r="4756">
          <cell r="B4756" t="str">
            <v>93Y5SRD04GJ705291</v>
          </cell>
          <cell r="C4756" t="str">
            <v>PVM6422</v>
          </cell>
          <cell r="D4756">
            <v>1037456464</v>
          </cell>
        </row>
        <row r="4757">
          <cell r="B4757" t="str">
            <v>93Y5SRD04GJ705294</v>
          </cell>
          <cell r="C4757" t="str">
            <v>PVM6425</v>
          </cell>
          <cell r="D4757">
            <v>1037450440</v>
          </cell>
        </row>
        <row r="4758">
          <cell r="B4758" t="str">
            <v>93Y5SRD04GJ705364</v>
          </cell>
          <cell r="C4758" t="str">
            <v>PVM6426</v>
          </cell>
          <cell r="D4758">
            <v>1037423752</v>
          </cell>
        </row>
        <row r="4759">
          <cell r="B4759" t="str">
            <v>93Y5SRD04GJ708820</v>
          </cell>
          <cell r="C4759" t="str">
            <v>PVM6444</v>
          </cell>
          <cell r="D4759">
            <v>1037452060</v>
          </cell>
        </row>
        <row r="4760">
          <cell r="B4760" t="str">
            <v>93Y5SRD04GJ708950</v>
          </cell>
          <cell r="C4760" t="str">
            <v>PVM6446</v>
          </cell>
          <cell r="D4760">
            <v>1037452230</v>
          </cell>
        </row>
        <row r="4761">
          <cell r="B4761" t="str">
            <v>93Y5SRD04GJ709001</v>
          </cell>
          <cell r="C4761" t="str">
            <v>PVM6447</v>
          </cell>
          <cell r="D4761">
            <v>1037456677</v>
          </cell>
        </row>
        <row r="4762">
          <cell r="B4762" t="str">
            <v>93Y5SRD04GJ709014</v>
          </cell>
          <cell r="C4762" t="str">
            <v>PVM6448</v>
          </cell>
          <cell r="D4762">
            <v>1037451071</v>
          </cell>
        </row>
        <row r="4763">
          <cell r="B4763" t="str">
            <v>93Y5SRD04GJ709030</v>
          </cell>
          <cell r="C4763" t="str">
            <v>PVM6449</v>
          </cell>
          <cell r="D4763">
            <v>1037455417</v>
          </cell>
        </row>
        <row r="4764">
          <cell r="B4764" t="str">
            <v>93Y5SRD04GJ709209</v>
          </cell>
          <cell r="C4764" t="str">
            <v>PVM6452</v>
          </cell>
          <cell r="D4764">
            <v>1037421202</v>
          </cell>
        </row>
        <row r="4765">
          <cell r="B4765" t="str">
            <v>93Y5SRD04GJ709270</v>
          </cell>
          <cell r="C4765" t="str">
            <v>PVM6453</v>
          </cell>
          <cell r="D4765">
            <v>1037451918</v>
          </cell>
        </row>
        <row r="4766">
          <cell r="B4766" t="str">
            <v>93Y5SRD04GJ709340</v>
          </cell>
          <cell r="C4766" t="str">
            <v>PVM6455</v>
          </cell>
          <cell r="D4766">
            <v>1037452396</v>
          </cell>
        </row>
        <row r="4767">
          <cell r="B4767" t="str">
            <v>93Y5SRD04GJ709729</v>
          </cell>
          <cell r="C4767" t="str">
            <v>PVM6456</v>
          </cell>
          <cell r="D4767">
            <v>1037420770</v>
          </cell>
        </row>
        <row r="4768">
          <cell r="B4768" t="str">
            <v>93Y5SRD04GJ707535</v>
          </cell>
          <cell r="C4768" t="str">
            <v>PVN0948</v>
          </cell>
          <cell r="D4768">
            <v>1037419941</v>
          </cell>
        </row>
        <row r="4769">
          <cell r="B4769" t="str">
            <v>93Y5SRD04GJ707818</v>
          </cell>
          <cell r="C4769" t="str">
            <v>PVM4647</v>
          </cell>
          <cell r="D4769">
            <v>1037304095</v>
          </cell>
        </row>
        <row r="4770">
          <cell r="B4770" t="str">
            <v>93Y5SRD04GJ703365</v>
          </cell>
          <cell r="C4770" t="str">
            <v>PVM4196</v>
          </cell>
          <cell r="D4770">
            <v>1037265090</v>
          </cell>
        </row>
        <row r="4771">
          <cell r="B4771" t="str">
            <v>93Y5SRD04GJ708845</v>
          </cell>
          <cell r="C4771" t="str">
            <v>PVM4243</v>
          </cell>
          <cell r="D4771">
            <v>1037265723</v>
          </cell>
        </row>
        <row r="4772">
          <cell r="B4772" t="str">
            <v>93Y5SRD04GJ703992</v>
          </cell>
          <cell r="C4772" t="str">
            <v>PVM4491</v>
          </cell>
          <cell r="D4772">
            <v>1037277594</v>
          </cell>
        </row>
        <row r="4773">
          <cell r="B4773" t="str">
            <v>93Y5SRD04GJ705255</v>
          </cell>
          <cell r="C4773" t="str">
            <v>PVM4501</v>
          </cell>
          <cell r="D4773">
            <v>1037281516</v>
          </cell>
        </row>
        <row r="4774">
          <cell r="B4774" t="str">
            <v>93Y5SRD04GJ705422</v>
          </cell>
          <cell r="C4774" t="str">
            <v>PVM4502</v>
          </cell>
          <cell r="D4774">
            <v>1037275460</v>
          </cell>
        </row>
        <row r="4775">
          <cell r="B4775" t="str">
            <v>93Y5SRD04GJ707955</v>
          </cell>
          <cell r="C4775" t="str">
            <v>PVM4516</v>
          </cell>
          <cell r="D4775">
            <v>1037268048</v>
          </cell>
        </row>
        <row r="4776">
          <cell r="B4776" t="str">
            <v>93Y5SRD04GJ708104</v>
          </cell>
          <cell r="C4776" t="str">
            <v>PVM4517</v>
          </cell>
          <cell r="D4776">
            <v>1037285511</v>
          </cell>
        </row>
        <row r="4777">
          <cell r="B4777" t="str">
            <v>93Y5SRD04GJ708766</v>
          </cell>
          <cell r="C4777" t="str">
            <v>PVM4522</v>
          </cell>
          <cell r="D4777">
            <v>1037271570</v>
          </cell>
        </row>
        <row r="4778">
          <cell r="B4778" t="str">
            <v>93Y5SRD04GJ709116</v>
          </cell>
          <cell r="C4778" t="str">
            <v>PVM4526</v>
          </cell>
          <cell r="D4778">
            <v>1037274625</v>
          </cell>
        </row>
        <row r="4779">
          <cell r="B4779" t="str">
            <v>93Y5SRD04GJ709282</v>
          </cell>
          <cell r="C4779" t="str">
            <v>PVM4528</v>
          </cell>
          <cell r="D4779">
            <v>1037277101</v>
          </cell>
        </row>
        <row r="4780">
          <cell r="B4780" t="str">
            <v>93Y5SRD04GJ709722</v>
          </cell>
          <cell r="C4780" t="str">
            <v>PVM4535</v>
          </cell>
          <cell r="D4780">
            <v>1037275664</v>
          </cell>
        </row>
        <row r="4781">
          <cell r="B4781" t="str">
            <v>93Y5SRD04GJ704298</v>
          </cell>
          <cell r="C4781" t="str">
            <v>PVM4544</v>
          </cell>
          <cell r="D4781">
            <v>1037302017</v>
          </cell>
        </row>
        <row r="4782">
          <cell r="B4782" t="str">
            <v>93Y5SRD04GJ704307</v>
          </cell>
          <cell r="C4782" t="str">
            <v>PVM4545</v>
          </cell>
          <cell r="D4782">
            <v>1037299296</v>
          </cell>
        </row>
        <row r="4783">
          <cell r="B4783" t="str">
            <v>93Y5SRD04GJ704628</v>
          </cell>
          <cell r="C4783" t="str">
            <v>PVM4546</v>
          </cell>
          <cell r="D4783">
            <v>1037301541</v>
          </cell>
        </row>
        <row r="4784">
          <cell r="B4784" t="str">
            <v>93Y5SRD04GJ705447</v>
          </cell>
          <cell r="C4784" t="str">
            <v>PVM4549</v>
          </cell>
          <cell r="D4784">
            <v>1037289231</v>
          </cell>
        </row>
        <row r="4785">
          <cell r="B4785" t="str">
            <v>93Y5SRD04GJ707977</v>
          </cell>
          <cell r="C4785" t="str">
            <v>PVM4562</v>
          </cell>
          <cell r="D4785">
            <v>1037297994</v>
          </cell>
        </row>
        <row r="4786">
          <cell r="B4786" t="str">
            <v>93Y5SRD04GJ708647</v>
          </cell>
          <cell r="C4786" t="str">
            <v>PVM4568</v>
          </cell>
          <cell r="D4786">
            <v>1037297617</v>
          </cell>
        </row>
        <row r="4787">
          <cell r="B4787" t="str">
            <v>93Y5SRD04GJ708778</v>
          </cell>
          <cell r="C4787" t="str">
            <v>PVM4569</v>
          </cell>
          <cell r="D4787">
            <v>1037302262</v>
          </cell>
        </row>
        <row r="4788">
          <cell r="B4788" t="str">
            <v>93Y5SRD04GJ709747</v>
          </cell>
          <cell r="C4788" t="str">
            <v>PVM4571</v>
          </cell>
          <cell r="D4788">
            <v>1037290973</v>
          </cell>
        </row>
        <row r="4789">
          <cell r="B4789" t="str">
            <v>93Y5SRD04GJ704598</v>
          </cell>
          <cell r="C4789" t="str">
            <v>PVM4619</v>
          </cell>
          <cell r="D4789">
            <v>1037305172</v>
          </cell>
        </row>
        <row r="4790">
          <cell r="B4790" t="str">
            <v>93Y5SRD04GJ704608</v>
          </cell>
          <cell r="C4790" t="str">
            <v>PVM4620</v>
          </cell>
          <cell r="D4790">
            <v>1037305911</v>
          </cell>
        </row>
        <row r="4791">
          <cell r="B4791" t="str">
            <v>93Y5SRD04GJ707068</v>
          </cell>
          <cell r="C4791" t="str">
            <v>PVM4638</v>
          </cell>
          <cell r="D4791">
            <v>1037304354</v>
          </cell>
        </row>
        <row r="4792">
          <cell r="B4792" t="str">
            <v>93Y5SRD04GJ707228</v>
          </cell>
          <cell r="C4792" t="str">
            <v>PVM4641</v>
          </cell>
          <cell r="D4792">
            <v>1037303366</v>
          </cell>
        </row>
        <row r="4793">
          <cell r="B4793" t="str">
            <v>93Y5SRD04GJ708658</v>
          </cell>
          <cell r="C4793" t="str">
            <v>PVM4652</v>
          </cell>
          <cell r="D4793">
            <v>1037303072</v>
          </cell>
        </row>
        <row r="4794">
          <cell r="B4794" t="str">
            <v>93Y5SRD04GJ709028</v>
          </cell>
          <cell r="C4794" t="str">
            <v>PVM4657</v>
          </cell>
          <cell r="D4794">
            <v>1037304885</v>
          </cell>
        </row>
        <row r="4795">
          <cell r="B4795" t="str">
            <v>93Y5SRD04GJ709308</v>
          </cell>
          <cell r="C4795" t="str">
            <v>PVM4660</v>
          </cell>
          <cell r="D4795">
            <v>1037304699</v>
          </cell>
        </row>
        <row r="4796">
          <cell r="B4796" t="str">
            <v>93Y5SRD04GJ703374</v>
          </cell>
          <cell r="C4796" t="str">
            <v>PVM4670</v>
          </cell>
          <cell r="D4796">
            <v>1037314805</v>
          </cell>
        </row>
        <row r="4797">
          <cell r="B4797" t="str">
            <v>93Y5SRD04GJ703391</v>
          </cell>
          <cell r="C4797" t="str">
            <v>PVM5191</v>
          </cell>
          <cell r="D4797">
            <v>1037315070</v>
          </cell>
        </row>
        <row r="4798">
          <cell r="B4798" t="str">
            <v>93Y5SRD04GJ703819</v>
          </cell>
          <cell r="C4798" t="str">
            <v>PVM5206</v>
          </cell>
          <cell r="D4798">
            <v>1037328520</v>
          </cell>
        </row>
        <row r="4799">
          <cell r="B4799" t="str">
            <v>93Y5SRD04GJ704259</v>
          </cell>
          <cell r="C4799" t="str">
            <v>PVM5216</v>
          </cell>
          <cell r="D4799">
            <v>1037331815</v>
          </cell>
        </row>
        <row r="4800">
          <cell r="B4800" t="str">
            <v>93Y5SRD04GJ704329</v>
          </cell>
          <cell r="C4800" t="str">
            <v>PVM5218</v>
          </cell>
          <cell r="D4800">
            <v>1037326978</v>
          </cell>
        </row>
        <row r="4801">
          <cell r="B4801" t="str">
            <v>93Y5SRD04GJ704599</v>
          </cell>
          <cell r="C4801" t="str">
            <v>PVM5223</v>
          </cell>
          <cell r="D4801">
            <v>1037328466</v>
          </cell>
        </row>
        <row r="4802">
          <cell r="B4802" t="str">
            <v>93Y5SRD04GJ705829</v>
          </cell>
          <cell r="C4802" t="str">
            <v>PVM5243</v>
          </cell>
          <cell r="D4802">
            <v>1037328199</v>
          </cell>
        </row>
        <row r="4803">
          <cell r="B4803" t="str">
            <v>93Y5SRD04GJ706329</v>
          </cell>
          <cell r="C4803" t="str">
            <v>PVM5249</v>
          </cell>
          <cell r="D4803">
            <v>1037327613</v>
          </cell>
        </row>
        <row r="4804">
          <cell r="B4804" t="str">
            <v>93Y5SRD04GJ708741</v>
          </cell>
          <cell r="C4804" t="str">
            <v>PVM5260</v>
          </cell>
          <cell r="D4804">
            <v>1037315704</v>
          </cell>
        </row>
        <row r="4805">
          <cell r="B4805" t="str">
            <v>93Y5SRD04GJ709721</v>
          </cell>
          <cell r="C4805" t="str">
            <v>PVM5279</v>
          </cell>
          <cell r="D4805">
            <v>1037316280</v>
          </cell>
        </row>
        <row r="4806">
          <cell r="B4806" t="str">
            <v>93Y5SRD04GJ707973</v>
          </cell>
          <cell r="C4806" t="str">
            <v>PVM5280</v>
          </cell>
          <cell r="D4806">
            <v>1037326161</v>
          </cell>
        </row>
        <row r="4807">
          <cell r="B4807" t="str">
            <v>93Y5SRD04GJ709654</v>
          </cell>
          <cell r="C4807" t="str">
            <v>PVM5294</v>
          </cell>
          <cell r="D4807">
            <v>1037315291</v>
          </cell>
        </row>
        <row r="4808">
          <cell r="B4808" t="str">
            <v>93Y5SRD04GJ707600</v>
          </cell>
          <cell r="C4808" t="str">
            <v>PVM5326</v>
          </cell>
          <cell r="D4808">
            <v>1037335047</v>
          </cell>
        </row>
        <row r="4809">
          <cell r="B4809" t="str">
            <v>93Y5SRD04GJ707690</v>
          </cell>
          <cell r="C4809" t="str">
            <v>PVM5327</v>
          </cell>
          <cell r="D4809">
            <v>1037335217</v>
          </cell>
        </row>
        <row r="4810">
          <cell r="B4810" t="str">
            <v>93Y5SRD04GJ707883</v>
          </cell>
          <cell r="C4810" t="str">
            <v>PVM5329</v>
          </cell>
          <cell r="D4810">
            <v>1037297005</v>
          </cell>
        </row>
        <row r="4811">
          <cell r="B4811" t="str">
            <v>93Y5SRD04GJ707949</v>
          </cell>
          <cell r="C4811" t="str">
            <v>PVM5330</v>
          </cell>
          <cell r="D4811">
            <v>1037333958</v>
          </cell>
        </row>
        <row r="4812">
          <cell r="B4812" t="str">
            <v>93Y5SRD04GJ707950</v>
          </cell>
          <cell r="C4812" t="str">
            <v>PVM5331</v>
          </cell>
          <cell r="D4812">
            <v>1037334946</v>
          </cell>
        </row>
        <row r="4813">
          <cell r="B4813" t="str">
            <v>93Y5SRD04GJ707974</v>
          </cell>
          <cell r="C4813" t="str">
            <v>PVM5332</v>
          </cell>
          <cell r="D4813">
            <v>1037332013</v>
          </cell>
        </row>
        <row r="4814">
          <cell r="B4814" t="str">
            <v>93Y5SRD04GJ708970</v>
          </cell>
          <cell r="C4814" t="str">
            <v>PVM5345</v>
          </cell>
          <cell r="D4814">
            <v>1037335764</v>
          </cell>
        </row>
        <row r="4815">
          <cell r="B4815" t="str">
            <v>93Y5SRD04GJ710000</v>
          </cell>
          <cell r="C4815" t="str">
            <v>PVM6031</v>
          </cell>
          <cell r="D4815">
            <v>1037303986</v>
          </cell>
        </row>
        <row r="4816">
          <cell r="B4816" t="str">
            <v>93Y5SRD04GJ704571</v>
          </cell>
          <cell r="C4816" t="str">
            <v>PVM6039</v>
          </cell>
          <cell r="D4816">
            <v>1037286305</v>
          </cell>
        </row>
        <row r="4817">
          <cell r="B4817" t="str">
            <v>93Y5SRD04GJ707664</v>
          </cell>
          <cell r="C4817" t="str">
            <v>PVM6057</v>
          </cell>
          <cell r="D4817">
            <v>1037326064</v>
          </cell>
        </row>
        <row r="4818">
          <cell r="B4818" t="str">
            <v>93Y5SRD04GJ708634</v>
          </cell>
          <cell r="C4818" t="str">
            <v>PVM6071</v>
          </cell>
          <cell r="D4818">
            <v>1037326285</v>
          </cell>
        </row>
        <row r="4819">
          <cell r="B4819" t="str">
            <v>93Y5SRD04GJ708853</v>
          </cell>
          <cell r="C4819" t="str">
            <v>PVM6072</v>
          </cell>
          <cell r="D4819">
            <v>1037285546</v>
          </cell>
        </row>
        <row r="4820">
          <cell r="B4820" t="str">
            <v>93Y5SRD04GJ709142</v>
          </cell>
          <cell r="C4820" t="str">
            <v>PVM6073</v>
          </cell>
          <cell r="D4820">
            <v>1037319211</v>
          </cell>
        </row>
        <row r="4821">
          <cell r="B4821" t="str">
            <v>93Y5SRD04GJ710072</v>
          </cell>
          <cell r="C4821" t="str">
            <v>PVM6082</v>
          </cell>
          <cell r="D4821">
            <v>1037318703</v>
          </cell>
        </row>
        <row r="4822">
          <cell r="B4822" t="str">
            <v>93Y5SRD04GJ705449</v>
          </cell>
          <cell r="C4822" t="str">
            <v>PVM6050</v>
          </cell>
          <cell r="D4822">
            <v>1037282849</v>
          </cell>
        </row>
        <row r="4823">
          <cell r="B4823" t="str">
            <v>93Y5SRD04GJ708105</v>
          </cell>
          <cell r="C4823" t="str">
            <v>PVM4228</v>
          </cell>
          <cell r="D4823">
            <v>1037266185</v>
          </cell>
        </row>
        <row r="4824">
          <cell r="B4824" t="str">
            <v>93Y5SRD04GJ703582</v>
          </cell>
          <cell r="C4824" t="str">
            <v>PVM4489</v>
          </cell>
          <cell r="D4824">
            <v>1037276172</v>
          </cell>
        </row>
        <row r="4825">
          <cell r="B4825" t="str">
            <v>93Y5SRD04GJ704054</v>
          </cell>
          <cell r="C4825" t="str">
            <v>PVM4493</v>
          </cell>
          <cell r="D4825">
            <v>1036991684</v>
          </cell>
        </row>
        <row r="4826">
          <cell r="B4826" t="str">
            <v>93Y5SRD04GJ704242</v>
          </cell>
          <cell r="C4826" t="str">
            <v>PVM4496</v>
          </cell>
          <cell r="D4826">
            <v>1037279309</v>
          </cell>
        </row>
        <row r="4827">
          <cell r="B4827" t="str">
            <v>93Y5SRD04GJ705794</v>
          </cell>
          <cell r="C4827" t="str">
            <v>PVM4507</v>
          </cell>
          <cell r="D4827">
            <v>1037282890</v>
          </cell>
        </row>
        <row r="4828">
          <cell r="B4828" t="str">
            <v>93Y5SRD04GJ705884</v>
          </cell>
          <cell r="C4828" t="str">
            <v>PVM4509</v>
          </cell>
          <cell r="D4828">
            <v>1037284434</v>
          </cell>
        </row>
        <row r="4829">
          <cell r="B4829" t="str">
            <v>93Y5SRD04GJ705924</v>
          </cell>
          <cell r="C4829" t="str">
            <v>PVM4510</v>
          </cell>
          <cell r="D4829">
            <v>1037284221</v>
          </cell>
        </row>
        <row r="4830">
          <cell r="B4830" t="str">
            <v>93Y5SRD04GJ706772</v>
          </cell>
          <cell r="C4830" t="str">
            <v>PVM4511</v>
          </cell>
          <cell r="D4830">
            <v>1037276318</v>
          </cell>
        </row>
        <row r="4831">
          <cell r="B4831" t="str">
            <v>93Y5SRD04GJ708122</v>
          </cell>
          <cell r="C4831" t="str">
            <v>PVM4518</v>
          </cell>
          <cell r="D4831">
            <v>1037278116</v>
          </cell>
        </row>
        <row r="4832">
          <cell r="B4832" t="str">
            <v>93Y5SRD04GJ708414</v>
          </cell>
          <cell r="C4832" t="str">
            <v>PVM4520</v>
          </cell>
          <cell r="D4832">
            <v>1037283926</v>
          </cell>
        </row>
        <row r="4833">
          <cell r="B4833" t="str">
            <v>93Y5SRD04GJ709366</v>
          </cell>
          <cell r="C4833" t="str">
            <v>PVM4529</v>
          </cell>
          <cell r="D4833">
            <v>1037273840</v>
          </cell>
        </row>
        <row r="4834">
          <cell r="B4834" t="str">
            <v>93Y5SRD04GJ709526</v>
          </cell>
          <cell r="C4834" t="str">
            <v>PVM4530</v>
          </cell>
          <cell r="D4834">
            <v>1037274307</v>
          </cell>
        </row>
        <row r="4835">
          <cell r="B4835" t="str">
            <v>93Y5SRD04GJ709962</v>
          </cell>
          <cell r="C4835" t="str">
            <v>PVM4536</v>
          </cell>
          <cell r="D4835">
            <v>1037277810</v>
          </cell>
        </row>
        <row r="4836">
          <cell r="B4836" t="str">
            <v>93Y5SRD04GJ705487</v>
          </cell>
          <cell r="C4836" t="str">
            <v>PVM4551</v>
          </cell>
          <cell r="D4836">
            <v>1037298605</v>
          </cell>
        </row>
        <row r="4837">
          <cell r="B4837" t="str">
            <v>93Y5SRD04GJ706817</v>
          </cell>
          <cell r="C4837" t="str">
            <v>PVM4555</v>
          </cell>
          <cell r="D4837">
            <v>1037299156</v>
          </cell>
        </row>
        <row r="4838">
          <cell r="B4838" t="str">
            <v>93Y5SRD04GJ707317</v>
          </cell>
          <cell r="C4838" t="str">
            <v>PVM4557</v>
          </cell>
          <cell r="D4838">
            <v>1037299512</v>
          </cell>
        </row>
        <row r="4839">
          <cell r="B4839" t="str">
            <v>93Y5SRD04GJ703378</v>
          </cell>
          <cell r="C4839" t="str">
            <v>PVM4605</v>
          </cell>
          <cell r="D4839">
            <v>1037307256</v>
          </cell>
        </row>
        <row r="4840">
          <cell r="B4840" t="str">
            <v>93Y5SRD04GJ705548</v>
          </cell>
          <cell r="C4840" t="str">
            <v>PVM4625</v>
          </cell>
          <cell r="D4840">
            <v>1037307620</v>
          </cell>
        </row>
        <row r="4841">
          <cell r="B4841" t="str">
            <v>93Y5SRD04GJ705708</v>
          </cell>
          <cell r="C4841" t="str">
            <v>PVM4626</v>
          </cell>
          <cell r="D4841">
            <v>1037311440</v>
          </cell>
        </row>
        <row r="4842">
          <cell r="B4842" t="str">
            <v>93Y5SRD04GJ703556</v>
          </cell>
          <cell r="C4842" t="str">
            <v>PVM5195</v>
          </cell>
          <cell r="D4842">
            <v>1037319521</v>
          </cell>
        </row>
        <row r="4843">
          <cell r="B4843" t="str">
            <v>93Y5SRD04GJ704151</v>
          </cell>
          <cell r="C4843" t="str">
            <v>PVM5198</v>
          </cell>
          <cell r="D4843">
            <v>1037317014</v>
          </cell>
        </row>
        <row r="4844">
          <cell r="B4844" t="str">
            <v>93Y5SRD04GJ704156</v>
          </cell>
          <cell r="C4844" t="str">
            <v>PVM5201</v>
          </cell>
          <cell r="D4844">
            <v>1037320074</v>
          </cell>
        </row>
        <row r="4845">
          <cell r="B4845" t="str">
            <v>93Y5SRD04GJ704541</v>
          </cell>
          <cell r="C4845" t="str">
            <v>PVM5207</v>
          </cell>
          <cell r="D4845">
            <v>1037317804</v>
          </cell>
        </row>
        <row r="4846">
          <cell r="B4846" t="str">
            <v>93Y5SRD04GJ705583</v>
          </cell>
          <cell r="C4846" t="str">
            <v>PVM5241</v>
          </cell>
          <cell r="D4846">
            <v>1037326579</v>
          </cell>
        </row>
        <row r="4847">
          <cell r="B4847" t="str">
            <v>93Y5SRD04GJ705883</v>
          </cell>
          <cell r="C4847" t="str">
            <v>PVM5245</v>
          </cell>
          <cell r="D4847">
            <v>1037326226</v>
          </cell>
        </row>
        <row r="4848">
          <cell r="B4848" t="str">
            <v>93Y5SRD04GJ708421</v>
          </cell>
          <cell r="C4848" t="str">
            <v>PVM5252</v>
          </cell>
          <cell r="D4848">
            <v>1037317243</v>
          </cell>
        </row>
        <row r="4849">
          <cell r="B4849" t="str">
            <v>93Y5SRD04GJ708471</v>
          </cell>
          <cell r="C4849" t="str">
            <v>PVM5254</v>
          </cell>
          <cell r="D4849">
            <v>1037316794</v>
          </cell>
        </row>
        <row r="4850">
          <cell r="B4850" t="str">
            <v>93Y5SRD04GJ708519</v>
          </cell>
          <cell r="C4850" t="str">
            <v>PVM5284</v>
          </cell>
          <cell r="D4850">
            <v>1037328130</v>
          </cell>
        </row>
        <row r="4851">
          <cell r="B4851" t="str">
            <v>93Y5SRD04GJ709359</v>
          </cell>
          <cell r="C4851" t="str">
            <v>PVM5292</v>
          </cell>
          <cell r="D4851">
            <v>1037328334</v>
          </cell>
        </row>
        <row r="4852">
          <cell r="B4852" t="str">
            <v>93Y5SRD04GJ709763</v>
          </cell>
          <cell r="C4852" t="str">
            <v>PVM5295</v>
          </cell>
          <cell r="D4852">
            <v>1037326854</v>
          </cell>
        </row>
        <row r="4853">
          <cell r="B4853" t="str">
            <v>93Y5SRD04GJ703439</v>
          </cell>
          <cell r="C4853" t="str">
            <v>PVM5299</v>
          </cell>
          <cell r="D4853">
            <v>1037333850</v>
          </cell>
        </row>
        <row r="4854">
          <cell r="B4854" t="str">
            <v>93Y5SRD04GJ703519</v>
          </cell>
          <cell r="C4854" t="str">
            <v>PVM5301</v>
          </cell>
          <cell r="D4854">
            <v>1037333559</v>
          </cell>
        </row>
        <row r="4855">
          <cell r="B4855" t="str">
            <v>93Y5SRD04GJ705689</v>
          </cell>
          <cell r="C4855" t="str">
            <v>PVM5309</v>
          </cell>
          <cell r="D4855">
            <v>1037334342</v>
          </cell>
        </row>
        <row r="4856">
          <cell r="B4856" t="str">
            <v>93Y5SRD04GJ705929</v>
          </cell>
          <cell r="C4856" t="str">
            <v>PVM5311</v>
          </cell>
          <cell r="D4856">
            <v>1037333427</v>
          </cell>
        </row>
        <row r="4857">
          <cell r="B4857" t="str">
            <v>93Y5SRD04GJ706050</v>
          </cell>
          <cell r="C4857" t="str">
            <v>PVM5313</v>
          </cell>
          <cell r="D4857">
            <v>1037302190</v>
          </cell>
        </row>
        <row r="4858">
          <cell r="B4858" t="str">
            <v>93Y5SRD04GJ707369</v>
          </cell>
          <cell r="C4858" t="str">
            <v>PVM5323</v>
          </cell>
          <cell r="D4858">
            <v>1037334091</v>
          </cell>
        </row>
        <row r="4859">
          <cell r="B4859" t="str">
            <v>93Y5SRD04GJ708170</v>
          </cell>
          <cell r="C4859" t="str">
            <v>PVM5335</v>
          </cell>
          <cell r="D4859">
            <v>1037335420</v>
          </cell>
        </row>
        <row r="4860">
          <cell r="B4860" t="str">
            <v>93Y5SRD04GJ708520</v>
          </cell>
          <cell r="C4860" t="str">
            <v>PVM5340</v>
          </cell>
          <cell r="D4860">
            <v>1037360491</v>
          </cell>
        </row>
        <row r="4861">
          <cell r="B4861" t="str">
            <v>93Y5SRD04GJ708589</v>
          </cell>
          <cell r="C4861" t="str">
            <v>PVM5343</v>
          </cell>
          <cell r="D4861">
            <v>1037334172</v>
          </cell>
        </row>
        <row r="4862">
          <cell r="B4862" t="str">
            <v>93Y5SRD04GJ708213</v>
          </cell>
          <cell r="C4862" t="str">
            <v>PVM6017</v>
          </cell>
          <cell r="D4862">
            <v>1037314791</v>
          </cell>
        </row>
        <row r="4863">
          <cell r="B4863" t="str">
            <v>93Y5SRD04GJ704243</v>
          </cell>
          <cell r="C4863" t="str">
            <v>PVM6037</v>
          </cell>
          <cell r="D4863">
            <v>1037282083</v>
          </cell>
        </row>
        <row r="4864">
          <cell r="B4864" t="str">
            <v>93Y5SRD04GJ705936</v>
          </cell>
          <cell r="C4864" t="str">
            <v>PVM6052</v>
          </cell>
          <cell r="D4864">
            <v>1037317405</v>
          </cell>
        </row>
        <row r="4865">
          <cell r="B4865" t="str">
            <v>93Y5SRD04GJ707504</v>
          </cell>
          <cell r="C4865" t="str">
            <v>PVM6054</v>
          </cell>
          <cell r="D4865">
            <v>1037325777</v>
          </cell>
        </row>
        <row r="4866">
          <cell r="B4866" t="str">
            <v>93Y5SRD04GJ708256</v>
          </cell>
          <cell r="C4866" t="str">
            <v>PVM6064</v>
          </cell>
          <cell r="D4866">
            <v>1037317855</v>
          </cell>
        </row>
        <row r="4867">
          <cell r="B4867" t="str">
            <v>93Y5SRD04GJ709421</v>
          </cell>
          <cell r="C4867" t="str">
            <v>PVM6074</v>
          </cell>
          <cell r="D4867">
            <v>1037285937</v>
          </cell>
        </row>
        <row r="4868">
          <cell r="B4868" t="str">
            <v>93Y5SRD04GJ709510</v>
          </cell>
          <cell r="C4868" t="str">
            <v>PVM6076</v>
          </cell>
          <cell r="D4868">
            <v>1037289363</v>
          </cell>
        </row>
        <row r="4869">
          <cell r="B4869" t="str">
            <v>93Y5SRD04GJ710064</v>
          </cell>
          <cell r="C4869" t="str">
            <v>PVM6081</v>
          </cell>
          <cell r="D4869">
            <v>1037326498</v>
          </cell>
        </row>
        <row r="4870">
          <cell r="B4870" t="str">
            <v>93Y5SRD04GJ704854</v>
          </cell>
          <cell r="C4870" t="str">
            <v>PVM6865</v>
          </cell>
          <cell r="D4870">
            <v>1037476090</v>
          </cell>
        </row>
        <row r="4871">
          <cell r="B4871" t="str">
            <v>93Y5SRD04GJ705058</v>
          </cell>
          <cell r="C4871" t="str">
            <v>PVM4547</v>
          </cell>
          <cell r="D4871">
            <v>1037301746</v>
          </cell>
        </row>
        <row r="4872">
          <cell r="B4872" t="str">
            <v>93Y5SRD04GJ708597</v>
          </cell>
          <cell r="C4872" t="str">
            <v>PVM4565</v>
          </cell>
          <cell r="D4872">
            <v>1037300650</v>
          </cell>
        </row>
        <row r="4873">
          <cell r="B4873" t="str">
            <v>93Y5SRD04GJ703838</v>
          </cell>
          <cell r="C4873" t="str">
            <v>PVM4610</v>
          </cell>
          <cell r="D4873">
            <v>1037308490</v>
          </cell>
        </row>
        <row r="4874">
          <cell r="B4874" t="str">
            <v>93Y5SRD04GJ704428</v>
          </cell>
          <cell r="C4874" t="str">
            <v>PVM4615</v>
          </cell>
          <cell r="D4874">
            <v>1037309232</v>
          </cell>
        </row>
        <row r="4875">
          <cell r="B4875" t="str">
            <v>93Y5SRD04GJ704441</v>
          </cell>
          <cell r="C4875" t="str">
            <v>PVM4617</v>
          </cell>
          <cell r="D4875">
            <v>1037313850</v>
          </cell>
        </row>
        <row r="4876">
          <cell r="B4876" t="str">
            <v>93Y5SRD04GJ705431</v>
          </cell>
          <cell r="C4876" t="str">
            <v>PVM4624</v>
          </cell>
          <cell r="D4876">
            <v>1037314392</v>
          </cell>
        </row>
        <row r="4877">
          <cell r="B4877" t="str">
            <v>93Y5SRD04GJ707561</v>
          </cell>
          <cell r="C4877" t="str">
            <v>PVM4643</v>
          </cell>
          <cell r="D4877">
            <v>1037314198</v>
          </cell>
        </row>
        <row r="4878">
          <cell r="B4878" t="str">
            <v>93Y5SRD04GJ707608</v>
          </cell>
          <cell r="C4878" t="str">
            <v>PVM4644</v>
          </cell>
          <cell r="D4878">
            <v>1037302688</v>
          </cell>
        </row>
        <row r="4879">
          <cell r="B4879" t="str">
            <v>93Y5SRD04GJ708458</v>
          </cell>
          <cell r="C4879" t="str">
            <v>PVM4650</v>
          </cell>
          <cell r="D4879">
            <v>1037310303</v>
          </cell>
        </row>
        <row r="4880">
          <cell r="B4880" t="str">
            <v>93Y5SRD04GJ708528</v>
          </cell>
          <cell r="C4880" t="str">
            <v>PVM4651</v>
          </cell>
          <cell r="D4880">
            <v>1037310761</v>
          </cell>
        </row>
        <row r="4881">
          <cell r="B4881" t="str">
            <v>93Y5SRD04GJ703929</v>
          </cell>
          <cell r="C4881" t="str">
            <v>PVM5208</v>
          </cell>
          <cell r="D4881">
            <v>1036418275</v>
          </cell>
        </row>
        <row r="4882">
          <cell r="B4882" t="str">
            <v>93Y5SRD04GJ703973</v>
          </cell>
          <cell r="C4882" t="str">
            <v>PVM5210</v>
          </cell>
          <cell r="D4882">
            <v>1036427665</v>
          </cell>
        </row>
        <row r="4883">
          <cell r="B4883" t="str">
            <v>93Y5SRD04GJ704429</v>
          </cell>
          <cell r="C4883" t="str">
            <v>PVM5221</v>
          </cell>
          <cell r="D4883">
            <v>1036417775</v>
          </cell>
        </row>
        <row r="4884">
          <cell r="B4884" t="str">
            <v>93Y5SRD04GJ704843</v>
          </cell>
          <cell r="C4884" t="str">
            <v>PVM5227</v>
          </cell>
          <cell r="D4884">
            <v>1036426804</v>
          </cell>
        </row>
        <row r="4885">
          <cell r="B4885" t="str">
            <v>93Y5SRD04GJ708534</v>
          </cell>
          <cell r="C4885" t="str">
            <v>PVM5286</v>
          </cell>
          <cell r="D4885">
            <v>1036429340</v>
          </cell>
        </row>
        <row r="4886">
          <cell r="B4886" t="str">
            <v>93Y5SRD04GJ704350</v>
          </cell>
          <cell r="C4886" t="str">
            <v>PVM5304</v>
          </cell>
          <cell r="D4886">
            <v>1037334580</v>
          </cell>
        </row>
        <row r="4887">
          <cell r="B4887" t="str">
            <v>93Y5SRD04GJ704950</v>
          </cell>
          <cell r="C4887" t="str">
            <v>PVM5307</v>
          </cell>
          <cell r="D4887">
            <v>1037336078</v>
          </cell>
        </row>
        <row r="4888">
          <cell r="B4888" t="str">
            <v>93Y5SRD04GJ707580</v>
          </cell>
          <cell r="C4888" t="str">
            <v>PVM5325</v>
          </cell>
          <cell r="D4888">
            <v>1037335845</v>
          </cell>
        </row>
        <row r="4889">
          <cell r="B4889" t="str">
            <v>93Y5SRD04GJ708319</v>
          </cell>
          <cell r="C4889" t="str">
            <v>PVM5338</v>
          </cell>
          <cell r="D4889">
            <v>1036410428</v>
          </cell>
        </row>
        <row r="4890">
          <cell r="B4890" t="str">
            <v>93Y5SRD04GJ708343</v>
          </cell>
          <cell r="C4890" t="str">
            <v>PVM5339</v>
          </cell>
          <cell r="D4890">
            <v>1036415500</v>
          </cell>
        </row>
        <row r="4891">
          <cell r="B4891" t="str">
            <v>93Y5SRD04GJ707073</v>
          </cell>
          <cell r="C4891" t="str">
            <v>PVM6011</v>
          </cell>
          <cell r="D4891">
            <v>1037315348</v>
          </cell>
        </row>
        <row r="4892">
          <cell r="B4892" t="str">
            <v>93Y5SRD04GJ708313</v>
          </cell>
          <cell r="C4892" t="str">
            <v>PVM6018</v>
          </cell>
          <cell r="D4892">
            <v>1037315054</v>
          </cell>
        </row>
        <row r="4893">
          <cell r="B4893" t="str">
            <v>93Y5SRD04GJ708333</v>
          </cell>
          <cell r="C4893" t="str">
            <v>PVM6019</v>
          </cell>
          <cell r="D4893">
            <v>1037314449</v>
          </cell>
        </row>
        <row r="4894">
          <cell r="B4894" t="str">
            <v>93Y5SRD04GJ704650</v>
          </cell>
          <cell r="C4894" t="str">
            <v>PVM6040</v>
          </cell>
          <cell r="D4894">
            <v>1037327958</v>
          </cell>
        </row>
        <row r="4895">
          <cell r="B4895" t="str">
            <v>93Y5SRD04GJ704744</v>
          </cell>
          <cell r="C4895" t="str">
            <v>PVM6041</v>
          </cell>
          <cell r="D4895">
            <v>1037325475</v>
          </cell>
        </row>
        <row r="4896">
          <cell r="B4896" t="str">
            <v>93Y5SRD04GJ704777</v>
          </cell>
          <cell r="C4896" t="str">
            <v>PVM6042</v>
          </cell>
          <cell r="D4896">
            <v>1037322557</v>
          </cell>
        </row>
        <row r="4897">
          <cell r="B4897" t="str">
            <v>93Y5SRD04GJ705301</v>
          </cell>
          <cell r="C4897" t="str">
            <v>PVM6046</v>
          </cell>
          <cell r="D4897">
            <v>1037328598</v>
          </cell>
        </row>
        <row r="4898">
          <cell r="B4898" t="str">
            <v>93Y5SRD04GJ705421</v>
          </cell>
          <cell r="C4898" t="str">
            <v>PVM6048</v>
          </cell>
          <cell r="D4898">
            <v>1037328920</v>
          </cell>
        </row>
        <row r="4899">
          <cell r="B4899" t="str">
            <v>93Y5SRD04GJ707581</v>
          </cell>
          <cell r="C4899" t="str">
            <v>PVM6055</v>
          </cell>
          <cell r="D4899">
            <v>1037328431</v>
          </cell>
        </row>
        <row r="4900">
          <cell r="B4900" t="str">
            <v>93Y5SRD04GJ707647</v>
          </cell>
          <cell r="C4900" t="str">
            <v>PVM6056</v>
          </cell>
          <cell r="D4900">
            <v>1037319491</v>
          </cell>
        </row>
        <row r="4901">
          <cell r="B4901" t="str">
            <v>93Y5SRD04GJ707689</v>
          </cell>
          <cell r="C4901" t="str">
            <v>PVM6058</v>
          </cell>
          <cell r="D4901">
            <v>1037323871</v>
          </cell>
        </row>
        <row r="4902">
          <cell r="B4902" t="str">
            <v>93Y5SRD04GJ707790</v>
          </cell>
          <cell r="C4902" t="str">
            <v>PVM6059</v>
          </cell>
          <cell r="D4902">
            <v>1037327516</v>
          </cell>
        </row>
        <row r="4903">
          <cell r="B4903" t="str">
            <v>93Y5SRD04GJ707851</v>
          </cell>
          <cell r="C4903" t="str">
            <v>PVM6061</v>
          </cell>
          <cell r="D4903">
            <v>1037329217</v>
          </cell>
        </row>
        <row r="4904">
          <cell r="B4904" t="str">
            <v>93Y5SRD04GJ707860</v>
          </cell>
          <cell r="C4904" t="str">
            <v>PVM6062</v>
          </cell>
          <cell r="D4904">
            <v>1037327273</v>
          </cell>
        </row>
        <row r="4905">
          <cell r="B4905" t="str">
            <v>93Y5SRD04GJ707903</v>
          </cell>
          <cell r="C4905" t="str">
            <v>PVM6063</v>
          </cell>
          <cell r="D4905">
            <v>1037315950</v>
          </cell>
        </row>
        <row r="4906">
          <cell r="B4906" t="str">
            <v>93Y5SRD04GJ708349</v>
          </cell>
          <cell r="C4906" t="str">
            <v>PVM6065</v>
          </cell>
          <cell r="D4906">
            <v>1037324061</v>
          </cell>
        </row>
        <row r="4907">
          <cell r="B4907" t="str">
            <v>93Y5SRD04GJ708429</v>
          </cell>
          <cell r="C4907" t="str">
            <v>PVM6066</v>
          </cell>
          <cell r="D4907">
            <v>1037324339</v>
          </cell>
        </row>
        <row r="4908">
          <cell r="B4908" t="str">
            <v>93Y5SRD04GJ708430</v>
          </cell>
          <cell r="C4908" t="str">
            <v>PVM6067</v>
          </cell>
          <cell r="D4908">
            <v>1037327036</v>
          </cell>
        </row>
        <row r="4909">
          <cell r="B4909" t="str">
            <v>93Y5SRD04GJ708447</v>
          </cell>
          <cell r="C4909" t="str">
            <v>PVM6069</v>
          </cell>
          <cell r="D4909">
            <v>1037319840</v>
          </cell>
        </row>
        <row r="4910">
          <cell r="B4910" t="str">
            <v>93Y5SRD04GJ708596</v>
          </cell>
          <cell r="C4910" t="str">
            <v>PVM6070</v>
          </cell>
          <cell r="D4910">
            <v>1037318371</v>
          </cell>
        </row>
        <row r="4911">
          <cell r="B4911" t="str">
            <v>93Y5SRD04GJ709808</v>
          </cell>
          <cell r="C4911" t="str">
            <v>PVM6079</v>
          </cell>
          <cell r="D4911">
            <v>1037323391</v>
          </cell>
        </row>
        <row r="4912">
          <cell r="B4912" t="str">
            <v>93Y5SRD04GJ709940</v>
          </cell>
          <cell r="C4912" t="str">
            <v>PVM6080</v>
          </cell>
          <cell r="D4912">
            <v>1037291228</v>
          </cell>
        </row>
        <row r="4913">
          <cell r="B4913" t="str">
            <v>93Y5SRD04GJ703945</v>
          </cell>
          <cell r="C4913" t="str">
            <v>PVM6809</v>
          </cell>
          <cell r="D4913">
            <v>1037478930</v>
          </cell>
        </row>
        <row r="4914">
          <cell r="B4914" t="str">
            <v>93Y5SRD04GJ708405</v>
          </cell>
          <cell r="C4914" t="str">
            <v>PVM6842</v>
          </cell>
          <cell r="D4914">
            <v>1037478301</v>
          </cell>
        </row>
        <row r="4915">
          <cell r="B4915" t="str">
            <v>93Y5SRD04GJ703655</v>
          </cell>
          <cell r="C4915" t="str">
            <v>PVM6855</v>
          </cell>
          <cell r="D4915">
            <v>1037476244</v>
          </cell>
        </row>
        <row r="4916">
          <cell r="B4916" t="str">
            <v>93Y5SRD04GJ703936</v>
          </cell>
          <cell r="C4916" t="str">
            <v>PVM6857</v>
          </cell>
          <cell r="D4916">
            <v>1037477607</v>
          </cell>
        </row>
        <row r="4917">
          <cell r="B4917" t="str">
            <v>93Y5SRD04GJ704308</v>
          </cell>
          <cell r="C4917" t="str">
            <v>PVM6859</v>
          </cell>
          <cell r="D4917">
            <v>1037474985</v>
          </cell>
        </row>
        <row r="4918">
          <cell r="B4918" t="str">
            <v>93Y5SRD04GJ704338</v>
          </cell>
          <cell r="C4918" t="str">
            <v>PVM6861</v>
          </cell>
          <cell r="D4918">
            <v>1037475086</v>
          </cell>
        </row>
        <row r="4919">
          <cell r="B4919" t="str">
            <v>93Y5SRD04GJ704367</v>
          </cell>
          <cell r="C4919" t="str">
            <v>PVM6862</v>
          </cell>
          <cell r="D4919">
            <v>1037475280</v>
          </cell>
        </row>
        <row r="4920">
          <cell r="B4920" t="str">
            <v>93Y5SRD04GJ707672</v>
          </cell>
          <cell r="C4920" t="str">
            <v>PVM6867</v>
          </cell>
          <cell r="D4920">
            <v>1037476406</v>
          </cell>
        </row>
        <row r="4921">
          <cell r="B4921" t="str">
            <v>93Y5SRD04GJ709839</v>
          </cell>
          <cell r="C4921" t="str">
            <v>PVP5617</v>
          </cell>
          <cell r="D4921">
            <v>1037611435</v>
          </cell>
        </row>
        <row r="4922">
          <cell r="B4922" t="str">
            <v>93Y5SRD04GJ709858</v>
          </cell>
          <cell r="C4922" t="str">
            <v>PVP5618</v>
          </cell>
          <cell r="D4922">
            <v>1037611060</v>
          </cell>
        </row>
        <row r="4923">
          <cell r="B4923" t="str">
            <v>93Y5SRD04GJ709867</v>
          </cell>
          <cell r="C4923" t="str">
            <v>PVP5619</v>
          </cell>
          <cell r="D4923">
            <v>1037610919</v>
          </cell>
        </row>
        <row r="4924">
          <cell r="B4924" t="str">
            <v>93Y5SRD04GJ709889</v>
          </cell>
          <cell r="C4924" t="str">
            <v>PVP5622</v>
          </cell>
          <cell r="D4924">
            <v>1037609473</v>
          </cell>
        </row>
        <row r="4925">
          <cell r="B4925" t="str">
            <v>93Y5SRD04GJ709915</v>
          </cell>
          <cell r="C4925" t="str">
            <v>PVP5625</v>
          </cell>
          <cell r="D4925">
            <v>1037608825</v>
          </cell>
        </row>
        <row r="4926">
          <cell r="B4926" t="str">
            <v>93Y5SRD04GJ710071</v>
          </cell>
          <cell r="C4926" t="str">
            <v>PVP5629</v>
          </cell>
          <cell r="D4926">
            <v>1037609058</v>
          </cell>
        </row>
        <row r="4927">
          <cell r="B4927" t="str">
            <v>93Y5SRD04GJ705465</v>
          </cell>
          <cell r="C4927" t="str">
            <v>PVM4226</v>
          </cell>
          <cell r="D4927">
            <v>1037266037</v>
          </cell>
        </row>
        <row r="4928">
          <cell r="B4928" t="str">
            <v>93Y5SRD04GJ708165</v>
          </cell>
          <cell r="C4928" t="str">
            <v>PVM4236</v>
          </cell>
          <cell r="D4928">
            <v>1037264484</v>
          </cell>
        </row>
        <row r="4929">
          <cell r="B4929" t="str">
            <v>93Y5SRD04GJ709895</v>
          </cell>
          <cell r="C4929" t="str">
            <v>PVM4251</v>
          </cell>
          <cell r="D4929">
            <v>1037264883</v>
          </cell>
        </row>
        <row r="4930">
          <cell r="B4930" t="str">
            <v>93Y5SRD04GJ703514</v>
          </cell>
          <cell r="C4930" t="str">
            <v>PVM4487</v>
          </cell>
          <cell r="D4930">
            <v>1036312060</v>
          </cell>
        </row>
        <row r="4931">
          <cell r="B4931" t="str">
            <v>93Y5SRD04GJ703596</v>
          </cell>
          <cell r="C4931" t="str">
            <v>PVM4490</v>
          </cell>
          <cell r="D4931">
            <v>1037270204</v>
          </cell>
        </row>
        <row r="4932">
          <cell r="B4932" t="str">
            <v>93Y5SRD04GJ704084</v>
          </cell>
          <cell r="C4932" t="str">
            <v>PVM4494</v>
          </cell>
          <cell r="D4932">
            <v>1037283586</v>
          </cell>
        </row>
        <row r="4933">
          <cell r="B4933" t="str">
            <v>93Y5SRD04GJ704222</v>
          </cell>
          <cell r="C4933" t="str">
            <v>PVM4495</v>
          </cell>
          <cell r="D4933">
            <v>1037279066</v>
          </cell>
        </row>
        <row r="4934">
          <cell r="B4934" t="str">
            <v>93Y5SRD04GJ704566</v>
          </cell>
          <cell r="C4934" t="str">
            <v>PVM4498</v>
          </cell>
          <cell r="D4934">
            <v>1037269834</v>
          </cell>
        </row>
        <row r="4935">
          <cell r="B4935" t="str">
            <v>93Y5SRD04FJ704161</v>
          </cell>
          <cell r="C4935" t="str">
            <v>PVG5284</v>
          </cell>
          <cell r="D4935">
            <v>1031894338</v>
          </cell>
        </row>
        <row r="4936">
          <cell r="B4936" t="str">
            <v>93Y5SRD04GJ705866</v>
          </cell>
          <cell r="C4936" t="str">
            <v>PVM4508</v>
          </cell>
          <cell r="D4936">
            <v>1037274811</v>
          </cell>
        </row>
        <row r="4937">
          <cell r="B4937" t="str">
            <v>93Y5SRD04GJ709054</v>
          </cell>
          <cell r="C4937" t="str">
            <v>PVM4523</v>
          </cell>
          <cell r="D4937">
            <v>1037282245</v>
          </cell>
        </row>
        <row r="4938">
          <cell r="B4938" t="str">
            <v>93Y5SRD04FJ703705</v>
          </cell>
          <cell r="C4938" t="str">
            <v>PVI2340</v>
          </cell>
          <cell r="D4938">
            <v>1033038595</v>
          </cell>
        </row>
        <row r="4939">
          <cell r="B4939" t="str">
            <v>93Y5SRD04GJ709555</v>
          </cell>
          <cell r="C4939" t="str">
            <v>PVM4531</v>
          </cell>
          <cell r="D4939">
            <v>1037281966</v>
          </cell>
        </row>
        <row r="4940">
          <cell r="B4940" t="str">
            <v>93Y5SRD04GJ709992</v>
          </cell>
          <cell r="C4940" t="str">
            <v>PVM4537</v>
          </cell>
          <cell r="D4940">
            <v>1037275893</v>
          </cell>
        </row>
        <row r="4941">
          <cell r="B4941" t="str">
            <v>93Y5SRD04GJ703387</v>
          </cell>
          <cell r="C4941" t="str">
            <v>PVM4538</v>
          </cell>
          <cell r="D4941">
            <v>1037290736</v>
          </cell>
        </row>
        <row r="4942">
          <cell r="B4942" t="str">
            <v>93Y5SRD04GJ703767</v>
          </cell>
          <cell r="C4942" t="str">
            <v>PVM4540</v>
          </cell>
          <cell r="D4942">
            <v>1037292542</v>
          </cell>
        </row>
        <row r="4943">
          <cell r="B4943" t="str">
            <v>93Y5SRD04GJ703937</v>
          </cell>
          <cell r="C4943" t="str">
            <v>PVM4541</v>
          </cell>
          <cell r="D4943">
            <v>1037299814</v>
          </cell>
        </row>
        <row r="4944">
          <cell r="B4944" t="str">
            <v>93Y5SRD04FJ706414</v>
          </cell>
          <cell r="C4944" t="str">
            <v>PVI2432</v>
          </cell>
          <cell r="D4944">
            <v>1033040581</v>
          </cell>
        </row>
        <row r="4945">
          <cell r="B4945" t="str">
            <v>93Y5SRD04GJ707167</v>
          </cell>
          <cell r="C4945" t="str">
            <v>PVM4556</v>
          </cell>
          <cell r="D4945">
            <v>1037291236</v>
          </cell>
        </row>
        <row r="4946">
          <cell r="B4946" t="str">
            <v>93Y5SRD04GJ707567</v>
          </cell>
          <cell r="C4946" t="str">
            <v>PVM4558</v>
          </cell>
          <cell r="D4946">
            <v>1037292313</v>
          </cell>
        </row>
        <row r="4947">
          <cell r="B4947" t="str">
            <v>93Y5SRD04FJ704332</v>
          </cell>
          <cell r="C4947" t="str">
            <v>PVI2772</v>
          </cell>
          <cell r="D4947">
            <v>1033041154</v>
          </cell>
        </row>
        <row r="4948">
          <cell r="B4948" t="str">
            <v>93Y5SRD04GJ707907</v>
          </cell>
          <cell r="C4948" t="str">
            <v>PVM4561</v>
          </cell>
          <cell r="D4948">
            <v>1037297765</v>
          </cell>
        </row>
        <row r="4949">
          <cell r="B4949" t="str">
            <v>93Y5SRD04GJ708077</v>
          </cell>
          <cell r="C4949" t="str">
            <v>PVM4563</v>
          </cell>
          <cell r="D4949">
            <v>1037291643</v>
          </cell>
        </row>
        <row r="4950">
          <cell r="B4950" t="str">
            <v>93Y5SRD04FJ705042</v>
          </cell>
          <cell r="C4950" t="str">
            <v>PVI2775</v>
          </cell>
          <cell r="D4950">
            <v>1033041251</v>
          </cell>
        </row>
        <row r="4951">
          <cell r="B4951" t="str">
            <v>93Y5SRD04GJ708617</v>
          </cell>
          <cell r="C4951" t="str">
            <v>PVM4566</v>
          </cell>
          <cell r="D4951">
            <v>1037292798</v>
          </cell>
        </row>
        <row r="4952">
          <cell r="B4952" t="str">
            <v>93Y5SRD04GJ709338</v>
          </cell>
          <cell r="C4952" t="str">
            <v>PVM4570</v>
          </cell>
          <cell r="D4952">
            <v>1037302149</v>
          </cell>
        </row>
        <row r="4953">
          <cell r="B4953" t="str">
            <v>93Y5SRD04GJ703768</v>
          </cell>
          <cell r="C4953" t="str">
            <v>PVM4607</v>
          </cell>
          <cell r="D4953">
            <v>1037307493</v>
          </cell>
        </row>
        <row r="4954">
          <cell r="B4954" t="str">
            <v>93Y5SRD04FJ707901</v>
          </cell>
          <cell r="C4954" t="str">
            <v>PVG9354</v>
          </cell>
          <cell r="D4954">
            <v>1032273965</v>
          </cell>
        </row>
        <row r="4955">
          <cell r="B4955" t="str">
            <v>93Y5SRD04FJ704624</v>
          </cell>
          <cell r="C4955" t="str">
            <v>PVI3080</v>
          </cell>
          <cell r="D4955">
            <v>1033046326</v>
          </cell>
        </row>
        <row r="4956">
          <cell r="B4956" t="str">
            <v>93Y5SRD04GJ704351</v>
          </cell>
          <cell r="C4956" t="str">
            <v>PVM4613</v>
          </cell>
          <cell r="D4956">
            <v>1037313299</v>
          </cell>
        </row>
        <row r="4957">
          <cell r="B4957" t="str">
            <v>93Y5SRD04GJ704388</v>
          </cell>
          <cell r="C4957" t="str">
            <v>PVM4614</v>
          </cell>
          <cell r="D4957">
            <v>1037309046</v>
          </cell>
        </row>
        <row r="4958">
          <cell r="B4958" t="str">
            <v>93Y5SRD04GJ708878</v>
          </cell>
          <cell r="C4958" t="str">
            <v>PVM4656</v>
          </cell>
          <cell r="D4958">
            <v>1037305300</v>
          </cell>
        </row>
        <row r="4959">
          <cell r="B4959" t="str">
            <v>93Y5SRD04GJ709208</v>
          </cell>
          <cell r="C4959" t="str">
            <v>PVM4659</v>
          </cell>
          <cell r="D4959">
            <v>1037304486</v>
          </cell>
        </row>
        <row r="4960">
          <cell r="B4960" t="str">
            <v>93Y5SRD04FJ707176</v>
          </cell>
          <cell r="C4960" t="str">
            <v>PVI3156</v>
          </cell>
          <cell r="D4960">
            <v>1033047586</v>
          </cell>
        </row>
        <row r="4961">
          <cell r="B4961" t="str">
            <v>93Y5SRD04FJ709746</v>
          </cell>
          <cell r="C4961" t="str">
            <v>PVI3174</v>
          </cell>
          <cell r="D4961">
            <v>1033047659</v>
          </cell>
        </row>
        <row r="4962">
          <cell r="B4962" t="str">
            <v>93Y5SRD04GJ710014</v>
          </cell>
          <cell r="C4962" t="str">
            <v>PVM4680</v>
          </cell>
          <cell r="D4962">
            <v>1036432154</v>
          </cell>
        </row>
        <row r="4963">
          <cell r="B4963" t="str">
            <v>93Y5SRD04GJ703401</v>
          </cell>
          <cell r="C4963" t="str">
            <v>PVM5192</v>
          </cell>
          <cell r="D4963">
            <v>1037315534</v>
          </cell>
        </row>
        <row r="4964">
          <cell r="B4964" t="str">
            <v>93Y5SRD04GJ703481</v>
          </cell>
          <cell r="C4964" t="str">
            <v>PVM5193</v>
          </cell>
          <cell r="D4964">
            <v>1037317685</v>
          </cell>
        </row>
        <row r="4965">
          <cell r="B4965" t="str">
            <v>93Y5SRD04GJ704366</v>
          </cell>
          <cell r="C4965" t="str">
            <v>PVM5202</v>
          </cell>
          <cell r="D4965">
            <v>1037323359</v>
          </cell>
        </row>
        <row r="4966">
          <cell r="B4966" t="str">
            <v>93Y5SRD04GJ704481</v>
          </cell>
          <cell r="C4966" t="str">
            <v>PVM5205</v>
          </cell>
          <cell r="D4966">
            <v>1037314724</v>
          </cell>
        </row>
        <row r="4967">
          <cell r="B4967" t="str">
            <v>93Y5SRD04GJ703993</v>
          </cell>
          <cell r="C4967" t="str">
            <v>PVM5212</v>
          </cell>
          <cell r="D4967">
            <v>1037326447</v>
          </cell>
        </row>
        <row r="4968">
          <cell r="B4968" t="str">
            <v>93Y5SRD04GJ705806</v>
          </cell>
          <cell r="C4968" t="str">
            <v>PVM5215</v>
          </cell>
          <cell r="D4968">
            <v>1037319785</v>
          </cell>
        </row>
        <row r="4969">
          <cell r="B4969" t="str">
            <v>93Y5SRD04FJ708272</v>
          </cell>
          <cell r="C4969" t="str">
            <v>PVI3285</v>
          </cell>
          <cell r="D4969">
            <v>1033047446</v>
          </cell>
        </row>
        <row r="4970">
          <cell r="B4970" t="str">
            <v>93Y5SRD04GJ707826</v>
          </cell>
          <cell r="C4970" t="str">
            <v>PVM5242</v>
          </cell>
          <cell r="D4970">
            <v>1037323731</v>
          </cell>
        </row>
        <row r="4971">
          <cell r="B4971" t="str">
            <v>93Y5SRD04GJ708181</v>
          </cell>
          <cell r="C4971" t="str">
            <v>PVM5248</v>
          </cell>
          <cell r="D4971">
            <v>1037317383</v>
          </cell>
        </row>
        <row r="4972">
          <cell r="B4972" t="str">
            <v>93Y5SRD04FJ705943</v>
          </cell>
          <cell r="C4972" t="str">
            <v>PVI3320</v>
          </cell>
          <cell r="D4972">
            <v>1033042517</v>
          </cell>
        </row>
        <row r="4973">
          <cell r="B4973" t="str">
            <v>93Y5SRD04GJ707473</v>
          </cell>
          <cell r="C4973" t="str">
            <v>PVM5268</v>
          </cell>
          <cell r="D4973">
            <v>1037317197</v>
          </cell>
        </row>
        <row r="4974">
          <cell r="B4974" t="str">
            <v>93Y5SRD04GJ709601</v>
          </cell>
          <cell r="C4974" t="str">
            <v>PVM5275</v>
          </cell>
          <cell r="D4974">
            <v>1037316522</v>
          </cell>
        </row>
        <row r="4975">
          <cell r="B4975" t="str">
            <v>93Y5SRD04GJ707624</v>
          </cell>
          <cell r="C4975" t="str">
            <v>PVM5278</v>
          </cell>
          <cell r="D4975">
            <v>1036430127</v>
          </cell>
        </row>
        <row r="4976">
          <cell r="B4976" t="str">
            <v>93Y5SRD04GJ709861</v>
          </cell>
          <cell r="C4976" t="str">
            <v>PVM5281</v>
          </cell>
          <cell r="D4976">
            <v>1037317553</v>
          </cell>
        </row>
        <row r="4977">
          <cell r="B4977" t="str">
            <v>93Y5SRD04FJ708197</v>
          </cell>
          <cell r="C4977" t="str">
            <v>PVI1650</v>
          </cell>
          <cell r="D4977">
            <v>1033024659</v>
          </cell>
        </row>
        <row r="4978">
          <cell r="B4978" t="str">
            <v>93Y5SRD04FJ703314</v>
          </cell>
          <cell r="C4978" t="str">
            <v>PVI1764</v>
          </cell>
          <cell r="D4978">
            <v>1033030519</v>
          </cell>
        </row>
        <row r="4979">
          <cell r="B4979" t="str">
            <v>93Y5SRD04GJ706900</v>
          </cell>
          <cell r="C4979" t="str">
            <v>PVM5321</v>
          </cell>
          <cell r="D4979">
            <v>1037303439</v>
          </cell>
        </row>
        <row r="4980">
          <cell r="B4980" t="str">
            <v>93Y5SRD04GJ708239</v>
          </cell>
          <cell r="C4980" t="str">
            <v>PVM5336</v>
          </cell>
          <cell r="D4980">
            <v>1037333699</v>
          </cell>
        </row>
        <row r="4981">
          <cell r="B4981" t="str">
            <v>93Y5SRD04FJ705934</v>
          </cell>
          <cell r="C4981" t="str">
            <v>PVI4911</v>
          </cell>
          <cell r="D4981">
            <v>1033283212</v>
          </cell>
        </row>
        <row r="4982">
          <cell r="B4982" t="str">
            <v>93Y5SRD04GJ708559</v>
          </cell>
          <cell r="C4982" t="str">
            <v>PVM5341</v>
          </cell>
          <cell r="D4982">
            <v>1037330770</v>
          </cell>
        </row>
        <row r="4983">
          <cell r="B4983" t="str">
            <v>93Y5SRD04GJ708580</v>
          </cell>
          <cell r="C4983" t="str">
            <v>PVM5342</v>
          </cell>
          <cell r="D4983">
            <v>1037329683</v>
          </cell>
        </row>
        <row r="4984">
          <cell r="B4984" t="str">
            <v>93Y5SRD04FJ706148</v>
          </cell>
          <cell r="C4984" t="str">
            <v>PVI4916</v>
          </cell>
          <cell r="D4984">
            <v>1033277263</v>
          </cell>
        </row>
        <row r="4985">
          <cell r="B4985" t="str">
            <v>93Y5SRD04GJ709800</v>
          </cell>
          <cell r="C4985" t="str">
            <v>PVM5349</v>
          </cell>
          <cell r="D4985">
            <v>1037330002</v>
          </cell>
        </row>
        <row r="4986">
          <cell r="B4986" t="str">
            <v>93Y5SRD04GJ709963</v>
          </cell>
          <cell r="C4986" t="str">
            <v>PVM5350</v>
          </cell>
          <cell r="D4986">
            <v>1037294421</v>
          </cell>
        </row>
        <row r="4987">
          <cell r="B4987" t="str">
            <v>93Y5SRD04FJ707186</v>
          </cell>
          <cell r="C4987" t="str">
            <v>PVI1796</v>
          </cell>
          <cell r="D4987">
            <v>1033036428</v>
          </cell>
        </row>
        <row r="4988">
          <cell r="B4988" t="str">
            <v>93Y5SRD04FJ708089</v>
          </cell>
          <cell r="C4988" t="str">
            <v>PVI0547</v>
          </cell>
          <cell r="D4988">
            <v>1033017288</v>
          </cell>
        </row>
        <row r="4989">
          <cell r="B4989" t="str">
            <v>93Y5SRD04GJ704216</v>
          </cell>
          <cell r="C4989" t="str">
            <v>PVM5888</v>
          </cell>
          <cell r="D4989">
            <v>1037357911</v>
          </cell>
        </row>
        <row r="4990">
          <cell r="B4990" t="str">
            <v>93Y5SRD04GJ705075</v>
          </cell>
          <cell r="C4990" t="str">
            <v>PVM5891</v>
          </cell>
          <cell r="D4990">
            <v>1037353177</v>
          </cell>
        </row>
        <row r="4991">
          <cell r="B4991" t="str">
            <v>93Y5SRD04GJ705116</v>
          </cell>
          <cell r="C4991" t="str">
            <v>PVM5892</v>
          </cell>
          <cell r="D4991">
            <v>1037353924</v>
          </cell>
        </row>
        <row r="4992">
          <cell r="B4992" t="str">
            <v>93Y5SRD04FJ703298</v>
          </cell>
          <cell r="C4992" t="str">
            <v>PVI1762</v>
          </cell>
          <cell r="D4992">
            <v>1033036525</v>
          </cell>
        </row>
        <row r="4993">
          <cell r="B4993" t="str">
            <v>93Y5SRD04GJ708115</v>
          </cell>
          <cell r="C4993" t="str">
            <v>PVM5917</v>
          </cell>
          <cell r="D4993">
            <v>1037352413</v>
          </cell>
        </row>
        <row r="4994">
          <cell r="B4994" t="str">
            <v>93Y5SRD04GJ703074</v>
          </cell>
          <cell r="C4994" t="str">
            <v>PVM5927</v>
          </cell>
          <cell r="D4994">
            <v>1037362427</v>
          </cell>
        </row>
        <row r="4995">
          <cell r="B4995" t="str">
            <v>93Y5SRD04GJ705071</v>
          </cell>
          <cell r="C4995" t="str">
            <v>PVM5937</v>
          </cell>
          <cell r="D4995">
            <v>1037372589</v>
          </cell>
        </row>
        <row r="4996">
          <cell r="B4996" t="str">
            <v>93Y5SRD04GJ705144</v>
          </cell>
          <cell r="C4996" t="str">
            <v>PVM5943</v>
          </cell>
          <cell r="D4996">
            <v>1037363415</v>
          </cell>
        </row>
        <row r="4997">
          <cell r="B4997" t="str">
            <v>93Y5SRD04GJ705161</v>
          </cell>
          <cell r="C4997" t="str">
            <v>PVM5944</v>
          </cell>
          <cell r="D4997">
            <v>1037380859</v>
          </cell>
        </row>
        <row r="4998">
          <cell r="B4998" t="str">
            <v>93Y5SRD04GJ706568</v>
          </cell>
          <cell r="C4998" t="str">
            <v>PVM5956</v>
          </cell>
          <cell r="D4998">
            <v>1037367518</v>
          </cell>
        </row>
        <row r="4999">
          <cell r="B4999" t="str">
            <v>93Y5SRD04GJ707914</v>
          </cell>
          <cell r="C4999" t="str">
            <v>PVM5962</v>
          </cell>
          <cell r="D4999">
            <v>1037362915</v>
          </cell>
        </row>
        <row r="5000">
          <cell r="B5000" t="str">
            <v>93Y5SRD04GJ708138</v>
          </cell>
          <cell r="C5000" t="str">
            <v>PVM5964</v>
          </cell>
          <cell r="D5000">
            <v>1037368972</v>
          </cell>
        </row>
        <row r="5001">
          <cell r="B5001" t="str">
            <v>93Y5SRD04GJ708757</v>
          </cell>
          <cell r="C5001" t="str">
            <v>PVM5970</v>
          </cell>
          <cell r="D5001">
            <v>1037366619</v>
          </cell>
        </row>
        <row r="5002">
          <cell r="B5002" t="str">
            <v>93Y5SRD04GJ709347</v>
          </cell>
          <cell r="C5002" t="str">
            <v>PVM5975</v>
          </cell>
          <cell r="D5002">
            <v>1037366368</v>
          </cell>
        </row>
        <row r="5003">
          <cell r="B5003" t="str">
            <v>93Y5SRD04GJ710041</v>
          </cell>
          <cell r="C5003" t="str">
            <v>PVM5976</v>
          </cell>
          <cell r="D5003">
            <v>1037382169</v>
          </cell>
        </row>
        <row r="5004">
          <cell r="B5004" t="str">
            <v>93Y5SRD04GJ710047</v>
          </cell>
          <cell r="C5004" t="str">
            <v>PVM5977</v>
          </cell>
          <cell r="D5004">
            <v>1037364497</v>
          </cell>
        </row>
        <row r="5005">
          <cell r="B5005" t="str">
            <v>93Y5SRD04GJ703089</v>
          </cell>
          <cell r="C5005" t="str">
            <v>PVM5982</v>
          </cell>
          <cell r="D5005">
            <v>1037394655</v>
          </cell>
        </row>
        <row r="5006">
          <cell r="B5006" t="str">
            <v>93Y5SRD04FJ706176</v>
          </cell>
          <cell r="C5006" t="str">
            <v>PVJ0183</v>
          </cell>
          <cell r="D5006">
            <v>1032789929</v>
          </cell>
        </row>
        <row r="5007">
          <cell r="B5007" t="str">
            <v>93Y5SRD04FJ709086</v>
          </cell>
          <cell r="C5007" t="str">
            <v>PVJ0223</v>
          </cell>
          <cell r="D5007">
            <v>1032790510</v>
          </cell>
        </row>
        <row r="5008">
          <cell r="B5008" t="str">
            <v>93Y5SRD04GJ705124</v>
          </cell>
          <cell r="C5008" t="str">
            <v>PVM5997</v>
          </cell>
          <cell r="D5008">
            <v>1037385567</v>
          </cell>
        </row>
        <row r="5009">
          <cell r="B5009" t="str">
            <v>93Y5SRD04GJ705190</v>
          </cell>
          <cell r="C5009" t="str">
            <v>PVM5998</v>
          </cell>
          <cell r="D5009">
            <v>1037398413</v>
          </cell>
        </row>
        <row r="5010">
          <cell r="B5010" t="str">
            <v>93Y5SRD04GJ705624</v>
          </cell>
          <cell r="C5010" t="str">
            <v>PVM6004</v>
          </cell>
          <cell r="D5010">
            <v>1037384498</v>
          </cell>
        </row>
        <row r="5011">
          <cell r="B5011" t="str">
            <v>93Y5SRD04GJ707933</v>
          </cell>
          <cell r="C5011" t="str">
            <v>PVM6013</v>
          </cell>
          <cell r="D5011">
            <v>1037387047</v>
          </cell>
        </row>
        <row r="5012">
          <cell r="B5012" t="str">
            <v>93Y5SRD04GJ708199</v>
          </cell>
          <cell r="C5012" t="str">
            <v>PVM6016</v>
          </cell>
          <cell r="D5012">
            <v>1037389821</v>
          </cell>
        </row>
        <row r="5013">
          <cell r="B5013" t="str">
            <v>93Y5SRD04GJ709239</v>
          </cell>
          <cell r="C5013" t="str">
            <v>PVM6027</v>
          </cell>
          <cell r="D5013">
            <v>1037392270</v>
          </cell>
        </row>
        <row r="5014">
          <cell r="B5014" t="str">
            <v>93Y5SRD04GJ709720</v>
          </cell>
          <cell r="C5014" t="str">
            <v>PVM6028</v>
          </cell>
          <cell r="D5014">
            <v>1037399185</v>
          </cell>
        </row>
        <row r="5015">
          <cell r="B5015" t="str">
            <v>93Y5SRD04GJ709924</v>
          </cell>
          <cell r="C5015" t="str">
            <v>PVM6030</v>
          </cell>
          <cell r="D5015">
            <v>1037384757</v>
          </cell>
        </row>
        <row r="5016">
          <cell r="B5016" t="str">
            <v>93Y5SRD04GJ703584</v>
          </cell>
          <cell r="C5016" t="str">
            <v>PVM6033</v>
          </cell>
          <cell r="D5016">
            <v>1036803721</v>
          </cell>
        </row>
        <row r="5017">
          <cell r="B5017" t="str">
            <v>93Y5SRD04GJ704223</v>
          </cell>
          <cell r="C5017" t="str">
            <v>PVM6036</v>
          </cell>
          <cell r="D5017">
            <v>1037282474</v>
          </cell>
        </row>
        <row r="5018">
          <cell r="B5018" t="str">
            <v>93Y5SRD04FJ707532</v>
          </cell>
          <cell r="C5018" t="str">
            <v>PVI0297</v>
          </cell>
          <cell r="D5018">
            <v>1033011913</v>
          </cell>
        </row>
        <row r="5019">
          <cell r="B5019" t="str">
            <v>93Y5SRD04FJ703742</v>
          </cell>
          <cell r="C5019" t="str">
            <v>PVI0501</v>
          </cell>
          <cell r="D5019">
            <v>1033016753</v>
          </cell>
        </row>
        <row r="5020">
          <cell r="B5020" t="str">
            <v>93Y5SRD04GJ704855</v>
          </cell>
          <cell r="C5020" t="str">
            <v>PVM6044</v>
          </cell>
          <cell r="D5020">
            <v>1037316530</v>
          </cell>
        </row>
        <row r="5021">
          <cell r="B5021" t="str">
            <v>93Y5SRD04GJ705392</v>
          </cell>
          <cell r="C5021" t="str">
            <v>PVM6047</v>
          </cell>
          <cell r="D5021">
            <v>1037319017</v>
          </cell>
        </row>
        <row r="5022">
          <cell r="B5022" t="str">
            <v>93Y5SRD04GJ707825</v>
          </cell>
          <cell r="C5022" t="str">
            <v>PVM6060</v>
          </cell>
          <cell r="D5022">
            <v>1037316255</v>
          </cell>
        </row>
        <row r="5023">
          <cell r="B5023" t="str">
            <v>93Y5SRD04FJ705836</v>
          </cell>
          <cell r="C5023" t="str">
            <v>PVI0523</v>
          </cell>
          <cell r="D5023">
            <v>1033017008</v>
          </cell>
        </row>
        <row r="5024">
          <cell r="B5024" t="str">
            <v>93Y5SRD04GJ709445</v>
          </cell>
          <cell r="C5024" t="str">
            <v>PVM6075</v>
          </cell>
          <cell r="D5024">
            <v>1037316840</v>
          </cell>
        </row>
        <row r="5025">
          <cell r="B5025" t="str">
            <v>93Y5SRD04GJ709699</v>
          </cell>
          <cell r="C5025" t="str">
            <v>PVM6077</v>
          </cell>
          <cell r="D5025">
            <v>1037324550</v>
          </cell>
        </row>
        <row r="5026">
          <cell r="B5026" t="str">
            <v>93Y5SRD04GJ709706</v>
          </cell>
          <cell r="C5026" t="str">
            <v>PVM6078</v>
          </cell>
          <cell r="D5026">
            <v>1037318053</v>
          </cell>
        </row>
        <row r="5027">
          <cell r="B5027" t="str">
            <v>93Y5SRD04GJ704615</v>
          </cell>
          <cell r="C5027" t="str">
            <v>PVM6312</v>
          </cell>
          <cell r="D5027">
            <v>1037411231</v>
          </cell>
        </row>
        <row r="5028">
          <cell r="B5028" t="str">
            <v>93Y5SRD04GJ705097</v>
          </cell>
          <cell r="C5028" t="str">
            <v>PVM6323</v>
          </cell>
          <cell r="D5028">
            <v>1037418732</v>
          </cell>
        </row>
        <row r="5029">
          <cell r="B5029" t="str">
            <v>93Y5SRD04GJ705292</v>
          </cell>
          <cell r="C5029" t="str">
            <v>PVM6327</v>
          </cell>
          <cell r="D5029">
            <v>1037415300</v>
          </cell>
        </row>
        <row r="5030">
          <cell r="B5030" t="str">
            <v>93Y5SRD04FJ705860</v>
          </cell>
          <cell r="C5030" t="str">
            <v>PVI0525</v>
          </cell>
          <cell r="D5030">
            <v>1033017024</v>
          </cell>
        </row>
        <row r="5031">
          <cell r="B5031" t="str">
            <v>93Y5SRD04GJ709710</v>
          </cell>
          <cell r="C5031" t="str">
            <v>PVM6345</v>
          </cell>
          <cell r="D5031">
            <v>1037402747</v>
          </cell>
        </row>
        <row r="5032">
          <cell r="B5032" t="str">
            <v>93Y5SRD04GJ707534</v>
          </cell>
          <cell r="C5032" t="str">
            <v>PVM6434</v>
          </cell>
          <cell r="D5032">
            <v>1037423345</v>
          </cell>
        </row>
        <row r="5033">
          <cell r="B5033" t="str">
            <v>93Y5SRD04FJ705026</v>
          </cell>
          <cell r="C5033" t="str">
            <v>PVI0233</v>
          </cell>
          <cell r="D5033">
            <v>1033011069</v>
          </cell>
        </row>
        <row r="5034">
          <cell r="B5034" t="str">
            <v>93Y5SRD04GJ708944</v>
          </cell>
          <cell r="C5034" t="str">
            <v>PVM6445</v>
          </cell>
          <cell r="D5034">
            <v>1037451373</v>
          </cell>
        </row>
        <row r="5035">
          <cell r="B5035" t="str">
            <v>93Y5SRD04FJ706659</v>
          </cell>
          <cell r="C5035" t="str">
            <v>PVI0290</v>
          </cell>
          <cell r="D5035">
            <v>1033011832</v>
          </cell>
        </row>
        <row r="5036">
          <cell r="B5036" t="str">
            <v>93Y5SRD04GJ709272</v>
          </cell>
          <cell r="C5036" t="str">
            <v>PVM6454</v>
          </cell>
          <cell r="D5036">
            <v>1037451713</v>
          </cell>
        </row>
        <row r="5037">
          <cell r="B5037" t="str">
            <v>93Y5SRD04GJ703775</v>
          </cell>
          <cell r="C5037" t="str">
            <v>PVM6806</v>
          </cell>
          <cell r="D5037">
            <v>1037478450</v>
          </cell>
        </row>
        <row r="5038">
          <cell r="B5038" t="str">
            <v>93Y5SRD04GJ707775</v>
          </cell>
          <cell r="C5038" t="str">
            <v>PVM6837</v>
          </cell>
          <cell r="D5038">
            <v>1037479170</v>
          </cell>
        </row>
        <row r="5039">
          <cell r="B5039" t="str">
            <v>93Y5SRD04GJ704412</v>
          </cell>
          <cell r="C5039" t="str">
            <v>PVM6863</v>
          </cell>
          <cell r="D5039">
            <v>1037476830</v>
          </cell>
        </row>
        <row r="5040">
          <cell r="B5040" t="str">
            <v>93Y5SRD04GJ708406</v>
          </cell>
          <cell r="C5040" t="str">
            <v>PVM6872</v>
          </cell>
          <cell r="D5040">
            <v>1037477437</v>
          </cell>
        </row>
        <row r="5041">
          <cell r="B5041" t="str">
            <v>93Y5SRD04GJ709833</v>
          </cell>
          <cell r="C5041" t="str">
            <v>PVP5616</v>
          </cell>
          <cell r="D5041">
            <v>1037609929</v>
          </cell>
        </row>
        <row r="5042">
          <cell r="B5042" t="str">
            <v>93Y5SRD04GJ709901</v>
          </cell>
          <cell r="C5042" t="str">
            <v>PVP5623</v>
          </cell>
          <cell r="D5042">
            <v>1037609171</v>
          </cell>
        </row>
        <row r="5043">
          <cell r="B5043" t="str">
            <v>93Y5SRD04GJ709904</v>
          </cell>
          <cell r="C5043" t="str">
            <v>PVP5624</v>
          </cell>
          <cell r="D5043">
            <v>1037612318</v>
          </cell>
        </row>
        <row r="5044">
          <cell r="B5044" t="str">
            <v>93Y5SRD04GJ710009</v>
          </cell>
          <cell r="C5044" t="str">
            <v>PVP5626</v>
          </cell>
          <cell r="D5044">
            <v>1037701817</v>
          </cell>
        </row>
        <row r="5045">
          <cell r="B5045" t="str">
            <v>93Y5SRD04GJ710065</v>
          </cell>
          <cell r="C5045" t="str">
            <v>PVP5628</v>
          </cell>
          <cell r="D5045">
            <v>1037610250</v>
          </cell>
        </row>
        <row r="5046">
          <cell r="B5046" t="str">
            <v>93Y5SRD04GJ703011</v>
          </cell>
          <cell r="C5046" t="str">
            <v>PVM6296</v>
          </cell>
          <cell r="D5046">
            <v>1037404928</v>
          </cell>
        </row>
        <row r="5047">
          <cell r="B5047" t="str">
            <v>93Y5SRD04GJ703114</v>
          </cell>
          <cell r="C5047" t="str">
            <v>PVM6299</v>
          </cell>
          <cell r="D5047">
            <v>1037414311</v>
          </cell>
        </row>
        <row r="5048">
          <cell r="B5048" t="str">
            <v>93Y5SRD04GJ703152</v>
          </cell>
          <cell r="C5048" t="str">
            <v>PVM6301</v>
          </cell>
          <cell r="D5048">
            <v>1037415903</v>
          </cell>
        </row>
        <row r="5049">
          <cell r="B5049" t="str">
            <v>93Y5SRD04GJ703803</v>
          </cell>
          <cell r="C5049" t="str">
            <v>PVM6306</v>
          </cell>
          <cell r="D5049">
            <v>1037408419</v>
          </cell>
        </row>
        <row r="5050">
          <cell r="B5050" t="str">
            <v>93Y5SRD04GJ703817</v>
          </cell>
          <cell r="C5050" t="str">
            <v>PVM6307</v>
          </cell>
          <cell r="D5050">
            <v>1037419429</v>
          </cell>
        </row>
        <row r="5051">
          <cell r="B5051" t="str">
            <v>93Y5SRD04GJ704651</v>
          </cell>
          <cell r="C5051" t="str">
            <v>PVM6314</v>
          </cell>
          <cell r="D5051">
            <v>1037405800</v>
          </cell>
        </row>
        <row r="5052">
          <cell r="B5052" t="str">
            <v>93Y5SRD04GJ704683</v>
          </cell>
          <cell r="C5052" t="str">
            <v>PVM6315</v>
          </cell>
          <cell r="D5052">
            <v>1037407722</v>
          </cell>
        </row>
        <row r="5053">
          <cell r="B5053" t="str">
            <v>93Y5SRD04GJ704743</v>
          </cell>
          <cell r="C5053" t="str">
            <v>PVM6316</v>
          </cell>
          <cell r="D5053">
            <v>1037407366</v>
          </cell>
        </row>
        <row r="5054">
          <cell r="B5054" t="str">
            <v>93Y5SRD04GJ704766</v>
          </cell>
          <cell r="C5054" t="str">
            <v>PVM6317</v>
          </cell>
          <cell r="D5054">
            <v>1037413374</v>
          </cell>
        </row>
        <row r="5055">
          <cell r="B5055" t="str">
            <v>93Y5SRD04GJ704776</v>
          </cell>
          <cell r="C5055" t="str">
            <v>PVM6318</v>
          </cell>
          <cell r="D5055">
            <v>1037413030</v>
          </cell>
        </row>
        <row r="5056">
          <cell r="B5056" t="str">
            <v>93Y5SRD04GJ703120</v>
          </cell>
          <cell r="C5056" t="str">
            <v>PVM6404</v>
          </cell>
          <cell r="D5056">
            <v>1037455565</v>
          </cell>
        </row>
        <row r="5057">
          <cell r="B5057" t="str">
            <v>93Y5SRD04GJ703128</v>
          </cell>
          <cell r="C5057" t="str">
            <v>PVM6405</v>
          </cell>
          <cell r="D5057">
            <v>1037420516</v>
          </cell>
        </row>
        <row r="5058">
          <cell r="B5058" t="str">
            <v>93Y5SRD04GJ703159</v>
          </cell>
          <cell r="C5058" t="str">
            <v>PVM6406</v>
          </cell>
          <cell r="D5058">
            <v>1037422837</v>
          </cell>
        </row>
        <row r="5059">
          <cell r="B5059" t="str">
            <v>93Y5SRD04GJ704989</v>
          </cell>
          <cell r="C5059" t="str">
            <v>PVM6416</v>
          </cell>
          <cell r="D5059">
            <v>1037422055</v>
          </cell>
        </row>
        <row r="5060">
          <cell r="B5060" t="str">
            <v>93Y5SRD04GJ704998</v>
          </cell>
          <cell r="C5060" t="str">
            <v>PVM6417</v>
          </cell>
          <cell r="D5060">
            <v>1037420311</v>
          </cell>
        </row>
        <row r="5061">
          <cell r="B5061" t="str">
            <v>93Y5SRD04GJ709824</v>
          </cell>
          <cell r="C5061" t="str">
            <v>PVM6459</v>
          </cell>
          <cell r="D5061">
            <v>1037451594</v>
          </cell>
        </row>
        <row r="5062">
          <cell r="B5062" t="str">
            <v>93Y5SRD04GJ703229</v>
          </cell>
          <cell r="C5062" t="str">
            <v>PVP5583</v>
          </cell>
          <cell r="D5062">
            <v>1037611540</v>
          </cell>
        </row>
        <row r="5063">
          <cell r="B5063" t="str">
            <v>93Y5SRD04GJ703336</v>
          </cell>
          <cell r="C5063" t="str">
            <v>PVP5585</v>
          </cell>
          <cell r="D5063">
            <v>1037610447</v>
          </cell>
        </row>
        <row r="5064">
          <cell r="B5064" t="str">
            <v>93Y5SRD04GJ703612</v>
          </cell>
          <cell r="C5064" t="str">
            <v>PVP5588</v>
          </cell>
          <cell r="D5064">
            <v>1037701469</v>
          </cell>
        </row>
        <row r="5065">
          <cell r="B5065" t="str">
            <v>93Y5SRD04GJ703624</v>
          </cell>
          <cell r="C5065" t="str">
            <v>PVP5590</v>
          </cell>
          <cell r="D5065">
            <v>1037610579</v>
          </cell>
        </row>
        <row r="5066">
          <cell r="B5066" t="str">
            <v>93Y5SRD04GJ703629</v>
          </cell>
          <cell r="C5066" t="str">
            <v>PVP5591</v>
          </cell>
          <cell r="D5066">
            <v>1037611850</v>
          </cell>
        </row>
        <row r="5067">
          <cell r="B5067" t="str">
            <v>93Y5SRD04GJ709404</v>
          </cell>
          <cell r="C5067" t="str">
            <v>PVP5614</v>
          </cell>
          <cell r="D5067">
            <v>1037612199</v>
          </cell>
        </row>
        <row r="5068">
          <cell r="B5068" t="str">
            <v>93Y5SRD04FJ708937</v>
          </cell>
          <cell r="C5068" t="str">
            <v>PVI0356</v>
          </cell>
          <cell r="D5068">
            <v>1033012626</v>
          </cell>
        </row>
        <row r="5069">
          <cell r="B5069" t="str">
            <v>93Y5SRD04GJ703076</v>
          </cell>
          <cell r="C5069" t="str">
            <v>PVM6298</v>
          </cell>
          <cell r="D5069">
            <v>1037412769</v>
          </cell>
        </row>
        <row r="5070">
          <cell r="B5070" t="str">
            <v>93Y5SRD04GJ703143</v>
          </cell>
          <cell r="C5070" t="str">
            <v>PVM6300</v>
          </cell>
          <cell r="D5070">
            <v>1037410219</v>
          </cell>
        </row>
        <row r="5071">
          <cell r="B5071" t="str">
            <v>93Y5SRD04GJ703716</v>
          </cell>
          <cell r="C5071" t="str">
            <v>PVM6305</v>
          </cell>
          <cell r="D5071">
            <v>1037413854</v>
          </cell>
        </row>
        <row r="5072">
          <cell r="B5072" t="str">
            <v>93Y5SRD04GJ704803</v>
          </cell>
          <cell r="C5072" t="str">
            <v>PVM6319</v>
          </cell>
          <cell r="D5072">
            <v>1037408010</v>
          </cell>
        </row>
        <row r="5073">
          <cell r="B5073" t="str">
            <v>93Y5SRD04GJ704997</v>
          </cell>
          <cell r="C5073" t="str">
            <v>PVM6322</v>
          </cell>
          <cell r="D5073">
            <v>1037419208</v>
          </cell>
        </row>
        <row r="5074">
          <cell r="B5074" t="str">
            <v>93Y5SRD04GJ702989</v>
          </cell>
          <cell r="C5074" t="str">
            <v>PVM6403</v>
          </cell>
          <cell r="D5074">
            <v>1037423132</v>
          </cell>
        </row>
        <row r="5075">
          <cell r="B5075" t="str">
            <v>93Y5SRD04FJ703461</v>
          </cell>
          <cell r="C5075" t="str">
            <v>PVI0318</v>
          </cell>
          <cell r="D5075">
            <v>1033012197</v>
          </cell>
        </row>
        <row r="5076">
          <cell r="B5076" t="str">
            <v>93HFB9640FZ228188</v>
          </cell>
          <cell r="C5076" t="str">
            <v>FQU6901</v>
          </cell>
          <cell r="D5076">
            <v>1037461107</v>
          </cell>
        </row>
        <row r="5077">
          <cell r="B5077" t="str">
            <v>93Y5SRD04GJ705542</v>
          </cell>
          <cell r="C5077" t="str">
            <v>PVM2465</v>
          </cell>
          <cell r="D5077">
            <v>1037156444</v>
          </cell>
        </row>
        <row r="5078">
          <cell r="B5078" t="str">
            <v>93Y5SRD04GJ706482</v>
          </cell>
          <cell r="C5078" t="str">
            <v>PVM2473</v>
          </cell>
          <cell r="D5078">
            <v>1037156525</v>
          </cell>
        </row>
        <row r="5079">
          <cell r="B5079" t="str">
            <v>93Y5SRD04GJ708622</v>
          </cell>
          <cell r="C5079" t="str">
            <v>PVM2488</v>
          </cell>
          <cell r="D5079">
            <v>1037156681</v>
          </cell>
        </row>
        <row r="5080">
          <cell r="B5080" t="str">
            <v>93Y5SRD04GJ704085</v>
          </cell>
          <cell r="C5080" t="str">
            <v>PVM2562</v>
          </cell>
          <cell r="D5080">
            <v>1037157394</v>
          </cell>
        </row>
        <row r="5081">
          <cell r="B5081" t="str">
            <v>93Y5SRD04GJ704516</v>
          </cell>
          <cell r="C5081" t="str">
            <v>PVM2564</v>
          </cell>
          <cell r="D5081">
            <v>1037157416</v>
          </cell>
        </row>
        <row r="5082">
          <cell r="B5082" t="str">
            <v>93Y5SRD04GJ705534</v>
          </cell>
          <cell r="C5082" t="str">
            <v>PVM2573</v>
          </cell>
          <cell r="D5082">
            <v>1037157513</v>
          </cell>
        </row>
        <row r="5083">
          <cell r="B5083" t="str">
            <v>93Y5SRD04GJ707880</v>
          </cell>
          <cell r="C5083" t="str">
            <v>PVM2589</v>
          </cell>
          <cell r="D5083">
            <v>1037157670</v>
          </cell>
        </row>
        <row r="5084">
          <cell r="B5084" t="str">
            <v>93Y5SRD04GJ703215</v>
          </cell>
          <cell r="C5084" t="str">
            <v>PVM2605</v>
          </cell>
          <cell r="D5084">
            <v>1037157815</v>
          </cell>
        </row>
        <row r="5085">
          <cell r="B5085" t="str">
            <v>93Y5SRD04GJ703721</v>
          </cell>
          <cell r="C5085" t="str">
            <v>PVM2608</v>
          </cell>
          <cell r="D5085">
            <v>1037157831</v>
          </cell>
        </row>
        <row r="5086">
          <cell r="B5086" t="str">
            <v>93Y5SRD04GJ705035</v>
          </cell>
          <cell r="C5086" t="str">
            <v>PVM2619</v>
          </cell>
          <cell r="D5086">
            <v>1037157939</v>
          </cell>
        </row>
        <row r="5087">
          <cell r="B5087" t="str">
            <v>93Y5SRD04GJ705895</v>
          </cell>
          <cell r="C5087" t="str">
            <v>PVM2624</v>
          </cell>
          <cell r="D5087">
            <v>1037157998</v>
          </cell>
        </row>
        <row r="5088">
          <cell r="B5088" t="str">
            <v>93Y5SRD04GJ707324</v>
          </cell>
          <cell r="C5088" t="str">
            <v>PVN0946</v>
          </cell>
          <cell r="D5088">
            <v>1037941109</v>
          </cell>
        </row>
        <row r="5089">
          <cell r="B5089" t="str">
            <v>9BWAB45U8FT089721</v>
          </cell>
          <cell r="C5089" t="str">
            <v>PVM1489</v>
          </cell>
          <cell r="D5089">
            <v>1037068820</v>
          </cell>
        </row>
        <row r="5090">
          <cell r="B5090" t="str">
            <v>9BWAB45U5FT093340</v>
          </cell>
          <cell r="C5090" t="str">
            <v>PVM3321</v>
          </cell>
          <cell r="D5090">
            <v>1037206379</v>
          </cell>
        </row>
        <row r="5091">
          <cell r="B5091" t="str">
            <v>9BWAB45U3FT093076</v>
          </cell>
          <cell r="C5091" t="str">
            <v>PVN1024</v>
          </cell>
          <cell r="D5091">
            <v>1037941915</v>
          </cell>
        </row>
        <row r="5092">
          <cell r="B5092" t="str">
            <v>9BWAB45U8FT093011</v>
          </cell>
          <cell r="C5092" t="str">
            <v>PVN1026</v>
          </cell>
          <cell r="D5092">
            <v>1037941931</v>
          </cell>
        </row>
        <row r="5093">
          <cell r="B5093" t="str">
            <v>93Y5SRD04GJ707193</v>
          </cell>
          <cell r="C5093" t="str">
            <v>PVM2530</v>
          </cell>
          <cell r="D5093">
            <v>1037157068</v>
          </cell>
        </row>
        <row r="5094">
          <cell r="B5094" t="str">
            <v>93Y5SRD04GJ706095</v>
          </cell>
          <cell r="C5094" t="str">
            <v>PVM2627</v>
          </cell>
          <cell r="D5094">
            <v>1037158021</v>
          </cell>
        </row>
        <row r="5095">
          <cell r="B5095" t="str">
            <v>93Y5SRD04GJ709502</v>
          </cell>
          <cell r="C5095" t="str">
            <v>PVM2494</v>
          </cell>
          <cell r="D5095">
            <v>1037156746</v>
          </cell>
        </row>
        <row r="5096">
          <cell r="B5096" t="str">
            <v>93Y5SRD04GJ706924</v>
          </cell>
          <cell r="C5096" t="str">
            <v>PVM2634</v>
          </cell>
          <cell r="D5096">
            <v>1037158080</v>
          </cell>
        </row>
        <row r="5097">
          <cell r="B5097" t="str">
            <v>93Y5SRD04GJ706925</v>
          </cell>
          <cell r="C5097" t="str">
            <v>PVM2587</v>
          </cell>
          <cell r="D5097">
            <v>1037157653</v>
          </cell>
        </row>
        <row r="5098">
          <cell r="B5098" t="str">
            <v>93Y5SRD04GJ709796</v>
          </cell>
          <cell r="C5098" t="str">
            <v>PVM2606</v>
          </cell>
          <cell r="D5098">
            <v>1037157823</v>
          </cell>
        </row>
        <row r="5099">
          <cell r="B5099" t="str">
            <v>93Y5SRD04GJ706303</v>
          </cell>
          <cell r="C5099" t="str">
            <v>PVM2522</v>
          </cell>
          <cell r="D5099">
            <v>1037156983</v>
          </cell>
        </row>
        <row r="5100">
          <cell r="B5100" t="str">
            <v>93Y5SRD04GJ706759</v>
          </cell>
          <cell r="C5100" t="str">
            <v>PVM2524</v>
          </cell>
          <cell r="D5100">
            <v>1037157009</v>
          </cell>
        </row>
        <row r="5101">
          <cell r="B5101" t="str">
            <v>93Y5SRD04GJ708323</v>
          </cell>
          <cell r="C5101" t="str">
            <v>PVM2536</v>
          </cell>
          <cell r="D5101">
            <v>1037157122</v>
          </cell>
        </row>
        <row r="5102">
          <cell r="B5102" t="str">
            <v>93Y5SRD04GJ707398</v>
          </cell>
          <cell r="C5102" t="str">
            <v>PVM2532</v>
          </cell>
          <cell r="D5102">
            <v>1037157084</v>
          </cell>
        </row>
        <row r="5103">
          <cell r="B5103" t="str">
            <v>93Y5SRD04GJ706286</v>
          </cell>
          <cell r="C5103" t="str">
            <v>PVM2582</v>
          </cell>
          <cell r="D5103">
            <v>1037157602</v>
          </cell>
        </row>
        <row r="5104">
          <cell r="B5104" t="str">
            <v>93Y5SRD04GJ706859</v>
          </cell>
          <cell r="C5104" t="str">
            <v>PVM2586</v>
          </cell>
          <cell r="D5104">
            <v>1037157645</v>
          </cell>
        </row>
        <row r="5105">
          <cell r="B5105" t="str">
            <v>93Y5SRD04GJ709693</v>
          </cell>
          <cell r="C5105" t="str">
            <v>PVM2551</v>
          </cell>
          <cell r="D5105">
            <v>1037157270</v>
          </cell>
        </row>
        <row r="5106">
          <cell r="B5106" t="str">
            <v>93Y5SRD04GJ706321</v>
          </cell>
          <cell r="C5106" t="str">
            <v>PVM2630</v>
          </cell>
          <cell r="D5106">
            <v>1037158048</v>
          </cell>
        </row>
        <row r="5107">
          <cell r="B5107" t="str">
            <v>93Y5SRD04GJ709046</v>
          </cell>
          <cell r="C5107" t="str">
            <v>PVN0971</v>
          </cell>
          <cell r="D5107">
            <v>1037941400</v>
          </cell>
        </row>
        <row r="5108">
          <cell r="B5108" t="str">
            <v>93Y5SRD04GJ705448</v>
          </cell>
          <cell r="C5108" t="str">
            <v>PVP7120</v>
          </cell>
          <cell r="D5108">
            <v>1040333351</v>
          </cell>
        </row>
        <row r="5109">
          <cell r="B5109" t="str">
            <v>93Y5SRD04GJ705324</v>
          </cell>
          <cell r="C5109" t="str">
            <v>PVM2463</v>
          </cell>
          <cell r="D5109">
            <v>1037156436</v>
          </cell>
        </row>
        <row r="5110">
          <cell r="B5110" t="str">
            <v>93Y5SRD04GJ709405</v>
          </cell>
          <cell r="C5110" t="str">
            <v>PVM2597</v>
          </cell>
          <cell r="D5110">
            <v>1037157750</v>
          </cell>
        </row>
        <row r="5111">
          <cell r="B5111" t="str">
            <v>93Y5SRD04GJ706310</v>
          </cell>
          <cell r="C5111" t="str">
            <v>PVM2469</v>
          </cell>
          <cell r="D5111">
            <v>1037156487</v>
          </cell>
        </row>
        <row r="5112">
          <cell r="B5112" t="str">
            <v>93Y5SRD04GJ706352</v>
          </cell>
          <cell r="C5112" t="str">
            <v>PVM2471</v>
          </cell>
          <cell r="D5112">
            <v>1037156509</v>
          </cell>
        </row>
        <row r="5113">
          <cell r="B5113" t="str">
            <v>93Y5SRD04GJ706740</v>
          </cell>
          <cell r="C5113" t="str">
            <v>PVM2478</v>
          </cell>
          <cell r="D5113">
            <v>1037156576</v>
          </cell>
        </row>
        <row r="5114">
          <cell r="B5114" t="str">
            <v>93Y5SRD04GJ705709</v>
          </cell>
          <cell r="C5114" t="str">
            <v>PVM2466</v>
          </cell>
          <cell r="D5114">
            <v>1037156452</v>
          </cell>
        </row>
        <row r="5115">
          <cell r="B5115" t="str">
            <v>93Y5SRD04GJ707280</v>
          </cell>
          <cell r="C5115" t="str">
            <v>PVM2482</v>
          </cell>
          <cell r="D5115">
            <v>1037156614</v>
          </cell>
        </row>
        <row r="5116">
          <cell r="B5116" t="str">
            <v>93Y5SRD04GJ707319</v>
          </cell>
          <cell r="C5116" t="str">
            <v>PVM2531</v>
          </cell>
          <cell r="D5116">
            <v>1037157076</v>
          </cell>
        </row>
        <row r="5117">
          <cell r="B5117" t="str">
            <v>93Y5SRD04GJ707996</v>
          </cell>
          <cell r="C5117" t="str">
            <v>PVM2591</v>
          </cell>
          <cell r="D5117">
            <v>1037157696</v>
          </cell>
        </row>
        <row r="5118">
          <cell r="B5118" t="str">
            <v>93Y5SRD04GJ709583</v>
          </cell>
          <cell r="C5118" t="str">
            <v>PVM2549</v>
          </cell>
          <cell r="D5118">
            <v>1037157254</v>
          </cell>
        </row>
        <row r="5119">
          <cell r="B5119" t="str">
            <v>93Y5SRD04GJ710025</v>
          </cell>
          <cell r="C5119" t="str">
            <v>PVM2611</v>
          </cell>
          <cell r="D5119">
            <v>1037157866</v>
          </cell>
        </row>
        <row r="5120">
          <cell r="B5120" t="str">
            <v>93Y5SRD04GJ705848</v>
          </cell>
          <cell r="C5120" t="str">
            <v>PVM2517</v>
          </cell>
          <cell r="D5120">
            <v>1037156924</v>
          </cell>
        </row>
        <row r="5121">
          <cell r="B5121" t="str">
            <v>93Y5SRD04GJ708837</v>
          </cell>
          <cell r="C5121" t="str">
            <v>PVM2544</v>
          </cell>
          <cell r="D5121">
            <v>1037157203</v>
          </cell>
        </row>
        <row r="5122">
          <cell r="B5122" t="str">
            <v>93Y5SRD04GJ705911</v>
          </cell>
          <cell r="C5122" t="str">
            <v>PVM2625</v>
          </cell>
          <cell r="D5122">
            <v>1037158005</v>
          </cell>
        </row>
        <row r="5123">
          <cell r="B5123" t="str">
            <v>93Y5SRD04GJ706465</v>
          </cell>
          <cell r="C5123" t="str">
            <v>PVM2584</v>
          </cell>
          <cell r="D5123">
            <v>1037157629</v>
          </cell>
        </row>
        <row r="5124">
          <cell r="B5124" t="str">
            <v>93Y5SRD04GJ709291</v>
          </cell>
          <cell r="C5124" t="str">
            <v>PVM2596</v>
          </cell>
          <cell r="D5124">
            <v>1037157742</v>
          </cell>
        </row>
        <row r="5125">
          <cell r="B5125" t="str">
            <v>93Y5SRD04GJ703012</v>
          </cell>
          <cell r="C5125" t="str">
            <v>PVM2446</v>
          </cell>
          <cell r="D5125">
            <v>1037156258</v>
          </cell>
        </row>
        <row r="5126">
          <cell r="B5126" t="str">
            <v>93Y5SRD04GJ703100</v>
          </cell>
          <cell r="C5126" t="str">
            <v>PVM2447</v>
          </cell>
          <cell r="D5126">
            <v>1037156266</v>
          </cell>
        </row>
        <row r="5127">
          <cell r="B5127" t="str">
            <v>93Y5SRD04GJ703169</v>
          </cell>
          <cell r="C5127" t="str">
            <v>PVM2448</v>
          </cell>
          <cell r="D5127">
            <v>1037156274</v>
          </cell>
        </row>
        <row r="5128">
          <cell r="B5128" t="str">
            <v>93Y5SRD04GJ703280</v>
          </cell>
          <cell r="C5128" t="str">
            <v>PVM2449</v>
          </cell>
          <cell r="D5128">
            <v>1037156282</v>
          </cell>
        </row>
        <row r="5129">
          <cell r="B5129" t="str">
            <v>93Y5SRD04GJ703402</v>
          </cell>
          <cell r="C5129" t="str">
            <v>PVM2450</v>
          </cell>
          <cell r="D5129">
            <v>1037156290</v>
          </cell>
        </row>
        <row r="5130">
          <cell r="B5130" t="str">
            <v>93Y5SRD04GJ703427</v>
          </cell>
          <cell r="C5130" t="str">
            <v>PVM2451</v>
          </cell>
          <cell r="D5130">
            <v>1037156304</v>
          </cell>
        </row>
        <row r="5131">
          <cell r="B5131" t="str">
            <v>93Y5SRD04GJ704430</v>
          </cell>
          <cell r="C5131" t="str">
            <v>PVM2458</v>
          </cell>
          <cell r="D5131">
            <v>1037156380</v>
          </cell>
        </row>
        <row r="5132">
          <cell r="B5132" t="str">
            <v>93Y5SRD04GJ704810</v>
          </cell>
          <cell r="C5132" t="str">
            <v>PVM2460</v>
          </cell>
          <cell r="D5132">
            <v>1037156401</v>
          </cell>
        </row>
        <row r="5133">
          <cell r="B5133" t="str">
            <v>93Y5SRD04GJ705162</v>
          </cell>
          <cell r="C5133" t="str">
            <v>PVM2462</v>
          </cell>
          <cell r="D5133">
            <v>1037156428</v>
          </cell>
        </row>
        <row r="5134">
          <cell r="B5134" t="str">
            <v>93Y5SRD04GJ703269</v>
          </cell>
          <cell r="C5134" t="str">
            <v>PVM2497</v>
          </cell>
          <cell r="D5134">
            <v>1037156770</v>
          </cell>
        </row>
        <row r="5135">
          <cell r="B5135" t="str">
            <v>93Y5SRD04GJ703367</v>
          </cell>
          <cell r="C5135" t="str">
            <v>PVM2498</v>
          </cell>
          <cell r="D5135">
            <v>1037156789</v>
          </cell>
        </row>
        <row r="5136">
          <cell r="B5136" t="str">
            <v>93Y5SRD04GJ703498</v>
          </cell>
          <cell r="C5136" t="str">
            <v>PVM2499</v>
          </cell>
          <cell r="D5136">
            <v>1037156797</v>
          </cell>
        </row>
        <row r="5137">
          <cell r="B5137" t="str">
            <v>93Y5SRD04GJ704289</v>
          </cell>
          <cell r="C5137" t="str">
            <v>PVM2505</v>
          </cell>
          <cell r="D5137">
            <v>1037156843</v>
          </cell>
        </row>
        <row r="5138">
          <cell r="B5138" t="str">
            <v>93Y5SRD04GJ704499</v>
          </cell>
          <cell r="C5138" t="str">
            <v>PVM2509</v>
          </cell>
          <cell r="D5138">
            <v>1037156860</v>
          </cell>
        </row>
        <row r="5139">
          <cell r="B5139" t="str">
            <v>93Y5SRD04GJ708928</v>
          </cell>
          <cell r="C5139" t="str">
            <v>PVM2545</v>
          </cell>
          <cell r="D5139">
            <v>1037157211</v>
          </cell>
        </row>
        <row r="5140">
          <cell r="B5140" t="str">
            <v>93Y5SRD04GJ703245</v>
          </cell>
          <cell r="C5140" t="str">
            <v>PVM2556</v>
          </cell>
          <cell r="D5140">
            <v>1037157335</v>
          </cell>
        </row>
        <row r="5141">
          <cell r="B5141" t="str">
            <v>93Y5SRD04GJ703337</v>
          </cell>
          <cell r="C5141" t="str">
            <v>PVM2558</v>
          </cell>
          <cell r="D5141">
            <v>1037157351</v>
          </cell>
        </row>
        <row r="5142">
          <cell r="B5142" t="str">
            <v>93Y5SRD04GJ703557</v>
          </cell>
          <cell r="C5142" t="str">
            <v>PVM2560</v>
          </cell>
          <cell r="D5142">
            <v>1037157378</v>
          </cell>
        </row>
        <row r="5143">
          <cell r="B5143" t="str">
            <v>93Y5SRD04GJ704617</v>
          </cell>
          <cell r="C5143" t="str">
            <v>PVM2565</v>
          </cell>
          <cell r="D5143">
            <v>1037157424</v>
          </cell>
        </row>
        <row r="5144">
          <cell r="B5144" t="str">
            <v>93Y5SRD04GJ704676</v>
          </cell>
          <cell r="C5144" t="str">
            <v>PVM2566</v>
          </cell>
          <cell r="D5144">
            <v>1037157440</v>
          </cell>
        </row>
        <row r="5145">
          <cell r="B5145" t="str">
            <v>93Y5SRD04GJ708535</v>
          </cell>
          <cell r="C5145" t="str">
            <v>PVM2594</v>
          </cell>
          <cell r="D5145">
            <v>1037157726</v>
          </cell>
        </row>
        <row r="5146">
          <cell r="B5146" t="str">
            <v>93Y5SRD04GJ703121</v>
          </cell>
          <cell r="C5146" t="str">
            <v>PVM2601</v>
          </cell>
          <cell r="D5146">
            <v>1037157793</v>
          </cell>
        </row>
        <row r="5147">
          <cell r="B5147" t="str">
            <v>93Y5SRD04GJ703795</v>
          </cell>
          <cell r="C5147" t="str">
            <v>PVM2610</v>
          </cell>
          <cell r="D5147">
            <v>1037157858</v>
          </cell>
        </row>
        <row r="5148">
          <cell r="B5148" t="str">
            <v>93Y5SRD04GJ703891</v>
          </cell>
          <cell r="C5148" t="str">
            <v>PVM2613</v>
          </cell>
          <cell r="D5148">
            <v>1037157874</v>
          </cell>
        </row>
        <row r="5149">
          <cell r="B5149" t="str">
            <v>93Y5SRD04GJ704244</v>
          </cell>
          <cell r="C5149" t="str">
            <v>PVM2614</v>
          </cell>
          <cell r="D5149">
            <v>1037157882</v>
          </cell>
        </row>
        <row r="5150">
          <cell r="B5150" t="str">
            <v>93Y5SRD04GJ705284</v>
          </cell>
          <cell r="C5150" t="str">
            <v>PVM2622</v>
          </cell>
          <cell r="D5150">
            <v>1037157971</v>
          </cell>
        </row>
        <row r="5151">
          <cell r="B5151" t="str">
            <v>93Y5SRD04GJ709354</v>
          </cell>
          <cell r="C5151" t="str">
            <v>PVM2657</v>
          </cell>
          <cell r="D5151">
            <v>1037158315</v>
          </cell>
        </row>
        <row r="5152">
          <cell r="B5152" t="str">
            <v>93Y5SRD04GJ708379</v>
          </cell>
          <cell r="C5152" t="str">
            <v>PVM2537</v>
          </cell>
          <cell r="D5152">
            <v>1037157130</v>
          </cell>
        </row>
        <row r="5153">
          <cell r="B5153" t="str">
            <v>93Y5SRD04GJ709532</v>
          </cell>
          <cell r="C5153" t="str">
            <v>PVM4189</v>
          </cell>
          <cell r="D5153">
            <v>1037179606</v>
          </cell>
        </row>
        <row r="5154">
          <cell r="B5154" t="str">
            <v>93Y5SRD04GJ703952</v>
          </cell>
          <cell r="C5154" t="str">
            <v>PVM2455</v>
          </cell>
          <cell r="D5154">
            <v>1037156347</v>
          </cell>
        </row>
        <row r="5155">
          <cell r="B5155" t="str">
            <v>93Y5SRD04GJ704042</v>
          </cell>
          <cell r="C5155" t="str">
            <v>PVM2456</v>
          </cell>
          <cell r="D5155">
            <v>1037156363</v>
          </cell>
        </row>
        <row r="5156">
          <cell r="B5156" t="str">
            <v>93Y5SRD04GJ704262</v>
          </cell>
          <cell r="C5156" t="str">
            <v>PVM2457</v>
          </cell>
          <cell r="D5156">
            <v>1037156371</v>
          </cell>
        </row>
        <row r="5157">
          <cell r="B5157" t="str">
            <v>93Y5SRD04GJ706662</v>
          </cell>
          <cell r="C5157" t="str">
            <v>PVM2475</v>
          </cell>
          <cell r="D5157">
            <v>1037156541</v>
          </cell>
        </row>
        <row r="5158">
          <cell r="B5158" t="str">
            <v>93Y5SRD04GJ706982</v>
          </cell>
          <cell r="C5158" t="str">
            <v>PVM2480</v>
          </cell>
          <cell r="D5158">
            <v>1037156592</v>
          </cell>
        </row>
        <row r="5159">
          <cell r="B5159" t="str">
            <v>93Y5SRD04GJ707162</v>
          </cell>
          <cell r="C5159" t="str">
            <v>PVM2481</v>
          </cell>
          <cell r="D5159">
            <v>1037156606</v>
          </cell>
        </row>
        <row r="5160">
          <cell r="B5160" t="str">
            <v>93Y5SRD04GJ707320</v>
          </cell>
          <cell r="C5160" t="str">
            <v>PVM2483</v>
          </cell>
          <cell r="D5160">
            <v>1037156622</v>
          </cell>
        </row>
        <row r="5161">
          <cell r="B5161" t="str">
            <v>93Y5SRD04GJ708240</v>
          </cell>
          <cell r="C5161" t="str">
            <v>PVM2486</v>
          </cell>
          <cell r="D5161">
            <v>1037156657</v>
          </cell>
        </row>
        <row r="5162">
          <cell r="B5162" t="str">
            <v>93Y5SRD04GJ708273</v>
          </cell>
          <cell r="C5162" t="str">
            <v>PVM2487</v>
          </cell>
          <cell r="D5162">
            <v>1037156673</v>
          </cell>
        </row>
        <row r="5163">
          <cell r="B5163" t="str">
            <v>93Y5SRD04GJ704638</v>
          </cell>
          <cell r="C5163" t="str">
            <v>PVM5225</v>
          </cell>
          <cell r="D5163">
            <v>1037329497</v>
          </cell>
        </row>
        <row r="5164">
          <cell r="B5164" t="str">
            <v>93Y5SRD04GJ707794</v>
          </cell>
          <cell r="C5164" t="str">
            <v>PVM5240</v>
          </cell>
          <cell r="D5164">
            <v>1037323944</v>
          </cell>
        </row>
        <row r="5165">
          <cell r="B5165" t="str">
            <v>93Y5SRD04GJ706580</v>
          </cell>
          <cell r="C5165" t="str">
            <v>PVM6331</v>
          </cell>
          <cell r="D5165">
            <v>1036365970</v>
          </cell>
        </row>
        <row r="5166">
          <cell r="B5166" t="str">
            <v>93Y5SRD04GJ703533</v>
          </cell>
          <cell r="C5166" t="str">
            <v>PVM6803</v>
          </cell>
          <cell r="D5166">
            <v>1036459168</v>
          </cell>
        </row>
        <row r="5167">
          <cell r="B5167" t="str">
            <v>93Y5SRD04GJ709840</v>
          </cell>
          <cell r="C5167" t="str">
            <v>PVM2496</v>
          </cell>
          <cell r="D5167">
            <v>1037156762</v>
          </cell>
        </row>
        <row r="5168">
          <cell r="B5168" t="str">
            <v>93Y5SRD04GJ703520</v>
          </cell>
          <cell r="C5168" t="str">
            <v>PVM2500</v>
          </cell>
          <cell r="D5168">
            <v>1037156800</v>
          </cell>
        </row>
        <row r="5169">
          <cell r="B5169" t="str">
            <v>93Y5SRD04GJ703639</v>
          </cell>
          <cell r="C5169" t="str">
            <v>PVM2501</v>
          </cell>
          <cell r="D5169">
            <v>1037156819</v>
          </cell>
        </row>
        <row r="5170">
          <cell r="B5170" t="str">
            <v>93Y5SRD04GJ704917</v>
          </cell>
          <cell r="C5170" t="str">
            <v>PVM3974</v>
          </cell>
          <cell r="D5170">
            <v>1037023320</v>
          </cell>
        </row>
        <row r="5171">
          <cell r="B5171" t="str">
            <v>93Y5SRD04GJ705340</v>
          </cell>
          <cell r="C5171" t="str">
            <v>PVM2513</v>
          </cell>
          <cell r="D5171">
            <v>1037156894</v>
          </cell>
        </row>
        <row r="5172">
          <cell r="B5172" t="str">
            <v>93Y5SRD04GJ705393</v>
          </cell>
          <cell r="C5172" t="str">
            <v>PVM2515</v>
          </cell>
          <cell r="D5172">
            <v>1037156908</v>
          </cell>
        </row>
        <row r="5173">
          <cell r="B5173" t="str">
            <v>93Y5SRD04GJ707527</v>
          </cell>
          <cell r="C5173" t="str">
            <v>PVM3995</v>
          </cell>
          <cell r="D5173">
            <v>1037019951</v>
          </cell>
        </row>
        <row r="5174">
          <cell r="B5174" t="str">
            <v>93Y5SRD04GJ705949</v>
          </cell>
          <cell r="C5174" t="str">
            <v>PVM2518</v>
          </cell>
          <cell r="D5174">
            <v>1037156940</v>
          </cell>
        </row>
        <row r="5175">
          <cell r="B5175" t="str">
            <v>93Y5SRD04GJ706070</v>
          </cell>
          <cell r="C5175" t="str">
            <v>PVM2519</v>
          </cell>
          <cell r="D5175">
            <v>1037156959</v>
          </cell>
        </row>
        <row r="5176">
          <cell r="B5176" t="str">
            <v>93Y5SRD04GJ708777</v>
          </cell>
          <cell r="C5176" t="str">
            <v>PVM4007</v>
          </cell>
          <cell r="D5176">
            <v>1037024670</v>
          </cell>
        </row>
        <row r="5177">
          <cell r="B5177" t="str">
            <v>93Y5SRD04GJ707334</v>
          </cell>
          <cell r="C5177" t="str">
            <v>PVM5238</v>
          </cell>
          <cell r="D5177">
            <v>1037325980</v>
          </cell>
        </row>
        <row r="5178">
          <cell r="B5178" t="str">
            <v>93Y5SRD04GJ706853</v>
          </cell>
          <cell r="C5178" t="str">
            <v>PVM2526</v>
          </cell>
          <cell r="D5178">
            <v>1037157025</v>
          </cell>
        </row>
        <row r="5179">
          <cell r="B5179" t="str">
            <v>93Y5SRD04GJ706010</v>
          </cell>
          <cell r="C5179" t="str">
            <v>PVM5312</v>
          </cell>
          <cell r="D5179">
            <v>1037330975</v>
          </cell>
        </row>
        <row r="5180">
          <cell r="B5180" t="str">
            <v>93Y5SRD04GJ703994</v>
          </cell>
          <cell r="C5180" t="str">
            <v>PVM4492</v>
          </cell>
          <cell r="D5180">
            <v>1037285023</v>
          </cell>
        </row>
        <row r="5181">
          <cell r="B5181" t="str">
            <v>93Y5SRD04GJ707908</v>
          </cell>
          <cell r="C5181" t="str">
            <v>PVM2533</v>
          </cell>
          <cell r="D5181">
            <v>1037157092</v>
          </cell>
        </row>
        <row r="5182">
          <cell r="B5182" t="str">
            <v>93Y5SRD04GJ708140</v>
          </cell>
          <cell r="C5182" t="str">
            <v>PVM2535</v>
          </cell>
          <cell r="D5182">
            <v>1037157114</v>
          </cell>
        </row>
        <row r="5183">
          <cell r="B5183" t="str">
            <v>93Y5SRD04GJ705464</v>
          </cell>
          <cell r="C5183" t="str">
            <v>PVM4503</v>
          </cell>
          <cell r="D5183">
            <v>1037286364</v>
          </cell>
        </row>
        <row r="5184">
          <cell r="B5184" t="str">
            <v>93Y5SRD04GJ708473</v>
          </cell>
          <cell r="C5184" t="str">
            <v>PVM2539</v>
          </cell>
          <cell r="D5184">
            <v>1037157157</v>
          </cell>
        </row>
        <row r="5185">
          <cell r="B5185" t="str">
            <v>93Y5SRD04GJ707588</v>
          </cell>
          <cell r="C5185" t="str">
            <v>PVM4559</v>
          </cell>
          <cell r="D5185">
            <v>1037301401</v>
          </cell>
        </row>
        <row r="5186">
          <cell r="B5186" t="str">
            <v>93Y5SRD04GJ708769</v>
          </cell>
          <cell r="C5186" t="str">
            <v>PVM2543</v>
          </cell>
          <cell r="D5186">
            <v>1037157190</v>
          </cell>
        </row>
        <row r="5187">
          <cell r="B5187" t="str">
            <v>93Y5SRD04GJ705060</v>
          </cell>
          <cell r="C5187" t="str">
            <v>PVM5308</v>
          </cell>
          <cell r="D5187">
            <v>1037336019</v>
          </cell>
        </row>
        <row r="5188">
          <cell r="B5188" t="str">
            <v>93Y5SRD04GJ708290</v>
          </cell>
          <cell r="C5188" t="str">
            <v>PVM5337</v>
          </cell>
          <cell r="D5188">
            <v>1037300669</v>
          </cell>
        </row>
        <row r="5189">
          <cell r="B5189" t="str">
            <v>93Y5SRD04GJ703546</v>
          </cell>
          <cell r="C5189" t="str">
            <v>PVM5882</v>
          </cell>
          <cell r="D5189">
            <v>1037358381</v>
          </cell>
        </row>
        <row r="5190">
          <cell r="B5190" t="str">
            <v>93Y5SRD04GJ704176</v>
          </cell>
          <cell r="C5190" t="str">
            <v>PVM5884</v>
          </cell>
          <cell r="D5190">
            <v>1037355013</v>
          </cell>
        </row>
        <row r="5191">
          <cell r="B5191" t="str">
            <v>93Y5SRD04GJ707125</v>
          </cell>
          <cell r="C5191" t="str">
            <v>PVM5912</v>
          </cell>
          <cell r="D5191">
            <v>1037352162</v>
          </cell>
        </row>
        <row r="5192">
          <cell r="B5192" t="str">
            <v>93Y5SRD04GJ703914</v>
          </cell>
          <cell r="C5192" t="str">
            <v>PVM5989</v>
          </cell>
          <cell r="D5192">
            <v>1037386083</v>
          </cell>
        </row>
        <row r="5193">
          <cell r="B5193" t="str">
            <v>93Y5SRD04GJ704677</v>
          </cell>
          <cell r="C5193" t="str">
            <v>PVM2567</v>
          </cell>
          <cell r="D5193">
            <v>1037157459</v>
          </cell>
        </row>
        <row r="5194">
          <cell r="B5194" t="str">
            <v>93Y5SRD04GJ704844</v>
          </cell>
          <cell r="C5194" t="str">
            <v>PVM6043</v>
          </cell>
          <cell r="D5194">
            <v>1037325041</v>
          </cell>
        </row>
        <row r="5195">
          <cell r="B5195" t="str">
            <v>93Y5SRD04GJ704954</v>
          </cell>
          <cell r="C5195" t="str">
            <v>PVM2570</v>
          </cell>
          <cell r="D5195">
            <v>1037157483</v>
          </cell>
        </row>
        <row r="5196">
          <cell r="B5196" t="str">
            <v>93Y5SRD04GJ705597</v>
          </cell>
          <cell r="C5196" t="str">
            <v>PVM2574</v>
          </cell>
          <cell r="D5196">
            <v>1037157521</v>
          </cell>
        </row>
        <row r="5197">
          <cell r="B5197" t="str">
            <v>93Y5SRD04GJ705696</v>
          </cell>
          <cell r="C5197" t="str">
            <v>PVM2576</v>
          </cell>
          <cell r="D5197">
            <v>1037157548</v>
          </cell>
        </row>
        <row r="5198">
          <cell r="B5198" t="str">
            <v>93Y5SRD04GJ705764</v>
          </cell>
          <cell r="C5198" t="str">
            <v>PVM2577</v>
          </cell>
          <cell r="D5198">
            <v>1037157556</v>
          </cell>
        </row>
        <row r="5199">
          <cell r="B5199" t="str">
            <v>93Y5SRD04GJ706057</v>
          </cell>
          <cell r="C5199" t="str">
            <v>PVM2579</v>
          </cell>
          <cell r="D5199">
            <v>1037157572</v>
          </cell>
        </row>
        <row r="5200">
          <cell r="B5200" t="str">
            <v>93Y5SRD04GJ706215</v>
          </cell>
          <cell r="C5200" t="str">
            <v>PVM2581</v>
          </cell>
          <cell r="D5200">
            <v>1037157599</v>
          </cell>
        </row>
        <row r="5201">
          <cell r="B5201" t="str">
            <v>93Y5SRD04GJ706344</v>
          </cell>
          <cell r="C5201" t="str">
            <v>PVM2583</v>
          </cell>
          <cell r="D5201">
            <v>1037157610</v>
          </cell>
        </row>
        <row r="5202">
          <cell r="B5202" t="str">
            <v>93Y5SRD04GJ703073</v>
          </cell>
          <cell r="C5202" t="str">
            <v>PVM6297</v>
          </cell>
          <cell r="D5202">
            <v>1037409768</v>
          </cell>
        </row>
        <row r="5203">
          <cell r="B5203" t="str">
            <v>93Y5SRD04GJ707884</v>
          </cell>
          <cell r="C5203" t="str">
            <v>PVM2590</v>
          </cell>
          <cell r="D5203">
            <v>1037157688</v>
          </cell>
        </row>
        <row r="5204">
          <cell r="B5204" t="str">
            <v>93Y5SRD04GJ708116</v>
          </cell>
          <cell r="C5204" t="str">
            <v>PVM2592</v>
          </cell>
          <cell r="D5204">
            <v>1037157700</v>
          </cell>
        </row>
        <row r="5205">
          <cell r="B5205" t="str">
            <v>93Y5SRD04GJ708448</v>
          </cell>
          <cell r="C5205" t="str">
            <v>PVM2593</v>
          </cell>
          <cell r="D5205">
            <v>1037157718</v>
          </cell>
        </row>
        <row r="5206">
          <cell r="B5206" t="str">
            <v>93Y5SRD04GJ703507</v>
          </cell>
          <cell r="C5206" t="str">
            <v>PVM2452</v>
          </cell>
          <cell r="D5206">
            <v>1037156312</v>
          </cell>
        </row>
        <row r="5207">
          <cell r="B5207" t="str">
            <v>93Y5SRD04GJ706720</v>
          </cell>
          <cell r="C5207" t="str">
            <v>PVM2477</v>
          </cell>
          <cell r="D5207">
            <v>1037156568</v>
          </cell>
        </row>
        <row r="5208">
          <cell r="B5208" t="str">
            <v>93Y5SRD04GJ709756</v>
          </cell>
          <cell r="C5208" t="str">
            <v>PVM2600</v>
          </cell>
          <cell r="D5208">
            <v>1037157785</v>
          </cell>
        </row>
        <row r="5209">
          <cell r="B5209" t="str">
            <v>93Y5SRD04GJ709290</v>
          </cell>
          <cell r="C5209" t="str">
            <v>PVM2493</v>
          </cell>
          <cell r="D5209">
            <v>1037156738</v>
          </cell>
        </row>
        <row r="5210">
          <cell r="B5210" t="str">
            <v>93Y5SRD04GJ703809</v>
          </cell>
          <cell r="C5210" t="str">
            <v>PVM2502</v>
          </cell>
          <cell r="D5210">
            <v>1037156827</v>
          </cell>
        </row>
        <row r="5211">
          <cell r="B5211" t="str">
            <v>93Y5SRD04GJ705763</v>
          </cell>
          <cell r="C5211" t="str">
            <v>PVM2516</v>
          </cell>
          <cell r="D5211">
            <v>1037156916</v>
          </cell>
        </row>
        <row r="5212">
          <cell r="B5212" t="str">
            <v>93Y5SRD04GJ706233</v>
          </cell>
          <cell r="C5212" t="str">
            <v>PVM2521</v>
          </cell>
          <cell r="D5212">
            <v>1037156975</v>
          </cell>
        </row>
        <row r="5213">
          <cell r="B5213" t="str">
            <v>93Y5SRD04GJ706561</v>
          </cell>
          <cell r="C5213" t="str">
            <v>PVM2631</v>
          </cell>
          <cell r="D5213">
            <v>1037158056</v>
          </cell>
        </row>
        <row r="5214">
          <cell r="B5214" t="str">
            <v>93Y5SRD04GJ706500</v>
          </cell>
          <cell r="C5214" t="str">
            <v>PVM2523</v>
          </cell>
          <cell r="D5214">
            <v>1037156991</v>
          </cell>
        </row>
        <row r="5215">
          <cell r="B5215" t="str">
            <v>93Y5SRD04GJ706661</v>
          </cell>
          <cell r="C5215" t="str">
            <v>PVM2633</v>
          </cell>
          <cell r="D5215">
            <v>1037158072</v>
          </cell>
        </row>
        <row r="5216">
          <cell r="B5216" t="str">
            <v>93Y5SRD04GJ707041</v>
          </cell>
          <cell r="C5216" t="str">
            <v>PVM2635</v>
          </cell>
          <cell r="D5216">
            <v>10371580991</v>
          </cell>
        </row>
        <row r="5217">
          <cell r="B5217" t="str">
            <v>93Y5SRD04GJ707155</v>
          </cell>
          <cell r="C5217" t="str">
            <v>PVM2636</v>
          </cell>
          <cell r="D5217">
            <v>1037158102</v>
          </cell>
        </row>
        <row r="5218">
          <cell r="B5218" t="str">
            <v>93Y5SRD04GJ707541</v>
          </cell>
          <cell r="C5218" t="str">
            <v>PVM2640</v>
          </cell>
          <cell r="D5218">
            <v>1037158145</v>
          </cell>
        </row>
        <row r="5219">
          <cell r="B5219" t="str">
            <v>93Y5SRD04GJ706798</v>
          </cell>
          <cell r="C5219" t="str">
            <v>PVM2525</v>
          </cell>
          <cell r="D5219">
            <v>1037157017</v>
          </cell>
        </row>
        <row r="5220">
          <cell r="B5220" t="str">
            <v>93Y5SRD04GJ706878</v>
          </cell>
          <cell r="C5220" t="str">
            <v>PVM2527</v>
          </cell>
          <cell r="D5220">
            <v>1037157033</v>
          </cell>
        </row>
        <row r="5221">
          <cell r="B5221" t="str">
            <v>93Y5SRD04GJ708581</v>
          </cell>
          <cell r="C5221" t="str">
            <v>PVM2649</v>
          </cell>
          <cell r="D5221">
            <v>1037158234</v>
          </cell>
        </row>
        <row r="5222">
          <cell r="B5222" t="str">
            <v>93Y5SRD04GJ709041</v>
          </cell>
          <cell r="C5222" t="str">
            <v>PVM2652</v>
          </cell>
          <cell r="D5222">
            <v>1037158269</v>
          </cell>
        </row>
        <row r="5223">
          <cell r="B5223" t="str">
            <v>93Y5SRD04GJ709331</v>
          </cell>
          <cell r="C5223" t="str">
            <v>PVM2656</v>
          </cell>
          <cell r="D5223">
            <v>1037158307</v>
          </cell>
        </row>
        <row r="5224">
          <cell r="B5224" t="str">
            <v>93Y5SRD04GJ710015</v>
          </cell>
          <cell r="C5224" t="str">
            <v>PVM2660</v>
          </cell>
          <cell r="D5224">
            <v>1037158340</v>
          </cell>
        </row>
        <row r="5225">
          <cell r="B5225" t="str">
            <v>93Y5SRD04GJ709455</v>
          </cell>
          <cell r="C5225" t="str">
            <v>PVN0976</v>
          </cell>
          <cell r="D5225">
            <v>1037941451</v>
          </cell>
        </row>
        <row r="5226">
          <cell r="B5226" t="str">
            <v>93Y5SRD04GJ706999</v>
          </cell>
          <cell r="C5226" t="str">
            <v>PVM2528</v>
          </cell>
          <cell r="D5226">
            <v>1037157041</v>
          </cell>
        </row>
        <row r="5227">
          <cell r="B5227" t="str">
            <v>8AFSZZFFCFJ303793</v>
          </cell>
          <cell r="C5227" t="str">
            <v>OZV8239</v>
          </cell>
          <cell r="D5227">
            <v>1038097158</v>
          </cell>
        </row>
        <row r="5228">
          <cell r="B5228" t="str">
            <v>93Y5SRD04GJ707189</v>
          </cell>
          <cell r="C5228" t="str">
            <v>PVM2784</v>
          </cell>
          <cell r="D5228">
            <v>1037159656</v>
          </cell>
        </row>
        <row r="5229">
          <cell r="B5229" t="str">
            <v>93Y5SRD04GJ703188</v>
          </cell>
          <cell r="C5229" t="str">
            <v>PVM2717</v>
          </cell>
          <cell r="D5229">
            <v>1037158935</v>
          </cell>
        </row>
        <row r="5230">
          <cell r="B5230" t="str">
            <v>93Y5SRD04GJ703262</v>
          </cell>
          <cell r="C5230" t="str">
            <v>PVM2663</v>
          </cell>
          <cell r="D5230">
            <v>1037158382</v>
          </cell>
        </row>
        <row r="5231">
          <cell r="B5231" t="str">
            <v>93Y5SRD04GJ709659</v>
          </cell>
          <cell r="C5231" t="str">
            <v>PVM2800</v>
          </cell>
          <cell r="D5231">
            <v>1037159826</v>
          </cell>
        </row>
        <row r="5232">
          <cell r="B5232" t="str">
            <v>93Y5SRD04GJ704609</v>
          </cell>
          <cell r="C5232" t="str">
            <v>PVM2616</v>
          </cell>
          <cell r="D5232">
            <v>1037157904</v>
          </cell>
        </row>
        <row r="5233">
          <cell r="B5233" t="str">
            <v>93Y5SRD04GJ704389</v>
          </cell>
          <cell r="C5233" t="str">
            <v>PVM2615</v>
          </cell>
          <cell r="D5233">
            <v>1037157890</v>
          </cell>
        </row>
        <row r="5234">
          <cell r="B5234" t="str">
            <v>93Y5SRD04GJ703324</v>
          </cell>
          <cell r="C5234" t="str">
            <v>PVM2721</v>
          </cell>
          <cell r="D5234">
            <v>1037158960</v>
          </cell>
        </row>
        <row r="5235">
          <cell r="B5235" t="str">
            <v>93Y5SRD04GJ709879</v>
          </cell>
          <cell r="C5235" t="str">
            <v>PVM2659</v>
          </cell>
          <cell r="D5235">
            <v>1037158331</v>
          </cell>
        </row>
        <row r="5236">
          <cell r="B5236" t="str">
            <v>93Y5SRD04GJ709128</v>
          </cell>
          <cell r="C5236" t="str">
            <v>PVM2762</v>
          </cell>
          <cell r="D5236">
            <v>1037159397</v>
          </cell>
        </row>
        <row r="5237">
          <cell r="B5237" t="str">
            <v>93Y5SRD04GJ709832</v>
          </cell>
          <cell r="C5237" t="str">
            <v>PVM2802</v>
          </cell>
          <cell r="D5237">
            <v>1037159834</v>
          </cell>
        </row>
        <row r="5238">
          <cell r="B5238" t="str">
            <v>93Y5SRD04GJ703555</v>
          </cell>
          <cell r="C5238" t="str">
            <v>PVM6407</v>
          </cell>
          <cell r="D5238">
            <v>1037458181</v>
          </cell>
        </row>
        <row r="5239">
          <cell r="B5239" t="str">
            <v>93Y5SRD04GJ703636</v>
          </cell>
          <cell r="C5239" t="str">
            <v>PVM6408</v>
          </cell>
          <cell r="D5239">
            <v>1037457142</v>
          </cell>
        </row>
        <row r="5240">
          <cell r="B5240" t="str">
            <v>93Y5SRD04GJ703736</v>
          </cell>
          <cell r="C5240" t="str">
            <v>PVM6409</v>
          </cell>
          <cell r="D5240">
            <v>1037457428</v>
          </cell>
        </row>
        <row r="5241">
          <cell r="B5241" t="str">
            <v>93Y5SRD04GJ703815</v>
          </cell>
          <cell r="C5241" t="str">
            <v>PVM6410</v>
          </cell>
          <cell r="D5241">
            <v>1037458319</v>
          </cell>
        </row>
        <row r="5242">
          <cell r="B5242" t="str">
            <v>93Y5SRD04GJ703851</v>
          </cell>
          <cell r="C5242" t="str">
            <v>PVM6411</v>
          </cell>
          <cell r="D5242">
            <v>1037459145</v>
          </cell>
        </row>
        <row r="5243">
          <cell r="B5243" t="str">
            <v>93Y5SRD04GJ703946</v>
          </cell>
          <cell r="C5243" t="str">
            <v>PVM6413</v>
          </cell>
          <cell r="D5243">
            <v>1037457517</v>
          </cell>
        </row>
        <row r="5244">
          <cell r="B5244" t="str">
            <v>93Y5SRD04GJ705401</v>
          </cell>
          <cell r="C5244" t="str">
            <v>PVM6428</v>
          </cell>
          <cell r="D5244">
            <v>1037460038</v>
          </cell>
        </row>
        <row r="5245">
          <cell r="B5245" t="str">
            <v>93Y5SRD04GJ705471</v>
          </cell>
          <cell r="C5245" t="str">
            <v>PVM6429</v>
          </cell>
          <cell r="D5245">
            <v>1037459862</v>
          </cell>
        </row>
        <row r="5246">
          <cell r="B5246" t="str">
            <v>93Y5SRD04GJ705826</v>
          </cell>
          <cell r="C5246" t="str">
            <v>PVM6430</v>
          </cell>
          <cell r="D5246">
            <v>1037457703</v>
          </cell>
        </row>
        <row r="5247">
          <cell r="B5247" t="str">
            <v>93Y5SRD04GJ705878</v>
          </cell>
          <cell r="C5247" t="str">
            <v>PVM6431</v>
          </cell>
          <cell r="D5247">
            <v>1037458777</v>
          </cell>
        </row>
        <row r="5248">
          <cell r="B5248" t="str">
            <v>93Y5SRD04GJ707921</v>
          </cell>
          <cell r="C5248" t="str">
            <v>PVM6438</v>
          </cell>
          <cell r="D5248">
            <v>1037458955</v>
          </cell>
        </row>
        <row r="5249">
          <cell r="B5249" t="str">
            <v>93Y5SRD04GJ708311</v>
          </cell>
          <cell r="C5249" t="str">
            <v>PVM6439</v>
          </cell>
          <cell r="D5249">
            <v>1037459587</v>
          </cell>
        </row>
        <row r="5250">
          <cell r="B5250" t="str">
            <v>93Y5SRD04GJ702997</v>
          </cell>
          <cell r="C5250" t="str">
            <v>PVM6751</v>
          </cell>
          <cell r="D5250">
            <v>1037461069</v>
          </cell>
        </row>
        <row r="5251">
          <cell r="B5251" t="str">
            <v>93Y5SRD04GJ703037</v>
          </cell>
          <cell r="C5251" t="str">
            <v>PVM6752</v>
          </cell>
          <cell r="D5251">
            <v>1037461360</v>
          </cell>
        </row>
        <row r="5252">
          <cell r="B5252" t="str">
            <v>93Y5SRD04GJ703199</v>
          </cell>
          <cell r="C5252" t="str">
            <v>PVM6755</v>
          </cell>
          <cell r="D5252">
            <v>1037461972</v>
          </cell>
        </row>
        <row r="5253">
          <cell r="B5253" t="str">
            <v>93Y5SRD04GJ703354</v>
          </cell>
          <cell r="C5253" t="str">
            <v>PVM6756</v>
          </cell>
          <cell r="D5253">
            <v>1037463797</v>
          </cell>
        </row>
        <row r="5254">
          <cell r="B5254" t="str">
            <v>93Y5SRD04GJ703794</v>
          </cell>
          <cell r="C5254" t="str">
            <v>PVM6759</v>
          </cell>
          <cell r="D5254">
            <v>1037464394</v>
          </cell>
        </row>
        <row r="5255">
          <cell r="B5255" t="str">
            <v>93Y5SRD04GJ703839</v>
          </cell>
          <cell r="C5255" t="str">
            <v>PVM6760</v>
          </cell>
          <cell r="D5255">
            <v>1037463673</v>
          </cell>
        </row>
        <row r="5256">
          <cell r="B5256" t="str">
            <v>93Y5SRD04GJ704063</v>
          </cell>
          <cell r="C5256" t="str">
            <v>PVM6762</v>
          </cell>
          <cell r="D5256">
            <v>1037466397</v>
          </cell>
        </row>
        <row r="5257">
          <cell r="B5257" t="str">
            <v>93Y5SRD04GJ704099</v>
          </cell>
          <cell r="C5257" t="str">
            <v>PVM6763</v>
          </cell>
          <cell r="D5257">
            <v>1037463541</v>
          </cell>
        </row>
        <row r="5258">
          <cell r="B5258" t="str">
            <v>93Y5SRD04GJ704654</v>
          </cell>
          <cell r="C5258" t="str">
            <v>PVM6765</v>
          </cell>
          <cell r="D5258">
            <v>1037464734</v>
          </cell>
        </row>
        <row r="5259">
          <cell r="B5259" t="str">
            <v>93Y5SRD04GJ704899</v>
          </cell>
          <cell r="C5259" t="str">
            <v>PVM6766</v>
          </cell>
          <cell r="D5259">
            <v>1037462910</v>
          </cell>
        </row>
        <row r="5260">
          <cell r="B5260" t="str">
            <v>93Y5SRD04GJ705029</v>
          </cell>
          <cell r="C5260" t="str">
            <v>PVM6767</v>
          </cell>
          <cell r="D5260">
            <v>1037462537</v>
          </cell>
        </row>
        <row r="5261">
          <cell r="B5261" t="str">
            <v>93Y5SRD04GJ705322</v>
          </cell>
          <cell r="C5261" t="str">
            <v>PVM6769</v>
          </cell>
          <cell r="D5261">
            <v>1037467229</v>
          </cell>
        </row>
        <row r="5262">
          <cell r="B5262" t="str">
            <v>93Y5SRD04GJ705327</v>
          </cell>
          <cell r="C5262" t="str">
            <v>PVM6770</v>
          </cell>
          <cell r="D5262">
            <v>1037460917</v>
          </cell>
        </row>
        <row r="5263">
          <cell r="B5263" t="str">
            <v>93Y5SRD04GJ705619</v>
          </cell>
          <cell r="C5263" t="str">
            <v>PVM6774</v>
          </cell>
          <cell r="D5263">
            <v>1037461832</v>
          </cell>
        </row>
        <row r="5264">
          <cell r="B5264" t="str">
            <v>93Y5SRD04GJ707913</v>
          </cell>
          <cell r="C5264" t="str">
            <v>PVM6782</v>
          </cell>
          <cell r="D5264">
            <v>1037466583</v>
          </cell>
        </row>
        <row r="5265">
          <cell r="B5265" t="str">
            <v>93Y5SRD04GJ707922</v>
          </cell>
          <cell r="C5265" t="str">
            <v>PVM6783</v>
          </cell>
          <cell r="D5265">
            <v>1037467415</v>
          </cell>
        </row>
        <row r="5266">
          <cell r="B5266" t="str">
            <v>93Y5SRD04GJ708212</v>
          </cell>
          <cell r="C5266" t="str">
            <v>PVM6787</v>
          </cell>
          <cell r="D5266">
            <v>1037467601</v>
          </cell>
        </row>
        <row r="5267">
          <cell r="B5267" t="str">
            <v>93Y5SRD04GJ708223</v>
          </cell>
          <cell r="C5267" t="str">
            <v>PVM6788</v>
          </cell>
          <cell r="D5267">
            <v>1037464858</v>
          </cell>
        </row>
        <row r="5268">
          <cell r="B5268" t="str">
            <v>93Y5SRD04GJ708299</v>
          </cell>
          <cell r="C5268" t="str">
            <v>PVM6789</v>
          </cell>
          <cell r="D5268">
            <v>1037463118</v>
          </cell>
        </row>
        <row r="5269">
          <cell r="B5269" t="str">
            <v>93Y5SRD04GJ708513</v>
          </cell>
          <cell r="C5269" t="str">
            <v>PVM6792</v>
          </cell>
          <cell r="D5269">
            <v>1037465960</v>
          </cell>
        </row>
        <row r="5270">
          <cell r="B5270" t="str">
            <v>93Y5SRD04GJ708552</v>
          </cell>
          <cell r="C5270" t="str">
            <v>PVM6793</v>
          </cell>
          <cell r="D5270">
            <v>1037467733</v>
          </cell>
        </row>
        <row r="5271">
          <cell r="B5271" t="str">
            <v>93Y5SRD04GJ706069</v>
          </cell>
          <cell r="C5271" t="str">
            <v>PVN0944</v>
          </cell>
          <cell r="D5271">
            <v>1037420435</v>
          </cell>
        </row>
        <row r="5272">
          <cell r="B5272" t="str">
            <v>93Y5SRD04GJ707612</v>
          </cell>
          <cell r="C5272" t="str">
            <v>PVN0951</v>
          </cell>
          <cell r="D5272">
            <v>1037477720</v>
          </cell>
        </row>
        <row r="5273">
          <cell r="B5273" t="str">
            <v>93Y5SRD04GJ709772</v>
          </cell>
          <cell r="C5273" t="str">
            <v>PVN0978</v>
          </cell>
          <cell r="D5273">
            <v>1037477321</v>
          </cell>
        </row>
        <row r="5274">
          <cell r="B5274" t="str">
            <v>93Y5SRD04GJ706058</v>
          </cell>
          <cell r="C5274" t="str">
            <v>PVM2742</v>
          </cell>
          <cell r="D5274">
            <v>1037159176</v>
          </cell>
        </row>
        <row r="5275">
          <cell r="B5275" t="str">
            <v>93Y5SRD04GJ703230</v>
          </cell>
          <cell r="C5275" t="str">
            <v>PVM2719</v>
          </cell>
          <cell r="D5275">
            <v>1037158951</v>
          </cell>
        </row>
        <row r="5276">
          <cell r="B5276" t="str">
            <v>93Y5SRD04GJ703743</v>
          </cell>
          <cell r="C5276" t="str">
            <v>PVM2772</v>
          </cell>
          <cell r="D5276">
            <v>1037159508</v>
          </cell>
        </row>
        <row r="5277">
          <cell r="B5277" t="str">
            <v>93Y5SRD04GJ704684</v>
          </cell>
          <cell r="C5277" t="str">
            <v>PVM2775</v>
          </cell>
          <cell r="D5277">
            <v>1037159567</v>
          </cell>
        </row>
        <row r="5278">
          <cell r="B5278" t="str">
            <v>93Y5SRD04GJ706082</v>
          </cell>
          <cell r="C5278" t="str">
            <v>PVM2777</v>
          </cell>
          <cell r="D5278">
            <v>1037159583</v>
          </cell>
        </row>
        <row r="5279">
          <cell r="B5279" t="str">
            <v>93Y5SRD04GJ706232</v>
          </cell>
          <cell r="C5279" t="str">
            <v>PVM2779</v>
          </cell>
          <cell r="D5279">
            <v>1037159605</v>
          </cell>
        </row>
        <row r="5280">
          <cell r="B5280" t="str">
            <v>93Y5SRD04GJ706304</v>
          </cell>
          <cell r="C5280" t="str">
            <v>PVM2780</v>
          </cell>
          <cell r="D5280">
            <v>1037159613</v>
          </cell>
        </row>
        <row r="5281">
          <cell r="B5281" t="str">
            <v>93Y5SRD04GJ706773</v>
          </cell>
          <cell r="C5281" t="str">
            <v>PVM2781</v>
          </cell>
          <cell r="D5281">
            <v>1037159621</v>
          </cell>
        </row>
        <row r="5282">
          <cell r="B5282" t="str">
            <v>93Y5SRD04GJ706962</v>
          </cell>
          <cell r="C5282" t="str">
            <v>PVM2782</v>
          </cell>
          <cell r="D5282">
            <v>1037159630</v>
          </cell>
        </row>
        <row r="5283">
          <cell r="B5283" t="str">
            <v>93Y5SRD04GJ707373</v>
          </cell>
          <cell r="C5283" t="str">
            <v>PVM2785</v>
          </cell>
          <cell r="D5283">
            <v>1037159664</v>
          </cell>
        </row>
        <row r="5284">
          <cell r="B5284" t="str">
            <v>93Y5SRD04GJ708969</v>
          </cell>
          <cell r="C5284" t="str">
            <v>PVM2790</v>
          </cell>
          <cell r="D5284">
            <v>1037159710</v>
          </cell>
        </row>
        <row r="5285">
          <cell r="B5285" t="str">
            <v>93Y5SRD04GJ709019</v>
          </cell>
          <cell r="C5285" t="str">
            <v>PVM2791</v>
          </cell>
          <cell r="D5285">
            <v>1037159729</v>
          </cell>
        </row>
        <row r="5286">
          <cell r="B5286" t="str">
            <v>93Y5SRD04GJ709034</v>
          </cell>
          <cell r="C5286" t="str">
            <v>PVM2792</v>
          </cell>
          <cell r="D5286">
            <v>1037159737</v>
          </cell>
        </row>
        <row r="5287">
          <cell r="B5287" t="str">
            <v>93Y5SRD04GJ707673</v>
          </cell>
          <cell r="C5287" t="str">
            <v>PVN0952</v>
          </cell>
          <cell r="D5287">
            <v>1037941150</v>
          </cell>
        </row>
        <row r="5288">
          <cell r="B5288" t="str">
            <v>93Y5SRD04GJ708141</v>
          </cell>
          <cell r="C5288" t="str">
            <v>PVN0954</v>
          </cell>
          <cell r="D5288">
            <v>1037941168</v>
          </cell>
        </row>
        <row r="5289">
          <cell r="B5289" t="str">
            <v>93Y5SRD04GJ708415</v>
          </cell>
          <cell r="C5289" t="str">
            <v>PVN0957</v>
          </cell>
          <cell r="D5289">
            <v>1037941206</v>
          </cell>
        </row>
        <row r="5290">
          <cell r="B5290" t="str">
            <v>93Y5SRD04GJ708745</v>
          </cell>
          <cell r="C5290" t="str">
            <v>PVN0962</v>
          </cell>
          <cell r="D5290">
            <v>1037941257</v>
          </cell>
        </row>
        <row r="5291">
          <cell r="B5291" t="str">
            <v>93Y5SRD04GJ708768</v>
          </cell>
          <cell r="C5291" t="str">
            <v>PVN0963</v>
          </cell>
          <cell r="D5291">
            <v>1037941273</v>
          </cell>
        </row>
        <row r="5292">
          <cell r="B5292" t="str">
            <v>93Y5SRD04GJ704919</v>
          </cell>
          <cell r="C5292" t="str">
            <v>PVM2618</v>
          </cell>
          <cell r="D5292">
            <v>1037157920</v>
          </cell>
        </row>
        <row r="5293">
          <cell r="B5293" t="str">
            <v>93Y5SRD04GJ707299</v>
          </cell>
          <cell r="C5293" t="str">
            <v>PVM2638</v>
          </cell>
          <cell r="D5293">
            <v>1037158137</v>
          </cell>
        </row>
        <row r="5294">
          <cell r="B5294" t="str">
            <v>93Y5SRD04GJ708449</v>
          </cell>
          <cell r="C5294" t="str">
            <v>PVM2538</v>
          </cell>
          <cell r="D5294">
            <v>1037157149</v>
          </cell>
        </row>
        <row r="5295">
          <cell r="B5295" t="str">
            <v>93Y5SRD04GJ708929</v>
          </cell>
          <cell r="C5295" t="str">
            <v>PVM2651</v>
          </cell>
          <cell r="D5295">
            <v>1037158250</v>
          </cell>
        </row>
        <row r="5296">
          <cell r="B5296" t="str">
            <v>93Y5SRD04GJ703366</v>
          </cell>
          <cell r="C5296" t="str">
            <v>PVM2664</v>
          </cell>
          <cell r="D5296">
            <v>1037158390</v>
          </cell>
        </row>
        <row r="5297">
          <cell r="B5297" t="str">
            <v>93Y5SRD04GJ703432</v>
          </cell>
          <cell r="C5297" t="str">
            <v>PVM2667</v>
          </cell>
          <cell r="D5297">
            <v>1037158420</v>
          </cell>
        </row>
        <row r="5298">
          <cell r="B5298" t="str">
            <v>93Y5SRD04GJ703441</v>
          </cell>
          <cell r="C5298" t="str">
            <v>PVM2668</v>
          </cell>
          <cell r="D5298">
            <v>1037158439</v>
          </cell>
        </row>
        <row r="5299">
          <cell r="B5299" t="str">
            <v>93Y5SRD04GJ703707</v>
          </cell>
          <cell r="C5299" t="str">
            <v>PVM2671</v>
          </cell>
          <cell r="D5299">
            <v>1037158463</v>
          </cell>
        </row>
        <row r="5300">
          <cell r="B5300" t="str">
            <v>93Y5SRD04GJ708758</v>
          </cell>
          <cell r="C5300" t="str">
            <v>PVM2542</v>
          </cell>
          <cell r="D5300">
            <v>1037157181</v>
          </cell>
        </row>
        <row r="5301">
          <cell r="B5301" t="str">
            <v>93Y5SRD04GJ709557</v>
          </cell>
          <cell r="C5301" t="str">
            <v>PVM2548</v>
          </cell>
          <cell r="D5301">
            <v>1037157246</v>
          </cell>
        </row>
        <row r="5302">
          <cell r="B5302" t="str">
            <v>93Y5SRD04GJ706787</v>
          </cell>
          <cell r="C5302" t="str">
            <v>PVM2585</v>
          </cell>
          <cell r="D5302">
            <v>1037157637</v>
          </cell>
        </row>
        <row r="5303">
          <cell r="B5303" t="str">
            <v>93Y5SRD04GJ708770</v>
          </cell>
          <cell r="C5303" t="str">
            <v>PVM2595</v>
          </cell>
          <cell r="D5303">
            <v>1037157734</v>
          </cell>
        </row>
        <row r="5304">
          <cell r="B5304" t="str">
            <v>93Y5SRD04GJ704177</v>
          </cell>
          <cell r="C5304" t="str">
            <v>PVM2676</v>
          </cell>
          <cell r="D5304">
            <v>1037158510</v>
          </cell>
        </row>
        <row r="5305">
          <cell r="B5305" t="str">
            <v>93Y5SRD04GJ709686</v>
          </cell>
          <cell r="C5305" t="str">
            <v>PVM2599</v>
          </cell>
          <cell r="D5305">
            <v>1037157777</v>
          </cell>
        </row>
        <row r="5306">
          <cell r="B5306" t="str">
            <v>93Y5SRD04GJ709764</v>
          </cell>
          <cell r="C5306" t="str">
            <v>PVM2602</v>
          </cell>
          <cell r="D5306">
            <v>1037157807</v>
          </cell>
        </row>
        <row r="5307">
          <cell r="B5307" t="str">
            <v>93Y5SRD04GJ709925</v>
          </cell>
          <cell r="C5307" t="str">
            <v>PVM2609</v>
          </cell>
          <cell r="D5307">
            <v>1037157840</v>
          </cell>
        </row>
        <row r="5308">
          <cell r="B5308" t="str">
            <v>93Y5SRD04GJ706571</v>
          </cell>
          <cell r="C5308" t="str">
            <v>PVM2632</v>
          </cell>
          <cell r="D5308">
            <v>1037158064</v>
          </cell>
        </row>
        <row r="5309">
          <cell r="B5309" t="str">
            <v>93Y5SRD04GJ708166</v>
          </cell>
          <cell r="C5309" t="str">
            <v>PVP7121</v>
          </cell>
          <cell r="D5309">
            <v>1040356815</v>
          </cell>
        </row>
        <row r="5310">
          <cell r="B5310" t="str">
            <v>93Y5SRD04GJ704236</v>
          </cell>
          <cell r="C5310" t="str">
            <v>PVM2677</v>
          </cell>
          <cell r="D5310">
            <v>1037158528</v>
          </cell>
        </row>
        <row r="5311">
          <cell r="B5311" t="str">
            <v>93Y5SRD04GJ704582</v>
          </cell>
          <cell r="C5311" t="str">
            <v>PVM2680</v>
          </cell>
          <cell r="D5311">
            <v>1037158552</v>
          </cell>
        </row>
        <row r="5312">
          <cell r="B5312" t="str">
            <v>93Y5SRD04GJ704616</v>
          </cell>
          <cell r="C5312" t="str">
            <v>PVM2681</v>
          </cell>
          <cell r="D5312">
            <v>1037158560</v>
          </cell>
        </row>
        <row r="5313">
          <cell r="B5313" t="str">
            <v>93Y5SRD04GJ704701</v>
          </cell>
          <cell r="C5313" t="str">
            <v>PVM2682</v>
          </cell>
          <cell r="D5313">
            <v>1037158579</v>
          </cell>
        </row>
        <row r="5314">
          <cell r="B5314" t="str">
            <v>93Y5SRD04GJ705125</v>
          </cell>
          <cell r="C5314" t="str">
            <v>PVM2684</v>
          </cell>
          <cell r="D5314">
            <v>1037158609</v>
          </cell>
        </row>
        <row r="5315">
          <cell r="B5315" t="str">
            <v>93Y5SRD04GJ705155</v>
          </cell>
          <cell r="C5315" t="str">
            <v>PVM2685</v>
          </cell>
          <cell r="D5315">
            <v>1037158617</v>
          </cell>
        </row>
        <row r="5316">
          <cell r="B5316" t="str">
            <v>93Y5SRD04GJ705316</v>
          </cell>
          <cell r="C5316" t="str">
            <v>PVM2687</v>
          </cell>
          <cell r="D5316">
            <v>1037158633</v>
          </cell>
        </row>
        <row r="5317">
          <cell r="B5317" t="str">
            <v>93Y5SRD04GJ705317</v>
          </cell>
          <cell r="C5317" t="str">
            <v>PVM2688</v>
          </cell>
          <cell r="D5317">
            <v>1037158641</v>
          </cell>
        </row>
        <row r="5318">
          <cell r="B5318" t="str">
            <v>93Y5SRD04GJ706528</v>
          </cell>
          <cell r="C5318" t="str">
            <v>PVM2696</v>
          </cell>
          <cell r="D5318">
            <v>1037158722</v>
          </cell>
        </row>
        <row r="5319">
          <cell r="B5319" t="str">
            <v>93Y5SRD04GJ705335</v>
          </cell>
          <cell r="C5319" t="str">
            <v>PVM2689</v>
          </cell>
          <cell r="D5319">
            <v>1037158650</v>
          </cell>
        </row>
        <row r="5320">
          <cell r="B5320" t="str">
            <v>93Y5SRD04GJ707776</v>
          </cell>
          <cell r="C5320" t="str">
            <v>PVM2701</v>
          </cell>
          <cell r="D5320">
            <v>1037158781</v>
          </cell>
        </row>
        <row r="5321">
          <cell r="B5321" t="str">
            <v>93Y5SRD04GJ707890</v>
          </cell>
          <cell r="C5321" t="str">
            <v>PVM2702</v>
          </cell>
          <cell r="D5321">
            <v>1037158790</v>
          </cell>
        </row>
        <row r="5322">
          <cell r="B5322" t="str">
            <v>93Y5SRD04GJ708071</v>
          </cell>
          <cell r="C5322" t="str">
            <v>PVM2703</v>
          </cell>
          <cell r="D5322">
            <v>1037158803</v>
          </cell>
        </row>
        <row r="5323">
          <cell r="B5323" t="str">
            <v>93Y5SRD04GJ708416</v>
          </cell>
          <cell r="C5323" t="str">
            <v>PVM2704</v>
          </cell>
          <cell r="D5323">
            <v>1037158811</v>
          </cell>
        </row>
        <row r="5324">
          <cell r="B5324" t="str">
            <v>93Y5SRD04GJ705365</v>
          </cell>
          <cell r="C5324" t="str">
            <v>PVM2691</v>
          </cell>
          <cell r="D5324">
            <v>1037158668</v>
          </cell>
        </row>
        <row r="5325">
          <cell r="B5325" t="str">
            <v>93Y5SRD04GJ705366</v>
          </cell>
          <cell r="C5325" t="str">
            <v>PVM2692</v>
          </cell>
          <cell r="D5325">
            <v>1037158676</v>
          </cell>
        </row>
        <row r="5326">
          <cell r="B5326" t="str">
            <v>93Y5SRD04GJ709666</v>
          </cell>
          <cell r="C5326" t="str">
            <v>PVM2709</v>
          </cell>
          <cell r="D5326">
            <v>1037158862</v>
          </cell>
        </row>
        <row r="5327">
          <cell r="B5327" t="str">
            <v>93Y5SRD04GJ709851</v>
          </cell>
          <cell r="C5327" t="str">
            <v>PVM2712</v>
          </cell>
          <cell r="D5327">
            <v>1037158897</v>
          </cell>
        </row>
        <row r="5328">
          <cell r="B5328" t="str">
            <v>93Y5SRD04GJ709958</v>
          </cell>
          <cell r="C5328" t="str">
            <v>PVM2713</v>
          </cell>
          <cell r="D5328">
            <v>1037158900</v>
          </cell>
        </row>
        <row r="5329">
          <cell r="B5329" t="str">
            <v>93Y5SRD04GJ709971</v>
          </cell>
          <cell r="C5329" t="str">
            <v>PVM2714</v>
          </cell>
          <cell r="D5329">
            <v>1037158919</v>
          </cell>
        </row>
        <row r="5330">
          <cell r="B5330" t="str">
            <v>93Y5SRD04GJ703428</v>
          </cell>
          <cell r="C5330" t="str">
            <v>PVM2723</v>
          </cell>
          <cell r="D5330">
            <v>1037158994</v>
          </cell>
        </row>
        <row r="5331">
          <cell r="B5331" t="str">
            <v>93Y5SRD04GJ703577</v>
          </cell>
          <cell r="C5331" t="str">
            <v>PVM2724</v>
          </cell>
          <cell r="D5331">
            <v>1037159001</v>
          </cell>
        </row>
        <row r="5332">
          <cell r="B5332" t="str">
            <v>93Y5SRD04GJ705675</v>
          </cell>
          <cell r="C5332" t="str">
            <v>PVM2693</v>
          </cell>
          <cell r="D5332">
            <v>1037158684</v>
          </cell>
        </row>
        <row r="5333">
          <cell r="B5333" t="str">
            <v>93Y5SRD04GJ703658</v>
          </cell>
          <cell r="C5333" t="str">
            <v>PVM2726</v>
          </cell>
          <cell r="D5333">
            <v>1037159028</v>
          </cell>
        </row>
        <row r="5334">
          <cell r="B5334" t="str">
            <v>93Y5SRD04GJ703951</v>
          </cell>
          <cell r="C5334" t="str">
            <v>PVM2729</v>
          </cell>
          <cell r="D5334">
            <v>1037159036</v>
          </cell>
        </row>
        <row r="5335">
          <cell r="B5335" t="str">
            <v>93Y5SRD04GJ706018</v>
          </cell>
          <cell r="C5335" t="str">
            <v>PVM2694</v>
          </cell>
          <cell r="D5335">
            <v>1037158692</v>
          </cell>
        </row>
        <row r="5336">
          <cell r="B5336" t="str">
            <v>93Y5SRD04GJ707058</v>
          </cell>
          <cell r="C5336" t="str">
            <v>PVM2698</v>
          </cell>
          <cell r="D5336">
            <v>1037158749</v>
          </cell>
        </row>
        <row r="5337">
          <cell r="B5337" t="str">
            <v>93Y5SRD04GJ704918</v>
          </cell>
          <cell r="C5337" t="str">
            <v>PVM2733</v>
          </cell>
          <cell r="D5337">
            <v>1037159079</v>
          </cell>
        </row>
        <row r="5338">
          <cell r="B5338" t="str">
            <v>93Y5SRD04GJ705063</v>
          </cell>
          <cell r="C5338" t="str">
            <v>PVM2734</v>
          </cell>
          <cell r="D5338">
            <v>1037159087</v>
          </cell>
        </row>
        <row r="5339">
          <cell r="B5339" t="str">
            <v>93Y5SRD04GJ708991</v>
          </cell>
          <cell r="C5339" t="str">
            <v>PVM2708</v>
          </cell>
          <cell r="D5339">
            <v>1037158854</v>
          </cell>
        </row>
        <row r="5340">
          <cell r="B5340" t="str">
            <v>93Y5SRD04GJ705098</v>
          </cell>
          <cell r="C5340" t="str">
            <v>PVM2736</v>
          </cell>
          <cell r="D5340">
            <v>1037159109</v>
          </cell>
        </row>
        <row r="5341">
          <cell r="B5341" t="str">
            <v>93Y5SRD04GJ705410</v>
          </cell>
          <cell r="C5341" t="str">
            <v>PVM2737</v>
          </cell>
          <cell r="D5341">
            <v>1037159117</v>
          </cell>
        </row>
        <row r="5342">
          <cell r="B5342" t="str">
            <v>93Y5SRD04GJ705437</v>
          </cell>
          <cell r="C5342" t="str">
            <v>PVM2738</v>
          </cell>
          <cell r="D5342">
            <v>1037159125</v>
          </cell>
        </row>
        <row r="5343">
          <cell r="B5343" t="str">
            <v>93Y5SRD04GJ705457</v>
          </cell>
          <cell r="C5343" t="str">
            <v>PVM2739</v>
          </cell>
          <cell r="D5343">
            <v>1037159133</v>
          </cell>
        </row>
        <row r="5344">
          <cell r="B5344" t="str">
            <v>93Y5SRD04GJ703640</v>
          </cell>
          <cell r="C5344" t="str">
            <v>PVM2725</v>
          </cell>
          <cell r="D5344">
            <v>1037159010</v>
          </cell>
        </row>
        <row r="5345">
          <cell r="B5345" t="str">
            <v>93Y5SRD04GJ704484</v>
          </cell>
          <cell r="C5345" t="str">
            <v>PVM2732</v>
          </cell>
          <cell r="D5345">
            <v>1037159060</v>
          </cell>
        </row>
        <row r="5346">
          <cell r="B5346" t="str">
            <v>93Y5SRD04GJ706187</v>
          </cell>
          <cell r="C5346" t="str">
            <v>PVM2743</v>
          </cell>
          <cell r="D5346">
            <v>1037159184</v>
          </cell>
        </row>
        <row r="5347">
          <cell r="B5347" t="str">
            <v>93Y5SRD04GJ706231</v>
          </cell>
          <cell r="C5347" t="str">
            <v>PVM2744</v>
          </cell>
          <cell r="D5347">
            <v>1037159192</v>
          </cell>
        </row>
        <row r="5348">
          <cell r="B5348" t="str">
            <v>93Y5SRD04GJ706248</v>
          </cell>
          <cell r="C5348" t="str">
            <v>PVM2745</v>
          </cell>
          <cell r="D5348">
            <v>1037159206</v>
          </cell>
        </row>
        <row r="5349">
          <cell r="B5349" t="str">
            <v>93Y5SRD04GJ706408</v>
          </cell>
          <cell r="C5349" t="str">
            <v>PVM2746</v>
          </cell>
          <cell r="D5349">
            <v>1037159214</v>
          </cell>
        </row>
        <row r="5350">
          <cell r="B5350" t="str">
            <v>93Y5SRD04GJ706947</v>
          </cell>
          <cell r="C5350" t="str">
            <v>PVM2747</v>
          </cell>
          <cell r="D5350">
            <v>1037159222</v>
          </cell>
        </row>
        <row r="5351">
          <cell r="B5351" t="str">
            <v>93Y5SRD04GJ706998</v>
          </cell>
          <cell r="C5351" t="str">
            <v>PVM2748</v>
          </cell>
          <cell r="D5351">
            <v>1037159230</v>
          </cell>
        </row>
        <row r="5352">
          <cell r="B5352" t="str">
            <v>93Y5SRD04GJ707027</v>
          </cell>
          <cell r="C5352" t="str">
            <v>PVM2749</v>
          </cell>
          <cell r="D5352">
            <v>1037159249</v>
          </cell>
        </row>
        <row r="5353">
          <cell r="B5353" t="str">
            <v>93Y5SRD04GJ707190</v>
          </cell>
          <cell r="C5353" t="str">
            <v>PVM2750</v>
          </cell>
          <cell r="D5353">
            <v>1037159257</v>
          </cell>
        </row>
        <row r="5354">
          <cell r="B5354" t="str">
            <v>93Y5SRD04GJ707418</v>
          </cell>
          <cell r="C5354" t="str">
            <v>PVM2752</v>
          </cell>
          <cell r="D5354">
            <v>1037159273</v>
          </cell>
        </row>
        <row r="5355">
          <cell r="B5355" t="str">
            <v>93Y5SRD04GJ707613</v>
          </cell>
          <cell r="C5355" t="str">
            <v>PVM2754</v>
          </cell>
          <cell r="D5355">
            <v>1037159290</v>
          </cell>
        </row>
        <row r="5356">
          <cell r="B5356" t="str">
            <v>93Y5SRD04GJ707630</v>
          </cell>
          <cell r="C5356" t="str">
            <v>PVM2755</v>
          </cell>
          <cell r="D5356">
            <v>1037159303</v>
          </cell>
        </row>
        <row r="5357">
          <cell r="B5357" t="str">
            <v>93Y5SRD04GJ707937</v>
          </cell>
          <cell r="C5357" t="str">
            <v>PVM2757</v>
          </cell>
          <cell r="D5357">
            <v>1037159320</v>
          </cell>
        </row>
        <row r="5358">
          <cell r="B5358" t="str">
            <v>93Y5SRD04GJ708370</v>
          </cell>
          <cell r="C5358" t="str">
            <v>PVM2759</v>
          </cell>
          <cell r="D5358">
            <v>1037159346</v>
          </cell>
        </row>
        <row r="5359">
          <cell r="B5359" t="str">
            <v>93Y5SRD04GJ708759</v>
          </cell>
          <cell r="C5359" t="str">
            <v>PVM2789</v>
          </cell>
          <cell r="D5359">
            <v>1037159702</v>
          </cell>
        </row>
        <row r="5360">
          <cell r="B5360" t="str">
            <v>93Y5SRD04GJ708808</v>
          </cell>
          <cell r="C5360" t="str">
            <v>PVM2760</v>
          </cell>
          <cell r="D5360">
            <v>1037159354</v>
          </cell>
        </row>
        <row r="5361">
          <cell r="B5361" t="str">
            <v>93Y5SRD04GJ709070</v>
          </cell>
          <cell r="C5361" t="str">
            <v>PVM2761</v>
          </cell>
          <cell r="D5361">
            <v>1037159362</v>
          </cell>
        </row>
        <row r="5362">
          <cell r="B5362" t="str">
            <v>93Y5SRD04GJ708229</v>
          </cell>
          <cell r="C5362" t="str">
            <v>PVP7124</v>
          </cell>
          <cell r="D5362">
            <v>1040356823</v>
          </cell>
        </row>
        <row r="5363">
          <cell r="B5363" t="str">
            <v>93Y5SRD04GJ709660</v>
          </cell>
          <cell r="C5363" t="str">
            <v>PVM2764</v>
          </cell>
          <cell r="D5363">
            <v>1037159419</v>
          </cell>
        </row>
        <row r="5364">
          <cell r="B5364" t="str">
            <v>93Y5SRD04GJ709737</v>
          </cell>
          <cell r="C5364" t="str">
            <v>PVM2766</v>
          </cell>
          <cell r="D5364">
            <v>1037159435</v>
          </cell>
        </row>
        <row r="5365">
          <cell r="B5365" t="str">
            <v>93Y5SRD04GJ709941</v>
          </cell>
          <cell r="C5365" t="str">
            <v>PVM2767</v>
          </cell>
          <cell r="D5365">
            <v>1037159443</v>
          </cell>
        </row>
        <row r="5366">
          <cell r="B5366" t="str">
            <v>93Y5SRD04GJ708870</v>
          </cell>
          <cell r="C5366" t="str">
            <v>PVN0967</v>
          </cell>
          <cell r="D5366">
            <v>1037941354</v>
          </cell>
        </row>
        <row r="5367">
          <cell r="B5367" t="str">
            <v>93Y5SRD04GJ704452</v>
          </cell>
          <cell r="C5367" t="str">
            <v>PVM2774</v>
          </cell>
          <cell r="D5367">
            <v>1037159540</v>
          </cell>
        </row>
        <row r="5368">
          <cell r="B5368" t="str">
            <v>93Y5SRD04GJ705894</v>
          </cell>
          <cell r="C5368" t="str">
            <v>PVM2776</v>
          </cell>
          <cell r="D5368">
            <v>1037159575</v>
          </cell>
        </row>
        <row r="5369">
          <cell r="B5369" t="str">
            <v>93Y5SRD04GJ707102</v>
          </cell>
          <cell r="C5369" t="str">
            <v>PVM2783</v>
          </cell>
          <cell r="D5369">
            <v>1037159648</v>
          </cell>
        </row>
        <row r="5370">
          <cell r="B5370" t="str">
            <v>93Y5SRD04GJ705541</v>
          </cell>
          <cell r="C5370" t="str">
            <v>PVP5607</v>
          </cell>
          <cell r="D5370">
            <v>1040226709</v>
          </cell>
        </row>
        <row r="5371">
          <cell r="B5371" t="str">
            <v>93Y5SRD04GJ709193</v>
          </cell>
          <cell r="C5371" t="str">
            <v>PVM2794</v>
          </cell>
          <cell r="D5371">
            <v>1037159753</v>
          </cell>
        </row>
        <row r="5372">
          <cell r="B5372" t="str">
            <v>93Y5SRD04GJ709202</v>
          </cell>
          <cell r="C5372" t="str">
            <v>PVM2795</v>
          </cell>
          <cell r="D5372">
            <v>1037159761</v>
          </cell>
        </row>
        <row r="5373">
          <cell r="B5373" t="str">
            <v>93Y5SRD04GJ703165</v>
          </cell>
          <cell r="C5373" t="str">
            <v>PVM2662</v>
          </cell>
          <cell r="D5373">
            <v>1037158374</v>
          </cell>
        </row>
        <row r="5374">
          <cell r="B5374" t="str">
            <v>93Y5SRD04GJ707867</v>
          </cell>
          <cell r="C5374" t="str">
            <v>PVM2756</v>
          </cell>
          <cell r="D5374">
            <v>1037159311</v>
          </cell>
        </row>
        <row r="5375">
          <cell r="B5375" t="str">
            <v>93Y5SRD04GJ709533</v>
          </cell>
          <cell r="C5375" t="str">
            <v>PVM2798</v>
          </cell>
          <cell r="D5375">
            <v>1037159800</v>
          </cell>
        </row>
        <row r="5376">
          <cell r="B5376" t="str">
            <v>93Y5SRD04GJ705008</v>
          </cell>
          <cell r="C5376" t="str">
            <v>PVM6419</v>
          </cell>
          <cell r="D5376">
            <v>1037458629</v>
          </cell>
        </row>
        <row r="5377">
          <cell r="B5377" t="str">
            <v>93Y5SRD04GJ708457</v>
          </cell>
          <cell r="C5377" t="str">
            <v>PVM4564</v>
          </cell>
          <cell r="D5377">
            <v>1037298931</v>
          </cell>
        </row>
        <row r="5378">
          <cell r="B5378" t="str">
            <v>93Y5SRD04GJ707831</v>
          </cell>
          <cell r="C5378" t="str">
            <v>PVM6436</v>
          </cell>
          <cell r="D5378">
            <v>1037459412</v>
          </cell>
        </row>
        <row r="5379">
          <cell r="B5379" t="str">
            <v>93Y5SRD04GJ707871</v>
          </cell>
          <cell r="C5379" t="str">
            <v>PVM6437</v>
          </cell>
          <cell r="D5379">
            <v>1037460151</v>
          </cell>
        </row>
        <row r="5380">
          <cell r="B5380" t="str">
            <v>93Y5SRD04GJ703818</v>
          </cell>
          <cell r="C5380" t="str">
            <v>PVM4609</v>
          </cell>
          <cell r="D5380">
            <v>1037308740</v>
          </cell>
        </row>
        <row r="5381">
          <cell r="B5381" t="str">
            <v>93Y5SRD04GJ709795</v>
          </cell>
          <cell r="C5381" t="str">
            <v>PVM6458</v>
          </cell>
          <cell r="D5381">
            <v>1037457908</v>
          </cell>
        </row>
        <row r="5382">
          <cell r="B5382" t="str">
            <v>93Y5SRD04GJ703053</v>
          </cell>
          <cell r="C5382" t="str">
            <v>PVM6753</v>
          </cell>
          <cell r="D5382">
            <v>1037466117</v>
          </cell>
        </row>
        <row r="5383">
          <cell r="B5383" t="str">
            <v>93Y5SRD04GJ703482</v>
          </cell>
          <cell r="C5383" t="str">
            <v>PVM6758</v>
          </cell>
          <cell r="D5383">
            <v>1037466982</v>
          </cell>
        </row>
        <row r="5384">
          <cell r="B5384" t="str">
            <v>93Y5SRD04GJ703857</v>
          </cell>
          <cell r="C5384" t="str">
            <v>PVM6761</v>
          </cell>
          <cell r="D5384">
            <v>1037461506</v>
          </cell>
        </row>
        <row r="5385">
          <cell r="B5385" t="str">
            <v>93Y5SRD04GJ705334</v>
          </cell>
          <cell r="C5385" t="str">
            <v>PVM6771</v>
          </cell>
          <cell r="D5385">
            <v>1037464033</v>
          </cell>
        </row>
        <row r="5386">
          <cell r="B5386" t="str">
            <v>93Y5SRD04GJ704258</v>
          </cell>
          <cell r="C5386" t="str">
            <v>PVM4612</v>
          </cell>
          <cell r="D5386">
            <v>1037309739</v>
          </cell>
        </row>
        <row r="5387">
          <cell r="B5387" t="str">
            <v>93Y5SRD04GJ704874</v>
          </cell>
          <cell r="C5387" t="str">
            <v>PVM4673</v>
          </cell>
          <cell r="D5387">
            <v>1036149347</v>
          </cell>
        </row>
        <row r="5388">
          <cell r="B5388" t="str">
            <v>93Y5SRD04GJ705623</v>
          </cell>
          <cell r="C5388" t="str">
            <v>PVM6775</v>
          </cell>
          <cell r="D5388">
            <v>1037465773</v>
          </cell>
        </row>
        <row r="5389">
          <cell r="B5389" t="str">
            <v>93Y5SRD04GJ708164</v>
          </cell>
          <cell r="C5389" t="str">
            <v>PVM4677</v>
          </cell>
          <cell r="D5389">
            <v>1037314716</v>
          </cell>
        </row>
        <row r="5390">
          <cell r="B5390" t="str">
            <v>93Y5SRD04GJ704959</v>
          </cell>
          <cell r="C5390" t="str">
            <v>PVM5231</v>
          </cell>
          <cell r="D5390">
            <v>1036417554</v>
          </cell>
        </row>
        <row r="5391">
          <cell r="B5391" t="str">
            <v>93Y5SRD04GJ708173</v>
          </cell>
          <cell r="C5391" t="str">
            <v>PVM6784</v>
          </cell>
          <cell r="D5391">
            <v>1037466770</v>
          </cell>
        </row>
        <row r="5392">
          <cell r="B5392" t="str">
            <v>93Y5SRD04GJ708184</v>
          </cell>
          <cell r="C5392" t="str">
            <v>PVM6785</v>
          </cell>
          <cell r="D5392">
            <v>1037463886</v>
          </cell>
        </row>
        <row r="5393">
          <cell r="B5393" t="str">
            <v>93Y5SRD04GJ708300</v>
          </cell>
          <cell r="C5393" t="str">
            <v>PVM6790</v>
          </cell>
          <cell r="D5393">
            <v>1037460682</v>
          </cell>
        </row>
        <row r="5394">
          <cell r="B5394" t="str">
            <v>93Y5SRD04GJ706830</v>
          </cell>
          <cell r="C5394" t="str">
            <v>PVM5320</v>
          </cell>
          <cell r="D5394">
            <v>1037335330</v>
          </cell>
        </row>
        <row r="5395">
          <cell r="B5395" t="str">
            <v>93Y5SRD04GJ705776</v>
          </cell>
          <cell r="C5395" t="str">
            <v>PVN0943</v>
          </cell>
          <cell r="D5395">
            <v>1037477623</v>
          </cell>
        </row>
        <row r="5396">
          <cell r="B5396" t="str">
            <v>93Y5SRD04GJ709153</v>
          </cell>
          <cell r="C5396" t="str">
            <v>PVM5348</v>
          </cell>
          <cell r="D5396">
            <v>1037297358</v>
          </cell>
        </row>
        <row r="5397">
          <cell r="B5397" t="str">
            <v>93Y5SRD04GJ708598</v>
          </cell>
          <cell r="C5397" t="str">
            <v>PVN0960</v>
          </cell>
          <cell r="D5397">
            <v>1037941230</v>
          </cell>
        </row>
        <row r="5398">
          <cell r="B5398" t="str">
            <v>9BWAL45Z9F4051093</v>
          </cell>
          <cell r="C5398" t="str">
            <v>PVN0997</v>
          </cell>
          <cell r="D5398">
            <v>1037848265</v>
          </cell>
        </row>
        <row r="5399">
          <cell r="B5399" t="str">
            <v>93Y5SRD04GJ707545</v>
          </cell>
          <cell r="C5399" t="str">
            <v>PVM6336</v>
          </cell>
          <cell r="D5399">
            <v>1037410421</v>
          </cell>
        </row>
        <row r="5400">
          <cell r="B5400" t="str">
            <v>93Y5SRD04GJ703038</v>
          </cell>
          <cell r="C5400" t="str">
            <v>PVN0933</v>
          </cell>
          <cell r="D5400">
            <v>1037940870</v>
          </cell>
        </row>
        <row r="5401">
          <cell r="B5401" t="str">
            <v>93Y5SRD04GJ703392</v>
          </cell>
          <cell r="C5401" t="str">
            <v>PVN0934</v>
          </cell>
          <cell r="D5401">
            <v>1037940897</v>
          </cell>
        </row>
        <row r="5402">
          <cell r="B5402" t="str">
            <v>9BWKB45U8FP157643</v>
          </cell>
          <cell r="C5402" t="str">
            <v>PVM3322</v>
          </cell>
          <cell r="D5402">
            <v>1037206387</v>
          </cell>
        </row>
        <row r="5403">
          <cell r="B5403" t="str">
            <v>9BD195152F0626449</v>
          </cell>
          <cell r="C5403" t="str">
            <v>PVP0149</v>
          </cell>
          <cell r="D5403">
            <v>1038615108</v>
          </cell>
        </row>
        <row r="5404">
          <cell r="B5404" t="str">
            <v>9BD19515ZF0669105</v>
          </cell>
          <cell r="C5404" t="str">
            <v>PVN4681</v>
          </cell>
          <cell r="D5404">
            <v>1038256710</v>
          </cell>
        </row>
        <row r="5405">
          <cell r="B5405" t="str">
            <v>93Y5SRD04GJ704507</v>
          </cell>
          <cell r="C5405" t="str">
            <v>PVN0935</v>
          </cell>
          <cell r="D5405">
            <v>1037940927</v>
          </cell>
        </row>
        <row r="5406">
          <cell r="B5406" t="str">
            <v>93Y5SRD04GJ707540</v>
          </cell>
          <cell r="C5406" t="str">
            <v>PVM6435</v>
          </cell>
          <cell r="D5406">
            <v>1037452612</v>
          </cell>
        </row>
        <row r="5407">
          <cell r="B5407" t="str">
            <v>93Y5SRD04GJ706191</v>
          </cell>
          <cell r="C5407" t="str">
            <v>PVN0945</v>
          </cell>
          <cell r="D5407">
            <v>1037941095</v>
          </cell>
        </row>
        <row r="5408">
          <cell r="B5408" t="str">
            <v>93Y5SRD04GJ709114</v>
          </cell>
          <cell r="C5408" t="str">
            <v>PVM6450</v>
          </cell>
          <cell r="D5408">
            <v>1037450610</v>
          </cell>
        </row>
        <row r="5409">
          <cell r="B5409" t="str">
            <v>93Y4SRD64FJ745415</v>
          </cell>
          <cell r="C5409" t="str">
            <v>PVS7200</v>
          </cell>
          <cell r="D5409">
            <v>1042323825</v>
          </cell>
        </row>
        <row r="5410">
          <cell r="B5410" t="str">
            <v>93Y4SRD64FJ745571</v>
          </cell>
          <cell r="C5410" t="str">
            <v>PVS7201</v>
          </cell>
          <cell r="D5410">
            <v>1042323833</v>
          </cell>
        </row>
        <row r="5411">
          <cell r="B5411" t="str">
            <v>93Y4SRD64FJ749992</v>
          </cell>
          <cell r="C5411" t="str">
            <v>PVS7204</v>
          </cell>
          <cell r="D5411">
            <v>1042323868</v>
          </cell>
        </row>
        <row r="5412">
          <cell r="B5412" t="str">
            <v>93Y4SRD64FJ750008</v>
          </cell>
          <cell r="C5412" t="str">
            <v>PVS7205</v>
          </cell>
          <cell r="D5412">
            <v>1042323876</v>
          </cell>
        </row>
        <row r="5413">
          <cell r="B5413" t="str">
            <v>93Y5SRD04GJ708902</v>
          </cell>
          <cell r="C5413" t="str">
            <v>PVN0968</v>
          </cell>
          <cell r="D5413">
            <v>1037941362</v>
          </cell>
        </row>
        <row r="5414">
          <cell r="B5414" t="str">
            <v>93Y5SRD04GJ704525</v>
          </cell>
          <cell r="C5414" t="str">
            <v>PVN0936</v>
          </cell>
          <cell r="D5414">
            <v>1037940935</v>
          </cell>
        </row>
        <row r="5415">
          <cell r="B5415" t="str">
            <v>93Y5SRD04GJ704422</v>
          </cell>
          <cell r="C5415" t="str">
            <v>PVP5601</v>
          </cell>
          <cell r="D5415">
            <v>1040261482</v>
          </cell>
        </row>
        <row r="5416">
          <cell r="B5416" t="str">
            <v>93Y5SRD04GJ705611</v>
          </cell>
          <cell r="C5416" t="str">
            <v>PVP5608</v>
          </cell>
          <cell r="D5416">
            <v>1040226520</v>
          </cell>
        </row>
        <row r="5417">
          <cell r="B5417" t="str">
            <v>93Y5SRD04GJ705185</v>
          </cell>
          <cell r="C5417" t="str">
            <v>PVN0940</v>
          </cell>
          <cell r="D5417">
            <v>1037941010</v>
          </cell>
        </row>
        <row r="5418">
          <cell r="B5418" t="str">
            <v>93Y5SRD04GJ705237</v>
          </cell>
          <cell r="C5418" t="str">
            <v>PVN0941</v>
          </cell>
          <cell r="D5418">
            <v>1037941028</v>
          </cell>
        </row>
        <row r="5419">
          <cell r="B5419" t="str">
            <v>9BD57814UF7945148</v>
          </cell>
          <cell r="C5419" t="str">
            <v>PVN0983</v>
          </cell>
          <cell r="D5419">
            <v>1037941761</v>
          </cell>
        </row>
        <row r="5420">
          <cell r="B5420" t="str">
            <v>9BD22315UF2040620</v>
          </cell>
          <cell r="C5420" t="str">
            <v>FIJ9108</v>
          </cell>
          <cell r="D5420">
            <v>1039704350</v>
          </cell>
        </row>
        <row r="5421">
          <cell r="B5421" t="str">
            <v>93Y5SRD04GJ705380</v>
          </cell>
          <cell r="C5421" t="str">
            <v>PVN0942</v>
          </cell>
          <cell r="D5421">
            <v>1037941044</v>
          </cell>
        </row>
        <row r="5422">
          <cell r="B5422" t="str">
            <v>93Y5SRD04GJ707519</v>
          </cell>
          <cell r="C5422" t="str">
            <v>PVN0947</v>
          </cell>
          <cell r="D5422">
            <v>1037941117</v>
          </cell>
        </row>
        <row r="5423">
          <cell r="B5423" t="str">
            <v>93Y5SRD04GJ707548</v>
          </cell>
          <cell r="C5423" t="str">
            <v>PVN0950</v>
          </cell>
          <cell r="D5423">
            <v>1037941141</v>
          </cell>
        </row>
        <row r="5424">
          <cell r="B5424" t="str">
            <v>93Y5SRD04GJ708713</v>
          </cell>
          <cell r="C5424" t="str">
            <v>PVN0961</v>
          </cell>
          <cell r="D5424">
            <v>1037941249</v>
          </cell>
        </row>
        <row r="5425">
          <cell r="B5425" t="str">
            <v>93Y5SRD04GJ708796</v>
          </cell>
          <cell r="C5425" t="str">
            <v>PVN0964</v>
          </cell>
          <cell r="D5425">
            <v>1037941281</v>
          </cell>
        </row>
        <row r="5426">
          <cell r="B5426" t="str">
            <v>93Y5SRD04GJ708826</v>
          </cell>
          <cell r="C5426" t="str">
            <v>PVN0965</v>
          </cell>
          <cell r="D5426">
            <v>1037941303</v>
          </cell>
        </row>
        <row r="5427">
          <cell r="B5427" t="str">
            <v>93Y5SRD04GJ708852</v>
          </cell>
          <cell r="C5427" t="str">
            <v>PVN0966</v>
          </cell>
          <cell r="D5427">
            <v>1037941320</v>
          </cell>
        </row>
        <row r="5428">
          <cell r="B5428" t="str">
            <v>93Y5SRD04GJ703261</v>
          </cell>
          <cell r="C5428" t="str">
            <v>PVP5584</v>
          </cell>
          <cell r="D5428">
            <v>1037609848</v>
          </cell>
        </row>
        <row r="5429">
          <cell r="B5429" t="str">
            <v>93Y5SRD04GJ705905</v>
          </cell>
          <cell r="C5429" t="str">
            <v>PVM6432</v>
          </cell>
          <cell r="D5429">
            <v>1037458475</v>
          </cell>
        </row>
        <row r="5430">
          <cell r="B5430" t="str">
            <v>93Y5SRD04GJ709093</v>
          </cell>
          <cell r="C5430" t="str">
            <v>PVN0972</v>
          </cell>
          <cell r="D5430">
            <v>1037941427</v>
          </cell>
        </row>
        <row r="5431">
          <cell r="B5431" t="str">
            <v>93Y5SRD04GJ709101</v>
          </cell>
          <cell r="C5431" t="str">
            <v>PVN0973</v>
          </cell>
          <cell r="D5431">
            <v>1037941435</v>
          </cell>
        </row>
        <row r="5432">
          <cell r="B5432" t="str">
            <v>93Y5SRD04GJ709103</v>
          </cell>
          <cell r="C5432" t="str">
            <v>PVN0974</v>
          </cell>
          <cell r="D5432">
            <v>1037941443</v>
          </cell>
        </row>
        <row r="5433">
          <cell r="B5433" t="str">
            <v>93Y5SRD04GJ710010</v>
          </cell>
          <cell r="C5433" t="str">
            <v>PVN0979</v>
          </cell>
          <cell r="D5433">
            <v>1037941486</v>
          </cell>
        </row>
        <row r="5434">
          <cell r="B5434" t="str">
            <v>93Y5SRD04GJ704277</v>
          </cell>
          <cell r="C5434" t="str">
            <v>PVP5599</v>
          </cell>
          <cell r="D5434">
            <v>1040225893</v>
          </cell>
        </row>
        <row r="5435">
          <cell r="B5435" t="str">
            <v>93Y5SRD04GJ705403</v>
          </cell>
          <cell r="C5435" t="str">
            <v>PVM6772</v>
          </cell>
          <cell r="D5435">
            <v>1037465617</v>
          </cell>
        </row>
        <row r="5436">
          <cell r="B5436" t="str">
            <v>93Y5SRD04GJ705584</v>
          </cell>
          <cell r="C5436" t="str">
            <v>PVM6773</v>
          </cell>
          <cell r="D5436">
            <v>1037464254</v>
          </cell>
        </row>
        <row r="5437">
          <cell r="B5437" t="str">
            <v>93Y4SRD64FJ744784</v>
          </cell>
          <cell r="C5437" t="str">
            <v>PVS7199</v>
          </cell>
          <cell r="D5437">
            <v>1042323817</v>
          </cell>
        </row>
        <row r="5438">
          <cell r="B5438" t="str">
            <v>93Y5SRD04GJ704821</v>
          </cell>
          <cell r="C5438" t="str">
            <v>PVP5603</v>
          </cell>
          <cell r="D5438">
            <v>1040223700</v>
          </cell>
        </row>
        <row r="5439">
          <cell r="B5439" t="str">
            <v>93Y5SRD04GJ705402</v>
          </cell>
          <cell r="C5439" t="str">
            <v>PVP5604</v>
          </cell>
          <cell r="D5439">
            <v>1037702520</v>
          </cell>
        </row>
        <row r="5440">
          <cell r="B5440" t="str">
            <v>93Y5SRD04GJ705948</v>
          </cell>
          <cell r="C5440" t="str">
            <v>PVP5610</v>
          </cell>
          <cell r="D5440">
            <v>1040223491</v>
          </cell>
        </row>
        <row r="5441">
          <cell r="B5441" t="str">
            <v>93Y5SRD04GJ707777</v>
          </cell>
          <cell r="C5441" t="str">
            <v>PVP2267</v>
          </cell>
          <cell r="D5441">
            <v>1039949395</v>
          </cell>
        </row>
        <row r="5442">
          <cell r="B5442" t="str">
            <v>9BD22315UF2040625</v>
          </cell>
          <cell r="C5442" t="str">
            <v>FDE9510</v>
          </cell>
          <cell r="D5442">
            <v>1039704007</v>
          </cell>
        </row>
        <row r="5443">
          <cell r="B5443" t="str">
            <v>9BD57814UF7946273</v>
          </cell>
          <cell r="C5443" t="str">
            <v>PVN0984</v>
          </cell>
          <cell r="D5443">
            <v>1037859283</v>
          </cell>
        </row>
        <row r="5444">
          <cell r="B5444" t="str">
            <v>93Y5SRD04GJ706687</v>
          </cell>
          <cell r="C5444" t="str">
            <v>PVP2264</v>
          </cell>
          <cell r="D5444">
            <v>1039949344</v>
          </cell>
        </row>
        <row r="5445">
          <cell r="B5445" t="str">
            <v>93Y5SRD04GJ703527</v>
          </cell>
          <cell r="C5445" t="str">
            <v>PVP5586</v>
          </cell>
          <cell r="D5445">
            <v>1040223793</v>
          </cell>
        </row>
        <row r="5446">
          <cell r="B5446" t="str">
            <v>93Y5SRD04GJ707622</v>
          </cell>
          <cell r="C5446" t="str">
            <v>PVP5611</v>
          </cell>
          <cell r="D5446">
            <v>1037702600</v>
          </cell>
        </row>
        <row r="5447">
          <cell r="B5447" t="str">
            <v>93Y5SRD04GJ706489</v>
          </cell>
          <cell r="C5447" t="str">
            <v>PVM6778</v>
          </cell>
          <cell r="D5447">
            <v>1037462740</v>
          </cell>
        </row>
        <row r="5448">
          <cell r="B5448" t="str">
            <v>93Y5SRD04GJ703505</v>
          </cell>
          <cell r="C5448" t="str">
            <v>PVM2669</v>
          </cell>
          <cell r="D5448">
            <v>1037158447</v>
          </cell>
        </row>
        <row r="5449">
          <cell r="B5449" t="str">
            <v>93Y5SRD04GJ709755</v>
          </cell>
          <cell r="C5449" t="str">
            <v>PVM2710</v>
          </cell>
          <cell r="D5449">
            <v>1037158870</v>
          </cell>
        </row>
        <row r="5450">
          <cell r="B5450" t="str">
            <v>93Y5SRD04GJ705530</v>
          </cell>
          <cell r="C5450" t="str">
            <v>PVP5606</v>
          </cell>
          <cell r="D5450">
            <v>1040224145</v>
          </cell>
        </row>
        <row r="5451">
          <cell r="B5451" t="str">
            <v>93Y5SRD04GJ708060</v>
          </cell>
          <cell r="C5451" t="str">
            <v>PVM2787</v>
          </cell>
          <cell r="D5451">
            <v>1037159680</v>
          </cell>
        </row>
        <row r="5452">
          <cell r="B5452" t="str">
            <v>9BWDB45U4FT091480</v>
          </cell>
          <cell r="C5452" t="str">
            <v>PVN6098</v>
          </cell>
          <cell r="D5452">
            <v>1038445229</v>
          </cell>
        </row>
        <row r="5453">
          <cell r="B5453" t="str">
            <v>9BWKB45U0FP164778</v>
          </cell>
          <cell r="C5453" t="str">
            <v>PVN8963</v>
          </cell>
          <cell r="D5453">
            <v>1038445997</v>
          </cell>
        </row>
        <row r="5454">
          <cell r="B5454" t="str">
            <v>9BD57824UF7948729</v>
          </cell>
          <cell r="C5454" t="str">
            <v>PVQ1308</v>
          </cell>
          <cell r="D5454">
            <v>1040630771</v>
          </cell>
        </row>
        <row r="5455">
          <cell r="B5455" t="str">
            <v>9BD19515ZF0670859</v>
          </cell>
          <cell r="C5455" t="str">
            <v>PVO8568</v>
          </cell>
          <cell r="D5455">
            <v>1039582378</v>
          </cell>
        </row>
        <row r="5456">
          <cell r="B5456" t="str">
            <v>9BD37415TF5075309</v>
          </cell>
          <cell r="C5456" t="str">
            <v>PVP0151</v>
          </cell>
          <cell r="D5456">
            <v>1038615132</v>
          </cell>
        </row>
        <row r="5457">
          <cell r="B5457" t="str">
            <v>9BD37415TF5075333</v>
          </cell>
          <cell r="C5457" t="str">
            <v>PVP0152</v>
          </cell>
          <cell r="D5457">
            <v>1038615167</v>
          </cell>
        </row>
        <row r="5458">
          <cell r="B5458" t="str">
            <v>9BD11940SF1127688</v>
          </cell>
          <cell r="C5458" t="str">
            <v>PVO3867</v>
          </cell>
          <cell r="D5458">
            <v>1039013675</v>
          </cell>
        </row>
        <row r="5459">
          <cell r="B5459" t="str">
            <v>9BWKB45U3FP170140</v>
          </cell>
          <cell r="C5459" t="str">
            <v>PVO3872</v>
          </cell>
          <cell r="D5459">
            <v>1039295646</v>
          </cell>
        </row>
        <row r="5460">
          <cell r="B5460" t="str">
            <v>93Y5SRD04GJ704352</v>
          </cell>
          <cell r="C5460" t="str">
            <v>PVP2261</v>
          </cell>
          <cell r="D5460">
            <v>1039949310</v>
          </cell>
        </row>
        <row r="5461">
          <cell r="B5461" t="str">
            <v>93Y5SRD04GJ705912</v>
          </cell>
          <cell r="C5461" t="str">
            <v>PVP2262</v>
          </cell>
          <cell r="D5461">
            <v>1039908303</v>
          </cell>
        </row>
        <row r="5462">
          <cell r="B5462" t="str">
            <v>93Y5SRD04GJ708817</v>
          </cell>
          <cell r="C5462" t="str">
            <v>PVP2269</v>
          </cell>
          <cell r="D5462">
            <v>1039949425</v>
          </cell>
        </row>
        <row r="5463">
          <cell r="B5463" t="str">
            <v>93Y5SRD04GJ707344</v>
          </cell>
          <cell r="C5463" t="str">
            <v>PVP2265</v>
          </cell>
          <cell r="D5463">
            <v>1039949360</v>
          </cell>
        </row>
        <row r="5464">
          <cell r="B5464" t="str">
            <v>93Y5SRD04GJ704907</v>
          </cell>
          <cell r="C5464" t="str">
            <v>PVQ8289</v>
          </cell>
          <cell r="D5464">
            <v>1041434143</v>
          </cell>
        </row>
        <row r="5465">
          <cell r="B5465" t="str">
            <v>93Y5SRD04GJ706499</v>
          </cell>
          <cell r="C5465" t="str">
            <v>PVQ8290</v>
          </cell>
          <cell r="D5465">
            <v>1041501452</v>
          </cell>
        </row>
        <row r="5466">
          <cell r="B5466" t="str">
            <v>9BWKB45U6FP176711</v>
          </cell>
          <cell r="C5466" t="str">
            <v>PVP8613</v>
          </cell>
          <cell r="D5466">
            <v>1040459894</v>
          </cell>
        </row>
        <row r="5467">
          <cell r="B5467" t="str">
            <v>8AFSZZFFCFJ315003</v>
          </cell>
          <cell r="C5467" t="str">
            <v>PJB6892</v>
          </cell>
          <cell r="D5467">
            <v>1041420177</v>
          </cell>
        </row>
        <row r="5468">
          <cell r="B5468" t="str">
            <v>8AFSZZFFCFJ315007</v>
          </cell>
          <cell r="C5468" t="str">
            <v>PJB9674</v>
          </cell>
          <cell r="D5468">
            <v>1040994714</v>
          </cell>
        </row>
        <row r="5469">
          <cell r="B5469" t="str">
            <v>8AFSZZFFCFJ306260</v>
          </cell>
          <cell r="C5469" t="str">
            <v>PJB9831</v>
          </cell>
          <cell r="D5469">
            <v>1040992037</v>
          </cell>
        </row>
        <row r="5470">
          <cell r="B5470" t="str">
            <v>9BWAB45U1FT108626</v>
          </cell>
          <cell r="C5470" t="str">
            <v>PVS7193</v>
          </cell>
          <cell r="D5470">
            <v>1042323558</v>
          </cell>
        </row>
        <row r="5471">
          <cell r="B5471" t="str">
            <v>9BWAB45U2FT106531</v>
          </cell>
          <cell r="C5471" t="str">
            <v>PVS7194</v>
          </cell>
          <cell r="D5471">
            <v>1042323566</v>
          </cell>
        </row>
        <row r="5472">
          <cell r="B5472" t="str">
            <v>9BWAA45U8FT099796</v>
          </cell>
          <cell r="C5472" t="str">
            <v>PVQ6380</v>
          </cell>
          <cell r="D5472">
            <v>1041323880</v>
          </cell>
        </row>
        <row r="5473">
          <cell r="B5473" t="str">
            <v>9BWAA45U8FT100283</v>
          </cell>
          <cell r="C5473" t="str">
            <v>PVQ6381</v>
          </cell>
          <cell r="D5473">
            <v>1041323899</v>
          </cell>
        </row>
        <row r="5474">
          <cell r="B5474" t="str">
            <v>9BWAA45UXFT100690</v>
          </cell>
          <cell r="C5474" t="str">
            <v>PVS5622</v>
          </cell>
          <cell r="D5474">
            <v>1042151838</v>
          </cell>
        </row>
        <row r="5475">
          <cell r="B5475" t="str">
            <v>9BWAA45U3FT100126</v>
          </cell>
          <cell r="C5475" t="str">
            <v>PVQ6374</v>
          </cell>
          <cell r="D5475">
            <v>1041323805</v>
          </cell>
        </row>
        <row r="5476">
          <cell r="B5476" t="str">
            <v>9BD17122ZF7530267</v>
          </cell>
          <cell r="C5476" t="str">
            <v>PVQ1307</v>
          </cell>
          <cell r="D5476">
            <v>1040741972</v>
          </cell>
        </row>
        <row r="5477">
          <cell r="B5477" t="str">
            <v>9BD17122ZF7530260</v>
          </cell>
          <cell r="C5477" t="str">
            <v>PVS1293</v>
          </cell>
          <cell r="D5477">
            <v>1041748709</v>
          </cell>
        </row>
        <row r="5478">
          <cell r="B5478" t="str">
            <v>9BWAA45U2FT100330</v>
          </cell>
          <cell r="C5478" t="str">
            <v>PVS5627</v>
          </cell>
          <cell r="D5478">
            <v>1042151951</v>
          </cell>
        </row>
        <row r="5479">
          <cell r="B5479" t="str">
            <v>8A1LZLH0TFL738348</v>
          </cell>
          <cell r="C5479" t="str">
            <v>PVT0952</v>
          </cell>
          <cell r="D5479">
            <v>1042622717</v>
          </cell>
        </row>
        <row r="5480">
          <cell r="B5480" t="str">
            <v>8A1LZLH0TFL738366</v>
          </cell>
          <cell r="C5480" t="str">
            <v>PVT0953</v>
          </cell>
          <cell r="D5480">
            <v>1042622733</v>
          </cell>
        </row>
        <row r="5481">
          <cell r="B5481" t="str">
            <v>8A1LZLH0TFL740554</v>
          </cell>
          <cell r="C5481" t="str">
            <v>PVT0955</v>
          </cell>
          <cell r="D5481">
            <v>1042622750</v>
          </cell>
        </row>
        <row r="5482">
          <cell r="B5482" t="str">
            <v>8A1LZLH0TFL741185</v>
          </cell>
          <cell r="C5482" t="str">
            <v>PVT0961</v>
          </cell>
          <cell r="D5482">
            <v>1042622857</v>
          </cell>
        </row>
        <row r="5483">
          <cell r="B5483" t="str">
            <v>8A1LZLH0TFL741331</v>
          </cell>
          <cell r="C5483" t="str">
            <v>PVT0964</v>
          </cell>
          <cell r="D5483">
            <v>1042622911</v>
          </cell>
        </row>
        <row r="5484">
          <cell r="B5484" t="str">
            <v>8A1LZLH0TFL741388</v>
          </cell>
          <cell r="C5484" t="str">
            <v>PVT0966</v>
          </cell>
          <cell r="D5484">
            <v>1042622962</v>
          </cell>
        </row>
        <row r="5485">
          <cell r="B5485" t="str">
            <v>8A1LZLH0TFL741200</v>
          </cell>
          <cell r="C5485" t="str">
            <v>PVU0732</v>
          </cell>
          <cell r="D5485">
            <v>1043464236</v>
          </cell>
        </row>
        <row r="5486">
          <cell r="B5486" t="str">
            <v>9BWAA45U3FT100692</v>
          </cell>
          <cell r="C5486" t="str">
            <v>PVQ6375</v>
          </cell>
          <cell r="D5486">
            <v>1041323813</v>
          </cell>
        </row>
        <row r="5487">
          <cell r="B5487" t="str">
            <v>3FA6P0HT0FR240118</v>
          </cell>
          <cell r="C5487" t="str">
            <v>PJB6145</v>
          </cell>
          <cell r="D5487">
            <v>1041419527</v>
          </cell>
        </row>
        <row r="5488">
          <cell r="B5488" t="str">
            <v>9BFZH55L0F8207763</v>
          </cell>
          <cell r="C5488" t="str">
            <v>PVS7209</v>
          </cell>
          <cell r="D5488">
            <v>1042324066</v>
          </cell>
        </row>
        <row r="5489">
          <cell r="B5489" t="str">
            <v>9BFZH55L0F8207777</v>
          </cell>
          <cell r="C5489" t="str">
            <v>PVS7210</v>
          </cell>
          <cell r="D5489">
            <v>1042324074</v>
          </cell>
        </row>
        <row r="5490">
          <cell r="B5490" t="str">
            <v>9BFZH55L1F8201308</v>
          </cell>
          <cell r="C5490" t="str">
            <v>PVS7212</v>
          </cell>
          <cell r="D5490">
            <v>1042324104</v>
          </cell>
        </row>
        <row r="5491">
          <cell r="B5491" t="str">
            <v>9BFZH55L0F8207746</v>
          </cell>
          <cell r="C5491" t="str">
            <v>PVT3968</v>
          </cell>
          <cell r="D5491">
            <v>1042942347</v>
          </cell>
        </row>
        <row r="5492">
          <cell r="B5492" t="str">
            <v>9BD17122ZF7530931</v>
          </cell>
          <cell r="C5492" t="str">
            <v>PVQ3487</v>
          </cell>
          <cell r="D5492">
            <v>1040986932</v>
          </cell>
        </row>
        <row r="5493">
          <cell r="B5493" t="str">
            <v>9BD17122ZF7530932</v>
          </cell>
          <cell r="C5493" t="str">
            <v>PVQ3488</v>
          </cell>
          <cell r="D5493">
            <v>1040986967</v>
          </cell>
        </row>
        <row r="5494">
          <cell r="B5494" t="str">
            <v>9BD17122ZF7531100</v>
          </cell>
          <cell r="C5494" t="str">
            <v>PVQ3490</v>
          </cell>
          <cell r="D5494">
            <v>1040987009</v>
          </cell>
        </row>
        <row r="5495">
          <cell r="B5495" t="str">
            <v>9BD17122ZF7531064</v>
          </cell>
          <cell r="C5495" t="str">
            <v>PVS2011</v>
          </cell>
          <cell r="D5495">
            <v>1041796657</v>
          </cell>
        </row>
        <row r="5496">
          <cell r="B5496" t="str">
            <v>9BD17122ZF7531264</v>
          </cell>
          <cell r="C5496" t="str">
            <v>PVS1298</v>
          </cell>
          <cell r="D5496">
            <v>1041748784</v>
          </cell>
        </row>
        <row r="5497">
          <cell r="B5497" t="str">
            <v>9BWKB45U4FP183589</v>
          </cell>
          <cell r="C5497" t="str">
            <v>PVQ6382</v>
          </cell>
          <cell r="D5497">
            <v>1041302581</v>
          </cell>
        </row>
        <row r="5498">
          <cell r="B5498" t="str">
            <v>9BWKB45U2FP183770</v>
          </cell>
          <cell r="C5498" t="str">
            <v>PVS5635</v>
          </cell>
          <cell r="D5498">
            <v>1042152109</v>
          </cell>
        </row>
        <row r="5499">
          <cell r="B5499" t="str">
            <v>9BWKB45U4FP183933</v>
          </cell>
          <cell r="C5499" t="str">
            <v>PVS5637</v>
          </cell>
          <cell r="D5499">
            <v>1042152125</v>
          </cell>
        </row>
        <row r="5500">
          <cell r="B5500" t="str">
            <v>9BWKB45U8FP184051</v>
          </cell>
          <cell r="C5500" t="str">
            <v>PVS5643</v>
          </cell>
          <cell r="D5500">
            <v>1042152222</v>
          </cell>
        </row>
        <row r="5501">
          <cell r="B5501" t="str">
            <v>9BWKB45U0FP182746</v>
          </cell>
          <cell r="C5501" t="str">
            <v>PVS5617</v>
          </cell>
          <cell r="D5501">
            <v>1042151684</v>
          </cell>
        </row>
        <row r="5502">
          <cell r="B5502" t="str">
            <v>8AFSZZFFCFJ306251</v>
          </cell>
          <cell r="C5502" t="str">
            <v>PJB4467</v>
          </cell>
          <cell r="D5502">
            <v>1041580000</v>
          </cell>
        </row>
        <row r="5503">
          <cell r="B5503" t="str">
            <v>8AFSZZFFCFJ306252</v>
          </cell>
          <cell r="C5503" t="str">
            <v>PJB9252</v>
          </cell>
          <cell r="D5503">
            <v>1041580301</v>
          </cell>
        </row>
        <row r="5504">
          <cell r="B5504" t="str">
            <v>9BWKB45U2FP185602</v>
          </cell>
          <cell r="C5504" t="str">
            <v>PVS5636</v>
          </cell>
          <cell r="D5504">
            <v>1042152117</v>
          </cell>
        </row>
        <row r="5505">
          <cell r="B5505" t="str">
            <v>9BWKB45U5FP185724</v>
          </cell>
          <cell r="C5505" t="str">
            <v>PVS5638</v>
          </cell>
          <cell r="D5505">
            <v>1042152150</v>
          </cell>
        </row>
        <row r="5506">
          <cell r="B5506" t="str">
            <v>9BWKB45U6FP185697</v>
          </cell>
          <cell r="C5506" t="str">
            <v>PVS5639</v>
          </cell>
          <cell r="D5506">
            <v>1042152168</v>
          </cell>
        </row>
        <row r="5507">
          <cell r="B5507" t="str">
            <v>8A1LZLH0TFL738329</v>
          </cell>
          <cell r="C5507" t="str">
            <v>PVU0143</v>
          </cell>
          <cell r="D5507">
            <v>1042202742</v>
          </cell>
        </row>
        <row r="5508">
          <cell r="B5508" t="str">
            <v>8A1LZLH0TFL738350</v>
          </cell>
          <cell r="C5508" t="str">
            <v>PVU0145</v>
          </cell>
          <cell r="D5508">
            <v>1042497670</v>
          </cell>
        </row>
        <row r="5509">
          <cell r="B5509" t="str">
            <v>8A1LZLH0TFL740658</v>
          </cell>
          <cell r="C5509" t="str">
            <v>PVU0147</v>
          </cell>
          <cell r="D5509">
            <v>1042501316</v>
          </cell>
        </row>
        <row r="5510">
          <cell r="B5510" t="str">
            <v>9BWKB45U6FP185733</v>
          </cell>
          <cell r="C5510" t="str">
            <v>PVS5640</v>
          </cell>
          <cell r="D5510">
            <v>1042152184</v>
          </cell>
        </row>
        <row r="5511">
          <cell r="B5511" t="str">
            <v>8AFSZZFFCFJ314043</v>
          </cell>
          <cell r="C5511" t="str">
            <v>PJC4395</v>
          </cell>
          <cell r="D5511">
            <v>1042632348</v>
          </cell>
        </row>
        <row r="5512">
          <cell r="B5512" t="str">
            <v>8AFSZZFFCFJ314045</v>
          </cell>
          <cell r="C5512" t="str">
            <v>PJC7704</v>
          </cell>
          <cell r="D5512">
            <v>1042633360</v>
          </cell>
        </row>
        <row r="5513">
          <cell r="B5513" t="str">
            <v>9BFZH55L4F8217180</v>
          </cell>
          <cell r="C5513" t="str">
            <v>PVT3977</v>
          </cell>
          <cell r="D5513">
            <v>1042942452</v>
          </cell>
        </row>
        <row r="5514">
          <cell r="B5514" t="str">
            <v>9BWKB45U9FP187055</v>
          </cell>
          <cell r="C5514" t="str">
            <v>PVT3982</v>
          </cell>
          <cell r="D5514">
            <v>1042942584</v>
          </cell>
        </row>
        <row r="5515">
          <cell r="B5515" t="str">
            <v>9BWKB45UXFP188151</v>
          </cell>
          <cell r="C5515" t="str">
            <v>PVT3978</v>
          </cell>
          <cell r="D5515">
            <v>1042910712</v>
          </cell>
        </row>
        <row r="5516">
          <cell r="B5516" t="str">
            <v>9BD19510ZF0685142</v>
          </cell>
          <cell r="C5516" t="str">
            <v>FCT1722</v>
          </cell>
          <cell r="D5516">
            <v>1045707640</v>
          </cell>
        </row>
        <row r="5517">
          <cell r="B5517" t="str">
            <v>9BD19510ZF0685166</v>
          </cell>
          <cell r="C5517" t="str">
            <v>FDZ7435</v>
          </cell>
          <cell r="D5517">
            <v>1045711567</v>
          </cell>
        </row>
        <row r="5518">
          <cell r="B5518" t="str">
            <v>9BD19510ZF0685263</v>
          </cell>
          <cell r="C5518" t="str">
            <v>FFD2169</v>
          </cell>
          <cell r="D5518">
            <v>1045707160</v>
          </cell>
        </row>
        <row r="5519">
          <cell r="B5519" t="str">
            <v>9BD19510ZF0684613</v>
          </cell>
          <cell r="C5519" t="str">
            <v>FFV4840</v>
          </cell>
          <cell r="D5519">
            <v>1045712423</v>
          </cell>
        </row>
        <row r="5520">
          <cell r="B5520" t="str">
            <v>9BD19510ZF0672808</v>
          </cell>
          <cell r="C5520" t="str">
            <v>FHH2321</v>
          </cell>
          <cell r="D5520">
            <v>1045707250</v>
          </cell>
        </row>
        <row r="5521">
          <cell r="B5521" t="str">
            <v>9BD19510ZF0685145</v>
          </cell>
          <cell r="C5521" t="str">
            <v>FJI4428</v>
          </cell>
          <cell r="D5521">
            <v>1045712105</v>
          </cell>
        </row>
        <row r="5522">
          <cell r="B5522" t="str">
            <v>9BD19510ZF0674490</v>
          </cell>
          <cell r="C5522" t="str">
            <v>FJU3123</v>
          </cell>
          <cell r="D5522">
            <v>1045707969</v>
          </cell>
        </row>
        <row r="5523">
          <cell r="B5523" t="str">
            <v>9BD19510ZF0682055</v>
          </cell>
          <cell r="C5523" t="str">
            <v>FMK5552</v>
          </cell>
          <cell r="D5523">
            <v>1045707268</v>
          </cell>
        </row>
        <row r="5524">
          <cell r="B5524" t="str">
            <v>9BD19510ZF0685079</v>
          </cell>
          <cell r="C5524" t="str">
            <v>FNS4463</v>
          </cell>
          <cell r="D5524">
            <v>1045712687</v>
          </cell>
        </row>
        <row r="5525">
          <cell r="B5525" t="str">
            <v>9BD19510ZF0684881</v>
          </cell>
          <cell r="C5525" t="str">
            <v>FNW1477</v>
          </cell>
          <cell r="D5525">
            <v>1045707578</v>
          </cell>
        </row>
        <row r="5526">
          <cell r="B5526" t="str">
            <v>9BD19510ZF0684645</v>
          </cell>
          <cell r="C5526" t="str">
            <v>FPA3531</v>
          </cell>
          <cell r="D5526">
            <v>1045707152</v>
          </cell>
        </row>
        <row r="5527">
          <cell r="B5527" t="str">
            <v>9BD19510ZF0675669</v>
          </cell>
          <cell r="C5527" t="str">
            <v>FUB5944</v>
          </cell>
          <cell r="D5527">
            <v>1045707632</v>
          </cell>
        </row>
        <row r="5528">
          <cell r="B5528" t="str">
            <v>9BD19510ZF0684646</v>
          </cell>
          <cell r="C5528" t="str">
            <v>FVK5378</v>
          </cell>
          <cell r="D5528">
            <v>1045711656</v>
          </cell>
        </row>
        <row r="5529">
          <cell r="B5529" t="str">
            <v>9BD19510ZF0685121</v>
          </cell>
          <cell r="C5529" t="str">
            <v>FVM6172</v>
          </cell>
          <cell r="D5529">
            <v>1045707837</v>
          </cell>
        </row>
        <row r="5530">
          <cell r="B5530" t="str">
            <v>9BD19510ZF0668970</v>
          </cell>
          <cell r="C5530" t="str">
            <v>FXR1877</v>
          </cell>
          <cell r="D5530">
            <v>1048433410</v>
          </cell>
        </row>
        <row r="5531">
          <cell r="B5531" t="str">
            <v>9BD19510ZF0685233</v>
          </cell>
          <cell r="C5531" t="str">
            <v>FZA8424</v>
          </cell>
          <cell r="D5531">
            <v>1045712121</v>
          </cell>
        </row>
        <row r="5532">
          <cell r="B5532" t="str">
            <v>9531M52P0FR516536</v>
          </cell>
          <cell r="C5532" t="str">
            <v>PJH9230</v>
          </cell>
          <cell r="D5532">
            <v>1050966888</v>
          </cell>
        </row>
        <row r="5533">
          <cell r="B5533" t="str">
            <v>9531M52P1FR518070</v>
          </cell>
          <cell r="C5533" t="str">
            <v>PJH3026</v>
          </cell>
          <cell r="D5533">
            <v>1050704875</v>
          </cell>
        </row>
        <row r="5534">
          <cell r="B5534" t="str">
            <v>9BD19510ZF0684189</v>
          </cell>
          <cell r="C5534" t="str">
            <v>FAF9015</v>
          </cell>
          <cell r="D5534">
            <v>1045711710</v>
          </cell>
        </row>
        <row r="5535">
          <cell r="B5535" t="str">
            <v>9BD19510ZF0684188</v>
          </cell>
          <cell r="C5535" t="str">
            <v>FDH1462</v>
          </cell>
          <cell r="D5535">
            <v>1045707659</v>
          </cell>
        </row>
        <row r="5536">
          <cell r="B5536" t="str">
            <v>9BD19510ZF0683997</v>
          </cell>
          <cell r="C5536" t="str">
            <v>FDY3610</v>
          </cell>
          <cell r="D5536">
            <v>1045707896</v>
          </cell>
        </row>
        <row r="5537">
          <cell r="B5537" t="str">
            <v>9BD19510ZF0675855</v>
          </cell>
          <cell r="C5537" t="str">
            <v>FEW4421</v>
          </cell>
          <cell r="D5537">
            <v>1043569828</v>
          </cell>
        </row>
        <row r="5538">
          <cell r="B5538" t="str">
            <v>9BD19510ZF0684457</v>
          </cell>
          <cell r="C5538" t="str">
            <v>FGA0877</v>
          </cell>
          <cell r="D5538">
            <v>1045711877</v>
          </cell>
        </row>
        <row r="5539">
          <cell r="B5539" t="str">
            <v>9BD19510ZF0685301</v>
          </cell>
          <cell r="C5539" t="str">
            <v>FIN2717</v>
          </cell>
          <cell r="D5539">
            <v>1043570150</v>
          </cell>
        </row>
        <row r="5540">
          <cell r="B5540" t="str">
            <v>9BD19510ZF0684199</v>
          </cell>
          <cell r="C5540" t="str">
            <v>FJC2161</v>
          </cell>
          <cell r="D5540">
            <v>1045712431</v>
          </cell>
        </row>
        <row r="5541">
          <cell r="B5541" t="str">
            <v>9BD19510ZF0684202</v>
          </cell>
          <cell r="C5541" t="str">
            <v>FMW2720</v>
          </cell>
          <cell r="D5541">
            <v>1045707128</v>
          </cell>
        </row>
        <row r="5542">
          <cell r="B5542" t="str">
            <v>9BD19510ZF0683014</v>
          </cell>
          <cell r="C5542" t="str">
            <v>FTR2524</v>
          </cell>
          <cell r="D5542">
            <v>1045711583</v>
          </cell>
        </row>
        <row r="5543">
          <cell r="B5543" t="str">
            <v>9BD19510ZF0680350</v>
          </cell>
          <cell r="C5543" t="str">
            <v>FVO0999</v>
          </cell>
          <cell r="D5543">
            <v>1043568694</v>
          </cell>
        </row>
        <row r="5544">
          <cell r="B5544" t="str">
            <v>9BD19510ZF0682075</v>
          </cell>
          <cell r="C5544" t="str">
            <v>FWM6040</v>
          </cell>
          <cell r="D5544">
            <v>1045707586</v>
          </cell>
        </row>
        <row r="5545">
          <cell r="B5545" t="str">
            <v>9BD19510ZF0683953</v>
          </cell>
          <cell r="C5545" t="str">
            <v>FXD1960</v>
          </cell>
          <cell r="D5545">
            <v>1045712016</v>
          </cell>
        </row>
        <row r="5546">
          <cell r="B5546" t="str">
            <v>9BD19510ZF0684446</v>
          </cell>
          <cell r="C5546" t="str">
            <v>FZZ4422</v>
          </cell>
          <cell r="D5546">
            <v>1045712075</v>
          </cell>
        </row>
        <row r="5547">
          <cell r="B5547" t="str">
            <v>953658267FR518408</v>
          </cell>
          <cell r="C5547" t="str">
            <v>PJG0395</v>
          </cell>
          <cell r="D5547">
            <v>1049717500</v>
          </cell>
        </row>
        <row r="5548">
          <cell r="B5548" t="str">
            <v>953658267FR518604</v>
          </cell>
          <cell r="C5548" t="str">
            <v>PJF5241</v>
          </cell>
          <cell r="D5548">
            <v>1049223818</v>
          </cell>
        </row>
        <row r="5549">
          <cell r="B5549" t="str">
            <v>953658267FR517663</v>
          </cell>
          <cell r="C5549" t="str">
            <v>PJF1146</v>
          </cell>
          <cell r="D5549">
            <v>1048840155</v>
          </cell>
        </row>
        <row r="5550">
          <cell r="B5550" t="str">
            <v>953658262FR518834</v>
          </cell>
          <cell r="C5550" t="str">
            <v>PJF6613</v>
          </cell>
          <cell r="D5550">
            <v>1049224016</v>
          </cell>
        </row>
        <row r="5551">
          <cell r="B5551" t="str">
            <v>953658263FR517773</v>
          </cell>
          <cell r="C5551" t="str">
            <v>PJG5008</v>
          </cell>
          <cell r="D5551">
            <v>1049716130</v>
          </cell>
        </row>
        <row r="5552">
          <cell r="B5552" t="str">
            <v>9BD1105BDF1572591</v>
          </cell>
          <cell r="C5552" t="str">
            <v>FEI7549</v>
          </cell>
          <cell r="D5552">
            <v>1029378921</v>
          </cell>
        </row>
        <row r="5553">
          <cell r="B5553" t="str">
            <v>953658267FR517940</v>
          </cell>
          <cell r="C5553" t="str">
            <v>PJG6147</v>
          </cell>
          <cell r="D5553">
            <v>1049308902</v>
          </cell>
        </row>
        <row r="5554">
          <cell r="B5554" t="str">
            <v>953658265FR518200</v>
          </cell>
          <cell r="C5554" t="str">
            <v>PJF9283</v>
          </cell>
          <cell r="D5554">
            <v>1049223559</v>
          </cell>
        </row>
        <row r="5555">
          <cell r="B5555" t="str">
            <v>9BD19510ZF0678669</v>
          </cell>
          <cell r="C5555" t="str">
            <v>FEE5295</v>
          </cell>
          <cell r="D5555">
            <v>1043569992</v>
          </cell>
        </row>
        <row r="5556">
          <cell r="B5556" t="str">
            <v>9BD19510ZF0673988</v>
          </cell>
          <cell r="C5556" t="str">
            <v>FEW8333</v>
          </cell>
          <cell r="D5556">
            <v>1043568929</v>
          </cell>
        </row>
        <row r="5557">
          <cell r="B5557" t="str">
            <v>9BD19510ZF0681491</v>
          </cell>
          <cell r="C5557" t="str">
            <v>FFW0500</v>
          </cell>
          <cell r="D5557">
            <v>1043568856</v>
          </cell>
        </row>
        <row r="5558">
          <cell r="B5558" t="str">
            <v>9BD19510ZF0684643</v>
          </cell>
          <cell r="C5558" t="str">
            <v>FGQ7511</v>
          </cell>
          <cell r="D5558">
            <v>1043756741</v>
          </cell>
        </row>
        <row r="5559">
          <cell r="B5559" t="str">
            <v>9BD19510ZF0684641</v>
          </cell>
          <cell r="C5559" t="str">
            <v>FNL8599</v>
          </cell>
          <cell r="D5559">
            <v>1043570109</v>
          </cell>
        </row>
        <row r="5560">
          <cell r="B5560" t="str">
            <v>9BD19510ZF0684833</v>
          </cell>
          <cell r="C5560" t="str">
            <v>FOR6171</v>
          </cell>
          <cell r="D5560">
            <v>1043569690</v>
          </cell>
        </row>
        <row r="5561">
          <cell r="B5561" t="str">
            <v>9BD19510ZF0684838</v>
          </cell>
          <cell r="C5561" t="str">
            <v>FTC6472</v>
          </cell>
          <cell r="D5561">
            <v>1043756830</v>
          </cell>
        </row>
        <row r="5562">
          <cell r="B5562" t="str">
            <v>9BD19510ZF0684644</v>
          </cell>
          <cell r="C5562" t="str">
            <v>FWG8715</v>
          </cell>
          <cell r="D5562">
            <v>1043570222</v>
          </cell>
        </row>
        <row r="5563">
          <cell r="B5563" t="str">
            <v>9BD19510ZF0681504</v>
          </cell>
          <cell r="C5563" t="str">
            <v>FXM4434</v>
          </cell>
          <cell r="D5563">
            <v>1043569739</v>
          </cell>
        </row>
        <row r="5564">
          <cell r="B5564" t="str">
            <v>9BD1105BSG1573744</v>
          </cell>
          <cell r="C5564" t="str">
            <v>PJC0363</v>
          </cell>
          <cell r="D5564">
            <v>1043685828</v>
          </cell>
        </row>
        <row r="5565">
          <cell r="B5565" t="str">
            <v>9BD19510ZF0685747</v>
          </cell>
          <cell r="C5565" t="str">
            <v>FNL7540</v>
          </cell>
          <cell r="D5565">
            <v>1043756938</v>
          </cell>
        </row>
        <row r="5566">
          <cell r="B5566" t="str">
            <v>9BD57814UF7931212</v>
          </cell>
          <cell r="C5566" t="str">
            <v>PVT5212</v>
          </cell>
          <cell r="D5566">
            <v>1043070513</v>
          </cell>
        </row>
        <row r="5567">
          <cell r="B5567" t="str">
            <v>9BD1105BSG1573851</v>
          </cell>
          <cell r="C5567" t="str">
            <v>PJD9463</v>
          </cell>
          <cell r="D5567" t="str">
            <v> 1044186230</v>
          </cell>
        </row>
        <row r="5568">
          <cell r="B5568" t="str">
            <v>9BD1105BSG1573806</v>
          </cell>
          <cell r="C5568" t="str">
            <v>PJD5712</v>
          </cell>
          <cell r="D5568">
            <v>1043976580</v>
          </cell>
        </row>
        <row r="5569">
          <cell r="B5569" t="str">
            <v>9BD19510ZF0685744</v>
          </cell>
          <cell r="C5569" t="str">
            <v>FQN4083</v>
          </cell>
          <cell r="D5569">
            <v>1043756580</v>
          </cell>
        </row>
        <row r="5570">
          <cell r="B5570" t="str">
            <v>9BD19510ZF0685759</v>
          </cell>
          <cell r="C5570" t="str">
            <v>FWH6220</v>
          </cell>
          <cell r="D5570">
            <v>1043756970</v>
          </cell>
        </row>
        <row r="5571">
          <cell r="B5571" t="str">
            <v>9BD19510ZF0685801</v>
          </cell>
          <cell r="C5571" t="str">
            <v>FWS0310</v>
          </cell>
          <cell r="D5571">
            <v>1043756628</v>
          </cell>
        </row>
        <row r="5572">
          <cell r="B5572" t="str">
            <v>9BRBDWHE0F0248024</v>
          </cell>
          <cell r="C5572" t="str">
            <v>PJG0555</v>
          </cell>
          <cell r="D5572">
            <v>1032505971</v>
          </cell>
        </row>
        <row r="5573">
          <cell r="B5573" t="str">
            <v>9BD19515ZF0685853</v>
          </cell>
          <cell r="C5573" t="str">
            <v>PVT8540</v>
          </cell>
          <cell r="D5573">
            <v>1043287687</v>
          </cell>
        </row>
        <row r="5574">
          <cell r="B5574" t="str">
            <v>8AFSZZFFCFJ318049</v>
          </cell>
          <cell r="C5574" t="str">
            <v>PJE1788</v>
          </cell>
          <cell r="D5574">
            <v>1045968517</v>
          </cell>
        </row>
        <row r="5575">
          <cell r="B5575" t="str">
            <v>9BD19510ZF0685758</v>
          </cell>
          <cell r="C5575" t="str">
            <v>FYV9093</v>
          </cell>
          <cell r="D5575">
            <v>1044466895</v>
          </cell>
        </row>
        <row r="5576">
          <cell r="B5576" t="str">
            <v>9BD1105BSG1573840</v>
          </cell>
          <cell r="C5576" t="str">
            <v>PJD7708</v>
          </cell>
          <cell r="D5576">
            <v>1043974820</v>
          </cell>
        </row>
        <row r="5577">
          <cell r="B5577" t="str">
            <v>9BD19716TF3254524</v>
          </cell>
          <cell r="C5577" t="str">
            <v>PVU8635</v>
          </cell>
          <cell r="D5577">
            <v>1044072200</v>
          </cell>
        </row>
        <row r="5578">
          <cell r="B5578" t="str">
            <v>9BGJC6930FB214872</v>
          </cell>
          <cell r="C5578" t="str">
            <v>FGZ8877</v>
          </cell>
          <cell r="D5578">
            <v>1044730169</v>
          </cell>
        </row>
        <row r="5579">
          <cell r="B5579" t="str">
            <v>953658247FR514275</v>
          </cell>
          <cell r="C5579" t="str">
            <v>FKC6835</v>
          </cell>
          <cell r="D5579">
            <v>1057990164</v>
          </cell>
        </row>
        <row r="5580">
          <cell r="B5580" t="str">
            <v>93YMEN47EGJ803666</v>
          </cell>
          <cell r="C5580" t="str">
            <v>PJC5542</v>
          </cell>
          <cell r="D5580">
            <v>1043757900</v>
          </cell>
        </row>
        <row r="5581">
          <cell r="B5581" t="str">
            <v>9BD19510ZF0671355</v>
          </cell>
          <cell r="C5581" t="str">
            <v>FPI6642</v>
          </cell>
          <cell r="D5581">
            <v>1044845306</v>
          </cell>
        </row>
        <row r="5582">
          <cell r="B5582" t="str">
            <v>93HFB9640GZ201520</v>
          </cell>
          <cell r="C5582" t="str">
            <v>FAN3338</v>
          </cell>
          <cell r="D5582">
            <v>1044355074</v>
          </cell>
        </row>
        <row r="5583">
          <cell r="B5583" t="str">
            <v>93YMEN47EGJ803641</v>
          </cell>
          <cell r="C5583" t="str">
            <v>PJC5162</v>
          </cell>
          <cell r="D5583">
            <v>1043757411</v>
          </cell>
        </row>
        <row r="5584">
          <cell r="B5584" t="str">
            <v>93YMEN47EGJ803661</v>
          </cell>
          <cell r="C5584" t="str">
            <v>PJC8274</v>
          </cell>
          <cell r="D5584">
            <v>1043757837</v>
          </cell>
        </row>
        <row r="5585">
          <cell r="B5585" t="str">
            <v>9BD22315UF2040869</v>
          </cell>
          <cell r="C5585" t="str">
            <v>PVW4722</v>
          </cell>
          <cell r="D5585">
            <v>1045811758</v>
          </cell>
        </row>
        <row r="5586">
          <cell r="B5586" t="str">
            <v>953658263FR518227</v>
          </cell>
          <cell r="C5586" t="str">
            <v>PJG9208</v>
          </cell>
          <cell r="D5586">
            <v>1049717101</v>
          </cell>
        </row>
        <row r="5587">
          <cell r="B5587" t="str">
            <v>9BD19510ZF0686691</v>
          </cell>
          <cell r="C5587" t="str">
            <v>FEY1999</v>
          </cell>
          <cell r="D5587">
            <v>1044845063</v>
          </cell>
        </row>
        <row r="5588">
          <cell r="B5588" t="str">
            <v>9BD19510ZF0686736</v>
          </cell>
          <cell r="C5588" t="str">
            <v>FIW7005</v>
          </cell>
          <cell r="D5588">
            <v>1044845101</v>
          </cell>
        </row>
        <row r="5589">
          <cell r="B5589" t="str">
            <v>9BD19510ZF0686670</v>
          </cell>
          <cell r="C5589" t="str">
            <v>FMR3898</v>
          </cell>
          <cell r="D5589">
            <v>1044845080</v>
          </cell>
        </row>
        <row r="5590">
          <cell r="B5590" t="str">
            <v>9BD19510ZF0686652</v>
          </cell>
          <cell r="C5590" t="str">
            <v>FYL5711</v>
          </cell>
          <cell r="D5590">
            <v>1044845144</v>
          </cell>
        </row>
        <row r="5591">
          <cell r="B5591" t="str">
            <v>9BD19510ZF0686683</v>
          </cell>
          <cell r="C5591" t="str">
            <v>FYY6373</v>
          </cell>
          <cell r="D5591">
            <v>1044845276</v>
          </cell>
        </row>
        <row r="5592">
          <cell r="B5592" t="str">
            <v>9BD19510ZF0686088</v>
          </cell>
          <cell r="C5592" t="str">
            <v>FZV3773</v>
          </cell>
          <cell r="D5592">
            <v>1044652958</v>
          </cell>
        </row>
        <row r="5593">
          <cell r="B5593" t="str">
            <v>9BD19510ZF0686656</v>
          </cell>
          <cell r="C5593" t="str">
            <v>FYP1440</v>
          </cell>
          <cell r="D5593">
            <v>1044845187</v>
          </cell>
        </row>
        <row r="5594">
          <cell r="B5594" t="str">
            <v>9BD19515ZF0686771</v>
          </cell>
          <cell r="C5594" t="str">
            <v>PVV2818</v>
          </cell>
          <cell r="D5594">
            <v>1044580914</v>
          </cell>
        </row>
        <row r="5595">
          <cell r="B5595" t="str">
            <v>9BGJC75E0GB103186</v>
          </cell>
          <cell r="C5595" t="str">
            <v>PVW1062</v>
          </cell>
          <cell r="D5595">
            <v>1045419459</v>
          </cell>
        </row>
        <row r="5596">
          <cell r="B5596" t="str">
            <v>9BD19510ZF0686850</v>
          </cell>
          <cell r="C5596" t="str">
            <v>FCR3233</v>
          </cell>
          <cell r="D5596">
            <v>1044650599</v>
          </cell>
        </row>
        <row r="5597">
          <cell r="B5597" t="str">
            <v>9BD19510ZF0686703</v>
          </cell>
          <cell r="C5597" t="str">
            <v>FEJ8068</v>
          </cell>
          <cell r="D5597">
            <v>1044653610</v>
          </cell>
        </row>
        <row r="5598">
          <cell r="B5598" t="str">
            <v>9BD19510ZF0686902</v>
          </cell>
          <cell r="C5598" t="str">
            <v>FGI2220</v>
          </cell>
          <cell r="D5598">
            <v>1044653008</v>
          </cell>
        </row>
        <row r="5599">
          <cell r="B5599" t="str">
            <v>9BD19510ZF0686917</v>
          </cell>
          <cell r="C5599" t="str">
            <v>FIW5053</v>
          </cell>
          <cell r="D5599">
            <v>1044652877</v>
          </cell>
        </row>
        <row r="5600">
          <cell r="B5600" t="str">
            <v>9BD19510ZF0686853</v>
          </cell>
          <cell r="C5600" t="str">
            <v>FNB2029</v>
          </cell>
          <cell r="D5600">
            <v>1044653245</v>
          </cell>
        </row>
        <row r="5601">
          <cell r="B5601" t="str">
            <v>9BD19510ZF0686818</v>
          </cell>
          <cell r="C5601" t="str">
            <v>FNX1666</v>
          </cell>
          <cell r="D5601">
            <v>1044654217</v>
          </cell>
        </row>
        <row r="5602">
          <cell r="B5602" t="str">
            <v>9BD19510ZF0686890</v>
          </cell>
          <cell r="C5602" t="str">
            <v>FWY2806</v>
          </cell>
          <cell r="D5602">
            <v>1044653180</v>
          </cell>
        </row>
        <row r="5603">
          <cell r="B5603" t="str">
            <v>9BD19510ZF0686863</v>
          </cell>
          <cell r="C5603" t="str">
            <v>FXG9570</v>
          </cell>
          <cell r="D5603">
            <v>1044653318</v>
          </cell>
        </row>
        <row r="5604">
          <cell r="B5604" t="str">
            <v>9BD19510ZF0686711</v>
          </cell>
          <cell r="C5604" t="str">
            <v>FZD3152</v>
          </cell>
          <cell r="D5604">
            <v>1044653563</v>
          </cell>
        </row>
        <row r="5605">
          <cell r="B5605" t="str">
            <v>9BD19510ZF0686922</v>
          </cell>
          <cell r="C5605" t="str">
            <v>FZR0921</v>
          </cell>
          <cell r="D5605">
            <v>1044653377</v>
          </cell>
        </row>
        <row r="5606">
          <cell r="B5606" t="str">
            <v>9BD19510ZF0686862</v>
          </cell>
          <cell r="C5606" t="str">
            <v>FZU5445</v>
          </cell>
          <cell r="D5606">
            <v>1044653105</v>
          </cell>
        </row>
        <row r="5607">
          <cell r="B5607" t="str">
            <v>9BD19510ZF0686979</v>
          </cell>
          <cell r="C5607" t="str">
            <v>FFA0930</v>
          </cell>
          <cell r="D5607">
            <v>1044653695</v>
          </cell>
        </row>
        <row r="5608">
          <cell r="B5608" t="str">
            <v>9BD1105BSG1573730</v>
          </cell>
          <cell r="C5608" t="str">
            <v>PJD8839</v>
          </cell>
          <cell r="D5608">
            <v>1044187520</v>
          </cell>
        </row>
        <row r="5609">
          <cell r="B5609" t="str">
            <v>9BD19510ZF0686704</v>
          </cell>
          <cell r="C5609" t="str">
            <v>FCC5973</v>
          </cell>
          <cell r="D5609">
            <v>1044845047</v>
          </cell>
        </row>
        <row r="5610">
          <cell r="B5610" t="str">
            <v>9BD19510ZF0687104</v>
          </cell>
          <cell r="C5610" t="str">
            <v>FDC4606</v>
          </cell>
          <cell r="D5610">
            <v>1044652559</v>
          </cell>
        </row>
        <row r="5611">
          <cell r="B5611" t="str">
            <v>9BD19510ZF0686728</v>
          </cell>
          <cell r="C5611" t="str">
            <v>FDZ4749</v>
          </cell>
          <cell r="D5611">
            <v>1044845888</v>
          </cell>
        </row>
        <row r="5612">
          <cell r="B5612" t="str">
            <v>9BD19510ZF0686695</v>
          </cell>
          <cell r="C5612" t="str">
            <v>FED8098</v>
          </cell>
          <cell r="D5612">
            <v>1045712598</v>
          </cell>
        </row>
        <row r="5613">
          <cell r="B5613" t="str">
            <v>9BD19510ZF0687118</v>
          </cell>
          <cell r="C5613" t="str">
            <v>FGO8371</v>
          </cell>
          <cell r="D5613">
            <v>1044846108</v>
          </cell>
        </row>
        <row r="5614">
          <cell r="B5614" t="str">
            <v>9BD19510ZF0687046</v>
          </cell>
          <cell r="C5614" t="str">
            <v>FGV3908</v>
          </cell>
          <cell r="D5614">
            <v>1045707713</v>
          </cell>
        </row>
        <row r="5615">
          <cell r="B5615" t="str">
            <v>9BD19510ZF0687115</v>
          </cell>
          <cell r="C5615" t="str">
            <v>FHO9722</v>
          </cell>
          <cell r="D5615">
            <v>1045532794</v>
          </cell>
        </row>
        <row r="5616">
          <cell r="B5616" t="str">
            <v>9BD19510ZF0687119</v>
          </cell>
          <cell r="C5616" t="str">
            <v>FII6851</v>
          </cell>
          <cell r="D5616">
            <v>1044653970</v>
          </cell>
        </row>
        <row r="5617">
          <cell r="B5617" t="str">
            <v>9BD19510ZF0686715</v>
          </cell>
          <cell r="C5617" t="str">
            <v>FIW6496</v>
          </cell>
          <cell r="D5617">
            <v>1044845454</v>
          </cell>
        </row>
        <row r="5618">
          <cell r="B5618" t="str">
            <v>9BD19510ZF0687225</v>
          </cell>
          <cell r="C5618" t="str">
            <v>FJI7870</v>
          </cell>
          <cell r="D5618">
            <v>1045533790</v>
          </cell>
        </row>
        <row r="5619">
          <cell r="B5619" t="str">
            <v>9BD19510ZF0686826</v>
          </cell>
          <cell r="C5619" t="str">
            <v>FKC8487</v>
          </cell>
          <cell r="D5619">
            <v>1044846205</v>
          </cell>
        </row>
        <row r="5620">
          <cell r="B5620" t="str">
            <v>9BD19510ZF0687026</v>
          </cell>
          <cell r="C5620" t="str">
            <v>FMZ1513</v>
          </cell>
          <cell r="D5620">
            <v>1044652451</v>
          </cell>
        </row>
        <row r="5621">
          <cell r="B5621" t="str">
            <v>9BD19510ZF0686803</v>
          </cell>
          <cell r="C5621" t="str">
            <v>FOF6433</v>
          </cell>
          <cell r="D5621">
            <v>1044845861</v>
          </cell>
        </row>
        <row r="5622">
          <cell r="B5622" t="str">
            <v>9BD19510ZF0687123</v>
          </cell>
          <cell r="C5622" t="str">
            <v>FOI2167</v>
          </cell>
          <cell r="D5622">
            <v>1044652672</v>
          </cell>
        </row>
        <row r="5623">
          <cell r="B5623" t="str">
            <v>9BD19510ZF0687069</v>
          </cell>
          <cell r="C5623" t="str">
            <v>FOJ2528</v>
          </cell>
          <cell r="D5623">
            <v>1045532921</v>
          </cell>
        </row>
        <row r="5624">
          <cell r="B5624" t="str">
            <v>9BD19510ZF0686721</v>
          </cell>
          <cell r="C5624" t="str">
            <v>FQE4814</v>
          </cell>
          <cell r="D5624">
            <v>1044844970</v>
          </cell>
        </row>
        <row r="5625">
          <cell r="B5625" t="str">
            <v>9BD19510ZF0687121</v>
          </cell>
          <cell r="C5625" t="str">
            <v>FTA7682</v>
          </cell>
          <cell r="D5625">
            <v>1044845004</v>
          </cell>
        </row>
        <row r="5626">
          <cell r="B5626" t="str">
            <v>9BD19510ZF0687122</v>
          </cell>
          <cell r="C5626" t="str">
            <v>FUR4531</v>
          </cell>
          <cell r="D5626">
            <v>1044987860</v>
          </cell>
        </row>
        <row r="5627">
          <cell r="B5627" t="str">
            <v>9BD19510ZF0686866</v>
          </cell>
          <cell r="C5627" t="str">
            <v>FVA2608</v>
          </cell>
          <cell r="D5627">
            <v>1044845900</v>
          </cell>
        </row>
        <row r="5628">
          <cell r="B5628" t="str">
            <v>9BD19510ZF0687065</v>
          </cell>
          <cell r="C5628" t="str">
            <v>FVF3915</v>
          </cell>
          <cell r="D5628">
            <v>1044846027</v>
          </cell>
        </row>
        <row r="5629">
          <cell r="B5629" t="str">
            <v>9BD19510ZF0686923</v>
          </cell>
          <cell r="C5629" t="str">
            <v>FVY2512</v>
          </cell>
          <cell r="D5629">
            <v>1044653776</v>
          </cell>
        </row>
        <row r="5630">
          <cell r="B5630" t="str">
            <v>9BD19510ZF0686720</v>
          </cell>
          <cell r="C5630" t="str">
            <v>FWJ6165</v>
          </cell>
          <cell r="D5630">
            <v>1044845365</v>
          </cell>
        </row>
        <row r="5631">
          <cell r="B5631" t="str">
            <v>9BD19510ZF0686732</v>
          </cell>
          <cell r="C5631" t="str">
            <v>FXT7620</v>
          </cell>
          <cell r="D5631">
            <v>1044845500</v>
          </cell>
        </row>
        <row r="5632">
          <cell r="B5632" t="str">
            <v>9BD19510ZF0687035</v>
          </cell>
          <cell r="C5632" t="str">
            <v>FYI2934</v>
          </cell>
          <cell r="D5632">
            <v>1044650432</v>
          </cell>
        </row>
        <row r="5633">
          <cell r="B5633" t="str">
            <v>9BD19510ZF0686813</v>
          </cell>
          <cell r="C5633" t="str">
            <v>FZS0807</v>
          </cell>
          <cell r="D5633">
            <v>1044845942</v>
          </cell>
        </row>
        <row r="5634">
          <cell r="B5634" t="str">
            <v>9BD19510ZF0686748</v>
          </cell>
          <cell r="C5634" t="str">
            <v>FQM4861</v>
          </cell>
          <cell r="D5634">
            <v>1044845837</v>
          </cell>
        </row>
        <row r="5635">
          <cell r="B5635" t="str">
            <v>9BD19515ZF0687055</v>
          </cell>
          <cell r="C5635" t="str">
            <v>PVV2823</v>
          </cell>
          <cell r="D5635">
            <v>1044580973</v>
          </cell>
        </row>
        <row r="5636">
          <cell r="B5636" t="str">
            <v>9BD19510ZF0687178</v>
          </cell>
          <cell r="C5636" t="str">
            <v>FBU8723</v>
          </cell>
          <cell r="D5636">
            <v>1045532670</v>
          </cell>
        </row>
        <row r="5637">
          <cell r="B5637" t="str">
            <v>9BD19510ZF0687268</v>
          </cell>
          <cell r="C5637" t="str">
            <v>FBV1042</v>
          </cell>
          <cell r="D5637">
            <v>1044846132</v>
          </cell>
        </row>
        <row r="5638">
          <cell r="B5638" t="str">
            <v>9BD19510ZF0687191</v>
          </cell>
          <cell r="C5638" t="str">
            <v>FHH6686</v>
          </cell>
          <cell r="D5638">
            <v>1044987348</v>
          </cell>
        </row>
        <row r="5639">
          <cell r="B5639" t="str">
            <v>9BD19510ZF0687163</v>
          </cell>
          <cell r="C5639" t="str">
            <v>FJI9976</v>
          </cell>
          <cell r="D5639">
            <v>1044845853</v>
          </cell>
        </row>
        <row r="5640">
          <cell r="B5640" t="str">
            <v>9BD19510ZF0687182</v>
          </cell>
          <cell r="C5640" t="str">
            <v>FJK3794</v>
          </cell>
          <cell r="D5640">
            <v>1044845705</v>
          </cell>
        </row>
        <row r="5641">
          <cell r="B5641" t="str">
            <v>9BD19510ZF0687190</v>
          </cell>
          <cell r="C5641" t="str">
            <v>FJV8840</v>
          </cell>
          <cell r="D5641">
            <v>1044987062</v>
          </cell>
        </row>
        <row r="5642">
          <cell r="B5642" t="str">
            <v>9BD19510ZF0686993</v>
          </cell>
          <cell r="C5642" t="str">
            <v>FLA4264</v>
          </cell>
          <cell r="D5642">
            <v>1044984969</v>
          </cell>
        </row>
        <row r="5643">
          <cell r="B5643" t="str">
            <v>9BD19510ZF0687254</v>
          </cell>
          <cell r="C5643" t="str">
            <v>FNF8246</v>
          </cell>
          <cell r="D5643">
            <v>1044988174</v>
          </cell>
        </row>
        <row r="5644">
          <cell r="B5644" t="str">
            <v>9BD19510ZF0687234</v>
          </cell>
          <cell r="C5644" t="str">
            <v>FNR6780</v>
          </cell>
          <cell r="D5644">
            <v>1044846124</v>
          </cell>
        </row>
        <row r="5645">
          <cell r="B5645" t="str">
            <v>9BD19510ZF0687199</v>
          </cell>
          <cell r="C5645" t="str">
            <v>FNW2230</v>
          </cell>
          <cell r="D5645">
            <v>1045711885</v>
          </cell>
        </row>
        <row r="5646">
          <cell r="B5646" t="str">
            <v>9BD19510ZF0687211</v>
          </cell>
          <cell r="C5646" t="str">
            <v>FOM7969</v>
          </cell>
          <cell r="D5646">
            <v>1044988638</v>
          </cell>
        </row>
        <row r="5647">
          <cell r="B5647" t="str">
            <v>9BD19510ZF0687290</v>
          </cell>
          <cell r="C5647" t="str">
            <v>FPC0828</v>
          </cell>
          <cell r="D5647">
            <v>1044988778</v>
          </cell>
        </row>
        <row r="5648">
          <cell r="B5648" t="str">
            <v>9BD19510ZF0687263</v>
          </cell>
          <cell r="C5648" t="str">
            <v>FPR7988</v>
          </cell>
          <cell r="D5648">
            <v>1044845756</v>
          </cell>
        </row>
        <row r="5649">
          <cell r="B5649" t="str">
            <v>9BD19510ZF0686916</v>
          </cell>
          <cell r="C5649" t="str">
            <v>FPW3259</v>
          </cell>
          <cell r="D5649">
            <v>1045532140</v>
          </cell>
        </row>
        <row r="5650">
          <cell r="B5650" t="str">
            <v>9BD19510ZF0687165</v>
          </cell>
          <cell r="C5650" t="str">
            <v>FQL6935</v>
          </cell>
          <cell r="D5650">
            <v>1044988050</v>
          </cell>
        </row>
        <row r="5651">
          <cell r="B5651" t="str">
            <v>9BD19510ZF0687342</v>
          </cell>
          <cell r="C5651" t="str">
            <v>FQV5192</v>
          </cell>
          <cell r="D5651">
            <v>1044985361</v>
          </cell>
        </row>
        <row r="5652">
          <cell r="B5652" t="str">
            <v>9BD19510ZF0687276</v>
          </cell>
          <cell r="C5652" t="str">
            <v>FTQ7373</v>
          </cell>
          <cell r="D5652">
            <v>1044846175</v>
          </cell>
        </row>
        <row r="5653">
          <cell r="B5653" t="str">
            <v>9BD19510ZF0687154</v>
          </cell>
          <cell r="C5653" t="str">
            <v>FVD6042</v>
          </cell>
          <cell r="D5653">
            <v>1044986538</v>
          </cell>
        </row>
        <row r="5654">
          <cell r="B5654" t="str">
            <v>9BD19510ZF0686871</v>
          </cell>
          <cell r="C5654" t="str">
            <v>FVR2208</v>
          </cell>
          <cell r="D5654">
            <v>1045532115</v>
          </cell>
        </row>
        <row r="5655">
          <cell r="B5655" t="str">
            <v>9BD19510ZF0687018</v>
          </cell>
          <cell r="C5655" t="str">
            <v>FXV4054</v>
          </cell>
          <cell r="D5655">
            <v>1044845268</v>
          </cell>
        </row>
        <row r="5656">
          <cell r="B5656" t="str">
            <v>9BD19510ZF0687193</v>
          </cell>
          <cell r="C5656" t="str">
            <v>FYT3700</v>
          </cell>
          <cell r="D5656">
            <v>1045533723</v>
          </cell>
        </row>
        <row r="5657">
          <cell r="B5657" t="str">
            <v>9BD19510ZF0687132</v>
          </cell>
          <cell r="C5657" t="str">
            <v>FZD3267</v>
          </cell>
          <cell r="D5657">
            <v>1044845780</v>
          </cell>
        </row>
        <row r="5658">
          <cell r="B5658" t="str">
            <v>9BD19510ZF0687002</v>
          </cell>
          <cell r="C5658" t="str">
            <v>FZE1126</v>
          </cell>
          <cell r="D5658">
            <v>1044845799</v>
          </cell>
        </row>
        <row r="5659">
          <cell r="B5659" t="str">
            <v>9BD19515ZF0687296</v>
          </cell>
          <cell r="C5659" t="str">
            <v>PVV9750</v>
          </cell>
          <cell r="D5659">
            <v>10453200274</v>
          </cell>
        </row>
        <row r="5660">
          <cell r="B5660" t="str">
            <v>9BD19510ZF0687252</v>
          </cell>
          <cell r="C5660" t="str">
            <v>FEK8631</v>
          </cell>
          <cell r="D5660">
            <v>1045533219</v>
          </cell>
        </row>
        <row r="5661">
          <cell r="B5661" t="str">
            <v>9BD19510ZF0687152</v>
          </cell>
          <cell r="C5661" t="str">
            <v>FGL5650</v>
          </cell>
          <cell r="D5661">
            <v>1045707616</v>
          </cell>
        </row>
        <row r="5662">
          <cell r="B5662" t="str">
            <v>9BD19510ZF0687155</v>
          </cell>
          <cell r="C5662" t="str">
            <v>FIP0300</v>
          </cell>
          <cell r="D5662">
            <v>1045712520</v>
          </cell>
        </row>
        <row r="5663">
          <cell r="B5663" t="str">
            <v>9BD19510ZF0687150</v>
          </cell>
          <cell r="C5663" t="str">
            <v>FJI5026</v>
          </cell>
          <cell r="D5663">
            <v>1045707608</v>
          </cell>
        </row>
        <row r="5664">
          <cell r="B5664" t="str">
            <v>9BD19510ZF0687162</v>
          </cell>
          <cell r="C5664" t="str">
            <v>FKJ8028</v>
          </cell>
          <cell r="D5664">
            <v>1045533693</v>
          </cell>
        </row>
        <row r="5665">
          <cell r="B5665" t="str">
            <v>9BD19510ZF0686807</v>
          </cell>
          <cell r="C5665" t="str">
            <v>FKS6344</v>
          </cell>
          <cell r="D5665">
            <v>1045533170</v>
          </cell>
        </row>
        <row r="5666">
          <cell r="B5666" t="str">
            <v>9BD19510ZF0687047</v>
          </cell>
          <cell r="C5666" t="str">
            <v>FLJ5875</v>
          </cell>
          <cell r="D5666">
            <v>1044986236</v>
          </cell>
        </row>
        <row r="5667">
          <cell r="B5667" t="str">
            <v>9BD19510ZF0687189</v>
          </cell>
          <cell r="C5667" t="str">
            <v>FMK2447</v>
          </cell>
          <cell r="D5667">
            <v>1045711958</v>
          </cell>
        </row>
        <row r="5668">
          <cell r="B5668" t="str">
            <v>9BD19510ZF0687158</v>
          </cell>
          <cell r="C5668" t="str">
            <v>FNY7394</v>
          </cell>
          <cell r="D5668">
            <v>1045532603</v>
          </cell>
        </row>
        <row r="5669">
          <cell r="B5669" t="str">
            <v>9BD19510ZF0687229</v>
          </cell>
          <cell r="C5669" t="str">
            <v>FON7571</v>
          </cell>
          <cell r="D5669">
            <v>1045532700</v>
          </cell>
        </row>
        <row r="5670">
          <cell r="B5670" t="str">
            <v>9BD19510ZF0686930</v>
          </cell>
          <cell r="C5670" t="str">
            <v>FOQ8920</v>
          </cell>
          <cell r="D5670">
            <v>1045712644</v>
          </cell>
        </row>
        <row r="5671">
          <cell r="B5671" t="str">
            <v>9BD19510ZF0687206</v>
          </cell>
          <cell r="C5671" t="str">
            <v>FPS5481</v>
          </cell>
          <cell r="D5671">
            <v>1045708000</v>
          </cell>
        </row>
        <row r="5672">
          <cell r="B5672" t="str">
            <v>9BD19510ZF0686868</v>
          </cell>
          <cell r="C5672" t="str">
            <v>FPV5712</v>
          </cell>
          <cell r="D5672">
            <v>1045532255</v>
          </cell>
        </row>
        <row r="5673">
          <cell r="B5673" t="str">
            <v>9BD19510ZF0687144</v>
          </cell>
          <cell r="C5673" t="str">
            <v>FSE5913</v>
          </cell>
          <cell r="D5673">
            <v>1044985167</v>
          </cell>
        </row>
        <row r="5674">
          <cell r="B5674" t="str">
            <v>9BD19510ZF0687120</v>
          </cell>
          <cell r="C5674" t="str">
            <v>FUQ0324</v>
          </cell>
          <cell r="D5674">
            <v>1044986848</v>
          </cell>
        </row>
        <row r="5675">
          <cell r="B5675" t="str">
            <v>9BD19510ZF0687136</v>
          </cell>
          <cell r="C5675" t="str">
            <v>FVY3695</v>
          </cell>
          <cell r="D5675">
            <v>1045711893</v>
          </cell>
        </row>
        <row r="5676">
          <cell r="B5676" t="str">
            <v>9BD19510ZF0687130</v>
          </cell>
          <cell r="C5676" t="str">
            <v>FVY6708</v>
          </cell>
          <cell r="D5676">
            <v>1045712482</v>
          </cell>
        </row>
        <row r="5677">
          <cell r="B5677" t="str">
            <v>9BD19510ZF0686943</v>
          </cell>
          <cell r="C5677" t="str">
            <v>FWE4062</v>
          </cell>
          <cell r="D5677">
            <v>1045533294</v>
          </cell>
        </row>
        <row r="5678">
          <cell r="B5678" t="str">
            <v>9BD19510ZF0687146</v>
          </cell>
          <cell r="C5678" t="str">
            <v>FWG7351</v>
          </cell>
          <cell r="D5678">
            <v>1044985949</v>
          </cell>
        </row>
        <row r="5679">
          <cell r="B5679" t="str">
            <v>9BD19510ZF0687236</v>
          </cell>
          <cell r="C5679" t="str">
            <v>FWO6059</v>
          </cell>
          <cell r="D5679">
            <v>1045533839</v>
          </cell>
        </row>
        <row r="5680">
          <cell r="B5680" t="str">
            <v>9BD19510ZF0686802</v>
          </cell>
          <cell r="C5680" t="str">
            <v>FWX7423</v>
          </cell>
          <cell r="D5680">
            <v>1045533081</v>
          </cell>
        </row>
        <row r="5681">
          <cell r="B5681" t="str">
            <v>9BD19510ZF0687153</v>
          </cell>
          <cell r="C5681" t="str">
            <v>FYI7525</v>
          </cell>
          <cell r="D5681">
            <v>1045532492</v>
          </cell>
        </row>
        <row r="5682">
          <cell r="B5682" t="str">
            <v>9BD19510ZF0687204</v>
          </cell>
          <cell r="C5682" t="str">
            <v>FYN5420</v>
          </cell>
          <cell r="D5682">
            <v>1045712164</v>
          </cell>
        </row>
        <row r="5683">
          <cell r="B5683" t="str">
            <v>9BD19510ZF0687169</v>
          </cell>
          <cell r="C5683" t="str">
            <v>FYW1246</v>
          </cell>
          <cell r="D5683">
            <v>1045533391</v>
          </cell>
        </row>
        <row r="5684">
          <cell r="B5684" t="str">
            <v>9BD19510ZF0687220</v>
          </cell>
          <cell r="C5684" t="str">
            <v>FZA7442</v>
          </cell>
          <cell r="D5684">
            <v>1045532360</v>
          </cell>
        </row>
        <row r="5685">
          <cell r="B5685" t="str">
            <v>9BD19510ZF0687261</v>
          </cell>
          <cell r="C5685" t="str">
            <v>FZH2667</v>
          </cell>
          <cell r="D5685">
            <v>1045712318</v>
          </cell>
        </row>
        <row r="5686">
          <cell r="B5686" t="str">
            <v>9BD19515ZF0687488</v>
          </cell>
          <cell r="C5686" t="str">
            <v>PVV5354</v>
          </cell>
          <cell r="D5686">
            <v>1044776851</v>
          </cell>
        </row>
        <row r="5687">
          <cell r="B5687" t="str">
            <v>9BD19515ZF0687447</v>
          </cell>
          <cell r="C5687" t="str">
            <v>PVW3141</v>
          </cell>
          <cell r="D5687">
            <v>1045647265</v>
          </cell>
        </row>
        <row r="5688">
          <cell r="B5688" t="str">
            <v>9BWAB45U4FP569022</v>
          </cell>
          <cell r="C5688" t="str">
            <v>FIO7042</v>
          </cell>
          <cell r="D5688">
            <v>1044729586</v>
          </cell>
        </row>
        <row r="5689">
          <cell r="B5689" t="str">
            <v>9BD19515ZF0687408</v>
          </cell>
          <cell r="C5689" t="str">
            <v>PVX1754</v>
          </cell>
          <cell r="D5689">
            <v>1046461602</v>
          </cell>
        </row>
        <row r="5690">
          <cell r="B5690" t="str">
            <v>9BD19510ZF0687264</v>
          </cell>
          <cell r="C5690" t="str">
            <v>FAK4052</v>
          </cell>
          <cell r="D5690">
            <v>1045707993</v>
          </cell>
        </row>
        <row r="5691">
          <cell r="B5691" t="str">
            <v>9BD19510ZF0687300</v>
          </cell>
          <cell r="C5691" t="str">
            <v>FCZ1149</v>
          </cell>
          <cell r="D5691">
            <v>1045707764</v>
          </cell>
        </row>
        <row r="5692">
          <cell r="B5692" t="str">
            <v>9BD19510ZF0687198</v>
          </cell>
          <cell r="C5692" t="str">
            <v>FDR9218</v>
          </cell>
          <cell r="D5692">
            <v>1045868296</v>
          </cell>
        </row>
        <row r="5693">
          <cell r="B5693" t="str">
            <v>9BD19510ZF0687209</v>
          </cell>
          <cell r="C5693" t="str">
            <v>FDX7534</v>
          </cell>
          <cell r="D5693">
            <v>1045868377</v>
          </cell>
        </row>
        <row r="5694">
          <cell r="B5694" t="str">
            <v>9BD19510ZF0687089</v>
          </cell>
          <cell r="C5694" t="str">
            <v>FEA0872</v>
          </cell>
          <cell r="D5694">
            <v>1047375181</v>
          </cell>
        </row>
        <row r="5695">
          <cell r="B5695" t="str">
            <v>9BD19510ZF0687205</v>
          </cell>
          <cell r="C5695" t="str">
            <v>FFA9994</v>
          </cell>
          <cell r="D5695">
            <v>1045867842</v>
          </cell>
        </row>
        <row r="5696">
          <cell r="B5696" t="str">
            <v>9BD19510ZF0687334</v>
          </cell>
          <cell r="C5696" t="str">
            <v>FFI7399</v>
          </cell>
          <cell r="D5696">
            <v>1045707780</v>
          </cell>
        </row>
        <row r="5697">
          <cell r="B5697" t="str">
            <v>9BD19510ZF0687297</v>
          </cell>
          <cell r="C5697" t="str">
            <v>FFR8941</v>
          </cell>
          <cell r="D5697">
            <v>1045707799</v>
          </cell>
        </row>
        <row r="5698">
          <cell r="B5698" t="str">
            <v>9BD19510ZF0687339</v>
          </cell>
          <cell r="C5698" t="str">
            <v>FGC0700</v>
          </cell>
          <cell r="D5698">
            <v>1045707047</v>
          </cell>
        </row>
        <row r="5699">
          <cell r="B5699" t="str">
            <v>9BD19510ZF0687173</v>
          </cell>
          <cell r="C5699" t="str">
            <v>FIA2524</v>
          </cell>
          <cell r="D5699">
            <v>1045712792</v>
          </cell>
        </row>
        <row r="5700">
          <cell r="B5700" t="str">
            <v>9BD19510ZF0686883</v>
          </cell>
          <cell r="C5700" t="str">
            <v>FJB3455</v>
          </cell>
          <cell r="D5700">
            <v>1045867818</v>
          </cell>
        </row>
        <row r="5701">
          <cell r="B5701" t="str">
            <v>9BD19510ZF0687176</v>
          </cell>
          <cell r="C5701" t="str">
            <v>FJQ7046</v>
          </cell>
          <cell r="D5701">
            <v>1045712814</v>
          </cell>
        </row>
        <row r="5702">
          <cell r="B5702" t="str">
            <v>9BD19510ZF0687114</v>
          </cell>
          <cell r="C5702" t="str">
            <v>FJQ7071</v>
          </cell>
          <cell r="D5702">
            <v>1045867940</v>
          </cell>
        </row>
        <row r="5703">
          <cell r="B5703" t="str">
            <v>9BD19510ZF0687214</v>
          </cell>
          <cell r="C5703" t="str">
            <v>FKQ4945</v>
          </cell>
          <cell r="D5703">
            <v>1045707926</v>
          </cell>
        </row>
        <row r="5704">
          <cell r="B5704" t="str">
            <v>9BD19510ZF0687170</v>
          </cell>
          <cell r="C5704" t="str">
            <v>FKR3385</v>
          </cell>
          <cell r="D5704">
            <v>1045707071</v>
          </cell>
        </row>
        <row r="5705">
          <cell r="B5705" t="str">
            <v>9BD19510ZF0687196</v>
          </cell>
          <cell r="C5705" t="str">
            <v>FKX0122</v>
          </cell>
          <cell r="D5705">
            <v>1045865858</v>
          </cell>
        </row>
        <row r="5706">
          <cell r="B5706" t="str">
            <v>9BD19510ZF0687183</v>
          </cell>
          <cell r="C5706" t="str">
            <v>FMC9742</v>
          </cell>
          <cell r="D5706">
            <v>1045707519</v>
          </cell>
        </row>
        <row r="5707">
          <cell r="B5707" t="str">
            <v>9BD19510ZF0687180</v>
          </cell>
          <cell r="C5707" t="str">
            <v>FMT1093</v>
          </cell>
          <cell r="D5707">
            <v>1045712849</v>
          </cell>
        </row>
        <row r="5708">
          <cell r="B5708" t="str">
            <v>9BD19510ZF0687192</v>
          </cell>
          <cell r="C5708" t="str">
            <v>FNN7245</v>
          </cell>
          <cell r="D5708">
            <v>1045868059</v>
          </cell>
        </row>
        <row r="5709">
          <cell r="B5709" t="str">
            <v>9BD19510ZF0687186</v>
          </cell>
          <cell r="C5709" t="str">
            <v>FNQ2739</v>
          </cell>
          <cell r="D5709">
            <v>1045868016</v>
          </cell>
        </row>
        <row r="5710">
          <cell r="B5710" t="str">
            <v>9BD19510ZF0686801</v>
          </cell>
          <cell r="C5710" t="str">
            <v>FOD7621</v>
          </cell>
          <cell r="D5710">
            <v>1045866242</v>
          </cell>
        </row>
        <row r="5711">
          <cell r="B5711" t="str">
            <v>9BD19510ZF0687665</v>
          </cell>
          <cell r="C5711" t="str">
            <v>FOI6548</v>
          </cell>
          <cell r="D5711">
            <v>1045707721</v>
          </cell>
        </row>
        <row r="5712">
          <cell r="B5712" t="str">
            <v>9BD19510ZF0687210</v>
          </cell>
          <cell r="C5712" t="str">
            <v>FRI7659</v>
          </cell>
          <cell r="D5712">
            <v>1045868334</v>
          </cell>
        </row>
        <row r="5713">
          <cell r="B5713" t="str">
            <v>9BD19510ZF0687142</v>
          </cell>
          <cell r="C5713" t="str">
            <v>FWF2976</v>
          </cell>
          <cell r="D5713">
            <v>1045712768</v>
          </cell>
        </row>
        <row r="5714">
          <cell r="B5714" t="str">
            <v>9BD19510ZF0687080</v>
          </cell>
          <cell r="C5714" t="str">
            <v>FWP2869</v>
          </cell>
          <cell r="D5714">
            <v>1045866307</v>
          </cell>
        </row>
        <row r="5715">
          <cell r="B5715" t="str">
            <v>9BD19510ZF0687208</v>
          </cell>
          <cell r="C5715" t="str">
            <v>FWR8270</v>
          </cell>
          <cell r="D5715">
            <v>1045868431</v>
          </cell>
        </row>
        <row r="5716">
          <cell r="B5716" t="str">
            <v>9BD19510ZF0687134</v>
          </cell>
          <cell r="C5716" t="str">
            <v>FWT3678</v>
          </cell>
          <cell r="D5716">
            <v>1045867982</v>
          </cell>
        </row>
        <row r="5717">
          <cell r="B5717" t="str">
            <v>9BD19510ZF0686954</v>
          </cell>
          <cell r="C5717" t="str">
            <v>FXI4736</v>
          </cell>
          <cell r="D5717">
            <v>1045866161</v>
          </cell>
        </row>
        <row r="5718">
          <cell r="B5718" t="str">
            <v>9BD19510ZF0687184</v>
          </cell>
          <cell r="C5718" t="str">
            <v>FXR1871</v>
          </cell>
          <cell r="D5718">
            <v>1045707551</v>
          </cell>
        </row>
        <row r="5719">
          <cell r="B5719" t="str">
            <v>9BD19510ZF0687075</v>
          </cell>
          <cell r="C5719" t="str">
            <v>FYB0575</v>
          </cell>
          <cell r="D5719">
            <v>1046037983</v>
          </cell>
        </row>
        <row r="5720">
          <cell r="B5720" t="str">
            <v>9BD19510ZF0687203</v>
          </cell>
          <cell r="C5720" t="str">
            <v>FCZ1912</v>
          </cell>
          <cell r="D5720">
            <v>1046633365</v>
          </cell>
        </row>
        <row r="5721">
          <cell r="B5721" t="str">
            <v>9BD19510ZF0687207</v>
          </cell>
          <cell r="C5721" t="str">
            <v>FOQ6077</v>
          </cell>
          <cell r="D5721">
            <v>1046037967</v>
          </cell>
        </row>
        <row r="5722">
          <cell r="B5722" t="str">
            <v>9BD19510ZF0687117</v>
          </cell>
          <cell r="C5722" t="str">
            <v>FWR2990</v>
          </cell>
          <cell r="D5722">
            <v>1046204006</v>
          </cell>
        </row>
        <row r="5723">
          <cell r="B5723" t="str">
            <v>9BD19510ZF0687187</v>
          </cell>
          <cell r="C5723" t="str">
            <v>FXP2441</v>
          </cell>
          <cell r="D5723">
            <v>1046203891</v>
          </cell>
        </row>
        <row r="5724">
          <cell r="B5724" t="str">
            <v>9BD19515ZF0689051</v>
          </cell>
          <cell r="C5724" t="str">
            <v>PVX1785</v>
          </cell>
          <cell r="D5724">
            <v>1046461939</v>
          </cell>
        </row>
        <row r="5725">
          <cell r="B5725" t="str">
            <v>9BD19510ZF0687381</v>
          </cell>
          <cell r="C5725" t="str">
            <v>FGX5755</v>
          </cell>
          <cell r="D5725">
            <v>1046918491</v>
          </cell>
        </row>
        <row r="5726">
          <cell r="B5726" t="str">
            <v>9BD1105BSG1573721</v>
          </cell>
          <cell r="C5726" t="str">
            <v>PJD3446</v>
          </cell>
          <cell r="D5726">
            <v>1044729802</v>
          </cell>
        </row>
        <row r="5727">
          <cell r="B5727" t="str">
            <v>9BD1105BSG1574513</v>
          </cell>
          <cell r="C5727" t="str">
            <v>PJE7315</v>
          </cell>
          <cell r="D5727">
            <v>1047106121</v>
          </cell>
        </row>
        <row r="5728">
          <cell r="B5728" t="str">
            <v>9BD1105BSG1574477</v>
          </cell>
          <cell r="C5728" t="str">
            <v>PJF9688</v>
          </cell>
          <cell r="D5728">
            <v>1048623243</v>
          </cell>
        </row>
        <row r="5729">
          <cell r="B5729" t="str">
            <v>9BD19515ZF0690795</v>
          </cell>
          <cell r="C5729" t="str">
            <v>PVZ1899</v>
          </cell>
          <cell r="D5729">
            <v>1048001820</v>
          </cell>
        </row>
        <row r="5730">
          <cell r="B5730" t="str">
            <v>WV1DD42H3FA020266</v>
          </cell>
          <cell r="C5730" t="str">
            <v>PWA0963</v>
          </cell>
          <cell r="D5730" t="str">
            <v>PWA0963</v>
          </cell>
        </row>
        <row r="5731">
          <cell r="B5731" t="str">
            <v>WV1DD42H3FA020283</v>
          </cell>
          <cell r="C5731" t="str">
            <v>PWA0964</v>
          </cell>
          <cell r="D5731">
            <v>1028847052</v>
          </cell>
        </row>
        <row r="5732">
          <cell r="B5732" t="str">
            <v>9BD57834UF7976453</v>
          </cell>
          <cell r="C5732" t="str">
            <v>PVZ1909</v>
          </cell>
          <cell r="D5732">
            <v>1047987900</v>
          </cell>
        </row>
        <row r="5733">
          <cell r="B5733" t="str">
            <v>9BWKB45U1GP010453</v>
          </cell>
          <cell r="C5733" t="str">
            <v>PVZ5013</v>
          </cell>
          <cell r="D5733">
            <v>1048308917</v>
          </cell>
        </row>
        <row r="5734">
          <cell r="B5734" t="str">
            <v>9BWKB45U2GP009912</v>
          </cell>
          <cell r="C5734" t="str">
            <v>PVZ5017</v>
          </cell>
          <cell r="D5734">
            <v>1048308984</v>
          </cell>
        </row>
        <row r="5735">
          <cell r="B5735" t="str">
            <v>9BWKB45U4GP012455</v>
          </cell>
          <cell r="C5735" t="str">
            <v>PVZ5019</v>
          </cell>
          <cell r="D5735">
            <v>1048309018</v>
          </cell>
        </row>
        <row r="5736">
          <cell r="B5736" t="str">
            <v>9BWKB45U6GP007967</v>
          </cell>
          <cell r="C5736" t="str">
            <v>PVZ5022</v>
          </cell>
          <cell r="D5736">
            <v>1048309085</v>
          </cell>
        </row>
        <row r="5737">
          <cell r="B5737" t="str">
            <v>9BWKB45U8GP009171</v>
          </cell>
          <cell r="C5737" t="str">
            <v>PVZ5026</v>
          </cell>
          <cell r="D5737">
            <v>1048309123</v>
          </cell>
        </row>
        <row r="5738">
          <cell r="B5738" t="str">
            <v>9BWKB45U0GP008189</v>
          </cell>
          <cell r="C5738" t="str">
            <v>PVZ7647</v>
          </cell>
          <cell r="D5738">
            <v>1048548730</v>
          </cell>
        </row>
        <row r="5739">
          <cell r="B5739" t="str">
            <v>9BWKB45U0GP011271</v>
          </cell>
          <cell r="C5739" t="str">
            <v>PVZ7648</v>
          </cell>
          <cell r="D5739">
            <v>1048548748</v>
          </cell>
        </row>
        <row r="5740">
          <cell r="B5740" t="str">
            <v>9BWKB45U2GP007481</v>
          </cell>
          <cell r="C5740" t="str">
            <v>PVZ7651</v>
          </cell>
          <cell r="D5740">
            <v>1048548772</v>
          </cell>
        </row>
        <row r="5741">
          <cell r="B5741" t="str">
            <v>9BWKB45U2GP008551</v>
          </cell>
          <cell r="C5741" t="str">
            <v>PVZ7652</v>
          </cell>
          <cell r="D5741">
            <v>1048548799</v>
          </cell>
        </row>
        <row r="5742">
          <cell r="B5742" t="str">
            <v>9BWKB45U2GP010848</v>
          </cell>
          <cell r="C5742" t="str">
            <v>PVZ7654</v>
          </cell>
          <cell r="D5742">
            <v>1048548829</v>
          </cell>
        </row>
        <row r="5743">
          <cell r="B5743" t="str">
            <v>9BWKB45U3GP009532</v>
          </cell>
          <cell r="C5743" t="str">
            <v>PVZ7656</v>
          </cell>
          <cell r="D5743">
            <v>1048520134</v>
          </cell>
        </row>
        <row r="5744">
          <cell r="B5744" t="str">
            <v>9BWKB45U3GP010504</v>
          </cell>
          <cell r="C5744" t="str">
            <v>PVZ7657</v>
          </cell>
          <cell r="D5744">
            <v>1048548845</v>
          </cell>
        </row>
        <row r="5745">
          <cell r="B5745" t="str">
            <v>9BWKB45U4GP008115</v>
          </cell>
          <cell r="C5745" t="str">
            <v>PVZ7658</v>
          </cell>
          <cell r="D5745">
            <v>1048548853</v>
          </cell>
        </row>
        <row r="5746">
          <cell r="B5746" t="str">
            <v>9BWKB45U6GP010643</v>
          </cell>
          <cell r="C5746" t="str">
            <v>PVZ7661</v>
          </cell>
          <cell r="D5746">
            <v>1048548900</v>
          </cell>
        </row>
        <row r="5747">
          <cell r="B5747" t="str">
            <v>9BWKB45U8GP010496</v>
          </cell>
          <cell r="C5747" t="str">
            <v>PVZ7663</v>
          </cell>
          <cell r="D5747">
            <v>1048548934</v>
          </cell>
        </row>
        <row r="5748">
          <cell r="B5748" t="str">
            <v>9BWKB45U9GP011222</v>
          </cell>
          <cell r="C5748" t="str">
            <v>PVZ7665</v>
          </cell>
          <cell r="D5748">
            <v>1048548950</v>
          </cell>
        </row>
        <row r="5749">
          <cell r="B5749" t="str">
            <v>9BWKB45U2GP008713</v>
          </cell>
          <cell r="C5749" t="str">
            <v>PWA4304</v>
          </cell>
          <cell r="D5749">
            <v>1049172032</v>
          </cell>
        </row>
        <row r="5750">
          <cell r="B5750" t="str">
            <v>9BWKB45U7GP007413</v>
          </cell>
          <cell r="C5750" t="str">
            <v>PVZ7662</v>
          </cell>
          <cell r="D5750">
            <v>1048548926</v>
          </cell>
        </row>
        <row r="5751">
          <cell r="B5751" t="str">
            <v>9BWKB45U7GP009677</v>
          </cell>
          <cell r="C5751" t="str">
            <v>PVZ5025</v>
          </cell>
          <cell r="D5751">
            <v>1048309107</v>
          </cell>
        </row>
        <row r="5752">
          <cell r="B5752" t="str">
            <v>9BWKB45U2GP007383</v>
          </cell>
          <cell r="C5752" t="str">
            <v>PVZ7649</v>
          </cell>
          <cell r="D5752">
            <v>1048548764</v>
          </cell>
        </row>
        <row r="5753">
          <cell r="B5753" t="str">
            <v>9BD1105BSG1574639</v>
          </cell>
          <cell r="C5753" t="str">
            <v>PJF2963</v>
          </cell>
          <cell r="D5753">
            <v>1048620996</v>
          </cell>
        </row>
        <row r="5754">
          <cell r="B5754" t="str">
            <v>9BD57824UF7968041</v>
          </cell>
          <cell r="C5754" t="str">
            <v>PWA0966</v>
          </cell>
          <cell r="D5754">
            <v>1048836930</v>
          </cell>
        </row>
        <row r="5755">
          <cell r="B5755" t="str">
            <v>9BD57824UF7968152</v>
          </cell>
          <cell r="C5755" t="str">
            <v>PWA0967</v>
          </cell>
          <cell r="D5755">
            <v>1048847117</v>
          </cell>
        </row>
        <row r="5756">
          <cell r="B5756" t="str">
            <v>9BD57824UF7968156</v>
          </cell>
          <cell r="C5756" t="str">
            <v>PWA0968</v>
          </cell>
          <cell r="D5756">
            <v>1048847125</v>
          </cell>
        </row>
        <row r="5757">
          <cell r="B5757" t="str">
            <v>9BD57824UF7969058</v>
          </cell>
          <cell r="C5757" t="str">
            <v>PWB0185</v>
          </cell>
          <cell r="D5757">
            <v>1048999863</v>
          </cell>
        </row>
        <row r="5758">
          <cell r="B5758" t="str">
            <v>YV1FW40CDF1223982</v>
          </cell>
          <cell r="C5758" t="str">
            <v>PWB7811</v>
          </cell>
          <cell r="D5758">
            <v>1050316387</v>
          </cell>
        </row>
        <row r="5759">
          <cell r="B5759" t="str">
            <v>8A1LZLH0TFL738368</v>
          </cell>
          <cell r="C5759" t="str">
            <v>PWA0965</v>
          </cell>
          <cell r="D5759">
            <v>1048573041</v>
          </cell>
        </row>
        <row r="5760">
          <cell r="B5760" t="str">
            <v>9BD1105BSG1574646</v>
          </cell>
          <cell r="C5760" t="str">
            <v>PJF6385</v>
          </cell>
          <cell r="D5760">
            <v>1048622646</v>
          </cell>
        </row>
        <row r="5761">
          <cell r="B5761" t="str">
            <v>9BD19510ZF0694436</v>
          </cell>
          <cell r="C5761" t="str">
            <v>FNK8687</v>
          </cell>
          <cell r="D5761">
            <v>1049543677</v>
          </cell>
        </row>
        <row r="5762">
          <cell r="B5762" t="str">
            <v>9BD19510ZF0694454</v>
          </cell>
          <cell r="C5762" t="str">
            <v>FTE7109</v>
          </cell>
          <cell r="D5762">
            <v>1049543650</v>
          </cell>
        </row>
        <row r="5763">
          <cell r="B5763" t="str">
            <v>9BFZH55J7F8247546</v>
          </cell>
          <cell r="C5763" t="str">
            <v>PWC7302</v>
          </cell>
          <cell r="D5763">
            <v>1051141270</v>
          </cell>
        </row>
        <row r="5764">
          <cell r="B5764" t="str">
            <v>9BFZH55J3F8247544</v>
          </cell>
          <cell r="C5764" t="str">
            <v>PWC5441</v>
          </cell>
          <cell r="D5764">
            <v>1050957242</v>
          </cell>
        </row>
        <row r="5765">
          <cell r="B5765" t="str">
            <v>9BFZH55J5F8247545</v>
          </cell>
          <cell r="C5765" t="str">
            <v>PWC5442</v>
          </cell>
          <cell r="D5765">
            <v>1050957269</v>
          </cell>
        </row>
        <row r="5766">
          <cell r="B5766" t="str">
            <v>9BFZH55J9F8247547</v>
          </cell>
          <cell r="C5766" t="str">
            <v>PWC5443</v>
          </cell>
          <cell r="D5766">
            <v>1050957277</v>
          </cell>
        </row>
        <row r="5767">
          <cell r="B5767" t="str">
            <v>9BFZH55J0F8247548</v>
          </cell>
          <cell r="C5767" t="str">
            <v>PWC5440</v>
          </cell>
          <cell r="D5767">
            <v>1050957234</v>
          </cell>
        </row>
        <row r="5768">
          <cell r="B5768" t="str">
            <v>9BFZH55J2F8247549</v>
          </cell>
          <cell r="C5768" t="str">
            <v>PWC7301</v>
          </cell>
          <cell r="D5768">
            <v>1051141262</v>
          </cell>
        </row>
        <row r="5769">
          <cell r="B5769" t="str">
            <v>9BD19510ZF0696645</v>
          </cell>
          <cell r="C5769" t="str">
            <v>FWY8111</v>
          </cell>
          <cell r="D5769">
            <v>1050930638</v>
          </cell>
        </row>
        <row r="5770">
          <cell r="B5770" t="str">
            <v>9BD57824UG7978446</v>
          </cell>
          <cell r="C5770" t="str">
            <v>PWB7808</v>
          </cell>
          <cell r="D5770">
            <v>1050404871</v>
          </cell>
        </row>
        <row r="5771">
          <cell r="B5771" t="str">
            <v>9BD19515ZG0694529</v>
          </cell>
          <cell r="C5771" t="str">
            <v>PWE1935</v>
          </cell>
          <cell r="D5771">
            <v>1052573476</v>
          </cell>
        </row>
        <row r="5772">
          <cell r="B5772" t="str">
            <v>9BD11940SF1129454</v>
          </cell>
          <cell r="C5772" t="str">
            <v>PWD5026</v>
          </cell>
          <cell r="D5772">
            <v>1051938225</v>
          </cell>
        </row>
        <row r="5773">
          <cell r="B5773" t="str">
            <v>9BD19515ZG0699353</v>
          </cell>
          <cell r="C5773" t="str">
            <v>PWD5031</v>
          </cell>
          <cell r="D5773">
            <v>1051938276</v>
          </cell>
        </row>
        <row r="5774">
          <cell r="B5774" t="str">
            <v>9BD19515ZG0699364</v>
          </cell>
          <cell r="C5774" t="str">
            <v>PWD5032</v>
          </cell>
          <cell r="D5774">
            <v>1051938284</v>
          </cell>
        </row>
        <row r="5775">
          <cell r="B5775" t="str">
            <v>9BD19515ZG0699330</v>
          </cell>
          <cell r="C5775" t="str">
            <v>PWD2905</v>
          </cell>
          <cell r="D5775">
            <v>1051767030</v>
          </cell>
        </row>
        <row r="5776">
          <cell r="B5776" t="str">
            <v>9BD19515ZG0699335</v>
          </cell>
          <cell r="C5776" t="str">
            <v>PWD5029</v>
          </cell>
          <cell r="D5776">
            <v>1051938250</v>
          </cell>
        </row>
        <row r="5777">
          <cell r="B5777" t="str">
            <v>9BD57814UGB010437</v>
          </cell>
          <cell r="C5777" t="str">
            <v>PWD7169</v>
          </cell>
          <cell r="D5777">
            <v>1052104018</v>
          </cell>
        </row>
        <row r="5778">
          <cell r="B5778" t="str">
            <v>93Y5SRD04FJ703180</v>
          </cell>
          <cell r="C5778" t="str">
            <v>PWJ0910</v>
          </cell>
          <cell r="D5778">
            <v>1056636685</v>
          </cell>
        </row>
        <row r="5779">
          <cell r="B5779" t="str">
            <v>9BD57814UGB010814</v>
          </cell>
          <cell r="C5779" t="str">
            <v>PWD5035</v>
          </cell>
          <cell r="D5779">
            <v>1051938314</v>
          </cell>
        </row>
        <row r="5780">
          <cell r="B5780" t="str">
            <v>WAUACC8K7FA042961</v>
          </cell>
          <cell r="C5780" t="str">
            <v>PWE9863</v>
          </cell>
          <cell r="D5780">
            <v>1052843279</v>
          </cell>
        </row>
        <row r="5781">
          <cell r="B5781" t="str">
            <v>3FAFP4WJ4FM192824</v>
          </cell>
          <cell r="C5781" t="str">
            <v>PWH3885</v>
          </cell>
          <cell r="D5781">
            <v>1055273651</v>
          </cell>
        </row>
        <row r="5782">
          <cell r="B5782" t="str">
            <v>3FAFP4WJ6FM192873</v>
          </cell>
          <cell r="C5782" t="str">
            <v>PWH3886</v>
          </cell>
          <cell r="D5782">
            <v>1055273660</v>
          </cell>
        </row>
        <row r="5783">
          <cell r="B5783" t="str">
            <v>9BWAB45U2GT015485</v>
          </cell>
          <cell r="C5783" t="str">
            <v>PWF0119</v>
          </cell>
          <cell r="D5783">
            <v>1053308555</v>
          </cell>
        </row>
        <row r="5784">
          <cell r="B5784" t="str">
            <v>9BWAB45U3GT016323</v>
          </cell>
          <cell r="C5784" t="str">
            <v>PWF0124</v>
          </cell>
          <cell r="D5784">
            <v>1053308571</v>
          </cell>
        </row>
        <row r="5785">
          <cell r="B5785" t="str">
            <v>9BWAB45U4GT014175</v>
          </cell>
          <cell r="C5785" t="str">
            <v>PWF0126</v>
          </cell>
          <cell r="D5785">
            <v>1053308580</v>
          </cell>
        </row>
        <row r="5786">
          <cell r="B5786" t="str">
            <v>9BWAB45U4GT016377</v>
          </cell>
          <cell r="C5786" t="str">
            <v>PWF0128</v>
          </cell>
          <cell r="D5786">
            <v>1053308598</v>
          </cell>
        </row>
        <row r="5787">
          <cell r="B5787" t="str">
            <v>9BWAB45U4GT016413</v>
          </cell>
          <cell r="C5787" t="str">
            <v>PWF0131</v>
          </cell>
          <cell r="D5787">
            <v>1053308601</v>
          </cell>
        </row>
        <row r="5788">
          <cell r="B5788" t="str">
            <v>9BWAB45U5GT016307</v>
          </cell>
          <cell r="C5788" t="str">
            <v>PWF0133</v>
          </cell>
          <cell r="D5788">
            <v>1053308628</v>
          </cell>
        </row>
        <row r="5789">
          <cell r="B5789" t="str">
            <v>9BWAB45U5GT016338</v>
          </cell>
          <cell r="C5789" t="str">
            <v>PWF0135</v>
          </cell>
          <cell r="D5789">
            <v>1053308636</v>
          </cell>
        </row>
        <row r="5790">
          <cell r="B5790" t="str">
            <v>9BWAB45U6GT015442</v>
          </cell>
          <cell r="C5790" t="str">
            <v>PWF0137</v>
          </cell>
          <cell r="D5790">
            <v>1053308644</v>
          </cell>
        </row>
        <row r="5791">
          <cell r="B5791" t="str">
            <v>9BWAB45U6GT016266</v>
          </cell>
          <cell r="C5791" t="str">
            <v>PWF0138</v>
          </cell>
          <cell r="D5791">
            <v>1053308652</v>
          </cell>
        </row>
        <row r="5792">
          <cell r="B5792" t="str">
            <v>9BWAB45U7GT013568</v>
          </cell>
          <cell r="C5792" t="str">
            <v>PWF0140</v>
          </cell>
          <cell r="D5792">
            <v>1053308679</v>
          </cell>
        </row>
        <row r="5793">
          <cell r="B5793" t="str">
            <v>9BWAB45U7GT016356</v>
          </cell>
          <cell r="C5793" t="str">
            <v>PWF0141</v>
          </cell>
          <cell r="D5793">
            <v>1053308687</v>
          </cell>
        </row>
        <row r="5794">
          <cell r="B5794" t="str">
            <v>9BWAB45U8GT009674</v>
          </cell>
          <cell r="C5794" t="str">
            <v>PWF0142</v>
          </cell>
          <cell r="D5794">
            <v>1053308717</v>
          </cell>
        </row>
        <row r="5795">
          <cell r="B5795" t="str">
            <v>9BWAB45U8GT014177</v>
          </cell>
          <cell r="C5795" t="str">
            <v>PWF0143</v>
          </cell>
          <cell r="D5795">
            <v>1053308725</v>
          </cell>
        </row>
        <row r="5796">
          <cell r="B5796" t="str">
            <v>9BWAB45U9GT016312</v>
          </cell>
          <cell r="C5796" t="str">
            <v>PWF0144</v>
          </cell>
          <cell r="D5796">
            <v>1053308733</v>
          </cell>
        </row>
        <row r="5797">
          <cell r="B5797" t="str">
            <v>9BWAB45U0GT016232</v>
          </cell>
          <cell r="C5797" t="str">
            <v>PWF2021</v>
          </cell>
          <cell r="D5797">
            <v>1053459456</v>
          </cell>
        </row>
        <row r="5798">
          <cell r="B5798" t="str">
            <v>9531M62P2FR507892</v>
          </cell>
          <cell r="C5798" t="str">
            <v>PJL3429</v>
          </cell>
          <cell r="D5798">
            <v>1060565134</v>
          </cell>
        </row>
        <row r="5799">
          <cell r="B5799" t="str">
            <v>9531M62P4FR507912</v>
          </cell>
          <cell r="C5799" t="str">
            <v>PJL3558</v>
          </cell>
          <cell r="D5799">
            <v>1060443179</v>
          </cell>
        </row>
        <row r="5800">
          <cell r="B5800" t="str">
            <v>9536E7235FR501526</v>
          </cell>
          <cell r="C5800" t="str">
            <v>PJM0001</v>
          </cell>
          <cell r="D5800">
            <v>1061380677</v>
          </cell>
        </row>
        <row r="5801">
          <cell r="B5801" t="str">
            <v>9BWAB45U8GT016799</v>
          </cell>
          <cell r="C5801" t="str">
            <v>PWF2032</v>
          </cell>
          <cell r="D5801">
            <v>1053459561</v>
          </cell>
        </row>
        <row r="5802">
          <cell r="B5802" t="str">
            <v>9BD57824UGB014058</v>
          </cell>
          <cell r="C5802" t="str">
            <v>PWE8690</v>
          </cell>
          <cell r="D5802">
            <v>1053163514</v>
          </cell>
        </row>
        <row r="5803">
          <cell r="B5803" t="str">
            <v>9BD57824UGB014296</v>
          </cell>
          <cell r="C5803" t="str">
            <v>PWF8773</v>
          </cell>
          <cell r="D5803">
            <v>1053903240</v>
          </cell>
        </row>
        <row r="5804">
          <cell r="B5804" t="str">
            <v>9BWAB45U1GT016675</v>
          </cell>
          <cell r="C5804" t="str">
            <v>PWF2022</v>
          </cell>
          <cell r="D5804">
            <v>1053459480</v>
          </cell>
        </row>
        <row r="5805">
          <cell r="B5805" t="str">
            <v>9BWAB45U1GT016742</v>
          </cell>
          <cell r="C5805" t="str">
            <v>PWF2023</v>
          </cell>
          <cell r="D5805">
            <v>1053459499</v>
          </cell>
        </row>
        <row r="5806">
          <cell r="B5806" t="str">
            <v>9BWAB45U5GT016775</v>
          </cell>
          <cell r="C5806" t="str">
            <v>PWF2024</v>
          </cell>
          <cell r="D5806">
            <v>1053459502</v>
          </cell>
        </row>
        <row r="5807">
          <cell r="B5807" t="str">
            <v>9BWAB45U6GT014145</v>
          </cell>
          <cell r="C5807" t="str">
            <v>PWF2026</v>
          </cell>
          <cell r="D5807">
            <v>1053459510</v>
          </cell>
        </row>
        <row r="5808">
          <cell r="B5808" t="str">
            <v>9BWAB45U8GT016642</v>
          </cell>
          <cell r="C5808" t="str">
            <v>PWF2027</v>
          </cell>
          <cell r="D5808">
            <v>1053459529</v>
          </cell>
        </row>
        <row r="5809">
          <cell r="B5809" t="str">
            <v>9BWAB45U8GT016673</v>
          </cell>
          <cell r="C5809" t="str">
            <v>PWF2029</v>
          </cell>
          <cell r="D5809">
            <v>1053459545</v>
          </cell>
        </row>
        <row r="5810">
          <cell r="B5810" t="str">
            <v>9BWAB45U8GT016690</v>
          </cell>
          <cell r="C5810" t="str">
            <v>PWF2031</v>
          </cell>
          <cell r="D5810">
            <v>1053459553</v>
          </cell>
        </row>
        <row r="5811">
          <cell r="B5811" t="str">
            <v>9BWAB45U9GT015659</v>
          </cell>
          <cell r="C5811" t="str">
            <v>PWF4259</v>
          </cell>
          <cell r="D5811">
            <v>1053584480</v>
          </cell>
        </row>
        <row r="5812">
          <cell r="B5812" t="str">
            <v>9BWAB45U9GT016374</v>
          </cell>
          <cell r="C5812" t="str">
            <v>PWF4260</v>
          </cell>
          <cell r="D5812">
            <v>1053584498</v>
          </cell>
        </row>
        <row r="5813">
          <cell r="B5813" t="str">
            <v>9531M62P9FR507856</v>
          </cell>
          <cell r="C5813" t="str">
            <v>PJL1725</v>
          </cell>
          <cell r="D5813">
            <v>1060438892</v>
          </cell>
        </row>
        <row r="5814">
          <cell r="B5814" t="str">
            <v>9BWAB45U6GT016445</v>
          </cell>
          <cell r="C5814" t="str">
            <v>PWF4257</v>
          </cell>
          <cell r="D5814">
            <v>1053584471</v>
          </cell>
        </row>
        <row r="5815">
          <cell r="B5815" t="str">
            <v>8A1LZLH0TGL863503</v>
          </cell>
          <cell r="C5815" t="str">
            <v>PWF8961</v>
          </cell>
          <cell r="D5815">
            <v>1053872086</v>
          </cell>
        </row>
        <row r="5816">
          <cell r="B5816" t="str">
            <v>9536E7239FR501612</v>
          </cell>
          <cell r="C5816" t="str">
            <v>PJM3541</v>
          </cell>
          <cell r="D5816">
            <v>1061376394</v>
          </cell>
        </row>
        <row r="5817">
          <cell r="B5817" t="str">
            <v>9BD26512MG9042134</v>
          </cell>
          <cell r="C5817" t="str">
            <v>PWF8772</v>
          </cell>
          <cell r="D5817">
            <v>1053903216</v>
          </cell>
        </row>
        <row r="5818">
          <cell r="B5818" t="str">
            <v>9BD57834UGB014961</v>
          </cell>
          <cell r="C5818" t="str">
            <v>PWG4271</v>
          </cell>
          <cell r="D5818">
            <v>1054255277</v>
          </cell>
        </row>
        <row r="5819">
          <cell r="B5819" t="str">
            <v>9BD26512MG9042786</v>
          </cell>
          <cell r="C5819" t="str">
            <v>PWG8543</v>
          </cell>
          <cell r="D5819">
            <v>1054588918</v>
          </cell>
        </row>
        <row r="5820">
          <cell r="B5820" t="str">
            <v>8AJDY22G2F7008647</v>
          </cell>
          <cell r="C5820" t="str">
            <v>PWK8399</v>
          </cell>
          <cell r="D5820">
            <v>1057915715</v>
          </cell>
        </row>
        <row r="5821">
          <cell r="B5821" t="str">
            <v>8AJDY22G2F7008681</v>
          </cell>
          <cell r="C5821" t="str">
            <v>PWK8401</v>
          </cell>
          <cell r="D5821">
            <v>1057914875</v>
          </cell>
        </row>
        <row r="5822">
          <cell r="B5822" t="str">
            <v>8AJDY22G4F7008665</v>
          </cell>
          <cell r="C5822" t="str">
            <v>PWK8403</v>
          </cell>
          <cell r="D5822">
            <v>1057914590</v>
          </cell>
        </row>
        <row r="5823">
          <cell r="B5823" t="str">
            <v>8AJDY22G5F7008660</v>
          </cell>
          <cell r="C5823" t="str">
            <v>PWK8404</v>
          </cell>
          <cell r="D5823">
            <v>1057905205</v>
          </cell>
        </row>
        <row r="5824">
          <cell r="B5824" t="str">
            <v>8AJDY22G5F7008688</v>
          </cell>
          <cell r="C5824" t="str">
            <v>PWK8405</v>
          </cell>
          <cell r="D5824">
            <v>1057915146</v>
          </cell>
        </row>
        <row r="5825">
          <cell r="B5825" t="str">
            <v>95PZBN7KPGB067454</v>
          </cell>
          <cell r="C5825" t="str">
            <v>PWN2602</v>
          </cell>
          <cell r="D5825">
            <v>1060028015</v>
          </cell>
        </row>
        <row r="5826">
          <cell r="B5826" t="str">
            <v>95PZBN7KPGB068424</v>
          </cell>
          <cell r="C5826" t="str">
            <v>PWN2604</v>
          </cell>
          <cell r="D5826">
            <v>1060028376</v>
          </cell>
        </row>
        <row r="5827">
          <cell r="B5827" t="str">
            <v>8AJDY22G0F7008694</v>
          </cell>
          <cell r="C5827" t="str">
            <v>PWK8398</v>
          </cell>
          <cell r="D5827">
            <v>1057915243</v>
          </cell>
        </row>
        <row r="5828">
          <cell r="B5828" t="str">
            <v>8AJDY22G2F7008695</v>
          </cell>
          <cell r="C5828" t="str">
            <v>PWK8402</v>
          </cell>
          <cell r="D5828">
            <v>1057915561</v>
          </cell>
        </row>
        <row r="5829">
          <cell r="B5829" t="str">
            <v>8AJDY22G6F7008697</v>
          </cell>
          <cell r="C5829" t="str">
            <v>PWK8406</v>
          </cell>
          <cell r="D5829">
            <v>1057915855</v>
          </cell>
        </row>
        <row r="5830">
          <cell r="B5830" t="str">
            <v>8AJDY22G4F7008701</v>
          </cell>
          <cell r="C5830" t="str">
            <v>PWM1541</v>
          </cell>
          <cell r="D5830">
            <v>1058899845</v>
          </cell>
        </row>
        <row r="5831">
          <cell r="B5831" t="str">
            <v>9BFZH55J8F8262394</v>
          </cell>
          <cell r="C5831" t="str">
            <v>PWH8924</v>
          </cell>
          <cell r="D5831">
            <v>1055665029</v>
          </cell>
        </row>
        <row r="5832">
          <cell r="B5832" t="str">
            <v>9BD19627MG2265291</v>
          </cell>
          <cell r="C5832" t="str">
            <v>PWH0785</v>
          </cell>
          <cell r="D5832">
            <v>1054760125</v>
          </cell>
        </row>
        <row r="5833">
          <cell r="B5833" t="str">
            <v>9BD19627MG2265326</v>
          </cell>
          <cell r="C5833" t="str">
            <v>PWH0786</v>
          </cell>
          <cell r="D5833">
            <v>1054760133</v>
          </cell>
        </row>
        <row r="5834">
          <cell r="B5834" t="str">
            <v>95PZBN7KPGB068398</v>
          </cell>
          <cell r="C5834" t="str">
            <v>PWN2603</v>
          </cell>
          <cell r="D5834">
            <v>1060028589</v>
          </cell>
        </row>
        <row r="5835">
          <cell r="B5835" t="str">
            <v>9BD19627MG2264870</v>
          </cell>
          <cell r="C5835" t="str">
            <v>PWH0784</v>
          </cell>
          <cell r="D5835">
            <v>1054760117</v>
          </cell>
        </row>
        <row r="5836">
          <cell r="B5836" t="str">
            <v>8AJDY22G8F7008720</v>
          </cell>
          <cell r="C5836" t="str">
            <v>PWP6657</v>
          </cell>
          <cell r="D5836">
            <v>1061736714</v>
          </cell>
        </row>
        <row r="5837">
          <cell r="B5837" t="str">
            <v>8AJDY22G9F7008712</v>
          </cell>
          <cell r="C5837" t="str">
            <v>PWP6659</v>
          </cell>
          <cell r="D5837">
            <v>1061735246</v>
          </cell>
        </row>
        <row r="5838">
          <cell r="B5838" t="str">
            <v>8AJDY22G0F7008730</v>
          </cell>
          <cell r="C5838" t="str">
            <v>PWQ0472</v>
          </cell>
          <cell r="D5838">
            <v>1061737010</v>
          </cell>
        </row>
        <row r="5839">
          <cell r="B5839" t="str">
            <v>8AJDY22G4F7008715</v>
          </cell>
          <cell r="C5839" t="str">
            <v>PWQ0477</v>
          </cell>
          <cell r="D5839">
            <v>1061737648</v>
          </cell>
        </row>
        <row r="5840">
          <cell r="B5840" t="str">
            <v>8AJDY22G5F7008724</v>
          </cell>
          <cell r="C5840" t="str">
            <v>PWQ0478</v>
          </cell>
          <cell r="D5840">
            <v>1061736250</v>
          </cell>
        </row>
        <row r="5841">
          <cell r="B5841" t="str">
            <v>8AJZX62G3F5009530</v>
          </cell>
          <cell r="C5841" t="str">
            <v>PWK2978</v>
          </cell>
          <cell r="D5841">
            <v>1057571790</v>
          </cell>
        </row>
        <row r="5842">
          <cell r="B5842" t="str">
            <v>8AJDY22G3F7008737</v>
          </cell>
          <cell r="C5842" t="str">
            <v>PWP6648</v>
          </cell>
          <cell r="D5842">
            <v>1060295714</v>
          </cell>
        </row>
        <row r="5843">
          <cell r="B5843" t="str">
            <v>8AJDY22G7F7008756</v>
          </cell>
          <cell r="C5843" t="str">
            <v>PWP6656</v>
          </cell>
          <cell r="D5843">
            <v>1061737125</v>
          </cell>
        </row>
        <row r="5844">
          <cell r="B5844" t="str">
            <v>8AJDY22G8F7008734</v>
          </cell>
          <cell r="C5844" t="str">
            <v>PWP6658</v>
          </cell>
          <cell r="D5844">
            <v>1061737400</v>
          </cell>
        </row>
        <row r="5845">
          <cell r="B5845" t="str">
            <v>8AJDY22G1F7008753</v>
          </cell>
          <cell r="C5845" t="str">
            <v>PWQ0475</v>
          </cell>
          <cell r="D5845">
            <v>1060299345</v>
          </cell>
        </row>
        <row r="5846">
          <cell r="B5846" t="str">
            <v>9BFZH55J4F8262313</v>
          </cell>
          <cell r="C5846" t="str">
            <v>PWI6394</v>
          </cell>
          <cell r="D5846">
            <v>1056264257</v>
          </cell>
        </row>
        <row r="5847">
          <cell r="B5847" t="str">
            <v>8AJDY22GXF7008749</v>
          </cell>
          <cell r="C5847" t="str">
            <v>PWP3513</v>
          </cell>
          <cell r="D5847">
            <v>1061739870</v>
          </cell>
        </row>
        <row r="5848">
          <cell r="B5848" t="str">
            <v>8AJDY22G0F7008744</v>
          </cell>
          <cell r="C5848" t="str">
            <v>PWP6644</v>
          </cell>
          <cell r="D5848">
            <v>1060324749</v>
          </cell>
        </row>
        <row r="5849">
          <cell r="B5849" t="str">
            <v>8AJDY22G4F7008763</v>
          </cell>
          <cell r="C5849" t="str">
            <v>PWP6652</v>
          </cell>
          <cell r="D5849">
            <v>1060300483</v>
          </cell>
        </row>
        <row r="5850">
          <cell r="B5850" t="str">
            <v>8AJDY22G5F7008741</v>
          </cell>
          <cell r="C5850" t="str">
            <v>PWQ0479</v>
          </cell>
          <cell r="D5850">
            <v>1060297679</v>
          </cell>
        </row>
        <row r="5851">
          <cell r="B5851" t="str">
            <v>8AJDY22G3F7008768</v>
          </cell>
          <cell r="C5851" t="str">
            <v>PWP6650</v>
          </cell>
          <cell r="D5851">
            <v>1061735955</v>
          </cell>
        </row>
        <row r="5852">
          <cell r="B5852" t="str">
            <v>8AJDY22G1F7008767</v>
          </cell>
          <cell r="C5852" t="str">
            <v>PWP6646</v>
          </cell>
          <cell r="D5852">
            <v>1061736439</v>
          </cell>
        </row>
        <row r="5853">
          <cell r="B5853" t="str">
            <v>8AJDY22G6F7008778</v>
          </cell>
          <cell r="C5853" t="str">
            <v>PWP6654</v>
          </cell>
          <cell r="D5853">
            <v>1060298438</v>
          </cell>
        </row>
        <row r="5854">
          <cell r="B5854" t="str">
            <v>8AJDY22G1F7008784</v>
          </cell>
          <cell r="C5854" t="str">
            <v>PWP3515</v>
          </cell>
          <cell r="D5854">
            <v>1061740169</v>
          </cell>
        </row>
        <row r="5855">
          <cell r="B5855" t="str">
            <v>8AJDY22G4F7008794</v>
          </cell>
          <cell r="C5855" t="str">
            <v>PWP3516</v>
          </cell>
          <cell r="D5855">
            <v>1061739675</v>
          </cell>
        </row>
        <row r="5856">
          <cell r="B5856" t="str">
            <v>8AJDY22G7F7008806</v>
          </cell>
          <cell r="C5856" t="str">
            <v>PWP3517</v>
          </cell>
          <cell r="D5856">
            <v>1061738946</v>
          </cell>
        </row>
        <row r="5857">
          <cell r="B5857" t="str">
            <v>8AJDY22G8F7008801</v>
          </cell>
          <cell r="C5857" t="str">
            <v>PWP3518</v>
          </cell>
          <cell r="D5857">
            <v>1061732808</v>
          </cell>
        </row>
        <row r="5858">
          <cell r="B5858" t="str">
            <v>8AJDY22G9F7008614</v>
          </cell>
          <cell r="C5858" t="str">
            <v>PWP3519</v>
          </cell>
          <cell r="D5858">
            <v>1061738415</v>
          </cell>
        </row>
        <row r="5859">
          <cell r="B5859" t="str">
            <v>93W245G2RF2152734</v>
          </cell>
          <cell r="C5859" t="str">
            <v>PWJ4510</v>
          </cell>
          <cell r="D5859">
            <v>1056961730</v>
          </cell>
        </row>
        <row r="5860">
          <cell r="B5860" t="str">
            <v>93W245G2RF2152761</v>
          </cell>
          <cell r="C5860" t="str">
            <v>PWJ4511</v>
          </cell>
          <cell r="D5860">
            <v>1056911686</v>
          </cell>
        </row>
        <row r="5861">
          <cell r="B5861" t="str">
            <v>8AJDY22GXF7008783</v>
          </cell>
          <cell r="C5861" t="str">
            <v>PWP3514</v>
          </cell>
          <cell r="D5861">
            <v>1061738202</v>
          </cell>
        </row>
        <row r="5862">
          <cell r="B5862" t="str">
            <v>3HGRM6870FG500159</v>
          </cell>
          <cell r="C5862" t="str">
            <v>PWI3794</v>
          </cell>
          <cell r="D5862">
            <v>1056092960</v>
          </cell>
        </row>
        <row r="5863">
          <cell r="B5863" t="str">
            <v>9BRBDWHE9G0259542</v>
          </cell>
          <cell r="C5863" t="str">
            <v>PJC7397</v>
          </cell>
          <cell r="D5863">
            <v>1043093475</v>
          </cell>
        </row>
        <row r="5864">
          <cell r="B5864" t="str">
            <v>9BD1105BSG1574582</v>
          </cell>
          <cell r="C5864" t="str">
            <v>PJF5510</v>
          </cell>
          <cell r="D5864">
            <v>1049338640</v>
          </cell>
        </row>
        <row r="5865">
          <cell r="B5865" t="str">
            <v>9BD57834UGB021194</v>
          </cell>
          <cell r="C5865" t="str">
            <v>PWJ7109</v>
          </cell>
          <cell r="D5865">
            <v>1057130114</v>
          </cell>
        </row>
        <row r="5866">
          <cell r="B5866" t="str">
            <v>9BD17122ZG7552971</v>
          </cell>
          <cell r="C5866" t="str">
            <v>PWM0238</v>
          </cell>
          <cell r="D5866">
            <v>1058900487</v>
          </cell>
        </row>
        <row r="5867">
          <cell r="B5867" t="str">
            <v>9BD17122ZG7553127</v>
          </cell>
          <cell r="C5867" t="str">
            <v>PWM0244</v>
          </cell>
          <cell r="D5867">
            <v>1057111098</v>
          </cell>
        </row>
        <row r="5868">
          <cell r="B5868" t="str">
            <v>9BD17122ZG7553169</v>
          </cell>
          <cell r="C5868" t="str">
            <v>PWM0250</v>
          </cell>
          <cell r="D5868">
            <v>1058901602</v>
          </cell>
        </row>
        <row r="5869">
          <cell r="B5869" t="str">
            <v>9BD17122ZG7553152</v>
          </cell>
          <cell r="C5869" t="str">
            <v>PWM0248</v>
          </cell>
          <cell r="D5869">
            <v>1058901645</v>
          </cell>
        </row>
        <row r="5870">
          <cell r="B5870" t="str">
            <v>9BD17122ZG7553535</v>
          </cell>
          <cell r="C5870" t="str">
            <v>PWM0254</v>
          </cell>
          <cell r="D5870">
            <v>1058900894</v>
          </cell>
        </row>
        <row r="5871">
          <cell r="B5871" t="str">
            <v>9BD1105BSG1576178</v>
          </cell>
          <cell r="C5871" t="str">
            <v>QKS1027</v>
          </cell>
          <cell r="D5871">
            <v>1057372118</v>
          </cell>
        </row>
        <row r="5872">
          <cell r="B5872" t="str">
            <v>8AJZX62G4F5009939</v>
          </cell>
          <cell r="C5872" t="str">
            <v>PWL6566</v>
          </cell>
          <cell r="D5872">
            <v>1058662390</v>
          </cell>
        </row>
        <row r="5873">
          <cell r="B5873" t="str">
            <v>9BD17122ZG7553779</v>
          </cell>
          <cell r="C5873" t="str">
            <v>PWM1544</v>
          </cell>
          <cell r="D5873">
            <v>1058901351</v>
          </cell>
        </row>
        <row r="5874">
          <cell r="B5874" t="str">
            <v>9BD17122ZG7553873</v>
          </cell>
          <cell r="C5874" t="str">
            <v>PWM1545</v>
          </cell>
          <cell r="D5874">
            <v>1058902382</v>
          </cell>
        </row>
        <row r="5875">
          <cell r="B5875" t="str">
            <v>8AJZX62G1F5010000</v>
          </cell>
          <cell r="C5875" t="str">
            <v>PWL6564</v>
          </cell>
          <cell r="D5875">
            <v>1058660028</v>
          </cell>
        </row>
        <row r="5876">
          <cell r="B5876" t="str">
            <v>9BFZH55L3F8270002</v>
          </cell>
          <cell r="C5876" t="str">
            <v>PWL9344</v>
          </cell>
          <cell r="D5876">
            <v>1058903354</v>
          </cell>
        </row>
        <row r="5877">
          <cell r="B5877" t="str">
            <v>9BFZH55L8F8270898</v>
          </cell>
          <cell r="C5877" t="str">
            <v>PWL9347</v>
          </cell>
          <cell r="D5877">
            <v>1058903265</v>
          </cell>
        </row>
        <row r="5878">
          <cell r="B5878" t="str">
            <v>9BFZH55L5F8270289</v>
          </cell>
          <cell r="C5878" t="str">
            <v>PWL9348</v>
          </cell>
          <cell r="D5878">
            <v>1058903320</v>
          </cell>
        </row>
        <row r="5879">
          <cell r="B5879" t="str">
            <v>9BFZH55L2F8270816</v>
          </cell>
          <cell r="C5879" t="str">
            <v>PWL9354</v>
          </cell>
          <cell r="D5879">
            <v>1058903435</v>
          </cell>
        </row>
        <row r="5880">
          <cell r="B5880" t="str">
            <v>9BFZH55L8F8269671</v>
          </cell>
          <cell r="C5880" t="str">
            <v>PWL9358</v>
          </cell>
          <cell r="D5880">
            <v>1058903524</v>
          </cell>
        </row>
        <row r="5881">
          <cell r="B5881" t="str">
            <v>9BFZH55L8F8270545</v>
          </cell>
          <cell r="C5881" t="str">
            <v>PWL9359</v>
          </cell>
          <cell r="D5881">
            <v>1058903125</v>
          </cell>
        </row>
        <row r="5882">
          <cell r="B5882" t="str">
            <v>9BFZH55L3F8269707</v>
          </cell>
          <cell r="C5882" t="str">
            <v>PWL9367</v>
          </cell>
          <cell r="D5882">
            <v>1058903605</v>
          </cell>
        </row>
        <row r="5883">
          <cell r="B5883" t="str">
            <v>9BFZH55L2F8270847</v>
          </cell>
          <cell r="C5883" t="str">
            <v>PWL9375</v>
          </cell>
          <cell r="D5883">
            <v>1058196089</v>
          </cell>
        </row>
        <row r="5884">
          <cell r="B5884" t="str">
            <v>9BFZH55L6F8270303</v>
          </cell>
          <cell r="C5884" t="str">
            <v>PWL9377</v>
          </cell>
          <cell r="D5884">
            <v>1059080556</v>
          </cell>
        </row>
        <row r="5885">
          <cell r="B5885" t="str">
            <v>9BFZH55L1F8269821</v>
          </cell>
          <cell r="C5885" t="str">
            <v>PWL9387</v>
          </cell>
          <cell r="D5885">
            <v>1058903788</v>
          </cell>
        </row>
        <row r="5886">
          <cell r="B5886" t="str">
            <v>9BFZH55L3F8270646</v>
          </cell>
          <cell r="C5886" t="str">
            <v>PWL9388</v>
          </cell>
          <cell r="D5886">
            <v>1058903885</v>
          </cell>
        </row>
        <row r="5887">
          <cell r="B5887" t="str">
            <v>9BFZH55L2F8270444</v>
          </cell>
          <cell r="C5887" t="str">
            <v>PWM0267</v>
          </cell>
          <cell r="D5887">
            <v>1058984699</v>
          </cell>
        </row>
        <row r="5888">
          <cell r="B5888" t="str">
            <v>9BFZH55L2F8270640</v>
          </cell>
          <cell r="C5888" t="str">
            <v>PWM0269</v>
          </cell>
          <cell r="D5888">
            <v>1058904016</v>
          </cell>
        </row>
        <row r="5889">
          <cell r="B5889" t="str">
            <v>9BFZH55L3F8270937</v>
          </cell>
          <cell r="C5889" t="str">
            <v>PWM0272</v>
          </cell>
          <cell r="D5889">
            <v>1058984737</v>
          </cell>
        </row>
        <row r="5890">
          <cell r="B5890" t="str">
            <v>9BFZH55L4F8270543</v>
          </cell>
          <cell r="C5890" t="str">
            <v>PWM0276</v>
          </cell>
          <cell r="D5890">
            <v>1058984834</v>
          </cell>
        </row>
        <row r="5891">
          <cell r="B5891" t="str">
            <v>9BFZH55L6F8269538</v>
          </cell>
          <cell r="C5891" t="str">
            <v>PWM0279</v>
          </cell>
          <cell r="D5891">
            <v>1058984923</v>
          </cell>
        </row>
        <row r="5892">
          <cell r="B5892" t="str">
            <v>9BFZH55L6F8270852</v>
          </cell>
          <cell r="C5892" t="str">
            <v>PWM0282</v>
          </cell>
          <cell r="D5892">
            <v>1058984931</v>
          </cell>
        </row>
        <row r="5893">
          <cell r="B5893" t="str">
            <v>9BFZH55L7F8270648</v>
          </cell>
          <cell r="C5893" t="str">
            <v>PWM0283</v>
          </cell>
          <cell r="D5893">
            <v>1058984982</v>
          </cell>
        </row>
        <row r="5894">
          <cell r="B5894" t="str">
            <v>9BFZH55L8F8270822</v>
          </cell>
          <cell r="C5894" t="str">
            <v>PWM0285</v>
          </cell>
          <cell r="D5894">
            <v>1058985032</v>
          </cell>
        </row>
        <row r="5895">
          <cell r="B5895" t="str">
            <v>9BFZH55L8F8270853</v>
          </cell>
          <cell r="C5895" t="str">
            <v>PWM0286</v>
          </cell>
          <cell r="D5895">
            <v>1058985075</v>
          </cell>
        </row>
        <row r="5896">
          <cell r="B5896" t="str">
            <v>9BFZH55L9F8270747</v>
          </cell>
          <cell r="C5896" t="str">
            <v>PWM0290</v>
          </cell>
          <cell r="D5896">
            <v>1058985148</v>
          </cell>
        </row>
        <row r="5897">
          <cell r="B5897" t="str">
            <v>9BFZH55LXF8270742</v>
          </cell>
          <cell r="C5897" t="str">
            <v>PWM0294</v>
          </cell>
          <cell r="D5897">
            <v>1058985725</v>
          </cell>
        </row>
        <row r="5898">
          <cell r="B5898" t="str">
            <v>9BFZH55LXF8270871</v>
          </cell>
          <cell r="C5898" t="str">
            <v>PWM0297</v>
          </cell>
          <cell r="D5898">
            <v>1058985750</v>
          </cell>
        </row>
        <row r="5899">
          <cell r="B5899" t="str">
            <v>9BFZH55L0F8270748</v>
          </cell>
          <cell r="C5899" t="str">
            <v>PWM0299</v>
          </cell>
          <cell r="D5899">
            <v>1058985806</v>
          </cell>
        </row>
        <row r="5900">
          <cell r="B5900" t="str">
            <v>9BFZH55L1F8270757</v>
          </cell>
          <cell r="C5900" t="str">
            <v>PWM0302</v>
          </cell>
          <cell r="D5900">
            <v>1058985830</v>
          </cell>
        </row>
        <row r="5901">
          <cell r="B5901" t="str">
            <v>9BFZH55L3F8270730</v>
          </cell>
          <cell r="C5901" t="str">
            <v>PWM0307</v>
          </cell>
          <cell r="D5901">
            <v>1058985938</v>
          </cell>
        </row>
        <row r="5902">
          <cell r="B5902" t="str">
            <v>9BFZH55L3F8271229</v>
          </cell>
          <cell r="C5902" t="str">
            <v>PWM0308</v>
          </cell>
          <cell r="D5902">
            <v>1058985962</v>
          </cell>
        </row>
        <row r="5903">
          <cell r="B5903" t="str">
            <v>9BFZH55L7F8269600</v>
          </cell>
          <cell r="C5903" t="str">
            <v>PWM0311</v>
          </cell>
          <cell r="D5903">
            <v>1058986012</v>
          </cell>
        </row>
        <row r="5904">
          <cell r="B5904" t="str">
            <v>9BFZH55L8F8269539</v>
          </cell>
          <cell r="C5904" t="str">
            <v>PWM0312</v>
          </cell>
          <cell r="D5904">
            <v>1058986055</v>
          </cell>
        </row>
        <row r="5905">
          <cell r="B5905" t="str">
            <v>9BFZH55L8F8269718</v>
          </cell>
          <cell r="C5905" t="str">
            <v>PWM0314</v>
          </cell>
          <cell r="D5905">
            <v>1058986071</v>
          </cell>
        </row>
        <row r="5906">
          <cell r="B5906" t="str">
            <v>9BFZH55L9F8269517</v>
          </cell>
          <cell r="C5906" t="str">
            <v>PWM0317</v>
          </cell>
          <cell r="D5906">
            <v>1058986128</v>
          </cell>
        </row>
        <row r="5907">
          <cell r="B5907" t="str">
            <v>9BFZH55L9F8270375</v>
          </cell>
          <cell r="C5907" t="str">
            <v>PWM0318</v>
          </cell>
          <cell r="D5907">
            <v>1058986152</v>
          </cell>
        </row>
        <row r="5908">
          <cell r="B5908" t="str">
            <v>9BFZH55L2F8270749</v>
          </cell>
          <cell r="C5908" t="str">
            <v>PWM9184</v>
          </cell>
          <cell r="D5908">
            <v>1059714849</v>
          </cell>
        </row>
        <row r="5909">
          <cell r="B5909" t="str">
            <v>9BFZH55L5F8270504</v>
          </cell>
          <cell r="C5909" t="str">
            <v>PWM0310</v>
          </cell>
          <cell r="D5909">
            <v>1058985997</v>
          </cell>
        </row>
        <row r="5910">
          <cell r="B5910" t="str">
            <v>9BFZH55LXF8271082</v>
          </cell>
          <cell r="C5910" t="str">
            <v>PWM0263</v>
          </cell>
          <cell r="D5910">
            <v>1058984656</v>
          </cell>
        </row>
        <row r="5911">
          <cell r="B5911" t="str">
            <v>9BD11970UF1130360</v>
          </cell>
          <cell r="C5911" t="str">
            <v>FXQ3672</v>
          </cell>
          <cell r="D5911">
            <v>1058734412</v>
          </cell>
        </row>
        <row r="5912">
          <cell r="B5912" t="str">
            <v>9BD19716TG3269702</v>
          </cell>
          <cell r="C5912" t="str">
            <v>PAJ1145</v>
          </cell>
          <cell r="D5912">
            <v>1060444019</v>
          </cell>
        </row>
        <row r="5913">
          <cell r="B5913" t="str">
            <v>9536Y8273FR525548</v>
          </cell>
          <cell r="C5913" t="str">
            <v>PJL1222</v>
          </cell>
          <cell r="D5913">
            <v>1059147120</v>
          </cell>
        </row>
        <row r="5914">
          <cell r="B5914" t="str">
            <v>9536Y8271FR526634</v>
          </cell>
          <cell r="C5914" t="str">
            <v>PJL1594</v>
          </cell>
          <cell r="D5914">
            <v>1059786475</v>
          </cell>
        </row>
        <row r="5915">
          <cell r="B5915" t="str">
            <v>9BD57814UGB025162</v>
          </cell>
          <cell r="C5915" t="str">
            <v>PAJ1767</v>
          </cell>
          <cell r="D5915">
            <v>1060692454</v>
          </cell>
        </row>
        <row r="5916">
          <cell r="B5916" t="str">
            <v>9BD1105BSG1576338</v>
          </cell>
          <cell r="C5916" t="str">
            <v>QKS2923</v>
          </cell>
          <cell r="D5916">
            <v>1059548256</v>
          </cell>
        </row>
        <row r="5917">
          <cell r="B5917" t="str">
            <v>9BD19716TG3270139</v>
          </cell>
          <cell r="C5917" t="str">
            <v>PAJ1109</v>
          </cell>
          <cell r="D5917">
            <v>1060455550</v>
          </cell>
        </row>
        <row r="5918">
          <cell r="B5918" t="str">
            <v>8AWPL45Z4FA512134</v>
          </cell>
          <cell r="C5918" t="str">
            <v>FCE3995</v>
          </cell>
          <cell r="D5918">
            <v>1059126068</v>
          </cell>
        </row>
        <row r="5919">
          <cell r="B5919" t="str">
            <v>8AWPL45Z9FA512050</v>
          </cell>
          <cell r="C5919" t="str">
            <v>FNU7134</v>
          </cell>
          <cell r="D5919">
            <v>1058734870</v>
          </cell>
        </row>
        <row r="5920">
          <cell r="B5920" t="str">
            <v>8AWPL45Z8FA512105</v>
          </cell>
          <cell r="C5920" t="str">
            <v>FOQ2865</v>
          </cell>
          <cell r="D5920">
            <v>1058734242</v>
          </cell>
        </row>
        <row r="5921">
          <cell r="B5921" t="str">
            <v>8AWPL45ZXFA512087</v>
          </cell>
          <cell r="C5921" t="str">
            <v>FWC8032</v>
          </cell>
          <cell r="D5921">
            <v>1058734641</v>
          </cell>
        </row>
        <row r="5922">
          <cell r="B5922" t="str">
            <v>8AWPL45Z5FA512045</v>
          </cell>
          <cell r="C5922" t="str">
            <v>FYQ1921</v>
          </cell>
          <cell r="D5922">
            <v>1058735001</v>
          </cell>
        </row>
        <row r="5923">
          <cell r="B5923" t="str">
            <v>9BD19515ZG0711273</v>
          </cell>
          <cell r="C5923" t="str">
            <v>PAJ1825</v>
          </cell>
          <cell r="D5923">
            <v>1060538951</v>
          </cell>
        </row>
        <row r="5924">
          <cell r="B5924" t="str">
            <v>9BD11970UF1130514</v>
          </cell>
          <cell r="C5924" t="str">
            <v>PAJ1843</v>
          </cell>
          <cell r="D5924">
            <v>1060610032</v>
          </cell>
        </row>
        <row r="5925">
          <cell r="B5925" t="str">
            <v>9BD19515ZG0711019</v>
          </cell>
          <cell r="C5925" t="str">
            <v>PAJ1895</v>
          </cell>
          <cell r="D5925">
            <v>1060673697</v>
          </cell>
        </row>
        <row r="5926">
          <cell r="B5926" t="str">
            <v>9BD19515ZG0711065</v>
          </cell>
          <cell r="C5926" t="str">
            <v>PAJ1898</v>
          </cell>
          <cell r="D5926">
            <v>1060552490</v>
          </cell>
        </row>
        <row r="5927">
          <cell r="B5927" t="str">
            <v>93YHSRAF5GJ957292</v>
          </cell>
          <cell r="C5927" t="str">
            <v>PWM0319</v>
          </cell>
          <cell r="D5927">
            <v>1058897567</v>
          </cell>
        </row>
        <row r="5928">
          <cell r="B5928" t="str">
            <v>93YHSRAF5GJ962073</v>
          </cell>
          <cell r="C5928" t="str">
            <v>PWM0321</v>
          </cell>
          <cell r="D5928">
            <v>1058897940</v>
          </cell>
        </row>
        <row r="5929">
          <cell r="B5929" t="str">
            <v>93YHSRAF5GJ962075</v>
          </cell>
          <cell r="C5929" t="str">
            <v>PWM0323</v>
          </cell>
          <cell r="D5929">
            <v>1058898776</v>
          </cell>
        </row>
        <row r="5930">
          <cell r="B5930" t="str">
            <v>93YHSRAF5GJ962076</v>
          </cell>
          <cell r="C5930" t="str">
            <v>PWM0324</v>
          </cell>
          <cell r="D5930">
            <v>1058898628</v>
          </cell>
        </row>
        <row r="5931">
          <cell r="B5931" t="str">
            <v>93YHSRAF5GJ966617</v>
          </cell>
          <cell r="C5931" t="str">
            <v>PWM0325</v>
          </cell>
          <cell r="D5931">
            <v>1058899179</v>
          </cell>
        </row>
        <row r="5932">
          <cell r="B5932" t="str">
            <v>93YHSRAF5GJ966620</v>
          </cell>
          <cell r="C5932" t="str">
            <v>PWM0326</v>
          </cell>
          <cell r="D5932">
            <v>1058896900</v>
          </cell>
        </row>
        <row r="5933">
          <cell r="B5933" t="str">
            <v>93YHSRAF5GJ966621</v>
          </cell>
          <cell r="C5933" t="str">
            <v>PWM0327</v>
          </cell>
          <cell r="D5933">
            <v>1058897354</v>
          </cell>
        </row>
        <row r="5934">
          <cell r="B5934" t="str">
            <v>93YHSRAF5GJ966623</v>
          </cell>
          <cell r="C5934" t="str">
            <v>PWM0328</v>
          </cell>
          <cell r="D5934">
            <v>1058897800</v>
          </cell>
        </row>
        <row r="5935">
          <cell r="B5935" t="str">
            <v>93YHSRAF5GJ966624</v>
          </cell>
          <cell r="C5935" t="str">
            <v>PWM0329</v>
          </cell>
          <cell r="D5935">
            <v>1058898113</v>
          </cell>
        </row>
        <row r="5936">
          <cell r="B5936" t="str">
            <v>93YHSRAF5GJ983504</v>
          </cell>
          <cell r="C5936" t="str">
            <v>PWM0330</v>
          </cell>
          <cell r="D5936">
            <v>1058898440</v>
          </cell>
        </row>
        <row r="5937">
          <cell r="B5937" t="str">
            <v>93YHSRAF5GJ983514</v>
          </cell>
          <cell r="C5937" t="str">
            <v>PWM0332</v>
          </cell>
          <cell r="D5937">
            <v>1058898032</v>
          </cell>
        </row>
        <row r="5938">
          <cell r="B5938" t="str">
            <v>93YHSRAF5GJ983516</v>
          </cell>
          <cell r="C5938" t="str">
            <v>PWM0334</v>
          </cell>
          <cell r="D5938">
            <v>1058898890</v>
          </cell>
        </row>
        <row r="5939">
          <cell r="B5939" t="str">
            <v>93YHSRAF5GJ983523</v>
          </cell>
          <cell r="C5939" t="str">
            <v>PWM0335</v>
          </cell>
          <cell r="D5939">
            <v>1058897702</v>
          </cell>
        </row>
        <row r="5940">
          <cell r="B5940" t="str">
            <v>93YHSRAF5GJ983525</v>
          </cell>
          <cell r="C5940" t="str">
            <v>PWM0336</v>
          </cell>
          <cell r="D5940">
            <v>1058898520</v>
          </cell>
        </row>
        <row r="5941">
          <cell r="B5941" t="str">
            <v>93YHSRAF5GJ983537</v>
          </cell>
          <cell r="C5941" t="str">
            <v>PWM0337</v>
          </cell>
          <cell r="D5941">
            <v>1058898962</v>
          </cell>
        </row>
        <row r="5942">
          <cell r="B5942" t="str">
            <v>9BD19515ZG0711275</v>
          </cell>
          <cell r="C5942" t="str">
            <v>PWN0941</v>
          </cell>
          <cell r="D5942">
            <v>1059838114</v>
          </cell>
        </row>
        <row r="5943">
          <cell r="B5943" t="str">
            <v>9BD19515ZG0711349</v>
          </cell>
          <cell r="C5943" t="str">
            <v>PWN0942</v>
          </cell>
          <cell r="D5943">
            <v>1059837908</v>
          </cell>
        </row>
        <row r="5944">
          <cell r="B5944" t="str">
            <v>9BD19515ZG0711397</v>
          </cell>
          <cell r="C5944" t="str">
            <v>PWN0943</v>
          </cell>
          <cell r="D5944">
            <v>1059837746</v>
          </cell>
        </row>
        <row r="5945">
          <cell r="B5945" t="str">
            <v>9BD19515ZG0711506</v>
          </cell>
          <cell r="C5945" t="str">
            <v>PWN0944</v>
          </cell>
          <cell r="D5945">
            <v>1059837576</v>
          </cell>
        </row>
        <row r="5946">
          <cell r="B5946" t="str">
            <v>9BD19515ZG0711778</v>
          </cell>
          <cell r="C5946" t="str">
            <v>PWN0957</v>
          </cell>
          <cell r="D5946">
            <v>1059839358</v>
          </cell>
        </row>
        <row r="5947">
          <cell r="B5947" t="str">
            <v>9BD19515ZG0711784</v>
          </cell>
          <cell r="C5947" t="str">
            <v>PWN0958</v>
          </cell>
          <cell r="D5947">
            <v>1059839560</v>
          </cell>
        </row>
        <row r="5948">
          <cell r="B5948" t="str">
            <v>9BRBDWHE0G0277153</v>
          </cell>
          <cell r="C5948" t="str">
            <v>PWK8931</v>
          </cell>
          <cell r="D5948">
            <v>1057439590</v>
          </cell>
        </row>
        <row r="5949">
          <cell r="B5949" t="str">
            <v>9BRBDWHE6G0278260</v>
          </cell>
          <cell r="C5949" t="str">
            <v>FOE9677</v>
          </cell>
          <cell r="D5949">
            <v>1061361451</v>
          </cell>
        </row>
        <row r="5950">
          <cell r="B5950" t="str">
            <v>9BRBDWHE2G0279485</v>
          </cell>
          <cell r="C5950" t="str">
            <v>FSS2250</v>
          </cell>
          <cell r="D5950">
            <v>1061361427</v>
          </cell>
        </row>
        <row r="5951">
          <cell r="B5951" t="str">
            <v>9BRBDWHE9G0277782</v>
          </cell>
          <cell r="C5951" t="str">
            <v>FVN3923</v>
          </cell>
          <cell r="D5951">
            <v>1061361443</v>
          </cell>
        </row>
        <row r="5952">
          <cell r="B5952" t="str">
            <v>9BD19515ZG0711361</v>
          </cell>
          <cell r="C5952" t="str">
            <v>PAJ1007</v>
          </cell>
          <cell r="D5952">
            <v>1060521897</v>
          </cell>
        </row>
        <row r="5953">
          <cell r="B5953" t="str">
            <v>9BD19515ZG0711814</v>
          </cell>
          <cell r="C5953" t="str">
            <v>PAJ1016</v>
          </cell>
          <cell r="D5953">
            <v>1060537629</v>
          </cell>
        </row>
        <row r="5954">
          <cell r="B5954" t="str">
            <v>9BD19515ZG0711372</v>
          </cell>
          <cell r="C5954" t="str">
            <v>PAJ1040</v>
          </cell>
          <cell r="D5954">
            <v>1060530853</v>
          </cell>
        </row>
        <row r="5955">
          <cell r="B5955" t="str">
            <v>9BD19515ZG0711314</v>
          </cell>
          <cell r="C5955" t="str">
            <v>PAJ1043</v>
          </cell>
          <cell r="D5955">
            <v>1060539540</v>
          </cell>
        </row>
        <row r="5956">
          <cell r="B5956" t="str">
            <v>9BD19515ZG0711860</v>
          </cell>
          <cell r="C5956" t="str">
            <v>PAJ1058</v>
          </cell>
          <cell r="D5956">
            <v>1060556615</v>
          </cell>
        </row>
        <row r="5957">
          <cell r="B5957" t="str">
            <v>9BD19515ZG0711350</v>
          </cell>
          <cell r="C5957" t="str">
            <v>PAJ1079</v>
          </cell>
          <cell r="D5957">
            <v>1060556232</v>
          </cell>
        </row>
        <row r="5958">
          <cell r="B5958" t="str">
            <v>9BD19515ZG0711311</v>
          </cell>
          <cell r="C5958" t="str">
            <v>PAJ1080</v>
          </cell>
          <cell r="D5958">
            <v>1060519256</v>
          </cell>
        </row>
        <row r="5959">
          <cell r="B5959" t="str">
            <v>9BD19515ZG0711683</v>
          </cell>
          <cell r="C5959" t="str">
            <v>PAJ1087</v>
          </cell>
          <cell r="D5959">
            <v>1060706919</v>
          </cell>
        </row>
        <row r="5960">
          <cell r="B5960" t="str">
            <v>9BD19515ZG0711442</v>
          </cell>
          <cell r="C5960" t="str">
            <v>PAJ1104</v>
          </cell>
          <cell r="D5960">
            <v>1060526600</v>
          </cell>
        </row>
        <row r="5961">
          <cell r="B5961" t="str">
            <v>9BD19515ZG0711809</v>
          </cell>
          <cell r="C5961" t="str">
            <v>PAJ1122</v>
          </cell>
          <cell r="D5961">
            <v>1060554507</v>
          </cell>
        </row>
        <row r="5962">
          <cell r="B5962" t="str">
            <v>9BD19515ZG0711115</v>
          </cell>
          <cell r="C5962" t="str">
            <v>PAJ1760</v>
          </cell>
          <cell r="D5962">
            <v>1060861337</v>
          </cell>
        </row>
        <row r="5963">
          <cell r="B5963" t="str">
            <v>9BD11970UF1130517</v>
          </cell>
          <cell r="C5963" t="str">
            <v>PAJ1761</v>
          </cell>
          <cell r="D5963">
            <v>1060628608</v>
          </cell>
        </row>
        <row r="5964">
          <cell r="B5964" t="str">
            <v>9BD19515ZG0711139</v>
          </cell>
          <cell r="C5964" t="str">
            <v>PAJ1765</v>
          </cell>
          <cell r="D5964">
            <v>1060683218</v>
          </cell>
        </row>
        <row r="5965">
          <cell r="B5965" t="str">
            <v>9BD19515ZG0710999</v>
          </cell>
          <cell r="C5965" t="str">
            <v>PAJ1778</v>
          </cell>
          <cell r="D5965">
            <v>1060680332</v>
          </cell>
        </row>
        <row r="5966">
          <cell r="B5966" t="str">
            <v>9BD19515ZG0710969</v>
          </cell>
          <cell r="C5966" t="str">
            <v>PAJ1788</v>
          </cell>
          <cell r="D5966">
            <v>1060660501</v>
          </cell>
        </row>
        <row r="5967">
          <cell r="B5967" t="str">
            <v>9BD19515ZG0711120</v>
          </cell>
          <cell r="C5967" t="str">
            <v>PAJ1789</v>
          </cell>
          <cell r="D5967">
            <v>1060684346</v>
          </cell>
        </row>
        <row r="5968">
          <cell r="B5968" t="str">
            <v>9BD19515ZG0711018</v>
          </cell>
          <cell r="C5968" t="str">
            <v>PAJ1790</v>
          </cell>
          <cell r="D5968">
            <v>1060227085</v>
          </cell>
        </row>
        <row r="5969">
          <cell r="B5969" t="str">
            <v>9BD19515ZG0711824</v>
          </cell>
          <cell r="C5969" t="str">
            <v>PAJ1809</v>
          </cell>
          <cell r="D5969">
            <v>1060709691</v>
          </cell>
        </row>
        <row r="5970">
          <cell r="B5970" t="str">
            <v>9BD19515ZG0711318</v>
          </cell>
          <cell r="C5970" t="str">
            <v>PAJ1821</v>
          </cell>
          <cell r="D5970">
            <v>1060654978</v>
          </cell>
        </row>
        <row r="5971">
          <cell r="B5971" t="str">
            <v>9BD19515ZG0711810</v>
          </cell>
          <cell r="C5971" t="str">
            <v>PAJ1828</v>
          </cell>
          <cell r="D5971">
            <v>1060687418</v>
          </cell>
        </row>
        <row r="5972">
          <cell r="B5972" t="str">
            <v>9BD19515ZG0711854</v>
          </cell>
          <cell r="C5972" t="str">
            <v>PAJ1846</v>
          </cell>
          <cell r="D5972">
            <v>1060545850</v>
          </cell>
        </row>
        <row r="5973">
          <cell r="B5973" t="str">
            <v>9BD19515ZG0711607</v>
          </cell>
          <cell r="C5973" t="str">
            <v>PAJ1849</v>
          </cell>
          <cell r="D5973">
            <v>1060386191</v>
          </cell>
        </row>
        <row r="5974">
          <cell r="B5974" t="str">
            <v>9BD19515ZG0711762</v>
          </cell>
          <cell r="C5974" t="str">
            <v>PAJ1879</v>
          </cell>
          <cell r="D5974">
            <v>1060535065</v>
          </cell>
        </row>
        <row r="5975">
          <cell r="B5975" t="str">
            <v>9BD19515ZG0711765</v>
          </cell>
          <cell r="C5975" t="str">
            <v>PAJ1880</v>
          </cell>
          <cell r="D5975">
            <v>1060584740</v>
          </cell>
        </row>
        <row r="5976">
          <cell r="B5976" t="str">
            <v>9BD19515ZG0711771</v>
          </cell>
          <cell r="C5976" t="str">
            <v>PAJ1881</v>
          </cell>
          <cell r="D5976">
            <v>1060529421</v>
          </cell>
        </row>
        <row r="5977">
          <cell r="B5977" t="str">
            <v>9BD19515ZG0711560</v>
          </cell>
          <cell r="C5977" t="str">
            <v>PAJ1910</v>
          </cell>
          <cell r="D5977">
            <v>1060555767</v>
          </cell>
        </row>
        <row r="5978">
          <cell r="B5978" t="str">
            <v>JTMDF4EV2FD139091</v>
          </cell>
          <cell r="C5978" t="str">
            <v>PWN2598</v>
          </cell>
          <cell r="D5978">
            <v>1060039165</v>
          </cell>
        </row>
        <row r="5979">
          <cell r="B5979" t="str">
            <v>93XLNKB8TGCF12845</v>
          </cell>
          <cell r="C5979" t="str">
            <v>PWN5993</v>
          </cell>
          <cell r="D5979">
            <v>1060132440</v>
          </cell>
        </row>
        <row r="5980">
          <cell r="B5980" t="str">
            <v>93XLNKB8TGCF12873</v>
          </cell>
          <cell r="C5980" t="str">
            <v>PWN5994</v>
          </cell>
          <cell r="D5980">
            <v>1060130715</v>
          </cell>
        </row>
        <row r="5981">
          <cell r="B5981" t="str">
            <v>93XLNKB8TGCF12917</v>
          </cell>
          <cell r="C5981" t="str">
            <v>PWN5995</v>
          </cell>
          <cell r="D5981">
            <v>1060129431</v>
          </cell>
        </row>
        <row r="5982">
          <cell r="B5982" t="str">
            <v>93XLNKB8TGCF12930</v>
          </cell>
          <cell r="C5982" t="str">
            <v>PWN5996</v>
          </cell>
          <cell r="D5982">
            <v>1060131622</v>
          </cell>
        </row>
        <row r="5983">
          <cell r="B5983" t="str">
            <v>93XLNKB8TGCF12957</v>
          </cell>
          <cell r="C5983" t="str">
            <v>PWN5997</v>
          </cell>
          <cell r="D5983">
            <v>1060343700</v>
          </cell>
        </row>
        <row r="5984">
          <cell r="B5984" t="str">
            <v>93XLNKB8TGCF12971</v>
          </cell>
          <cell r="C5984" t="str">
            <v>PWO1500</v>
          </cell>
          <cell r="D5984">
            <v>1060337506</v>
          </cell>
        </row>
        <row r="5985">
          <cell r="B5985" t="str">
            <v>9BD19515ZG0711920</v>
          </cell>
          <cell r="C5985" t="str">
            <v>PWN0963</v>
          </cell>
          <cell r="D5985">
            <v>1059841646</v>
          </cell>
        </row>
        <row r="5986">
          <cell r="B5986" t="str">
            <v>9BD19515ZG0711779</v>
          </cell>
          <cell r="C5986" t="str">
            <v>PWN2599</v>
          </cell>
          <cell r="D5986">
            <v>1059995848</v>
          </cell>
        </row>
        <row r="5987">
          <cell r="B5987" t="str">
            <v>9BD19515ZG0711976</v>
          </cell>
          <cell r="C5987" t="str">
            <v>PAH9660</v>
          </cell>
          <cell r="D5987">
            <v>1061025338</v>
          </cell>
        </row>
        <row r="5988">
          <cell r="B5988" t="str">
            <v>9BD19515ZG0712148</v>
          </cell>
          <cell r="C5988" t="str">
            <v>PAJ0980</v>
          </cell>
          <cell r="D5988">
            <v>1060918169</v>
          </cell>
        </row>
        <row r="5989">
          <cell r="B5989" t="str">
            <v>9BD11970UF1130632</v>
          </cell>
          <cell r="C5989" t="str">
            <v>PAJ1024</v>
          </cell>
          <cell r="D5989">
            <v>1060228421</v>
          </cell>
        </row>
        <row r="5990">
          <cell r="B5990" t="str">
            <v>9BD19515ZG0712035</v>
          </cell>
          <cell r="C5990" t="str">
            <v>PAJ1078</v>
          </cell>
          <cell r="D5990">
            <v>1060867190</v>
          </cell>
        </row>
        <row r="5991">
          <cell r="B5991" t="str">
            <v>9BD19515ZG0711929</v>
          </cell>
          <cell r="C5991" t="str">
            <v>PAJ1102</v>
          </cell>
          <cell r="D5991">
            <v>1060926471</v>
          </cell>
        </row>
        <row r="5992">
          <cell r="B5992" t="str">
            <v>9BD19515ZG0712222</v>
          </cell>
          <cell r="C5992" t="str">
            <v>PAJ1908</v>
          </cell>
          <cell r="D5992">
            <v>1060841980</v>
          </cell>
        </row>
        <row r="5993">
          <cell r="B5993" t="str">
            <v>9BD19515ZG0711631</v>
          </cell>
          <cell r="C5993" t="str">
            <v>PAJ1911</v>
          </cell>
          <cell r="D5993">
            <v>1060829557</v>
          </cell>
        </row>
        <row r="5994">
          <cell r="B5994" t="str">
            <v>9BD19515ZG0712324</v>
          </cell>
          <cell r="C5994" t="str">
            <v>PAJ0897</v>
          </cell>
          <cell r="D5994">
            <v>1060687752</v>
          </cell>
        </row>
        <row r="5995">
          <cell r="B5995" t="str">
            <v>9BD19515ZG0711823</v>
          </cell>
          <cell r="C5995" t="str">
            <v>PAJ0953</v>
          </cell>
          <cell r="D5995">
            <v>1060861450</v>
          </cell>
        </row>
        <row r="5996">
          <cell r="B5996" t="str">
            <v>9BD19515ZG0712242</v>
          </cell>
          <cell r="C5996" t="str">
            <v>PAJ0963</v>
          </cell>
          <cell r="D5996">
            <v>1060639782</v>
          </cell>
        </row>
        <row r="5997">
          <cell r="B5997" t="str">
            <v>9BD19515ZG0712353</v>
          </cell>
          <cell r="C5997" t="str">
            <v>PAJ0964</v>
          </cell>
          <cell r="D5997">
            <v>1060916050</v>
          </cell>
        </row>
        <row r="5998">
          <cell r="B5998" t="str">
            <v>9BD19515ZG0711744</v>
          </cell>
          <cell r="C5998" t="str">
            <v>PAJ0983</v>
          </cell>
          <cell r="D5998">
            <v>1060691334</v>
          </cell>
        </row>
        <row r="5999">
          <cell r="B5999" t="str">
            <v>9BD19515ZG0712312</v>
          </cell>
          <cell r="C5999" t="str">
            <v>PAJ0987</v>
          </cell>
          <cell r="D5999">
            <v>1060652550</v>
          </cell>
        </row>
        <row r="6000">
          <cell r="B6000" t="str">
            <v>9BD19515ZG0712267</v>
          </cell>
          <cell r="C6000" t="str">
            <v>PAJ0989</v>
          </cell>
          <cell r="D6000">
            <v>1060391578</v>
          </cell>
        </row>
        <row r="6001">
          <cell r="B6001" t="str">
            <v>9BD19515ZG0712345</v>
          </cell>
          <cell r="C6001" t="str">
            <v>PAJ0994</v>
          </cell>
          <cell r="D6001">
            <v>1060699009</v>
          </cell>
        </row>
        <row r="6002">
          <cell r="B6002" t="str">
            <v>9BD19515ZG0712362</v>
          </cell>
          <cell r="C6002" t="str">
            <v>PAJ0999</v>
          </cell>
          <cell r="D6002">
            <v>1060849450</v>
          </cell>
        </row>
        <row r="6003">
          <cell r="B6003" t="str">
            <v>9BD19515ZG0712310</v>
          </cell>
          <cell r="C6003" t="str">
            <v>PAJ1003</v>
          </cell>
          <cell r="D6003">
            <v>1060958470</v>
          </cell>
        </row>
        <row r="6004">
          <cell r="B6004" t="str">
            <v>9BD19515ZG0712135</v>
          </cell>
          <cell r="C6004" t="str">
            <v>PAJ1013</v>
          </cell>
          <cell r="D6004">
            <v>1060682335</v>
          </cell>
        </row>
        <row r="6005">
          <cell r="B6005" t="str">
            <v>9BD19515ZG0712226</v>
          </cell>
          <cell r="C6005" t="str">
            <v>PAJ1026</v>
          </cell>
          <cell r="D6005">
            <v>1060868382</v>
          </cell>
        </row>
        <row r="6006">
          <cell r="B6006" t="str">
            <v>9BD19515ZG0712214</v>
          </cell>
          <cell r="C6006" t="str">
            <v>PAJ1030</v>
          </cell>
          <cell r="D6006">
            <v>1060863712</v>
          </cell>
        </row>
        <row r="6007">
          <cell r="B6007" t="str">
            <v>9BD19515ZG0712235</v>
          </cell>
          <cell r="C6007" t="str">
            <v>PAJ1031</v>
          </cell>
          <cell r="D6007">
            <v>1060865936</v>
          </cell>
        </row>
        <row r="6008">
          <cell r="B6008" t="str">
            <v>9BD19515ZG0712352</v>
          </cell>
          <cell r="C6008" t="str">
            <v>PAJ1035</v>
          </cell>
          <cell r="D6008">
            <v>1060850408</v>
          </cell>
        </row>
        <row r="6009">
          <cell r="B6009" t="str">
            <v>9BD11970UF1130604</v>
          </cell>
          <cell r="C6009" t="str">
            <v>PAJ1046</v>
          </cell>
          <cell r="D6009">
            <v>1060552423</v>
          </cell>
        </row>
        <row r="6010">
          <cell r="B6010" t="str">
            <v>9BD19515ZG0711743</v>
          </cell>
          <cell r="C6010" t="str">
            <v>PAJ1055</v>
          </cell>
          <cell r="D6010">
            <v>1060855922</v>
          </cell>
        </row>
        <row r="6011">
          <cell r="B6011" t="str">
            <v>9BD19515ZG0712313</v>
          </cell>
          <cell r="C6011" t="str">
            <v>PAJ1056</v>
          </cell>
          <cell r="D6011">
            <v>1060857674</v>
          </cell>
        </row>
        <row r="6012">
          <cell r="B6012" t="str">
            <v>9BD19515ZG0712104</v>
          </cell>
          <cell r="C6012" t="str">
            <v>PAJ1067</v>
          </cell>
          <cell r="D6012">
            <v>1060695356</v>
          </cell>
        </row>
        <row r="6013">
          <cell r="B6013" t="str">
            <v>9BD19515ZG0712248</v>
          </cell>
          <cell r="C6013" t="str">
            <v>PAJ1068</v>
          </cell>
          <cell r="D6013">
            <v>1060913655</v>
          </cell>
        </row>
        <row r="6014">
          <cell r="B6014" t="str">
            <v>9BD19515ZG0712405</v>
          </cell>
          <cell r="C6014" t="str">
            <v>PAJ1089</v>
          </cell>
          <cell r="D6014">
            <v>1060867645</v>
          </cell>
        </row>
        <row r="6015">
          <cell r="B6015" t="str">
            <v>9BD19515ZG0711847</v>
          </cell>
          <cell r="C6015" t="str">
            <v>PAJ1137</v>
          </cell>
          <cell r="D6015">
            <v>1060901894</v>
          </cell>
        </row>
        <row r="6016">
          <cell r="B6016" t="str">
            <v>9BD19515ZG0712220</v>
          </cell>
          <cell r="C6016" t="str">
            <v>PAJ1889</v>
          </cell>
          <cell r="D6016">
            <v>1060959698</v>
          </cell>
        </row>
        <row r="6017">
          <cell r="B6017" t="str">
            <v>9BD19515ZG0712125</v>
          </cell>
          <cell r="C6017" t="str">
            <v>PAJ0911</v>
          </cell>
          <cell r="D6017">
            <v>1060673670</v>
          </cell>
        </row>
        <row r="6018">
          <cell r="B6018" t="str">
            <v>9BD19515ZG0713059</v>
          </cell>
          <cell r="C6018" t="str">
            <v>PAJ0940</v>
          </cell>
          <cell r="D6018">
            <v>1060947711</v>
          </cell>
        </row>
        <row r="6019">
          <cell r="B6019" t="str">
            <v>9BD19515ZG0712349</v>
          </cell>
          <cell r="C6019" t="str">
            <v>PAJ0945</v>
          </cell>
          <cell r="D6019">
            <v>1060929276</v>
          </cell>
        </row>
        <row r="6020">
          <cell r="B6020" t="str">
            <v>9BD19515ZG0713060</v>
          </cell>
          <cell r="C6020" t="str">
            <v>PAJ0950</v>
          </cell>
          <cell r="D6020">
            <v>1060950593</v>
          </cell>
        </row>
        <row r="6021">
          <cell r="B6021" t="str">
            <v>9BD19515ZG0711955</v>
          </cell>
          <cell r="C6021" t="str">
            <v>PAJ1088</v>
          </cell>
          <cell r="D6021">
            <v>1060867831</v>
          </cell>
        </row>
        <row r="6022">
          <cell r="B6022" t="str">
            <v>9BD19515ZG0713062</v>
          </cell>
          <cell r="C6022" t="str">
            <v>PAJ1103</v>
          </cell>
          <cell r="D6022">
            <v>1060847008</v>
          </cell>
        </row>
        <row r="6023">
          <cell r="B6023" t="str">
            <v>9BD19515ZG0712412</v>
          </cell>
          <cell r="C6023" t="str">
            <v>PAJ1126</v>
          </cell>
          <cell r="D6023">
            <v>1060848616</v>
          </cell>
        </row>
        <row r="6024">
          <cell r="B6024" t="str">
            <v>9BD19515ZG0711817</v>
          </cell>
          <cell r="C6024" t="str">
            <v>PAJ1757</v>
          </cell>
          <cell r="D6024">
            <v>1060390687</v>
          </cell>
        </row>
        <row r="6025">
          <cell r="B6025" t="str">
            <v>9BD19515ZG0712126</v>
          </cell>
          <cell r="C6025" t="str">
            <v>PAJ1912</v>
          </cell>
          <cell r="D6025">
            <v>1060867572</v>
          </cell>
        </row>
        <row r="6026">
          <cell r="B6026" t="str">
            <v>93XLNKB8TGCF16842</v>
          </cell>
          <cell r="C6026" t="str">
            <v>PWN5998</v>
          </cell>
          <cell r="D6026">
            <v>1060123530</v>
          </cell>
        </row>
        <row r="6027">
          <cell r="B6027" t="str">
            <v>93XLNKB8TGCF16937</v>
          </cell>
          <cell r="C6027" t="str">
            <v>PWN6001</v>
          </cell>
          <cell r="D6027">
            <v>1060127960</v>
          </cell>
        </row>
        <row r="6028">
          <cell r="B6028" t="str">
            <v>93XLNKB8TGCF16968</v>
          </cell>
          <cell r="C6028" t="str">
            <v>PWN6002</v>
          </cell>
          <cell r="D6028">
            <v>1060126505</v>
          </cell>
        </row>
        <row r="6029">
          <cell r="B6029" t="str">
            <v>93XLNKB8TGCF17193</v>
          </cell>
          <cell r="C6029" t="str">
            <v>PWN6003</v>
          </cell>
          <cell r="D6029">
            <v>1060125436</v>
          </cell>
        </row>
        <row r="6030">
          <cell r="B6030" t="str">
            <v>94BP1253FFV048033</v>
          </cell>
          <cell r="C6030" t="str">
            <v>PJL1706</v>
          </cell>
          <cell r="D6030">
            <v>1059787617</v>
          </cell>
        </row>
        <row r="6031">
          <cell r="B6031" t="str">
            <v>94BP1253FFV048032</v>
          </cell>
          <cell r="C6031" t="str">
            <v>PJL5649</v>
          </cell>
          <cell r="D6031">
            <v>1059146115</v>
          </cell>
        </row>
        <row r="6032">
          <cell r="B6032" t="str">
            <v>9BD19515ZG0712401</v>
          </cell>
          <cell r="C6032" t="str">
            <v>PAJ0908</v>
          </cell>
          <cell r="D6032">
            <v>1060644760</v>
          </cell>
        </row>
        <row r="6033">
          <cell r="B6033" t="str">
            <v>9BD19515ZG0712583</v>
          </cell>
          <cell r="C6033" t="str">
            <v>PAJ0915</v>
          </cell>
          <cell r="D6033">
            <v>1060682653</v>
          </cell>
        </row>
        <row r="6034">
          <cell r="B6034" t="str">
            <v>9BD19515ZG0712140</v>
          </cell>
          <cell r="C6034" t="str">
            <v>PAJ0916</v>
          </cell>
          <cell r="D6034">
            <v>1060607260</v>
          </cell>
        </row>
        <row r="6035">
          <cell r="B6035" t="str">
            <v>9BD19515ZG0712400</v>
          </cell>
          <cell r="C6035" t="str">
            <v>PAJ0918</v>
          </cell>
          <cell r="D6035">
            <v>1060604350</v>
          </cell>
        </row>
        <row r="6036">
          <cell r="B6036" t="str">
            <v>9BD19515ZG0712598</v>
          </cell>
          <cell r="C6036" t="str">
            <v>PAJ0921</v>
          </cell>
          <cell r="D6036">
            <v>1060557751</v>
          </cell>
        </row>
        <row r="6037">
          <cell r="B6037" t="str">
            <v>9BD19515ZG0712139</v>
          </cell>
          <cell r="C6037" t="str">
            <v>PAJ0929</v>
          </cell>
          <cell r="D6037">
            <v>1060577469</v>
          </cell>
        </row>
        <row r="6038">
          <cell r="B6038" t="str">
            <v>9BD19515ZG0712610</v>
          </cell>
          <cell r="C6038" t="str">
            <v>PAJ0957</v>
          </cell>
          <cell r="D6038">
            <v>1060953509</v>
          </cell>
        </row>
        <row r="6039">
          <cell r="B6039" t="str">
            <v>9BD19515ZG0712319</v>
          </cell>
          <cell r="C6039" t="str">
            <v>PAJ0992</v>
          </cell>
          <cell r="D6039">
            <v>1060922972</v>
          </cell>
        </row>
        <row r="6040">
          <cell r="B6040" t="str">
            <v>9BD19515ZG0712480</v>
          </cell>
          <cell r="C6040" t="str">
            <v>PAJ1051</v>
          </cell>
          <cell r="D6040">
            <v>1060979818</v>
          </cell>
        </row>
        <row r="6041">
          <cell r="B6041" t="str">
            <v>9BD19515ZG0712256</v>
          </cell>
          <cell r="C6041" t="str">
            <v>PAJ1060</v>
          </cell>
          <cell r="D6041">
            <v>1060865243</v>
          </cell>
        </row>
        <row r="6042">
          <cell r="B6042" t="str">
            <v>9BD19515ZG0713110</v>
          </cell>
          <cell r="C6042" t="str">
            <v>PAJ1070</v>
          </cell>
          <cell r="D6042">
            <v>1060955048</v>
          </cell>
        </row>
        <row r="6043">
          <cell r="B6043" t="str">
            <v>9BD19515ZG0712100</v>
          </cell>
          <cell r="C6043" t="str">
            <v>PAJ1132</v>
          </cell>
          <cell r="D6043">
            <v>1060949226</v>
          </cell>
        </row>
        <row r="6044">
          <cell r="B6044" t="str">
            <v>9BD17122ZG7557938</v>
          </cell>
          <cell r="C6044" t="str">
            <v>PWP8962</v>
          </cell>
          <cell r="D6044">
            <v>1061609909</v>
          </cell>
        </row>
        <row r="6045">
          <cell r="B6045" t="str">
            <v>9BD19515ZG0712845</v>
          </cell>
          <cell r="C6045" t="str">
            <v>PAJ0902</v>
          </cell>
          <cell r="D6045">
            <v>1060671163</v>
          </cell>
        </row>
        <row r="6046">
          <cell r="B6046" t="str">
            <v>9BD19515ZG0711882</v>
          </cell>
          <cell r="C6046" t="str">
            <v>PWQ0099</v>
          </cell>
          <cell r="D6046">
            <v>1059959850</v>
          </cell>
        </row>
        <row r="6047">
          <cell r="B6047" t="str">
            <v>9BD19515ZG0712781</v>
          </cell>
          <cell r="C6047" t="str">
            <v>PWQ0100</v>
          </cell>
          <cell r="D6047">
            <v>1059959892</v>
          </cell>
        </row>
        <row r="6048">
          <cell r="B6048" t="str">
            <v>8AJFY22G5F8025445</v>
          </cell>
          <cell r="C6048" t="str">
            <v>PWP3520</v>
          </cell>
          <cell r="D6048">
            <v>1061751926</v>
          </cell>
        </row>
        <row r="6049">
          <cell r="B6049" t="str">
            <v>8AJFY22G7F8025480</v>
          </cell>
          <cell r="C6049" t="str">
            <v>PWP3521</v>
          </cell>
          <cell r="D6049">
            <v>1061756421</v>
          </cell>
        </row>
        <row r="6050">
          <cell r="B6050" t="str">
            <v>9BD19515ZG0714801</v>
          </cell>
          <cell r="C6050" t="str">
            <v>PAJ1053</v>
          </cell>
          <cell r="D6050">
            <v>1060834941</v>
          </cell>
        </row>
        <row r="6051">
          <cell r="B6051" t="str">
            <v>9BD19515ZG0714810</v>
          </cell>
          <cell r="C6051" t="str">
            <v>PAJ1092</v>
          </cell>
          <cell r="D6051">
            <v>1060960610</v>
          </cell>
        </row>
        <row r="6052">
          <cell r="B6052" t="str">
            <v>8AJFY22G8F8025536</v>
          </cell>
          <cell r="C6052" t="str">
            <v>PWO6077</v>
          </cell>
          <cell r="D6052">
            <v>1061154553</v>
          </cell>
        </row>
        <row r="6053">
          <cell r="B6053" t="str">
            <v>8AJFY22G1F8025605</v>
          </cell>
          <cell r="C6053" t="str">
            <v>PWO6073</v>
          </cell>
          <cell r="D6053">
            <v>1061154510</v>
          </cell>
        </row>
        <row r="6054">
          <cell r="B6054" t="str">
            <v>8AJFY22G2F8025578</v>
          </cell>
          <cell r="C6054" t="str">
            <v>PWO6074</v>
          </cell>
          <cell r="D6054">
            <v>1061154537</v>
          </cell>
        </row>
        <row r="6055">
          <cell r="B6055" t="str">
            <v>9BM693186GB012167</v>
          </cell>
          <cell r="C6055" t="str">
            <v>PAN2649</v>
          </cell>
          <cell r="D6055">
            <v>1078370416</v>
          </cell>
        </row>
        <row r="6056">
          <cell r="B6056" t="str">
            <v>9BM693186GB011725</v>
          </cell>
          <cell r="C6056" t="str">
            <v>PAN2671</v>
          </cell>
          <cell r="D6056">
            <v>1079255920</v>
          </cell>
        </row>
        <row r="6057">
          <cell r="B6057" t="str">
            <v>9BM693186GB011408</v>
          </cell>
          <cell r="C6057" t="str">
            <v>PAN2674</v>
          </cell>
          <cell r="D6057">
            <v>1079977772</v>
          </cell>
        </row>
        <row r="6058">
          <cell r="B6058" t="str">
            <v>9BM693186GB012440</v>
          </cell>
          <cell r="C6058" t="str">
            <v>PAN2676</v>
          </cell>
          <cell r="D6058">
            <v>1080297119</v>
          </cell>
        </row>
        <row r="6059">
          <cell r="B6059" t="str">
            <v>9BM693186GB012430</v>
          </cell>
          <cell r="C6059" t="str">
            <v>PAN2684</v>
          </cell>
          <cell r="D6059">
            <v>1094228971</v>
          </cell>
        </row>
        <row r="6060">
          <cell r="B6060" t="str">
            <v>9BM693186GB011698</v>
          </cell>
          <cell r="C6060" t="str">
            <v>PAN2690</v>
          </cell>
          <cell r="D6060">
            <v>1108642680</v>
          </cell>
        </row>
        <row r="6061">
          <cell r="B6061" t="str">
            <v>9BM693186GB011718</v>
          </cell>
          <cell r="C6061" t="str">
            <v>PAN2693</v>
          </cell>
          <cell r="D6061">
            <v>1118223761</v>
          </cell>
        </row>
        <row r="6062">
          <cell r="B6062" t="str">
            <v>9BM693186GB012171</v>
          </cell>
          <cell r="C6062" t="str">
            <v>PAN2672</v>
          </cell>
          <cell r="D6062">
            <v>1079258229</v>
          </cell>
        </row>
        <row r="6063">
          <cell r="B6063" t="str">
            <v>9BM979076GS034310</v>
          </cell>
          <cell r="C6063" t="str">
            <v>PAN2638</v>
          </cell>
          <cell r="D6063">
            <v>1076880280</v>
          </cell>
        </row>
        <row r="6064">
          <cell r="B6064" t="str">
            <v>9BM979076GS034170</v>
          </cell>
          <cell r="C6064" t="str">
            <v>PAN2639</v>
          </cell>
          <cell r="D6064">
            <v>1076886806</v>
          </cell>
        </row>
        <row r="6065">
          <cell r="B6065" t="str">
            <v>9BM979076GS034301</v>
          </cell>
          <cell r="C6065" t="str">
            <v>PAN2641</v>
          </cell>
          <cell r="D6065">
            <v>1076895333</v>
          </cell>
        </row>
        <row r="6066">
          <cell r="B6066" t="str">
            <v>9BM979076GS033782</v>
          </cell>
          <cell r="C6066" t="str">
            <v>PAN2643</v>
          </cell>
          <cell r="D6066">
            <v>1077355944</v>
          </cell>
        </row>
        <row r="6067">
          <cell r="B6067" t="str">
            <v>9BM979076GS034210</v>
          </cell>
          <cell r="C6067" t="str">
            <v>PAN2644</v>
          </cell>
          <cell r="D6067">
            <v>1077357246</v>
          </cell>
        </row>
        <row r="6068">
          <cell r="B6068" t="str">
            <v>9BM979076GS034265</v>
          </cell>
          <cell r="C6068" t="str">
            <v>PAN2645</v>
          </cell>
          <cell r="D6068">
            <v>1077361243</v>
          </cell>
        </row>
        <row r="6069">
          <cell r="B6069" t="str">
            <v>9BM979076GS034341</v>
          </cell>
          <cell r="C6069" t="str">
            <v>PAN2646</v>
          </cell>
          <cell r="D6069">
            <v>1078122838</v>
          </cell>
        </row>
        <row r="6070">
          <cell r="B6070" t="str">
            <v>9BM979076GS034200</v>
          </cell>
          <cell r="C6070" t="str">
            <v>PAN2647</v>
          </cell>
          <cell r="D6070">
            <v>1078116242</v>
          </cell>
        </row>
        <row r="6071">
          <cell r="B6071" t="str">
            <v>9BM979076GS034195</v>
          </cell>
          <cell r="C6071" t="str">
            <v>PAN2648</v>
          </cell>
          <cell r="D6071">
            <v>1078364092</v>
          </cell>
        </row>
        <row r="6072">
          <cell r="B6072" t="str">
            <v>9BM979076GS034719</v>
          </cell>
          <cell r="C6072" t="str">
            <v>PAN2653</v>
          </cell>
          <cell r="D6072">
            <v>1079127531</v>
          </cell>
        </row>
        <row r="6073">
          <cell r="B6073" t="str">
            <v>9BM979076GS034334</v>
          </cell>
          <cell r="C6073" t="str">
            <v>PAN2654</v>
          </cell>
          <cell r="D6073">
            <v>1079705713</v>
          </cell>
        </row>
        <row r="6074">
          <cell r="B6074" t="str">
            <v>9BM979076GS034349</v>
          </cell>
          <cell r="C6074" t="str">
            <v>PAN2655</v>
          </cell>
          <cell r="D6074">
            <v>1079323357</v>
          </cell>
        </row>
        <row r="6075">
          <cell r="B6075" t="str">
            <v>9BM979076GS034560</v>
          </cell>
          <cell r="C6075" t="str">
            <v>PAN2659</v>
          </cell>
          <cell r="D6075">
            <v>1079402362</v>
          </cell>
        </row>
        <row r="6076">
          <cell r="B6076" t="str">
            <v>9BM979076GS034386</v>
          </cell>
          <cell r="C6076" t="str">
            <v>PAN2667</v>
          </cell>
          <cell r="D6076">
            <v>1079201138</v>
          </cell>
        </row>
        <row r="6077">
          <cell r="B6077" t="str">
            <v>9BM979076GS034410</v>
          </cell>
          <cell r="C6077" t="str">
            <v>PAN2677</v>
          </cell>
          <cell r="D6077">
            <v>1080284890</v>
          </cell>
        </row>
        <row r="6078">
          <cell r="B6078" t="str">
            <v>9BM979076GS034235</v>
          </cell>
          <cell r="C6078" t="str">
            <v>PAN2679</v>
          </cell>
          <cell r="D6078">
            <v>1080996548</v>
          </cell>
        </row>
        <row r="6079">
          <cell r="B6079" t="str">
            <v>9BM958094GB021085</v>
          </cell>
          <cell r="C6079" t="str">
            <v>PXX1329</v>
          </cell>
          <cell r="D6079">
            <v>1089477187</v>
          </cell>
        </row>
        <row r="6080">
          <cell r="B6080" t="str">
            <v>9BM979076GS033794</v>
          </cell>
          <cell r="C6080" t="str">
            <v>PAN2640</v>
          </cell>
          <cell r="D6080">
            <v>1076891710</v>
          </cell>
        </row>
        <row r="6081">
          <cell r="B6081" t="str">
            <v>9BM958094GB020897</v>
          </cell>
          <cell r="C6081" t="str">
            <v>PXW3614</v>
          </cell>
          <cell r="D6081">
            <v>1088969400</v>
          </cell>
        </row>
        <row r="6082">
          <cell r="B6082" t="str">
            <v>93W245G3RG2154893</v>
          </cell>
          <cell r="C6082" t="str">
            <v>PAH9655</v>
          </cell>
          <cell r="D6082">
            <v>1061509521</v>
          </cell>
        </row>
        <row r="6083">
          <cell r="B6083" t="str">
            <v>93W245G3RG2154898</v>
          </cell>
          <cell r="C6083" t="str">
            <v>PAH9656</v>
          </cell>
          <cell r="D6083">
            <v>1061508363</v>
          </cell>
        </row>
        <row r="6084">
          <cell r="B6084" t="str">
            <v>93W245G3RG2154868</v>
          </cell>
          <cell r="C6084" t="str">
            <v>PAH9657</v>
          </cell>
          <cell r="D6084">
            <v>1062686044</v>
          </cell>
        </row>
        <row r="6085">
          <cell r="B6085" t="str">
            <v>3N1BB7AE0GY204404</v>
          </cell>
          <cell r="C6085" t="str">
            <v>PAH9574</v>
          </cell>
          <cell r="D6085">
            <v>1061027497</v>
          </cell>
        </row>
        <row r="6086">
          <cell r="B6086" t="str">
            <v>9BD19515ZG0718261</v>
          </cell>
          <cell r="C6086" t="str">
            <v>PWQ7171</v>
          </cell>
          <cell r="D6086">
            <v>1062852726</v>
          </cell>
        </row>
        <row r="6087">
          <cell r="B6087" t="str">
            <v>9BG148CP0FC425611</v>
          </cell>
          <cell r="C6087" t="str">
            <v>PAK3579</v>
          </cell>
          <cell r="D6087">
            <v>1062663320</v>
          </cell>
        </row>
        <row r="6088">
          <cell r="B6088" t="str">
            <v>9BG148DK0FC436741</v>
          </cell>
          <cell r="C6088" t="str">
            <v>PAK3581</v>
          </cell>
          <cell r="D6088">
            <v>1062665993</v>
          </cell>
        </row>
        <row r="6089">
          <cell r="B6089" t="str">
            <v>9BG148DK0FC436772</v>
          </cell>
          <cell r="C6089" t="str">
            <v>PAK3584</v>
          </cell>
          <cell r="D6089">
            <v>1062671136</v>
          </cell>
        </row>
        <row r="6090">
          <cell r="B6090" t="str">
            <v>9BG148CP0FC424503</v>
          </cell>
          <cell r="C6090" t="str">
            <v>PAK3589</v>
          </cell>
          <cell r="D6090">
            <v>1062683215</v>
          </cell>
        </row>
        <row r="6091">
          <cell r="B6091" t="str">
            <v>9BG148CP0FC424563</v>
          </cell>
          <cell r="C6091" t="str">
            <v>PAK3590</v>
          </cell>
          <cell r="D6091">
            <v>1062684076</v>
          </cell>
        </row>
        <row r="6092">
          <cell r="B6092" t="str">
            <v>9BG148CP0FC425814</v>
          </cell>
          <cell r="C6092" t="str">
            <v>PAK3592</v>
          </cell>
          <cell r="D6092">
            <v>1062685501</v>
          </cell>
        </row>
        <row r="6093">
          <cell r="B6093" t="str">
            <v>9BG148CP0FC432445</v>
          </cell>
          <cell r="C6093" t="str">
            <v>PAK3596</v>
          </cell>
          <cell r="D6093">
            <v>1062688063</v>
          </cell>
        </row>
        <row r="6094">
          <cell r="B6094" t="str">
            <v>9BG148CP0FC424886</v>
          </cell>
          <cell r="C6094" t="str">
            <v>PAK3600</v>
          </cell>
          <cell r="D6094">
            <v>1062778666</v>
          </cell>
        </row>
        <row r="6095">
          <cell r="B6095" t="str">
            <v>9BG148DK0FC437196</v>
          </cell>
          <cell r="C6095" t="str">
            <v>PAK3601</v>
          </cell>
          <cell r="D6095">
            <v>1062779832</v>
          </cell>
        </row>
        <row r="6096">
          <cell r="B6096" t="str">
            <v>9BG148CP0FC424527</v>
          </cell>
          <cell r="C6096" t="str">
            <v>PAK3603</v>
          </cell>
          <cell r="D6096">
            <v>1062781675</v>
          </cell>
        </row>
        <row r="6097">
          <cell r="B6097" t="str">
            <v>9BG148CP0FC425357</v>
          </cell>
          <cell r="C6097" t="str">
            <v>PAK3605</v>
          </cell>
          <cell r="D6097">
            <v>1062791549</v>
          </cell>
        </row>
        <row r="6098">
          <cell r="B6098" t="str">
            <v>9BG148CP0FC424777</v>
          </cell>
          <cell r="C6098" t="str">
            <v>PAK3608</v>
          </cell>
          <cell r="D6098">
            <v>1062787622</v>
          </cell>
        </row>
        <row r="6099">
          <cell r="B6099" t="str">
            <v>9BG148DK0FC437298</v>
          </cell>
          <cell r="C6099" t="str">
            <v>PAK3611</v>
          </cell>
          <cell r="D6099">
            <v>1062796516</v>
          </cell>
        </row>
        <row r="6100">
          <cell r="B6100" t="str">
            <v>9BG148DK0FC436268</v>
          </cell>
          <cell r="C6100" t="str">
            <v>PAK3613</v>
          </cell>
          <cell r="D6100">
            <v>1062799442</v>
          </cell>
        </row>
        <row r="6101">
          <cell r="B6101" t="str">
            <v>9BG148DK0FC437399</v>
          </cell>
          <cell r="C6101" t="str">
            <v>PAK3615</v>
          </cell>
          <cell r="D6101">
            <v>1062802052</v>
          </cell>
        </row>
        <row r="6102">
          <cell r="B6102" t="str">
            <v>9BG148DK0FC437549</v>
          </cell>
          <cell r="C6102" t="str">
            <v>PAK3618</v>
          </cell>
          <cell r="D6102">
            <v>1062805752</v>
          </cell>
        </row>
        <row r="6103">
          <cell r="B6103" t="str">
            <v>9BD19515ZG0717547</v>
          </cell>
          <cell r="C6103" t="str">
            <v>PWQ7165</v>
          </cell>
          <cell r="D6103">
            <v>1062852262</v>
          </cell>
        </row>
        <row r="6104">
          <cell r="B6104" t="str">
            <v>9BD19515ZG0718317</v>
          </cell>
          <cell r="C6104" t="str">
            <v>PWQ7172</v>
          </cell>
          <cell r="D6104">
            <v>1062853803</v>
          </cell>
        </row>
        <row r="6105">
          <cell r="B6105" t="str">
            <v>9BD19515ZG0718680</v>
          </cell>
          <cell r="C6105" t="str">
            <v>PWQ7174</v>
          </cell>
          <cell r="D6105">
            <v>1062853668</v>
          </cell>
        </row>
        <row r="6106">
          <cell r="B6106" t="str">
            <v>9BD19515ZG0717607</v>
          </cell>
          <cell r="C6106" t="str">
            <v>PXA7415</v>
          </cell>
          <cell r="D6106">
            <v>1062852491</v>
          </cell>
        </row>
        <row r="6107">
          <cell r="B6107" t="str">
            <v>9BD19515ZG0717417</v>
          </cell>
          <cell r="C6107" t="str">
            <v>PWQ7162</v>
          </cell>
          <cell r="D6107">
            <v>1062853242</v>
          </cell>
        </row>
        <row r="6108">
          <cell r="B6108" t="str">
            <v>9BM979076GS034828</v>
          </cell>
          <cell r="C6108" t="str">
            <v>PAN2652</v>
          </cell>
          <cell r="D6108">
            <v>1079128813</v>
          </cell>
        </row>
        <row r="6109">
          <cell r="B6109" t="str">
            <v>9BM979076GS034846</v>
          </cell>
          <cell r="C6109" t="str">
            <v>PAN2656</v>
          </cell>
          <cell r="D6109">
            <v>1079326356</v>
          </cell>
        </row>
        <row r="6110">
          <cell r="B6110" t="str">
            <v>9BM979076GS034851</v>
          </cell>
          <cell r="C6110" t="str">
            <v>PAN2657</v>
          </cell>
          <cell r="D6110">
            <v>1079333840</v>
          </cell>
        </row>
        <row r="6111">
          <cell r="B6111" t="str">
            <v>9BM979076GS034806</v>
          </cell>
          <cell r="C6111" t="str">
            <v>PAN2658</v>
          </cell>
          <cell r="D6111">
            <v>1079330280</v>
          </cell>
        </row>
        <row r="6112">
          <cell r="B6112" t="str">
            <v>9BM979076GS034902</v>
          </cell>
          <cell r="C6112" t="str">
            <v>PAN2668</v>
          </cell>
          <cell r="D6112">
            <v>1079703737</v>
          </cell>
        </row>
        <row r="6113">
          <cell r="B6113" t="str">
            <v>9BM979076GS034841</v>
          </cell>
          <cell r="C6113" t="str">
            <v>PAN2683</v>
          </cell>
          <cell r="D6113">
            <v>1085352983</v>
          </cell>
        </row>
        <row r="6114">
          <cell r="B6114" t="str">
            <v>9BM979076GS034721</v>
          </cell>
          <cell r="C6114" t="str">
            <v>PAN2685</v>
          </cell>
          <cell r="D6114">
            <v>1093876724</v>
          </cell>
        </row>
        <row r="6115">
          <cell r="B6115" t="str">
            <v>9BD19515ZG0719362</v>
          </cell>
          <cell r="C6115" t="str">
            <v>PWQ7181</v>
          </cell>
          <cell r="D6115">
            <v>1062852106</v>
          </cell>
        </row>
        <row r="6116">
          <cell r="B6116" t="str">
            <v>9BG148CP0FC427382</v>
          </cell>
          <cell r="C6116" t="str">
            <v>FAS2524</v>
          </cell>
          <cell r="D6116">
            <v>1062517846</v>
          </cell>
        </row>
        <row r="6117">
          <cell r="B6117" t="str">
            <v>9BG148CP0FC434507</v>
          </cell>
          <cell r="C6117" t="str">
            <v>FCE7553</v>
          </cell>
          <cell r="D6117">
            <v>1062517625</v>
          </cell>
        </row>
        <row r="6118">
          <cell r="B6118" t="str">
            <v>9BG148CP0FC428476</v>
          </cell>
          <cell r="C6118" t="str">
            <v>FCJ5166</v>
          </cell>
          <cell r="D6118">
            <v>1062541534</v>
          </cell>
        </row>
        <row r="6119">
          <cell r="B6119" t="str">
            <v>9BG148DK0FC436520</v>
          </cell>
          <cell r="C6119" t="str">
            <v>FCL5320</v>
          </cell>
          <cell r="D6119">
            <v>1062543634</v>
          </cell>
        </row>
        <row r="6120">
          <cell r="B6120" t="str">
            <v>9BG148CP0FC433986</v>
          </cell>
          <cell r="C6120" t="str">
            <v>FCR8709</v>
          </cell>
          <cell r="D6120">
            <v>1062544410</v>
          </cell>
        </row>
        <row r="6121">
          <cell r="B6121" t="str">
            <v>9BG148DK0FC436692</v>
          </cell>
          <cell r="C6121" t="str">
            <v>FDG2494</v>
          </cell>
          <cell r="D6121">
            <v>1062515398</v>
          </cell>
        </row>
        <row r="6122">
          <cell r="B6122" t="str">
            <v>9BG148DK0FC436590</v>
          </cell>
          <cell r="C6122" t="str">
            <v>FDI0342</v>
          </cell>
          <cell r="D6122">
            <v>1062533728</v>
          </cell>
        </row>
        <row r="6123">
          <cell r="B6123" t="str">
            <v>9BG148DK0FC436545</v>
          </cell>
          <cell r="C6123" t="str">
            <v>FDP4434</v>
          </cell>
          <cell r="D6123">
            <v>1062527426</v>
          </cell>
        </row>
        <row r="6124">
          <cell r="B6124" t="str">
            <v>9BG148CP0FC427307</v>
          </cell>
          <cell r="C6124" t="str">
            <v>FDZ7316</v>
          </cell>
          <cell r="D6124">
            <v>1062528651</v>
          </cell>
        </row>
        <row r="6125">
          <cell r="B6125" t="str">
            <v>9BG148CP0FC428045</v>
          </cell>
          <cell r="C6125" t="str">
            <v>FED0737</v>
          </cell>
          <cell r="D6125">
            <v>1062528210</v>
          </cell>
        </row>
        <row r="6126">
          <cell r="B6126" t="str">
            <v>9BG148CP0FC427684</v>
          </cell>
          <cell r="C6126" t="str">
            <v>FFI5286</v>
          </cell>
          <cell r="D6126">
            <v>1062528813</v>
          </cell>
        </row>
        <row r="6127">
          <cell r="B6127" t="str">
            <v>9BG148DK0FC436066</v>
          </cell>
          <cell r="C6127" t="str">
            <v>FHC1349</v>
          </cell>
          <cell r="D6127">
            <v>1062516211</v>
          </cell>
        </row>
        <row r="6128">
          <cell r="B6128" t="str">
            <v>9BG148DK0FC436362</v>
          </cell>
          <cell r="C6128" t="str">
            <v>FHH7897</v>
          </cell>
          <cell r="D6128">
            <v>1062530168</v>
          </cell>
        </row>
        <row r="6129">
          <cell r="B6129" t="str">
            <v>9BG148CP0FC434665</v>
          </cell>
          <cell r="C6129" t="str">
            <v>FIO8425</v>
          </cell>
          <cell r="D6129">
            <v>1062519156</v>
          </cell>
        </row>
        <row r="6130">
          <cell r="B6130" t="str">
            <v>9BG148CP0FC428827</v>
          </cell>
          <cell r="C6130" t="str">
            <v>FIW4032</v>
          </cell>
          <cell r="D6130">
            <v>1062526780</v>
          </cell>
        </row>
        <row r="6131">
          <cell r="B6131" t="str">
            <v>9BG148CP0FC427811</v>
          </cell>
          <cell r="C6131" t="str">
            <v>FJH5282</v>
          </cell>
          <cell r="D6131">
            <v>1062515819</v>
          </cell>
        </row>
        <row r="6132">
          <cell r="B6132" t="str">
            <v>9BG148CP0FC434844</v>
          </cell>
          <cell r="C6132" t="str">
            <v>FJR9408</v>
          </cell>
          <cell r="D6132">
            <v>1062543014</v>
          </cell>
        </row>
        <row r="6133">
          <cell r="B6133" t="str">
            <v>9BG148CP0FC419585</v>
          </cell>
          <cell r="C6133" t="str">
            <v>FMF6324</v>
          </cell>
          <cell r="D6133">
            <v>1062529925</v>
          </cell>
        </row>
        <row r="6134">
          <cell r="B6134" t="str">
            <v>9BG148CP0FC434914</v>
          </cell>
          <cell r="C6134" t="str">
            <v>FMR7499</v>
          </cell>
          <cell r="D6134">
            <v>1062516025</v>
          </cell>
        </row>
        <row r="6135">
          <cell r="B6135" t="str">
            <v>9BG148DK0FC436674</v>
          </cell>
          <cell r="C6135" t="str">
            <v>FNB3464</v>
          </cell>
          <cell r="D6135">
            <v>1062529178</v>
          </cell>
        </row>
        <row r="6136">
          <cell r="B6136" t="str">
            <v>9BG148CP0FC428057</v>
          </cell>
          <cell r="C6136" t="str">
            <v>FNO4881</v>
          </cell>
          <cell r="D6136">
            <v>1062528309</v>
          </cell>
        </row>
        <row r="6137">
          <cell r="B6137" t="str">
            <v>9BG148CP0FC434754</v>
          </cell>
          <cell r="C6137" t="str">
            <v>FOD2411</v>
          </cell>
          <cell r="D6137">
            <v>1062527612</v>
          </cell>
        </row>
        <row r="6138">
          <cell r="B6138" t="str">
            <v>9BG148CP0FC428076</v>
          </cell>
          <cell r="C6138" t="str">
            <v>FOG9048</v>
          </cell>
          <cell r="D6138">
            <v>1062528406</v>
          </cell>
        </row>
        <row r="6139">
          <cell r="B6139" t="str">
            <v>9BG148CP0FC429272</v>
          </cell>
          <cell r="C6139" t="str">
            <v>FOH3330</v>
          </cell>
          <cell r="D6139">
            <v>1062517102</v>
          </cell>
        </row>
        <row r="6140">
          <cell r="B6140" t="str">
            <v>9BG148DK0FC436499</v>
          </cell>
          <cell r="C6140" t="str">
            <v>FPH9219</v>
          </cell>
          <cell r="D6140">
            <v>1062525962</v>
          </cell>
        </row>
        <row r="6141">
          <cell r="B6141" t="str">
            <v>9BG148CP0FC428733</v>
          </cell>
          <cell r="C6141" t="str">
            <v>FPV7389</v>
          </cell>
          <cell r="D6141">
            <v>1062517234</v>
          </cell>
        </row>
        <row r="6142">
          <cell r="B6142" t="str">
            <v>9BG148CP0FC428131</v>
          </cell>
          <cell r="C6142" t="str">
            <v>FQG8983</v>
          </cell>
          <cell r="D6142">
            <v>1062520758</v>
          </cell>
        </row>
        <row r="6143">
          <cell r="B6143" t="str">
            <v>9BG148CP0FC428496</v>
          </cell>
          <cell r="C6143" t="str">
            <v>FRI0996</v>
          </cell>
          <cell r="D6143">
            <v>1062528384</v>
          </cell>
        </row>
        <row r="6144">
          <cell r="B6144" t="str">
            <v>9BG148CP0FC428522</v>
          </cell>
          <cell r="C6144" t="str">
            <v>FSN8767</v>
          </cell>
          <cell r="D6144">
            <v>1062526314</v>
          </cell>
        </row>
        <row r="6145">
          <cell r="B6145" t="str">
            <v>9BG148DK0FC436145</v>
          </cell>
          <cell r="C6145" t="str">
            <v>FSU7735</v>
          </cell>
          <cell r="D6145">
            <v>1062541119</v>
          </cell>
        </row>
        <row r="6146">
          <cell r="B6146" t="str">
            <v>9BG148CP0FC428940</v>
          </cell>
          <cell r="C6146" t="str">
            <v>FTE9506</v>
          </cell>
          <cell r="D6146">
            <v>1062524354</v>
          </cell>
        </row>
        <row r="6147">
          <cell r="B6147" t="str">
            <v>9BG148CP0FC428015</v>
          </cell>
          <cell r="C6147" t="str">
            <v>FTO6199</v>
          </cell>
          <cell r="D6147">
            <v>1062529291</v>
          </cell>
        </row>
        <row r="6148">
          <cell r="B6148" t="str">
            <v>9BG148CP0FC429323</v>
          </cell>
          <cell r="C6148" t="str">
            <v>FTX0722</v>
          </cell>
          <cell r="D6148">
            <v>1062541852</v>
          </cell>
        </row>
        <row r="6149">
          <cell r="B6149" t="str">
            <v>9BG148CP0FC427375</v>
          </cell>
          <cell r="C6149" t="str">
            <v>FUB9800</v>
          </cell>
          <cell r="D6149">
            <v>1062527540</v>
          </cell>
        </row>
        <row r="6150">
          <cell r="B6150" t="str">
            <v>9BG148CP0FC420035</v>
          </cell>
          <cell r="C6150" t="str">
            <v>FUC5120</v>
          </cell>
          <cell r="D6150">
            <v>1062527230</v>
          </cell>
        </row>
        <row r="6151">
          <cell r="B6151" t="str">
            <v>9BG148CP0FC419771</v>
          </cell>
          <cell r="C6151" t="str">
            <v>FUO8562</v>
          </cell>
          <cell r="D6151">
            <v>1062515215</v>
          </cell>
        </row>
        <row r="6152">
          <cell r="B6152" t="str">
            <v>9BG148CP0FC432175</v>
          </cell>
          <cell r="C6152" t="str">
            <v>FUS2955</v>
          </cell>
          <cell r="D6152">
            <v>1062526519</v>
          </cell>
        </row>
        <row r="6153">
          <cell r="B6153" t="str">
            <v>9BG148DK0FC436748</v>
          </cell>
          <cell r="C6153" t="str">
            <v>FVC2080</v>
          </cell>
          <cell r="D6153">
            <v>1062529895</v>
          </cell>
        </row>
        <row r="6154">
          <cell r="B6154" t="str">
            <v>9BG148CP0FC429297</v>
          </cell>
          <cell r="C6154" t="str">
            <v>FVJ1688</v>
          </cell>
          <cell r="D6154">
            <v>1062529500</v>
          </cell>
        </row>
        <row r="6155">
          <cell r="B6155" t="str">
            <v>9BG148CP0FC434636</v>
          </cell>
          <cell r="C6155" t="str">
            <v>FVL1514</v>
          </cell>
          <cell r="D6155">
            <v>1062530060</v>
          </cell>
        </row>
        <row r="6156">
          <cell r="B6156" t="str">
            <v>9BG148CP0FC419655</v>
          </cell>
          <cell r="C6156" t="str">
            <v>FVM4569</v>
          </cell>
          <cell r="D6156">
            <v>1062529054</v>
          </cell>
        </row>
        <row r="6157">
          <cell r="B6157" t="str">
            <v>9BG148CP0FC419990</v>
          </cell>
          <cell r="C6157" t="str">
            <v>FVO4220</v>
          </cell>
          <cell r="D6157">
            <v>1062527876</v>
          </cell>
        </row>
        <row r="6158">
          <cell r="B6158" t="str">
            <v>9BG148CP0FC434856</v>
          </cell>
          <cell r="C6158" t="str">
            <v>FVT4988</v>
          </cell>
          <cell r="D6158">
            <v>1062530362</v>
          </cell>
        </row>
        <row r="6159">
          <cell r="B6159" t="str">
            <v>9BG148CP0FC427424</v>
          </cell>
          <cell r="C6159" t="str">
            <v>FVX4787</v>
          </cell>
          <cell r="D6159">
            <v>1062544045</v>
          </cell>
        </row>
        <row r="6160">
          <cell r="B6160" t="str">
            <v>9BG148DK0FC436457</v>
          </cell>
          <cell r="C6160" t="str">
            <v>FWC2741</v>
          </cell>
          <cell r="D6160">
            <v>1062516475</v>
          </cell>
        </row>
        <row r="6161">
          <cell r="B6161" t="str">
            <v>9BG148DK0FC436719</v>
          </cell>
          <cell r="C6161" t="str">
            <v>FWD8257</v>
          </cell>
          <cell r="D6161">
            <v>1062529330</v>
          </cell>
        </row>
        <row r="6162">
          <cell r="B6162" t="str">
            <v>9BG148CP0FC428871</v>
          </cell>
          <cell r="C6162" t="str">
            <v>FWF2690</v>
          </cell>
          <cell r="D6162">
            <v>1062542131</v>
          </cell>
        </row>
        <row r="6163">
          <cell r="B6163" t="str">
            <v>9BG148CP0FC428992</v>
          </cell>
          <cell r="C6163" t="str">
            <v>FWM6154</v>
          </cell>
          <cell r="D6163">
            <v>1062526632</v>
          </cell>
        </row>
        <row r="6164">
          <cell r="B6164" t="str">
            <v>9BG148CP0FC420282</v>
          </cell>
          <cell r="C6164" t="str">
            <v>FWR5080</v>
          </cell>
          <cell r="D6164">
            <v>1062527892</v>
          </cell>
        </row>
        <row r="6165">
          <cell r="B6165" t="str">
            <v>9BG148CP0FC429063</v>
          </cell>
          <cell r="C6165" t="str">
            <v>FWR8666</v>
          </cell>
          <cell r="D6165">
            <v>1062516750</v>
          </cell>
        </row>
        <row r="6166">
          <cell r="B6166" t="str">
            <v>9BG148DK0FC436118</v>
          </cell>
          <cell r="C6166" t="str">
            <v>FWX8924</v>
          </cell>
          <cell r="D6166">
            <v>1062529569</v>
          </cell>
        </row>
        <row r="6167">
          <cell r="B6167" t="str">
            <v>9BG148CP0FC433221</v>
          </cell>
          <cell r="C6167" t="str">
            <v>FXG8374</v>
          </cell>
          <cell r="D6167">
            <v>1062544754</v>
          </cell>
        </row>
        <row r="6168">
          <cell r="B6168" t="str">
            <v>9BG148CP0FC428400</v>
          </cell>
          <cell r="C6168" t="str">
            <v>FXM0300</v>
          </cell>
          <cell r="D6168">
            <v>1062529062</v>
          </cell>
        </row>
        <row r="6169">
          <cell r="B6169" t="str">
            <v>9BG148CP0FC427995</v>
          </cell>
          <cell r="C6169" t="str">
            <v>FXQ8976</v>
          </cell>
          <cell r="D6169">
            <v>1062529690</v>
          </cell>
        </row>
        <row r="6170">
          <cell r="B6170" t="str">
            <v>9BG148CP0FC434491</v>
          </cell>
          <cell r="C6170" t="str">
            <v>FXU0228</v>
          </cell>
          <cell r="D6170">
            <v>1062518176</v>
          </cell>
        </row>
        <row r="6171">
          <cell r="B6171" t="str">
            <v>9BG148CP0FC419564</v>
          </cell>
          <cell r="C6171" t="str">
            <v>FXX1419</v>
          </cell>
          <cell r="D6171">
            <v>1062542026</v>
          </cell>
        </row>
        <row r="6172">
          <cell r="B6172" t="str">
            <v>9BG148CP0FC427165</v>
          </cell>
          <cell r="C6172" t="str">
            <v>FXY4256</v>
          </cell>
          <cell r="D6172">
            <v>1062524974</v>
          </cell>
        </row>
        <row r="6173">
          <cell r="B6173" t="str">
            <v>9BG148DK0FC436740</v>
          </cell>
          <cell r="C6173" t="str">
            <v>FYA2033</v>
          </cell>
          <cell r="D6173">
            <v>1062518001</v>
          </cell>
        </row>
        <row r="6174">
          <cell r="B6174" t="str">
            <v>9BG148CP0FC428113</v>
          </cell>
          <cell r="C6174" t="str">
            <v>FYD9713</v>
          </cell>
          <cell r="D6174">
            <v>1062527744</v>
          </cell>
        </row>
        <row r="6175">
          <cell r="B6175" t="str">
            <v>9BG148DK0FC436093</v>
          </cell>
          <cell r="C6175" t="str">
            <v>FYF3321</v>
          </cell>
          <cell r="D6175">
            <v>1062528759</v>
          </cell>
        </row>
        <row r="6176">
          <cell r="B6176" t="str">
            <v>9BG148CP0FC429108</v>
          </cell>
          <cell r="C6176" t="str">
            <v>FYH6763</v>
          </cell>
          <cell r="D6176">
            <v>1062524842</v>
          </cell>
        </row>
        <row r="6177">
          <cell r="B6177" t="str">
            <v>9BG148CP0FC429179</v>
          </cell>
          <cell r="C6177" t="str">
            <v>FYW9976</v>
          </cell>
          <cell r="D6177">
            <v>1062526888</v>
          </cell>
        </row>
        <row r="6178">
          <cell r="B6178" t="str">
            <v>8AWPL45Z1FA511992</v>
          </cell>
          <cell r="C6178" t="str">
            <v>FYY1833</v>
          </cell>
          <cell r="D6178">
            <v>1062603475</v>
          </cell>
        </row>
        <row r="6179">
          <cell r="B6179" t="str">
            <v>9BG148CP0FC434733</v>
          </cell>
          <cell r="C6179" t="str">
            <v>FZB6732</v>
          </cell>
          <cell r="D6179">
            <v>1062528520</v>
          </cell>
        </row>
        <row r="6180">
          <cell r="B6180" t="str">
            <v>9BG148DK0FC436715</v>
          </cell>
          <cell r="C6180" t="str">
            <v>FZD7259</v>
          </cell>
          <cell r="D6180">
            <v>1062520278</v>
          </cell>
        </row>
        <row r="6181">
          <cell r="B6181" t="str">
            <v>9BG148CP0FC426168</v>
          </cell>
          <cell r="C6181" t="str">
            <v>FZG8398</v>
          </cell>
          <cell r="D6181">
            <v>1062517480</v>
          </cell>
        </row>
        <row r="6182">
          <cell r="B6182" t="str">
            <v>9BG148DK0FC436699</v>
          </cell>
          <cell r="C6182" t="str">
            <v>FZL4838</v>
          </cell>
          <cell r="D6182">
            <v>1062527671</v>
          </cell>
        </row>
        <row r="6183">
          <cell r="B6183" t="str">
            <v>9BG148CP0FC428784</v>
          </cell>
          <cell r="C6183" t="str">
            <v>FZN4087</v>
          </cell>
          <cell r="D6183">
            <v>1062525083</v>
          </cell>
        </row>
        <row r="6184">
          <cell r="B6184" t="str">
            <v>9BG148CP0FC419900</v>
          </cell>
          <cell r="C6184" t="str">
            <v>FZP9772</v>
          </cell>
          <cell r="D6184">
            <v>1062530257</v>
          </cell>
        </row>
        <row r="6185">
          <cell r="B6185" t="str">
            <v>9BG148CP0FC434622</v>
          </cell>
          <cell r="C6185" t="str">
            <v>FZQ6461</v>
          </cell>
          <cell r="D6185">
            <v>1062541755</v>
          </cell>
        </row>
        <row r="6186">
          <cell r="B6186" t="str">
            <v>9BWDB45U0GT013344</v>
          </cell>
          <cell r="C6186" t="str">
            <v>PWP8160</v>
          </cell>
          <cell r="D6186">
            <v>1062169210</v>
          </cell>
        </row>
        <row r="6187">
          <cell r="B6187" t="str">
            <v>9BD19515ZG0719328</v>
          </cell>
          <cell r="C6187" t="str">
            <v>PWR8536</v>
          </cell>
          <cell r="D6187">
            <v>1063912706</v>
          </cell>
        </row>
        <row r="6188">
          <cell r="B6188" t="str">
            <v>9BD19515ZG0719553</v>
          </cell>
          <cell r="C6188" t="str">
            <v>PWR8537</v>
          </cell>
          <cell r="D6188">
            <v>1063917953</v>
          </cell>
        </row>
        <row r="6189">
          <cell r="B6189" t="str">
            <v>9BD19515ZG0719280</v>
          </cell>
          <cell r="C6189" t="str">
            <v>PWQ7177</v>
          </cell>
          <cell r="D6189">
            <v>1062849601</v>
          </cell>
        </row>
        <row r="6190">
          <cell r="B6190" t="str">
            <v>9BD19515ZG0719708</v>
          </cell>
          <cell r="C6190" t="str">
            <v>PWQ7184</v>
          </cell>
          <cell r="D6190">
            <v>1062850014</v>
          </cell>
        </row>
        <row r="6191">
          <cell r="B6191" t="str">
            <v>9BD19515ZG0719602</v>
          </cell>
          <cell r="C6191" t="str">
            <v>PWQ7183</v>
          </cell>
          <cell r="D6191">
            <v>1062849415</v>
          </cell>
        </row>
        <row r="6192">
          <cell r="B6192" t="str">
            <v>9BG148CP0FC419317</v>
          </cell>
          <cell r="C6192" t="str">
            <v>FFX1340</v>
          </cell>
          <cell r="D6192">
            <v>1062516980</v>
          </cell>
        </row>
        <row r="6193">
          <cell r="B6193" t="str">
            <v>9BG144DK0FC432181</v>
          </cell>
          <cell r="C6193" t="str">
            <v>FOB4524</v>
          </cell>
          <cell r="D6193">
            <v>1062528171</v>
          </cell>
        </row>
        <row r="6194">
          <cell r="B6194" t="str">
            <v>9BG148CP0FC434581</v>
          </cell>
          <cell r="C6194" t="str">
            <v>FWR5281</v>
          </cell>
          <cell r="D6194">
            <v>1062528902</v>
          </cell>
        </row>
        <row r="6195">
          <cell r="B6195" t="str">
            <v>93XLNKB8TGCF17673</v>
          </cell>
          <cell r="C6195" t="str">
            <v>PWQ8936</v>
          </cell>
          <cell r="D6195">
            <v>1062968740</v>
          </cell>
        </row>
        <row r="6196">
          <cell r="B6196" t="str">
            <v>9BM958094GB023043</v>
          </cell>
          <cell r="C6196" t="str">
            <v>PXB3304</v>
          </cell>
          <cell r="D6196">
            <v>1067574635</v>
          </cell>
        </row>
        <row r="6197">
          <cell r="B6197" t="str">
            <v>9BM958094GB021921</v>
          </cell>
          <cell r="C6197" t="str">
            <v>PXB3495</v>
          </cell>
          <cell r="D6197">
            <v>1067575496</v>
          </cell>
        </row>
        <row r="6198">
          <cell r="B6198" t="str">
            <v>9BM958094GB022148</v>
          </cell>
          <cell r="C6198" t="str">
            <v>PXB3497</v>
          </cell>
          <cell r="D6198">
            <v>1067576131</v>
          </cell>
        </row>
        <row r="6199">
          <cell r="B6199" t="str">
            <v>9BM958094GB019935</v>
          </cell>
          <cell r="C6199" t="str">
            <v>PXB3500</v>
          </cell>
          <cell r="D6199">
            <v>1067575194</v>
          </cell>
        </row>
        <row r="6200">
          <cell r="B6200" t="str">
            <v>9BM958094GB021108</v>
          </cell>
          <cell r="C6200" t="str">
            <v>PXB3502</v>
          </cell>
          <cell r="D6200">
            <v>1067575801</v>
          </cell>
        </row>
        <row r="6201">
          <cell r="B6201" t="str">
            <v>9BM979076GS035235</v>
          </cell>
          <cell r="C6201" t="str">
            <v>PAN2631</v>
          </cell>
          <cell r="D6201">
            <v>1075876815</v>
          </cell>
        </row>
        <row r="6202">
          <cell r="B6202" t="str">
            <v>9BM979076GS035219</v>
          </cell>
          <cell r="C6202" t="str">
            <v>PAN2650</v>
          </cell>
          <cell r="D6202">
            <v>1079126365</v>
          </cell>
        </row>
        <row r="6203">
          <cell r="B6203" t="str">
            <v>9BM979076GS034997</v>
          </cell>
          <cell r="C6203" t="str">
            <v>PAN2651</v>
          </cell>
          <cell r="D6203">
            <v>1079129445</v>
          </cell>
        </row>
        <row r="6204">
          <cell r="B6204" t="str">
            <v>9BM979076GS034956</v>
          </cell>
          <cell r="C6204" t="str">
            <v>PAN2663</v>
          </cell>
        </row>
        <row r="6205">
          <cell r="B6205" t="str">
            <v>9BM979076GS034971</v>
          </cell>
          <cell r="C6205" t="str">
            <v>PAN2664</v>
          </cell>
          <cell r="D6205">
            <v>1079261696</v>
          </cell>
        </row>
        <row r="6206">
          <cell r="B6206" t="str">
            <v>9BM979076GS035231</v>
          </cell>
          <cell r="C6206" t="str">
            <v>PAN2665</v>
          </cell>
          <cell r="D6206">
            <v>1079260495</v>
          </cell>
        </row>
        <row r="6207">
          <cell r="B6207" t="str">
            <v>9BM979076GS035234</v>
          </cell>
          <cell r="C6207" t="str">
            <v>PAN2666</v>
          </cell>
          <cell r="D6207">
            <v>1079261246</v>
          </cell>
        </row>
        <row r="6208">
          <cell r="B6208" t="str">
            <v>9BM979076GS035002</v>
          </cell>
          <cell r="C6208" t="str">
            <v>PAN2678</v>
          </cell>
          <cell r="D6208">
            <v>1080286842</v>
          </cell>
        </row>
        <row r="6209">
          <cell r="B6209" t="str">
            <v>9BM979076GS035218</v>
          </cell>
          <cell r="C6209" t="str">
            <v>PAN2642</v>
          </cell>
          <cell r="D6209">
            <v>1077109420</v>
          </cell>
        </row>
        <row r="6210">
          <cell r="B6210" t="str">
            <v>9BM979076GS035175</v>
          </cell>
          <cell r="C6210" t="str">
            <v>PAN2680</v>
          </cell>
          <cell r="D6210">
            <v>1084969944</v>
          </cell>
        </row>
        <row r="6211">
          <cell r="B6211" t="str">
            <v>9BM958094GB023026</v>
          </cell>
          <cell r="C6211" t="str">
            <v>PXN1481</v>
          </cell>
          <cell r="D6211">
            <v>1082523116</v>
          </cell>
        </row>
        <row r="6212">
          <cell r="B6212" t="str">
            <v>9BM958094GB022999</v>
          </cell>
          <cell r="C6212" t="str">
            <v>PXN1691</v>
          </cell>
          <cell r="D6212">
            <v>1082523272</v>
          </cell>
        </row>
        <row r="6213">
          <cell r="B6213" t="str">
            <v>9BM958094GB023057</v>
          </cell>
          <cell r="C6213" t="str">
            <v>PXQ0071</v>
          </cell>
          <cell r="D6213">
            <v>1083883507</v>
          </cell>
        </row>
        <row r="6214">
          <cell r="B6214" t="str">
            <v>9BM958094GB024065</v>
          </cell>
          <cell r="C6214" t="str">
            <v>PXQ0072</v>
          </cell>
          <cell r="D6214">
            <v>1083885496</v>
          </cell>
        </row>
        <row r="6215">
          <cell r="B6215" t="str">
            <v>9BM958094GB023059</v>
          </cell>
          <cell r="C6215" t="str">
            <v>PXQ0073</v>
          </cell>
          <cell r="D6215">
            <v>1083884813</v>
          </cell>
        </row>
        <row r="6216">
          <cell r="B6216" t="str">
            <v>9BM958094GB023078</v>
          </cell>
          <cell r="C6216" t="str">
            <v>PXR5647</v>
          </cell>
          <cell r="D6216">
            <v>1084939379</v>
          </cell>
        </row>
        <row r="6217">
          <cell r="B6217" t="str">
            <v>9BM958094GB024275</v>
          </cell>
          <cell r="C6217" t="str">
            <v>PXT2648</v>
          </cell>
          <cell r="D6217">
            <v>1086731147</v>
          </cell>
        </row>
        <row r="6218">
          <cell r="B6218" t="str">
            <v>9BM958094GB023011</v>
          </cell>
          <cell r="C6218" t="str">
            <v>PXX1326</v>
          </cell>
          <cell r="D6218">
            <v>1089344187</v>
          </cell>
        </row>
        <row r="6219">
          <cell r="B6219" t="str">
            <v>9BM958094GB024091</v>
          </cell>
          <cell r="C6219" t="str">
            <v>PXY1458</v>
          </cell>
          <cell r="D6219">
            <v>1090274103</v>
          </cell>
        </row>
        <row r="6220">
          <cell r="B6220" t="str">
            <v>9BM958094GB024287</v>
          </cell>
          <cell r="C6220" t="str">
            <v>PXH1113</v>
          </cell>
          <cell r="D6220">
            <v>1067533807</v>
          </cell>
        </row>
        <row r="6221">
          <cell r="B6221" t="str">
            <v>9BM958094GB024650</v>
          </cell>
          <cell r="C6221" t="str">
            <v>PAN2632</v>
          </cell>
          <cell r="D6221">
            <v>1076311790</v>
          </cell>
        </row>
        <row r="6222">
          <cell r="B6222" t="str">
            <v>9BM958094GB024540</v>
          </cell>
          <cell r="C6222" t="str">
            <v>PAN2633</v>
          </cell>
          <cell r="D6222">
            <v>1076450609</v>
          </cell>
        </row>
        <row r="6223">
          <cell r="B6223" t="str">
            <v>9BM958094GB024657</v>
          </cell>
          <cell r="C6223" t="str">
            <v>PAN2635</v>
          </cell>
          <cell r="D6223">
            <v>1076449392</v>
          </cell>
        </row>
        <row r="6224">
          <cell r="B6224" t="str">
            <v>9BM958094GB024554</v>
          </cell>
          <cell r="C6224" t="str">
            <v>PAN2637</v>
          </cell>
          <cell r="D6224">
            <v>1076446415</v>
          </cell>
        </row>
        <row r="6225">
          <cell r="B6225" t="str">
            <v>9BM958094GB024631</v>
          </cell>
          <cell r="C6225" t="str">
            <v>PAN2660</v>
          </cell>
          <cell r="D6225">
            <v>1079706540</v>
          </cell>
        </row>
        <row r="6226">
          <cell r="B6226" t="str">
            <v>9BM958094GB024467</v>
          </cell>
          <cell r="C6226" t="str">
            <v>PAN2661</v>
          </cell>
          <cell r="D6226">
            <v>1079707279</v>
          </cell>
        </row>
        <row r="6227">
          <cell r="B6227" t="str">
            <v>9BM958094GB024625</v>
          </cell>
          <cell r="C6227" t="str">
            <v>PAN2662</v>
          </cell>
          <cell r="D6227">
            <v>1079556246</v>
          </cell>
        </row>
        <row r="6228">
          <cell r="B6228" t="str">
            <v>9BM958094GB024524</v>
          </cell>
          <cell r="C6228" t="str">
            <v>PAN2669</v>
          </cell>
          <cell r="D6228">
            <v>1079215678</v>
          </cell>
        </row>
        <row r="6229">
          <cell r="B6229" t="str">
            <v>9BM958094GB024562</v>
          </cell>
          <cell r="C6229" t="str">
            <v>PAN2675</v>
          </cell>
          <cell r="D6229">
            <v>1079977934</v>
          </cell>
        </row>
        <row r="6230">
          <cell r="B6230" t="str">
            <v>9BM958094GB024452</v>
          </cell>
          <cell r="C6230" t="str">
            <v>PAN2634</v>
          </cell>
          <cell r="D6230">
            <v>1076443653</v>
          </cell>
        </row>
        <row r="6231">
          <cell r="B6231" t="str">
            <v>9BM958094GB024502</v>
          </cell>
          <cell r="C6231" t="str">
            <v>PAN2636</v>
          </cell>
          <cell r="D6231">
            <v>1076439117</v>
          </cell>
        </row>
        <row r="6232">
          <cell r="B6232" t="str">
            <v>9BM958094GB024862</v>
          </cell>
          <cell r="C6232" t="str">
            <v>PAN2670</v>
          </cell>
          <cell r="D6232">
            <v>1079216712</v>
          </cell>
        </row>
        <row r="6233">
          <cell r="B6233" t="str">
            <v>9BM958094GB024868</v>
          </cell>
          <cell r="C6233" t="str">
            <v>PAN2673</v>
          </cell>
          <cell r="D6233">
            <v>1079934640</v>
          </cell>
        </row>
        <row r="6234">
          <cell r="B6234" t="str">
            <v>9BM958094GB024821</v>
          </cell>
          <cell r="C6234" t="str">
            <v>PAN2681</v>
          </cell>
          <cell r="D6234">
            <v>1085885329</v>
          </cell>
        </row>
        <row r="6235">
          <cell r="B6235" t="str">
            <v>9BM958094GB024875</v>
          </cell>
          <cell r="C6235" t="str">
            <v>PAN2682</v>
          </cell>
          <cell r="D6235">
            <v>1106407480</v>
          </cell>
        </row>
        <row r="6236">
          <cell r="B6236" t="str">
            <v>9BM958094GB024689</v>
          </cell>
          <cell r="C6236" t="str">
            <v>PAN2686</v>
          </cell>
          <cell r="D6236">
            <v>1100261661</v>
          </cell>
        </row>
        <row r="6237">
          <cell r="B6237" t="str">
            <v>9BM958094GB024664</v>
          </cell>
          <cell r="C6237" t="str">
            <v>PAN2687</v>
          </cell>
          <cell r="D6237">
            <v>1100253383</v>
          </cell>
        </row>
        <row r="6238">
          <cell r="B6238" t="str">
            <v>9BM958094GB024692</v>
          </cell>
          <cell r="C6238" t="str">
            <v>PAN2688</v>
          </cell>
          <cell r="D6238">
            <v>1104249607</v>
          </cell>
        </row>
        <row r="6239">
          <cell r="B6239" t="str">
            <v>9BM958094GB024831</v>
          </cell>
          <cell r="C6239" t="str">
            <v>PAN2689</v>
          </cell>
          <cell r="D6239">
            <v>1106404081</v>
          </cell>
        </row>
        <row r="6240">
          <cell r="B6240" t="str">
            <v>9BM958094GB024671</v>
          </cell>
          <cell r="C6240" t="str">
            <v>PAN2691</v>
          </cell>
          <cell r="D6240">
            <v>1108383529</v>
          </cell>
        </row>
        <row r="6241">
          <cell r="B6241" t="str">
            <v>9BM958094GB024846</v>
          </cell>
          <cell r="C6241" t="str">
            <v>PAN2692</v>
          </cell>
          <cell r="D6241">
            <v>1118002340</v>
          </cell>
        </row>
        <row r="6242">
          <cell r="B6242" t="str">
            <v>9BM693186GB023397</v>
          </cell>
          <cell r="C6242" t="str">
            <v>PWW6125</v>
          </cell>
          <cell r="D6242">
            <v>1067812293</v>
          </cell>
        </row>
        <row r="6243">
          <cell r="B6243" t="str">
            <v>9BM693186GB023396</v>
          </cell>
          <cell r="C6243" t="str">
            <v>PWW6147</v>
          </cell>
          <cell r="D6243">
            <v>1067808148</v>
          </cell>
        </row>
        <row r="6244">
          <cell r="B6244" t="str">
            <v>9BM693186GB023834</v>
          </cell>
          <cell r="C6244" t="str">
            <v>PWW6134</v>
          </cell>
          <cell r="D6244">
            <v>1067813389</v>
          </cell>
        </row>
        <row r="6245">
          <cell r="B6245" t="str">
            <v>9BM693186GB023290</v>
          </cell>
          <cell r="C6245" t="str">
            <v>PWW6151</v>
          </cell>
          <cell r="D6245">
            <v>1067807605</v>
          </cell>
        </row>
        <row r="6246">
          <cell r="B6246" t="str">
            <v>9BM693186GB023216</v>
          </cell>
          <cell r="C6246" t="str">
            <v>PWW6130</v>
          </cell>
          <cell r="D6246">
            <v>1067813842</v>
          </cell>
        </row>
        <row r="6247">
          <cell r="B6247" t="str">
            <v>9BM693186GB021732</v>
          </cell>
          <cell r="C6247" t="str">
            <v>PWW6139</v>
          </cell>
          <cell r="D6247">
            <v>1067812927</v>
          </cell>
        </row>
        <row r="6248">
          <cell r="B6248" t="str">
            <v>9BM693186GB023288</v>
          </cell>
          <cell r="C6248" t="str">
            <v>PWW6143</v>
          </cell>
          <cell r="D6248">
            <v>1067812692</v>
          </cell>
        </row>
        <row r="6249">
          <cell r="B6249" t="str">
            <v>9BM693186GB023222</v>
          </cell>
          <cell r="C6249" t="str">
            <v>PWW6146</v>
          </cell>
          <cell r="D6249">
            <v>1067810118</v>
          </cell>
        </row>
        <row r="6250">
          <cell r="B6250" t="str">
            <v>9BM693186GB021720</v>
          </cell>
          <cell r="C6250" t="str">
            <v>PWW6159</v>
          </cell>
          <cell r="D6250">
            <v>1067805424</v>
          </cell>
        </row>
        <row r="6251">
          <cell r="B6251" t="str">
            <v>93ZC35B01F8466108</v>
          </cell>
          <cell r="C6251" t="str">
            <v>PXB8982</v>
          </cell>
          <cell r="D6251">
            <v>1072192737</v>
          </cell>
        </row>
        <row r="6252">
          <cell r="B6252" t="str">
            <v>9BD37415TG5083714</v>
          </cell>
          <cell r="C6252" t="str">
            <v>FDM9746</v>
          </cell>
          <cell r="D6252">
            <v>1067039861</v>
          </cell>
        </row>
        <row r="6253">
          <cell r="B6253" t="str">
            <v>9BD37415TG5083828</v>
          </cell>
          <cell r="C6253" t="str">
            <v>FJU4674</v>
          </cell>
          <cell r="D6253">
            <v>1067030945</v>
          </cell>
        </row>
        <row r="6254">
          <cell r="B6254" t="str">
            <v>9BD37415TG5083700</v>
          </cell>
          <cell r="C6254" t="str">
            <v>FJX5602</v>
          </cell>
          <cell r="D6254">
            <v>1067031453</v>
          </cell>
        </row>
        <row r="6255">
          <cell r="B6255" t="str">
            <v>9BD19628TG2271556</v>
          </cell>
          <cell r="C6255" t="str">
            <v>FKB6238</v>
          </cell>
          <cell r="D6255">
            <v>1066078006</v>
          </cell>
        </row>
        <row r="6256">
          <cell r="B6256" t="str">
            <v>9BD1105BSG1577258</v>
          </cell>
          <cell r="C6256" t="str">
            <v>FKH9386</v>
          </cell>
          <cell r="D6256">
            <v>1066078561</v>
          </cell>
        </row>
        <row r="6257">
          <cell r="B6257" t="str">
            <v>9BD37415TG5083563</v>
          </cell>
          <cell r="C6257" t="str">
            <v>FPU2321</v>
          </cell>
          <cell r="D6257">
            <v>1067057509</v>
          </cell>
        </row>
        <row r="6258">
          <cell r="B6258" t="str">
            <v>9BD37415TG5083335</v>
          </cell>
          <cell r="C6258" t="str">
            <v>FPW2253</v>
          </cell>
          <cell r="D6258">
            <v>1066077689</v>
          </cell>
        </row>
        <row r="6259">
          <cell r="B6259" t="str">
            <v>9BD37415TG5083816</v>
          </cell>
          <cell r="C6259" t="str">
            <v>FPZ0982</v>
          </cell>
          <cell r="D6259">
            <v>1067037931</v>
          </cell>
        </row>
        <row r="6260">
          <cell r="B6260" t="str">
            <v>9BD1105BSG1577286</v>
          </cell>
          <cell r="C6260" t="str">
            <v>FQK5672</v>
          </cell>
          <cell r="D6260">
            <v>1066078480</v>
          </cell>
        </row>
        <row r="6261">
          <cell r="B6261" t="str">
            <v>9BD37415TG5083804</v>
          </cell>
          <cell r="C6261" t="str">
            <v>FSR4372</v>
          </cell>
          <cell r="D6261">
            <v>1067056600</v>
          </cell>
        </row>
        <row r="6262">
          <cell r="B6262" t="str">
            <v>9BD19628TG2271529</v>
          </cell>
          <cell r="C6262" t="str">
            <v>FUV0051</v>
          </cell>
          <cell r="D6262">
            <v>1066077646</v>
          </cell>
        </row>
        <row r="6263">
          <cell r="B6263" t="str">
            <v>9BD37415TG5083469</v>
          </cell>
          <cell r="C6263" t="str">
            <v>FVZ2752</v>
          </cell>
          <cell r="D6263">
            <v>1067032689</v>
          </cell>
        </row>
        <row r="6264">
          <cell r="B6264" t="str">
            <v>9BD1105BSG1577311</v>
          </cell>
          <cell r="C6264" t="str">
            <v>FWR6982</v>
          </cell>
          <cell r="D6264">
            <v>1066078359</v>
          </cell>
        </row>
        <row r="6265">
          <cell r="B6265" t="str">
            <v>9BD1105BSG1576946</v>
          </cell>
          <cell r="C6265" t="str">
            <v>FXA0291</v>
          </cell>
          <cell r="D6265">
            <v>1066238658</v>
          </cell>
        </row>
        <row r="6266">
          <cell r="B6266" t="str">
            <v>9BD37415TG5083796</v>
          </cell>
          <cell r="C6266" t="str">
            <v>FXW2306</v>
          </cell>
          <cell r="D6266">
            <v>1067056685</v>
          </cell>
        </row>
        <row r="6267">
          <cell r="B6267" t="str">
            <v>9BD1105BSG1576994</v>
          </cell>
          <cell r="C6267" t="str">
            <v>FYG5583</v>
          </cell>
          <cell r="D6267">
            <v>1066078219</v>
          </cell>
        </row>
        <row r="6268">
          <cell r="B6268" t="str">
            <v>9BD1105BSG1576638</v>
          </cell>
          <cell r="C6268" t="str">
            <v>FYG7221</v>
          </cell>
          <cell r="D6268">
            <v>1066078405</v>
          </cell>
        </row>
        <row r="6269">
          <cell r="B6269" t="str">
            <v>9BD19628TG2271517</v>
          </cell>
          <cell r="C6269" t="str">
            <v>FYK1824</v>
          </cell>
          <cell r="D6269">
            <v>1066077867</v>
          </cell>
        </row>
        <row r="6270">
          <cell r="B6270" t="str">
            <v>9BD19628TG2271521</v>
          </cell>
          <cell r="C6270" t="str">
            <v>FYN4482</v>
          </cell>
          <cell r="D6270">
            <v>1066077808</v>
          </cell>
        </row>
        <row r="6271">
          <cell r="B6271" t="str">
            <v>9BD37415TG5083527</v>
          </cell>
          <cell r="C6271" t="str">
            <v>FYW3873</v>
          </cell>
          <cell r="D6271">
            <v>1066077972</v>
          </cell>
        </row>
        <row r="6272">
          <cell r="B6272" t="str">
            <v>9BD37415TG5083461</v>
          </cell>
          <cell r="C6272" t="str">
            <v>FYX0624</v>
          </cell>
          <cell r="D6272">
            <v>1066077662</v>
          </cell>
        </row>
        <row r="6273">
          <cell r="B6273" t="str">
            <v>9BD1105BSG1577335</v>
          </cell>
          <cell r="C6273" t="str">
            <v>FZV9159</v>
          </cell>
          <cell r="D6273">
            <v>1067033545</v>
          </cell>
        </row>
        <row r="6274">
          <cell r="B6274" t="str">
            <v>9BD1105BSG1576953</v>
          </cell>
          <cell r="C6274" t="str">
            <v>GAB5137</v>
          </cell>
          <cell r="D6274">
            <v>1066077514</v>
          </cell>
        </row>
        <row r="6275">
          <cell r="B6275" t="str">
            <v>9BD37415TG5083452</v>
          </cell>
          <cell r="C6275" t="str">
            <v>GAB8638</v>
          </cell>
          <cell r="D6275">
            <v>1067032751</v>
          </cell>
        </row>
        <row r="6276">
          <cell r="B6276" t="str">
            <v>9BD19628TG2271936</v>
          </cell>
          <cell r="C6276" t="str">
            <v>GAD2746</v>
          </cell>
          <cell r="D6276">
            <v>1067054844</v>
          </cell>
        </row>
        <row r="6277">
          <cell r="B6277" t="str">
            <v>9BD37415TG5083588</v>
          </cell>
          <cell r="C6277" t="str">
            <v>GAD5681</v>
          </cell>
          <cell r="D6277">
            <v>1066077727</v>
          </cell>
        </row>
        <row r="6278">
          <cell r="B6278" t="str">
            <v>9BD19628TG2271523</v>
          </cell>
          <cell r="C6278" t="str">
            <v>GAD6466</v>
          </cell>
          <cell r="D6278">
            <v>1066237325</v>
          </cell>
        </row>
        <row r="6279">
          <cell r="B6279" t="str">
            <v>9BD37415TG5083827</v>
          </cell>
          <cell r="C6279" t="str">
            <v>GAE4776</v>
          </cell>
          <cell r="D6279">
            <v>1067033707</v>
          </cell>
        </row>
        <row r="6280">
          <cell r="B6280" t="str">
            <v>9BD19628TG2271503</v>
          </cell>
          <cell r="C6280" t="str">
            <v>GAE6826</v>
          </cell>
          <cell r="D6280">
            <v>1066078073</v>
          </cell>
        </row>
        <row r="6281">
          <cell r="B6281" t="str">
            <v>9BD1105BSG1577280</v>
          </cell>
          <cell r="C6281" t="str">
            <v>GAG5675</v>
          </cell>
          <cell r="D6281">
            <v>1066078316</v>
          </cell>
        </row>
        <row r="6282">
          <cell r="B6282" t="str">
            <v>9BD1105BSG1576907</v>
          </cell>
          <cell r="C6282" t="str">
            <v>GAH0355</v>
          </cell>
          <cell r="D6282">
            <v>1066078146</v>
          </cell>
        </row>
        <row r="6283">
          <cell r="B6283" t="str">
            <v>9BD1105BSG1577339</v>
          </cell>
          <cell r="C6283" t="str">
            <v>GAH5539</v>
          </cell>
          <cell r="D6283">
            <v>1067039764</v>
          </cell>
        </row>
        <row r="6284">
          <cell r="B6284" t="str">
            <v>9BD37415TG5083484</v>
          </cell>
          <cell r="C6284" t="str">
            <v>GAK4019</v>
          </cell>
          <cell r="D6284">
            <v>1066238046</v>
          </cell>
        </row>
        <row r="6285">
          <cell r="B6285" t="str">
            <v>9BD19628TG2271535</v>
          </cell>
          <cell r="C6285" t="str">
            <v>GAK6029</v>
          </cell>
          <cell r="D6285">
            <v>1066078537</v>
          </cell>
        </row>
        <row r="6286">
          <cell r="B6286" t="str">
            <v>9BD1105BSG1577288</v>
          </cell>
          <cell r="C6286" t="str">
            <v>GAW3301</v>
          </cell>
          <cell r="D6286">
            <v>1066077565</v>
          </cell>
        </row>
        <row r="6287">
          <cell r="B6287" t="str">
            <v>9BD37415TG5083811</v>
          </cell>
          <cell r="C6287" t="str">
            <v>GAZ4890</v>
          </cell>
          <cell r="D6287">
            <v>1067056480</v>
          </cell>
        </row>
        <row r="6288">
          <cell r="B6288" t="str">
            <v>9BD19628TG2271520</v>
          </cell>
          <cell r="C6288" t="str">
            <v>GAZ8613</v>
          </cell>
          <cell r="D6288">
            <v>1066077824</v>
          </cell>
        </row>
        <row r="6289">
          <cell r="B6289" t="str">
            <v>9BD37415TG5083513</v>
          </cell>
          <cell r="C6289" t="str">
            <v>GBA5896</v>
          </cell>
          <cell r="D6289">
            <v>1067032620</v>
          </cell>
        </row>
        <row r="6290">
          <cell r="B6290" t="str">
            <v>9BD1105BSG1577324</v>
          </cell>
          <cell r="C6290" t="str">
            <v>GBE0100</v>
          </cell>
          <cell r="D6290">
            <v>1067054178</v>
          </cell>
        </row>
        <row r="6291">
          <cell r="B6291" t="str">
            <v>9BD1105BSG1576950</v>
          </cell>
          <cell r="C6291" t="str">
            <v>GBE7282</v>
          </cell>
          <cell r="D6291">
            <v>1066236779</v>
          </cell>
        </row>
        <row r="6292">
          <cell r="B6292" t="str">
            <v>9BD1105BSG1577338</v>
          </cell>
          <cell r="C6292" t="str">
            <v>GBI0340</v>
          </cell>
          <cell r="D6292">
            <v>1067033669</v>
          </cell>
        </row>
        <row r="6293">
          <cell r="B6293" t="str">
            <v>9BD37415TG5083485</v>
          </cell>
          <cell r="C6293" t="str">
            <v>GBJ1678</v>
          </cell>
          <cell r="D6293">
            <v>1066237716</v>
          </cell>
        </row>
        <row r="6294">
          <cell r="B6294" t="str">
            <v>9BD19628TG2271482</v>
          </cell>
          <cell r="C6294" t="str">
            <v>GBK1195</v>
          </cell>
          <cell r="D6294">
            <v>1066078057</v>
          </cell>
        </row>
        <row r="6295">
          <cell r="B6295" t="str">
            <v>9BD19628TG2272259</v>
          </cell>
          <cell r="C6295" t="str">
            <v>GBK4276</v>
          </cell>
          <cell r="D6295">
            <v>1067054712</v>
          </cell>
        </row>
        <row r="6296">
          <cell r="B6296" t="str">
            <v>9BD1105BSG1577354</v>
          </cell>
          <cell r="C6296" t="str">
            <v>GBK6900</v>
          </cell>
          <cell r="D6296">
            <v>1067030961</v>
          </cell>
        </row>
        <row r="6297">
          <cell r="B6297" t="str">
            <v>9BD37415TG5083337</v>
          </cell>
          <cell r="C6297" t="str">
            <v>GBM8170</v>
          </cell>
          <cell r="D6297">
            <v>1066078464</v>
          </cell>
        </row>
        <row r="6298">
          <cell r="B6298" t="str">
            <v>9BD37415TG5083569</v>
          </cell>
          <cell r="C6298" t="str">
            <v>GBN5202</v>
          </cell>
          <cell r="D6298">
            <v>1066078103</v>
          </cell>
        </row>
        <row r="6299">
          <cell r="B6299" t="str">
            <v>9BD1105BSG1577287</v>
          </cell>
          <cell r="C6299" t="str">
            <v>GBO3610</v>
          </cell>
          <cell r="D6299">
            <v>1066077611</v>
          </cell>
        </row>
        <row r="6300">
          <cell r="B6300" t="str">
            <v>9BD37415TG5082160</v>
          </cell>
          <cell r="C6300" t="str">
            <v>GBO5800</v>
          </cell>
          <cell r="D6300">
            <v>1066238348</v>
          </cell>
        </row>
        <row r="6301">
          <cell r="B6301" t="str">
            <v>9BD1105BSG1576936</v>
          </cell>
          <cell r="C6301" t="str">
            <v>GBO5926</v>
          </cell>
          <cell r="D6301">
            <v>1066077891</v>
          </cell>
        </row>
        <row r="6302">
          <cell r="B6302" t="str">
            <v>9BD1105BSG1576941</v>
          </cell>
          <cell r="C6302" t="str">
            <v>GBO8994</v>
          </cell>
          <cell r="D6302">
            <v>1066078189</v>
          </cell>
        </row>
        <row r="6303">
          <cell r="B6303" t="str">
            <v>9BD1105BSG1577268</v>
          </cell>
          <cell r="C6303" t="str">
            <v>GBP8913</v>
          </cell>
          <cell r="D6303">
            <v>1066078286</v>
          </cell>
        </row>
        <row r="6304">
          <cell r="B6304" t="str">
            <v>9BD19628TG2271713</v>
          </cell>
          <cell r="C6304" t="str">
            <v>GBR1375</v>
          </cell>
          <cell r="D6304">
            <v>1066237457</v>
          </cell>
        </row>
        <row r="6305">
          <cell r="B6305" t="str">
            <v>9BD37415TG5083826</v>
          </cell>
          <cell r="C6305" t="str">
            <v>GBS5070</v>
          </cell>
          <cell r="D6305">
            <v>1067032565</v>
          </cell>
        </row>
        <row r="6306">
          <cell r="B6306" t="str">
            <v>9BD19628TG2271545</v>
          </cell>
          <cell r="C6306" t="str">
            <v>GBT7567</v>
          </cell>
          <cell r="D6306">
            <v>1066078030</v>
          </cell>
        </row>
        <row r="6307">
          <cell r="B6307" t="str">
            <v>9BD1105BSG1577343</v>
          </cell>
          <cell r="C6307" t="str">
            <v>GBU5450</v>
          </cell>
          <cell r="D6307">
            <v>1067054003</v>
          </cell>
        </row>
        <row r="6308">
          <cell r="B6308" t="str">
            <v>9BD37415TG5083528</v>
          </cell>
          <cell r="C6308" t="str">
            <v>GBX4369</v>
          </cell>
          <cell r="D6308">
            <v>1066077751</v>
          </cell>
        </row>
        <row r="6309">
          <cell r="B6309" t="str">
            <v>9BD1105BSG1576923</v>
          </cell>
          <cell r="C6309" t="str">
            <v>GBX6648</v>
          </cell>
          <cell r="D6309">
            <v>1066077697</v>
          </cell>
        </row>
        <row r="6310">
          <cell r="B6310" t="str">
            <v>9BD1105BSG1576932</v>
          </cell>
          <cell r="C6310" t="str">
            <v>GBZ5949</v>
          </cell>
          <cell r="D6310">
            <v>1066077786</v>
          </cell>
        </row>
        <row r="6311">
          <cell r="B6311" t="str">
            <v>9BD1105BSG1577374</v>
          </cell>
          <cell r="C6311" t="str">
            <v>GCB6030</v>
          </cell>
          <cell r="D6311">
            <v>1067056260</v>
          </cell>
        </row>
        <row r="6312">
          <cell r="B6312" t="str">
            <v>9BD1105BSG1576939</v>
          </cell>
          <cell r="C6312" t="str">
            <v>GCB6187</v>
          </cell>
          <cell r="D6312">
            <v>1066077778</v>
          </cell>
        </row>
        <row r="6313">
          <cell r="B6313" t="str">
            <v>9BD37415TG5083585</v>
          </cell>
          <cell r="C6313" t="str">
            <v>GCC1898</v>
          </cell>
          <cell r="D6313">
            <v>1066078588</v>
          </cell>
        </row>
        <row r="6314">
          <cell r="B6314" t="str">
            <v>9BD1105BSG1576648</v>
          </cell>
          <cell r="C6314" t="str">
            <v>GCC3873</v>
          </cell>
          <cell r="D6314">
            <v>1066237015</v>
          </cell>
        </row>
        <row r="6315">
          <cell r="B6315" t="str">
            <v>9BD19628TG2271655</v>
          </cell>
          <cell r="C6315" t="str">
            <v>GCC7200</v>
          </cell>
          <cell r="D6315">
            <v>1066078430</v>
          </cell>
        </row>
        <row r="6316">
          <cell r="B6316" t="str">
            <v>9BD19628TG2271705</v>
          </cell>
          <cell r="C6316" t="str">
            <v>GCC9014</v>
          </cell>
          <cell r="D6316">
            <v>1066237139</v>
          </cell>
        </row>
        <row r="6317">
          <cell r="B6317" t="str">
            <v>9BD1105BSG1577320</v>
          </cell>
          <cell r="C6317" t="str">
            <v>GCG4999</v>
          </cell>
          <cell r="D6317">
            <v>1067054097</v>
          </cell>
        </row>
        <row r="6318">
          <cell r="B6318" t="str">
            <v>9BD19628TG2271952</v>
          </cell>
          <cell r="C6318" t="str">
            <v>GCH4651</v>
          </cell>
          <cell r="D6318">
            <v>1067054593</v>
          </cell>
        </row>
        <row r="6319">
          <cell r="B6319" t="str">
            <v>9BD37415TG5083641</v>
          </cell>
          <cell r="C6319" t="str">
            <v>GCJ3577</v>
          </cell>
          <cell r="D6319">
            <v>1067036161</v>
          </cell>
        </row>
        <row r="6320">
          <cell r="B6320" t="str">
            <v>9BD37415TG5083797</v>
          </cell>
          <cell r="C6320" t="str">
            <v>GCQ9777</v>
          </cell>
          <cell r="D6320">
            <v>1067030872</v>
          </cell>
        </row>
        <row r="6321">
          <cell r="B6321" t="str">
            <v>9BD37415TG5083671</v>
          </cell>
          <cell r="C6321" t="str">
            <v>GCR8007</v>
          </cell>
          <cell r="D6321">
            <v>1067032549</v>
          </cell>
        </row>
        <row r="6322">
          <cell r="B6322" t="str">
            <v>9BD37415TG5083701</v>
          </cell>
          <cell r="C6322" t="str">
            <v>GCS6887</v>
          </cell>
          <cell r="D6322">
            <v>1067031011</v>
          </cell>
        </row>
        <row r="6323">
          <cell r="B6323" t="str">
            <v>9BD37415TG5083870</v>
          </cell>
          <cell r="C6323" t="str">
            <v>GAU7816</v>
          </cell>
          <cell r="D6323">
            <v>1066617080</v>
          </cell>
        </row>
        <row r="6324">
          <cell r="B6324" t="str">
            <v>9BD37415TG5083723</v>
          </cell>
          <cell r="C6324" t="str">
            <v>FAR3972</v>
          </cell>
          <cell r="D6324">
            <v>1066617217</v>
          </cell>
        </row>
        <row r="6325">
          <cell r="B6325" t="str">
            <v>9BD37415TG5083724</v>
          </cell>
          <cell r="C6325" t="str">
            <v>FCL9324</v>
          </cell>
          <cell r="D6325">
            <v>1066617802</v>
          </cell>
        </row>
        <row r="6326">
          <cell r="B6326" t="str">
            <v>9BD37415TG5083831</v>
          </cell>
          <cell r="C6326" t="str">
            <v>FGB7121</v>
          </cell>
          <cell r="D6326">
            <v>1066617012</v>
          </cell>
        </row>
        <row r="6327">
          <cell r="B6327" t="str">
            <v>9BD37415TG5083599</v>
          </cell>
          <cell r="C6327" t="str">
            <v>FJQ5322</v>
          </cell>
          <cell r="D6327">
            <v>1067031356</v>
          </cell>
        </row>
        <row r="6328">
          <cell r="B6328" t="str">
            <v>9BD37415TG5083657</v>
          </cell>
          <cell r="C6328" t="str">
            <v>FKY5952</v>
          </cell>
          <cell r="D6328">
            <v>1067032999</v>
          </cell>
        </row>
        <row r="6329">
          <cell r="B6329" t="str">
            <v>9BD37415TG5083798</v>
          </cell>
          <cell r="C6329" t="str">
            <v>FMX7182</v>
          </cell>
          <cell r="D6329">
            <v>1066722908</v>
          </cell>
        </row>
        <row r="6330">
          <cell r="B6330" t="str">
            <v>9BD37415TG5083706</v>
          </cell>
          <cell r="C6330" t="str">
            <v>FNT7196</v>
          </cell>
          <cell r="D6330">
            <v>1067033324</v>
          </cell>
        </row>
        <row r="6331">
          <cell r="B6331" t="str">
            <v>9BD37415TG5083759</v>
          </cell>
          <cell r="C6331" t="str">
            <v>FOV5532</v>
          </cell>
          <cell r="D6331">
            <v>1066617586</v>
          </cell>
        </row>
        <row r="6332">
          <cell r="B6332" t="str">
            <v>9BD37415TG5083858</v>
          </cell>
          <cell r="C6332" t="str">
            <v>FOW2824</v>
          </cell>
          <cell r="D6332">
            <v>1066616970</v>
          </cell>
        </row>
        <row r="6333">
          <cell r="B6333" t="str">
            <v>9BD37415TG5083703</v>
          </cell>
          <cell r="C6333" t="str">
            <v>FPL9684</v>
          </cell>
          <cell r="D6333">
            <v>1067033170</v>
          </cell>
        </row>
        <row r="6334">
          <cell r="B6334" t="str">
            <v>9BD37415TG5083908</v>
          </cell>
          <cell r="C6334" t="str">
            <v>FPY4814</v>
          </cell>
          <cell r="D6334">
            <v>1066617799</v>
          </cell>
        </row>
        <row r="6335">
          <cell r="B6335" t="str">
            <v>9BD37415TG5083600</v>
          </cell>
          <cell r="C6335" t="str">
            <v>FRY6831</v>
          </cell>
          <cell r="D6335">
            <v>1068474359</v>
          </cell>
        </row>
        <row r="6336">
          <cell r="B6336" t="str">
            <v>9BD37415TG5083764</v>
          </cell>
          <cell r="C6336" t="str">
            <v>FSF7155</v>
          </cell>
          <cell r="D6336">
            <v>1066616920</v>
          </cell>
        </row>
        <row r="6337">
          <cell r="B6337" t="str">
            <v>9BD37415TG5083839</v>
          </cell>
          <cell r="C6337" t="str">
            <v>FST9571</v>
          </cell>
          <cell r="D6337">
            <v>1066617748</v>
          </cell>
        </row>
        <row r="6338">
          <cell r="B6338" t="str">
            <v>9BD37415TG5083799</v>
          </cell>
          <cell r="C6338" t="str">
            <v>FTY1566</v>
          </cell>
          <cell r="D6338">
            <v>1066714654</v>
          </cell>
        </row>
        <row r="6339">
          <cell r="B6339" t="str">
            <v>9BD37415TG5083823</v>
          </cell>
          <cell r="C6339" t="str">
            <v>FUV8834</v>
          </cell>
          <cell r="D6339">
            <v>1066617764</v>
          </cell>
        </row>
        <row r="6340">
          <cell r="B6340" t="str">
            <v>9BD37415TG5083690</v>
          </cell>
          <cell r="C6340" t="str">
            <v>FVG6476</v>
          </cell>
          <cell r="D6340">
            <v>1067033847</v>
          </cell>
        </row>
        <row r="6341">
          <cell r="B6341" t="str">
            <v>9BD37415TG5083802</v>
          </cell>
          <cell r="C6341" t="str">
            <v>FVH6976</v>
          </cell>
          <cell r="D6341">
            <v>1066721979</v>
          </cell>
        </row>
        <row r="6342">
          <cell r="B6342" t="str">
            <v>9BD37415TG5083913</v>
          </cell>
          <cell r="C6342" t="str">
            <v>FWY9758</v>
          </cell>
          <cell r="D6342">
            <v>1066722380</v>
          </cell>
        </row>
        <row r="6343">
          <cell r="B6343" t="str">
            <v>9BD37415TG5083626</v>
          </cell>
          <cell r="C6343" t="str">
            <v>FYC5084</v>
          </cell>
          <cell r="D6343">
            <v>1067039284</v>
          </cell>
        </row>
        <row r="6344">
          <cell r="B6344" t="str">
            <v>9BD37415TG5083722</v>
          </cell>
          <cell r="C6344" t="str">
            <v>FYL6812</v>
          </cell>
          <cell r="D6344">
            <v>1066617322</v>
          </cell>
        </row>
        <row r="6345">
          <cell r="B6345" t="str">
            <v>9BD37415TG5083919</v>
          </cell>
          <cell r="C6345" t="str">
            <v>FYP4524</v>
          </cell>
          <cell r="D6345">
            <v>1066722568</v>
          </cell>
        </row>
        <row r="6346">
          <cell r="B6346" t="str">
            <v>9BD37415TG5083694</v>
          </cell>
          <cell r="C6346" t="str">
            <v>FYX0849</v>
          </cell>
          <cell r="D6346">
            <v>1067033251</v>
          </cell>
        </row>
        <row r="6347">
          <cell r="B6347" t="str">
            <v>9BD37415TG5083873</v>
          </cell>
          <cell r="C6347" t="str">
            <v>FYZ1584</v>
          </cell>
          <cell r="D6347">
            <v>1066617160</v>
          </cell>
        </row>
        <row r="6348">
          <cell r="B6348" t="str">
            <v>9BD37415TG5083923</v>
          </cell>
          <cell r="C6348" t="str">
            <v>FZW1712</v>
          </cell>
          <cell r="D6348">
            <v>1066723084</v>
          </cell>
        </row>
        <row r="6349">
          <cell r="B6349" t="str">
            <v>9BD37415TG5083601</v>
          </cell>
          <cell r="C6349" t="str">
            <v>GAE7636</v>
          </cell>
          <cell r="D6349">
            <v>1068474383</v>
          </cell>
        </row>
        <row r="6350">
          <cell r="B6350" t="str">
            <v>9BD37415TG5083874</v>
          </cell>
          <cell r="C6350" t="str">
            <v>GAI0505</v>
          </cell>
          <cell r="D6350">
            <v>1066617721</v>
          </cell>
        </row>
        <row r="6351">
          <cell r="B6351" t="str">
            <v>9BD37415TG5083757</v>
          </cell>
          <cell r="C6351" t="str">
            <v>GAI2862</v>
          </cell>
          <cell r="D6351">
            <v>1066617349</v>
          </cell>
        </row>
        <row r="6352">
          <cell r="B6352" t="str">
            <v>9BD37415TG5083732</v>
          </cell>
          <cell r="C6352" t="str">
            <v>GAO1733</v>
          </cell>
          <cell r="D6352">
            <v>1066617284</v>
          </cell>
        </row>
        <row r="6353">
          <cell r="B6353" t="str">
            <v>9BD37415TG5083792</v>
          </cell>
          <cell r="C6353" t="str">
            <v>GAQ0010</v>
          </cell>
          <cell r="D6353">
            <v>1066723173</v>
          </cell>
        </row>
        <row r="6354">
          <cell r="B6354" t="str">
            <v>9BD37415TG5083643</v>
          </cell>
          <cell r="C6354" t="str">
            <v>GAQ9028</v>
          </cell>
          <cell r="D6354">
            <v>1067038652</v>
          </cell>
        </row>
        <row r="6355">
          <cell r="B6355" t="str">
            <v>9BD37415TG5083838</v>
          </cell>
          <cell r="C6355" t="str">
            <v>GAV5584</v>
          </cell>
          <cell r="D6355">
            <v>1066617713</v>
          </cell>
        </row>
        <row r="6356">
          <cell r="B6356" t="str">
            <v>9BD37415TG5083614</v>
          </cell>
          <cell r="C6356" t="str">
            <v>GAY3910</v>
          </cell>
          <cell r="D6356">
            <v>1067057240</v>
          </cell>
        </row>
        <row r="6357">
          <cell r="B6357" t="str">
            <v>9BD37415TG5083905</v>
          </cell>
          <cell r="C6357" t="str">
            <v>GBE4090</v>
          </cell>
          <cell r="D6357">
            <v>1066617462</v>
          </cell>
        </row>
        <row r="6358">
          <cell r="B6358" t="str">
            <v>9BD37415TG5083677</v>
          </cell>
          <cell r="C6358" t="str">
            <v>GBF5046</v>
          </cell>
          <cell r="D6358">
            <v>1068474294</v>
          </cell>
        </row>
        <row r="6359">
          <cell r="B6359" t="str">
            <v>9BD37415TG5083734</v>
          </cell>
          <cell r="C6359" t="str">
            <v>GBF9195</v>
          </cell>
          <cell r="D6359">
            <v>1066617195</v>
          </cell>
        </row>
        <row r="6360">
          <cell r="B6360" t="str">
            <v>9BD37415TG5083801</v>
          </cell>
          <cell r="C6360" t="str">
            <v>GBI1750</v>
          </cell>
          <cell r="D6360">
            <v>1066737662</v>
          </cell>
        </row>
        <row r="6361">
          <cell r="B6361" t="str">
            <v>9BD37415TG5083712</v>
          </cell>
          <cell r="C6361" t="str">
            <v>GBJ8898</v>
          </cell>
          <cell r="D6361">
            <v>1066616822</v>
          </cell>
        </row>
        <row r="6362">
          <cell r="B6362" t="str">
            <v>9BD37415TG5083789</v>
          </cell>
          <cell r="C6362" t="str">
            <v>GBP6171</v>
          </cell>
          <cell r="D6362">
            <v>1066617705</v>
          </cell>
        </row>
        <row r="6363">
          <cell r="B6363" t="str">
            <v>9BD37415TG5083948</v>
          </cell>
          <cell r="C6363" t="str">
            <v>GBP9888</v>
          </cell>
          <cell r="D6363">
            <v>1066722177</v>
          </cell>
        </row>
        <row r="6364">
          <cell r="B6364" t="str">
            <v>9BD37415TG5083589</v>
          </cell>
          <cell r="C6364" t="str">
            <v>GBW3330</v>
          </cell>
          <cell r="D6364">
            <v>1067038075</v>
          </cell>
        </row>
        <row r="6365">
          <cell r="B6365" t="str">
            <v>9BD37415TG5083705</v>
          </cell>
          <cell r="C6365" t="str">
            <v>GBX2621</v>
          </cell>
          <cell r="D6365">
            <v>1067032905</v>
          </cell>
        </row>
        <row r="6366">
          <cell r="B6366" t="str">
            <v>9BD37415TG5083932</v>
          </cell>
          <cell r="C6366" t="str">
            <v>GBX8668</v>
          </cell>
          <cell r="D6366">
            <v>1066617152</v>
          </cell>
        </row>
        <row r="6367">
          <cell r="B6367" t="str">
            <v>9BD37415TG5083824</v>
          </cell>
          <cell r="C6367" t="str">
            <v>GCA3466</v>
          </cell>
          <cell r="D6367">
            <v>1066617608</v>
          </cell>
        </row>
        <row r="6368">
          <cell r="B6368" t="str">
            <v>9BD37415TG5083871</v>
          </cell>
          <cell r="C6368" t="str">
            <v>GCD0877</v>
          </cell>
          <cell r="D6368">
            <v>1066617250</v>
          </cell>
        </row>
        <row r="6369">
          <cell r="B6369" t="str">
            <v>9BD37415TG5083731</v>
          </cell>
          <cell r="C6369" t="str">
            <v>GCG5222</v>
          </cell>
          <cell r="D6369">
            <v>1066617632</v>
          </cell>
        </row>
        <row r="6370">
          <cell r="B6370" t="str">
            <v>9BD37415TG5083733</v>
          </cell>
          <cell r="C6370" t="str">
            <v>GCP2314</v>
          </cell>
          <cell r="D6370">
            <v>1066617276</v>
          </cell>
        </row>
        <row r="6371">
          <cell r="B6371" t="str">
            <v>9BD37415TG5083660</v>
          </cell>
          <cell r="C6371" t="str">
            <v>GCP2700</v>
          </cell>
          <cell r="D6371">
            <v>1067032778</v>
          </cell>
        </row>
        <row r="6372">
          <cell r="B6372" t="str">
            <v>9BD37415TG5083926</v>
          </cell>
          <cell r="C6372" t="str">
            <v>GCQ9634</v>
          </cell>
          <cell r="D6372">
            <v>1066722789</v>
          </cell>
        </row>
        <row r="6373">
          <cell r="B6373" t="str">
            <v>9BD37415TG5083713</v>
          </cell>
          <cell r="C6373" t="str">
            <v>FPY4482</v>
          </cell>
          <cell r="D6373">
            <v>1066617110</v>
          </cell>
        </row>
        <row r="6374">
          <cell r="B6374" t="str">
            <v>9BD37415TG5083704</v>
          </cell>
          <cell r="C6374" t="str">
            <v>FTM2281</v>
          </cell>
          <cell r="D6374">
            <v>1068474324</v>
          </cell>
        </row>
        <row r="6375">
          <cell r="B6375" t="str">
            <v>9BD37415TG5083658</v>
          </cell>
          <cell r="C6375" t="str">
            <v>GBD0899</v>
          </cell>
          <cell r="D6375">
            <v>1067032832</v>
          </cell>
        </row>
        <row r="6376">
          <cell r="B6376" t="str">
            <v>9BD37415TG5083752</v>
          </cell>
          <cell r="C6376" t="str">
            <v>GCM5089</v>
          </cell>
          <cell r="D6376">
            <v>1066617500</v>
          </cell>
        </row>
        <row r="6377">
          <cell r="B6377" t="str">
            <v>9BD37415TG5083904</v>
          </cell>
          <cell r="C6377" t="str">
            <v>FNN8364</v>
          </cell>
          <cell r="D6377">
            <v>1066617489</v>
          </cell>
        </row>
        <row r="6378">
          <cell r="B6378" t="str">
            <v>9BD37415TG5083888</v>
          </cell>
          <cell r="C6378" t="str">
            <v>FTE3086</v>
          </cell>
          <cell r="D6378">
            <v>1066617373</v>
          </cell>
        </row>
        <row r="6379">
          <cell r="B6379" t="str">
            <v>9BD37415TG5083899</v>
          </cell>
          <cell r="C6379" t="str">
            <v>FUB7432</v>
          </cell>
          <cell r="D6379">
            <v>1066616865</v>
          </cell>
        </row>
        <row r="6380">
          <cell r="B6380" t="str">
            <v>9BD37415TG5083901</v>
          </cell>
          <cell r="C6380" t="str">
            <v>GAJ5108</v>
          </cell>
          <cell r="D6380">
            <v>1066616890</v>
          </cell>
        </row>
        <row r="6381">
          <cell r="B6381" t="str">
            <v>9BD1105BSG1577369</v>
          </cell>
          <cell r="C6381" t="str">
            <v>GAT8040</v>
          </cell>
          <cell r="D6381">
            <v>1067039691</v>
          </cell>
        </row>
        <row r="6382">
          <cell r="B6382" t="str">
            <v>9BD37415TG5083876</v>
          </cell>
          <cell r="C6382" t="str">
            <v>GBS9919</v>
          </cell>
          <cell r="D6382">
            <v>1066617640</v>
          </cell>
        </row>
        <row r="6383">
          <cell r="B6383" t="str">
            <v>9BD37415TG5083889</v>
          </cell>
          <cell r="C6383" t="str">
            <v>GCM4596</v>
          </cell>
          <cell r="D6383">
            <v>1066617039</v>
          </cell>
        </row>
        <row r="6384">
          <cell r="B6384" t="str">
            <v>9BD37415TG5083882</v>
          </cell>
          <cell r="C6384" t="str">
            <v>GCQ0089</v>
          </cell>
          <cell r="D6384">
            <v>1066617535</v>
          </cell>
        </row>
        <row r="6385">
          <cell r="B6385" t="str">
            <v>9BD37415TG5083708</v>
          </cell>
          <cell r="C6385" t="str">
            <v>FNX7231</v>
          </cell>
          <cell r="D6385">
            <v>1067033057</v>
          </cell>
        </row>
        <row r="6386">
          <cell r="B6386" t="str">
            <v>9BWAB45U6GP073477</v>
          </cell>
          <cell r="C6386" t="str">
            <v>PWU2544</v>
          </cell>
          <cell r="D6386">
            <v>1066144467</v>
          </cell>
        </row>
        <row r="6387">
          <cell r="B6387" t="str">
            <v>8AWPL45Z3GA504463</v>
          </cell>
          <cell r="C6387" t="str">
            <v>GBI5586</v>
          </cell>
          <cell r="D6387">
            <v>1067828980</v>
          </cell>
        </row>
        <row r="6388">
          <cell r="B6388" t="str">
            <v>93W245G2RG2157236</v>
          </cell>
          <cell r="C6388" t="str">
            <v>FFO5567</v>
          </cell>
          <cell r="D6388">
            <v>1070791455</v>
          </cell>
        </row>
        <row r="6389">
          <cell r="B6389" t="str">
            <v>9BD11970UG1132643</v>
          </cell>
          <cell r="C6389" t="str">
            <v>PAM0946</v>
          </cell>
          <cell r="D6389">
            <v>1068620665</v>
          </cell>
        </row>
        <row r="6390">
          <cell r="B6390" t="str">
            <v>9BFYEALE0FBS84539</v>
          </cell>
          <cell r="C6390" t="str">
            <v>PXS8216</v>
          </cell>
          <cell r="D6390">
            <v>1086314210</v>
          </cell>
        </row>
        <row r="6391">
          <cell r="B6391" t="str">
            <v>9BFYEALE6FBS85386</v>
          </cell>
          <cell r="C6391" t="str">
            <v>PXY1459</v>
          </cell>
          <cell r="D6391">
            <v>1090274200</v>
          </cell>
        </row>
        <row r="6392">
          <cell r="B6392" t="str">
            <v>9BFYEALE7FBS84537</v>
          </cell>
          <cell r="C6392" t="str">
            <v>PXY1460</v>
          </cell>
          <cell r="D6392">
            <v>1090273972</v>
          </cell>
        </row>
        <row r="6393">
          <cell r="B6393" t="str">
            <v>9BD11960SG1132875</v>
          </cell>
          <cell r="C6393" t="str">
            <v>FTV7822</v>
          </cell>
          <cell r="D6393">
            <v>1072913671</v>
          </cell>
        </row>
        <row r="6394">
          <cell r="B6394" t="str">
            <v>9BD11960SG1132860</v>
          </cell>
          <cell r="C6394" t="str">
            <v>FWQ6484</v>
          </cell>
          <cell r="D6394">
            <v>1072912527</v>
          </cell>
        </row>
        <row r="6395">
          <cell r="B6395" t="str">
            <v>9BD11960SG1132916</v>
          </cell>
          <cell r="C6395" t="str">
            <v>GAJ9844</v>
          </cell>
          <cell r="D6395">
            <v>1072912837</v>
          </cell>
        </row>
        <row r="6396">
          <cell r="B6396" t="str">
            <v>9BD19716TG3280571</v>
          </cell>
          <cell r="C6396" t="str">
            <v>FCD8133</v>
          </cell>
          <cell r="D6396">
            <v>1072918495</v>
          </cell>
        </row>
        <row r="6397">
          <cell r="B6397" t="str">
            <v>9BD11960SG1132522</v>
          </cell>
          <cell r="C6397" t="str">
            <v>FCO5156</v>
          </cell>
          <cell r="D6397">
            <v>1071934594</v>
          </cell>
        </row>
        <row r="6398">
          <cell r="B6398" t="str">
            <v>9BD19716TG3280558</v>
          </cell>
          <cell r="C6398" t="str">
            <v>FHN0212</v>
          </cell>
          <cell r="D6398">
            <v>1072743032</v>
          </cell>
        </row>
        <row r="6399">
          <cell r="B6399" t="str">
            <v>9BD11960SG1132532</v>
          </cell>
          <cell r="C6399" t="str">
            <v>FHP1402</v>
          </cell>
          <cell r="D6399">
            <v>1071745937</v>
          </cell>
        </row>
        <row r="6400">
          <cell r="B6400" t="str">
            <v>9BD19716TG3280487</v>
          </cell>
          <cell r="C6400" t="str">
            <v>FHR7121</v>
          </cell>
          <cell r="D6400">
            <v>1072738039</v>
          </cell>
        </row>
        <row r="6401">
          <cell r="B6401" t="str">
            <v>9BD19716TG3280464</v>
          </cell>
          <cell r="C6401" t="str">
            <v>FIN6022</v>
          </cell>
          <cell r="D6401">
            <v>1072738411</v>
          </cell>
        </row>
        <row r="6402">
          <cell r="B6402" t="str">
            <v>9BD11960SG1132510</v>
          </cell>
          <cell r="C6402" t="str">
            <v>FIX3502</v>
          </cell>
          <cell r="D6402">
            <v>1071745651</v>
          </cell>
        </row>
        <row r="6403">
          <cell r="B6403" t="str">
            <v>9BD19716TG3280336</v>
          </cell>
          <cell r="C6403" t="str">
            <v>FJR9902</v>
          </cell>
          <cell r="D6403">
            <v>1072757955</v>
          </cell>
        </row>
        <row r="6404">
          <cell r="B6404" t="str">
            <v>9BD19716TG3280427</v>
          </cell>
          <cell r="C6404" t="str">
            <v>FMU2231</v>
          </cell>
          <cell r="D6404">
            <v>1072745833</v>
          </cell>
        </row>
        <row r="6405">
          <cell r="B6405" t="str">
            <v>9BD19716TG3280509</v>
          </cell>
          <cell r="C6405" t="str">
            <v>FOH2822</v>
          </cell>
          <cell r="D6405">
            <v>1072737024</v>
          </cell>
        </row>
        <row r="6406">
          <cell r="B6406" t="str">
            <v>9BD11960SG1132707</v>
          </cell>
          <cell r="C6406" t="str">
            <v>FOP9706</v>
          </cell>
          <cell r="D6406">
            <v>1071746305</v>
          </cell>
        </row>
        <row r="6407">
          <cell r="B6407" t="str">
            <v>9BD19716TG3280149</v>
          </cell>
          <cell r="C6407" t="str">
            <v>FOQ6110</v>
          </cell>
          <cell r="D6407">
            <v>1072757289</v>
          </cell>
        </row>
        <row r="6408">
          <cell r="B6408" t="str">
            <v>9BD11960SG1132515</v>
          </cell>
          <cell r="C6408" t="str">
            <v>FOT2149</v>
          </cell>
          <cell r="D6408">
            <v>1071744833</v>
          </cell>
        </row>
        <row r="6409">
          <cell r="B6409" t="str">
            <v>9BD19716TG3280129</v>
          </cell>
          <cell r="C6409" t="str">
            <v>FSN7111</v>
          </cell>
          <cell r="D6409">
            <v>1072744861</v>
          </cell>
        </row>
        <row r="6410">
          <cell r="B6410" t="str">
            <v>9BD19716TG3280762</v>
          </cell>
          <cell r="C6410" t="str">
            <v>FSY1456</v>
          </cell>
          <cell r="D6410">
            <v>1072920333</v>
          </cell>
        </row>
        <row r="6411">
          <cell r="B6411" t="str">
            <v>9BD19716TG3280399</v>
          </cell>
          <cell r="C6411" t="str">
            <v>FTC0506</v>
          </cell>
          <cell r="D6411">
            <v>1072740300</v>
          </cell>
        </row>
        <row r="6412">
          <cell r="B6412" t="str">
            <v>9BD11960SG1132586</v>
          </cell>
          <cell r="C6412" t="str">
            <v>FTD3926</v>
          </cell>
          <cell r="D6412">
            <v>1071934373</v>
          </cell>
        </row>
        <row r="6413">
          <cell r="B6413" t="str">
            <v>9BD11960SG1132516</v>
          </cell>
          <cell r="C6413" t="str">
            <v>FTR0237</v>
          </cell>
          <cell r="D6413">
            <v>1071746437</v>
          </cell>
        </row>
        <row r="6414">
          <cell r="B6414" t="str">
            <v>9BD19716TG3280600</v>
          </cell>
          <cell r="C6414" t="str">
            <v>FUR6545</v>
          </cell>
          <cell r="D6414">
            <v>1072919130</v>
          </cell>
        </row>
        <row r="6415">
          <cell r="B6415" t="str">
            <v>9BD19716TG3280447</v>
          </cell>
          <cell r="C6415" t="str">
            <v>FVG2802</v>
          </cell>
          <cell r="D6415">
            <v>1072739710</v>
          </cell>
        </row>
        <row r="6416">
          <cell r="B6416" t="str">
            <v>9BD19716TG3280461</v>
          </cell>
          <cell r="C6416" t="str">
            <v>FVS5346</v>
          </cell>
          <cell r="D6416">
            <v>1072737440</v>
          </cell>
        </row>
        <row r="6417">
          <cell r="B6417" t="str">
            <v>9BD19716TG3280735</v>
          </cell>
          <cell r="C6417" t="str">
            <v>FWM5425</v>
          </cell>
          <cell r="D6417">
            <v>1072917758</v>
          </cell>
        </row>
        <row r="6418">
          <cell r="B6418" t="str">
            <v>9BD19716TG3280445</v>
          </cell>
          <cell r="C6418" t="str">
            <v>FXI0026</v>
          </cell>
          <cell r="D6418">
            <v>1072757734</v>
          </cell>
        </row>
        <row r="6419">
          <cell r="B6419" t="str">
            <v>9BD19716TG3280425</v>
          </cell>
          <cell r="C6419" t="str">
            <v>FYC3331</v>
          </cell>
          <cell r="D6419">
            <v>1072739051</v>
          </cell>
        </row>
        <row r="6420">
          <cell r="B6420" t="str">
            <v>9BD19716TG3281037</v>
          </cell>
          <cell r="C6420" t="str">
            <v>FYJ1415</v>
          </cell>
          <cell r="D6420">
            <v>1072920180</v>
          </cell>
        </row>
        <row r="6421">
          <cell r="B6421" t="str">
            <v>9BD19716TG3280165</v>
          </cell>
          <cell r="C6421" t="str">
            <v>FZL9482</v>
          </cell>
          <cell r="D6421">
            <v>1072757530</v>
          </cell>
        </row>
        <row r="6422">
          <cell r="B6422" t="str">
            <v>9BD11960SG1132500</v>
          </cell>
          <cell r="C6422" t="str">
            <v>GAC3286</v>
          </cell>
          <cell r="D6422">
            <v>1071745473</v>
          </cell>
        </row>
        <row r="6423">
          <cell r="B6423" t="str">
            <v>9BD11960SG1132511</v>
          </cell>
          <cell r="C6423" t="str">
            <v>GAC4849</v>
          </cell>
          <cell r="D6423">
            <v>1071745864</v>
          </cell>
        </row>
        <row r="6424">
          <cell r="B6424" t="str">
            <v>9BD11960SG1132517</v>
          </cell>
          <cell r="C6424" t="str">
            <v>GAD1504</v>
          </cell>
          <cell r="D6424">
            <v>1071744710</v>
          </cell>
        </row>
        <row r="6425">
          <cell r="B6425" t="str">
            <v>9BD19716TG3280137</v>
          </cell>
          <cell r="C6425" t="str">
            <v>GAG4440</v>
          </cell>
          <cell r="D6425">
            <v>1072745493</v>
          </cell>
        </row>
        <row r="6426">
          <cell r="B6426" t="str">
            <v>9BD11960SG1132507</v>
          </cell>
          <cell r="C6426" t="str">
            <v>GAS3840</v>
          </cell>
          <cell r="D6426">
            <v>1071934330</v>
          </cell>
        </row>
        <row r="6427">
          <cell r="B6427" t="str">
            <v>9BD19716TG3281319</v>
          </cell>
          <cell r="C6427" t="str">
            <v>GAV9897</v>
          </cell>
          <cell r="D6427">
            <v>1072919963</v>
          </cell>
        </row>
        <row r="6428">
          <cell r="B6428" t="str">
            <v>9BD11960SG1132591</v>
          </cell>
          <cell r="C6428" t="str">
            <v>GAZ2490</v>
          </cell>
          <cell r="D6428">
            <v>1071745783</v>
          </cell>
        </row>
        <row r="6429">
          <cell r="B6429" t="str">
            <v>9BD19716TG3282374</v>
          </cell>
          <cell r="C6429" t="str">
            <v>GBE2230</v>
          </cell>
          <cell r="D6429">
            <v>1072918711</v>
          </cell>
        </row>
        <row r="6430">
          <cell r="B6430" t="str">
            <v>9BD19716TG3282836</v>
          </cell>
          <cell r="C6430" t="str">
            <v>GBI0211</v>
          </cell>
          <cell r="D6430">
            <v>1072916603</v>
          </cell>
        </row>
        <row r="6431">
          <cell r="B6431" t="str">
            <v>9BD19716TG3280618</v>
          </cell>
          <cell r="C6431" t="str">
            <v>GBW1210</v>
          </cell>
          <cell r="D6431">
            <v>1072919378</v>
          </cell>
        </row>
        <row r="6432">
          <cell r="B6432" t="str">
            <v>9BD19716TG3280130</v>
          </cell>
          <cell r="C6432" t="str">
            <v>GCC6801</v>
          </cell>
          <cell r="D6432">
            <v>1072745256</v>
          </cell>
        </row>
        <row r="6433">
          <cell r="B6433" t="str">
            <v>9BD19716TG3280408</v>
          </cell>
          <cell r="C6433" t="str">
            <v>GCD7937</v>
          </cell>
          <cell r="D6433">
            <v>1072739906</v>
          </cell>
        </row>
        <row r="6434">
          <cell r="B6434" t="str">
            <v>9BD19716TG3280521</v>
          </cell>
          <cell r="C6434" t="str">
            <v>FFW1126</v>
          </cell>
          <cell r="D6434">
            <v>1072736621</v>
          </cell>
        </row>
        <row r="6435">
          <cell r="B6435" t="str">
            <v>9BD11960SG1132525</v>
          </cell>
          <cell r="C6435" t="str">
            <v>FZR6158</v>
          </cell>
          <cell r="D6435">
            <v>1071934390</v>
          </cell>
        </row>
        <row r="6436">
          <cell r="B6436" t="str">
            <v>9BD11960SG1132527</v>
          </cell>
          <cell r="C6436" t="str">
            <v>GBV2562</v>
          </cell>
          <cell r="D6436">
            <v>1071934543</v>
          </cell>
        </row>
        <row r="6437">
          <cell r="B6437" t="str">
            <v>8AFAR20F2FJ339039</v>
          </cell>
          <cell r="C6437" t="str">
            <v>FKH4324</v>
          </cell>
          <cell r="D6437">
            <v>1072300793</v>
          </cell>
        </row>
        <row r="6438">
          <cell r="B6438" t="str">
            <v>8AFAR20F1FJ314570</v>
          </cell>
          <cell r="C6438" t="str">
            <v>FUW7224</v>
          </cell>
          <cell r="D6438">
            <v>1072301080</v>
          </cell>
        </row>
        <row r="6439">
          <cell r="B6439" t="str">
            <v>8AFAR20F5FJ341271</v>
          </cell>
          <cell r="C6439" t="str">
            <v>FWY0579</v>
          </cell>
          <cell r="D6439">
            <v>1072282400</v>
          </cell>
        </row>
        <row r="6440">
          <cell r="B6440" t="str">
            <v>8AFAR20F2FJ339042</v>
          </cell>
          <cell r="C6440" t="str">
            <v>GAJ6390</v>
          </cell>
          <cell r="D6440">
            <v>1072302982</v>
          </cell>
        </row>
        <row r="6441">
          <cell r="B6441" t="str">
            <v>8AFAR20F8FJ309642</v>
          </cell>
          <cell r="C6441" t="str">
            <v>GAL8256</v>
          </cell>
          <cell r="D6441">
            <v>1072282329</v>
          </cell>
        </row>
        <row r="6442">
          <cell r="B6442" t="str">
            <v>8AFAR20F2FJ322046</v>
          </cell>
          <cell r="C6442" t="str">
            <v>GAR4205</v>
          </cell>
          <cell r="D6442">
            <v>1072299604</v>
          </cell>
        </row>
        <row r="6443">
          <cell r="B6443" t="str">
            <v>8AFAR20F0FJ308517</v>
          </cell>
          <cell r="C6443" t="str">
            <v>GBE6700</v>
          </cell>
          <cell r="D6443">
            <v>1072282299</v>
          </cell>
        </row>
        <row r="6444">
          <cell r="B6444" t="str">
            <v>8AFAR20F4FJ333064</v>
          </cell>
          <cell r="C6444" t="str">
            <v>GCQ2115</v>
          </cell>
          <cell r="D6444">
            <v>1072300505</v>
          </cell>
        </row>
        <row r="6445">
          <cell r="B6445" t="str">
            <v>8AFAR20F3FJ341270</v>
          </cell>
          <cell r="C6445" t="str">
            <v>GCS7460</v>
          </cell>
          <cell r="D6445">
            <v>1072298543</v>
          </cell>
        </row>
        <row r="6446">
          <cell r="B6446" t="str">
            <v>8AFAR20F1GJ367917</v>
          </cell>
          <cell r="C6446" t="str">
            <v>FJG0354</v>
          </cell>
          <cell r="D6446">
            <v>1072301960</v>
          </cell>
        </row>
        <row r="6447">
          <cell r="B6447" t="str">
            <v>8AFAR20F3GJ366865</v>
          </cell>
          <cell r="C6447" t="str">
            <v>FPI3914</v>
          </cell>
          <cell r="D6447">
            <v>1072282744</v>
          </cell>
        </row>
        <row r="6448">
          <cell r="B6448" t="str">
            <v>8AFAR20F1GJ366864</v>
          </cell>
          <cell r="C6448" t="str">
            <v>FQM3857</v>
          </cell>
          <cell r="D6448">
            <v>1072300955</v>
          </cell>
        </row>
        <row r="6449">
          <cell r="B6449" t="str">
            <v>8AFAR20F3GJ369183</v>
          </cell>
          <cell r="C6449" t="str">
            <v>FVL7933</v>
          </cell>
          <cell r="D6449">
            <v>1072282710</v>
          </cell>
        </row>
        <row r="6450">
          <cell r="B6450" t="str">
            <v>8AFAR20F5GJ371131</v>
          </cell>
          <cell r="C6450" t="str">
            <v>FZF8829</v>
          </cell>
          <cell r="D6450">
            <v>1072282698</v>
          </cell>
        </row>
        <row r="6451">
          <cell r="B6451" t="str">
            <v>8AFAR20F4GJ367393</v>
          </cell>
          <cell r="C6451" t="str">
            <v>GAD9136</v>
          </cell>
          <cell r="D6451">
            <v>1072302397</v>
          </cell>
        </row>
        <row r="6452">
          <cell r="B6452" t="str">
            <v>8AFAR20F7GJ373351</v>
          </cell>
          <cell r="C6452" t="str">
            <v>GAX7785</v>
          </cell>
          <cell r="D6452">
            <v>1072282256</v>
          </cell>
        </row>
        <row r="6453">
          <cell r="B6453" t="str">
            <v>8AFAR20F9GJ362688</v>
          </cell>
          <cell r="C6453" t="str">
            <v>GAZ1377</v>
          </cell>
          <cell r="D6453">
            <v>1072282191</v>
          </cell>
        </row>
        <row r="6454">
          <cell r="B6454" t="str">
            <v>8AFAR20FXGJ366863</v>
          </cell>
          <cell r="C6454" t="str">
            <v>GBH9288</v>
          </cell>
          <cell r="D6454">
            <v>1072302265</v>
          </cell>
        </row>
        <row r="6455">
          <cell r="B6455" t="str">
            <v>8AFAR20FXGJ367916</v>
          </cell>
          <cell r="C6455" t="str">
            <v>GBQ4099</v>
          </cell>
          <cell r="D6455">
            <v>1072282418</v>
          </cell>
        </row>
        <row r="6456">
          <cell r="B6456" t="str">
            <v>8AFAR20F0GJ362689</v>
          </cell>
          <cell r="C6456" t="str">
            <v>GCB1540</v>
          </cell>
          <cell r="D6456">
            <v>1072282345</v>
          </cell>
        </row>
        <row r="6457">
          <cell r="B6457" t="str">
            <v>8AFAR20F4GJ367913</v>
          </cell>
          <cell r="C6457" t="str">
            <v>GCN7797</v>
          </cell>
          <cell r="D6457">
            <v>1072303113</v>
          </cell>
        </row>
        <row r="6458">
          <cell r="B6458" t="str">
            <v>8AFAR20F9GJ373352</v>
          </cell>
          <cell r="C6458" t="str">
            <v>GCR7440</v>
          </cell>
          <cell r="D6458">
            <v>1072282353</v>
          </cell>
        </row>
        <row r="6459">
          <cell r="B6459" t="str">
            <v>8A1LZLH0TGL149088</v>
          </cell>
          <cell r="C6459" t="str">
            <v>GCH0938</v>
          </cell>
          <cell r="D6459">
            <v>1070085445</v>
          </cell>
        </row>
        <row r="6460">
          <cell r="B6460" t="str">
            <v>9BWAB45UXGT054518</v>
          </cell>
          <cell r="C6460" t="str">
            <v>PXA7771</v>
          </cell>
          <cell r="D6460">
            <v>1071047172</v>
          </cell>
        </row>
        <row r="6461">
          <cell r="B6461" t="str">
            <v>9BWAB45UXGT054535</v>
          </cell>
          <cell r="C6461" t="str">
            <v>PXA7772</v>
          </cell>
          <cell r="D6461">
            <v>1071021955</v>
          </cell>
        </row>
        <row r="6462">
          <cell r="B6462" t="str">
            <v>9BD1105BSG1577902</v>
          </cell>
          <cell r="C6462" t="str">
            <v>PJQ2484</v>
          </cell>
          <cell r="D6462">
            <v>1071880575</v>
          </cell>
        </row>
        <row r="6463">
          <cell r="B6463" t="str">
            <v>9BD1105BSG1577930</v>
          </cell>
          <cell r="C6463" t="str">
            <v>PJQ5148</v>
          </cell>
          <cell r="D6463">
            <v>1071877108</v>
          </cell>
        </row>
        <row r="6464">
          <cell r="B6464" t="str">
            <v>9BD1105BSG1577935</v>
          </cell>
          <cell r="C6464" t="str">
            <v>PJQ5528</v>
          </cell>
          <cell r="D6464">
            <v>1071869857</v>
          </cell>
        </row>
        <row r="6465">
          <cell r="B6465" t="str">
            <v>9BD1105BSG1577895</v>
          </cell>
          <cell r="C6465" t="str">
            <v>PJQ6033</v>
          </cell>
          <cell r="D6465">
            <v>1071876217</v>
          </cell>
        </row>
        <row r="6466">
          <cell r="B6466" t="str">
            <v>9BD1105BSG1577941</v>
          </cell>
          <cell r="C6466" t="str">
            <v>PJR1242</v>
          </cell>
          <cell r="D6466">
            <v>1072593383</v>
          </cell>
        </row>
        <row r="6467">
          <cell r="B6467" t="str">
            <v>9BD1105BSG1577942</v>
          </cell>
          <cell r="C6467" t="str">
            <v>PJR5874</v>
          </cell>
          <cell r="D6467">
            <v>1072591798</v>
          </cell>
        </row>
        <row r="6468">
          <cell r="B6468" t="str">
            <v>9BD1105BSG1576784</v>
          </cell>
          <cell r="C6468" t="str">
            <v>PJQ0208</v>
          </cell>
          <cell r="D6468">
            <v>1071680959</v>
          </cell>
        </row>
        <row r="6469">
          <cell r="B6469" t="str">
            <v>9BD1105BSG1578076</v>
          </cell>
          <cell r="C6469" t="str">
            <v>PJQ0850</v>
          </cell>
          <cell r="D6469">
            <v>1071883590</v>
          </cell>
        </row>
        <row r="6470">
          <cell r="B6470" t="str">
            <v>9BD1105BSG1576532</v>
          </cell>
          <cell r="C6470" t="str">
            <v>PJQ1726</v>
          </cell>
          <cell r="D6470">
            <v>1071683133</v>
          </cell>
        </row>
        <row r="6471">
          <cell r="B6471" t="str">
            <v>9BD1105BSG1577532</v>
          </cell>
          <cell r="C6471" t="str">
            <v>PJQ2549</v>
          </cell>
          <cell r="D6471">
            <v>1071874532</v>
          </cell>
        </row>
        <row r="6472">
          <cell r="B6472" t="str">
            <v>9BD1105BSG1576695</v>
          </cell>
          <cell r="C6472" t="str">
            <v>PJQ3656</v>
          </cell>
          <cell r="D6472">
            <v>1071688224</v>
          </cell>
        </row>
        <row r="6473">
          <cell r="B6473" t="str">
            <v>9BD1105BSG1577239</v>
          </cell>
          <cell r="C6473" t="str">
            <v>PJQ4553</v>
          </cell>
          <cell r="D6473">
            <v>1071872890</v>
          </cell>
        </row>
        <row r="6474">
          <cell r="B6474" t="str">
            <v>9BD1105BSG1576911</v>
          </cell>
          <cell r="C6474" t="str">
            <v>PJQ5766</v>
          </cell>
          <cell r="D6474">
            <v>1071882608</v>
          </cell>
        </row>
        <row r="6475">
          <cell r="B6475" t="str">
            <v>9BD1105BSG1576293</v>
          </cell>
          <cell r="C6475" t="str">
            <v>PJQ6820</v>
          </cell>
          <cell r="D6475">
            <v>1071689107</v>
          </cell>
        </row>
        <row r="6476">
          <cell r="B6476" t="str">
            <v>9BD1105BSG1577171</v>
          </cell>
          <cell r="C6476" t="str">
            <v>PJQ6941</v>
          </cell>
          <cell r="D6476">
            <v>1071884708</v>
          </cell>
        </row>
        <row r="6477">
          <cell r="B6477" t="str">
            <v>9BD1105BSG1577460</v>
          </cell>
          <cell r="C6477" t="str">
            <v>PJQ7597</v>
          </cell>
          <cell r="D6477">
            <v>1071871720</v>
          </cell>
        </row>
        <row r="6478">
          <cell r="B6478" t="str">
            <v>9BD1105BSG1577497</v>
          </cell>
          <cell r="C6478" t="str">
            <v>PJQ9750</v>
          </cell>
          <cell r="D6478">
            <v>1071873706</v>
          </cell>
        </row>
        <row r="6479">
          <cell r="B6479" t="str">
            <v>9BD1105BSG1577518</v>
          </cell>
          <cell r="C6479" t="str">
            <v>PJQ9959</v>
          </cell>
          <cell r="D6479">
            <v>1071879330</v>
          </cell>
        </row>
        <row r="6480">
          <cell r="B6480" t="str">
            <v>9BFZB55P1G8566920</v>
          </cell>
          <cell r="C6480" t="str">
            <v>PXB5255</v>
          </cell>
          <cell r="D6480">
            <v>1071814106</v>
          </cell>
        </row>
        <row r="6481">
          <cell r="B6481" t="str">
            <v>9BD1105BSG1578101</v>
          </cell>
          <cell r="C6481" t="str">
            <v>PJQ2125</v>
          </cell>
          <cell r="D6481">
            <v>1071684849</v>
          </cell>
        </row>
        <row r="6482">
          <cell r="B6482" t="str">
            <v>9BD1105BSG1578075</v>
          </cell>
          <cell r="C6482" t="str">
            <v>PJQ3229</v>
          </cell>
          <cell r="D6482">
            <v>1071689859</v>
          </cell>
        </row>
        <row r="6483">
          <cell r="B6483" t="str">
            <v>9BD1105BSG1578088</v>
          </cell>
          <cell r="C6483" t="str">
            <v>PJQ8719</v>
          </cell>
          <cell r="D6483">
            <v>1071691330</v>
          </cell>
        </row>
        <row r="6484">
          <cell r="B6484" t="str">
            <v>8A1LZLH0TGL916106</v>
          </cell>
          <cell r="C6484" t="str">
            <v>FPM2228</v>
          </cell>
          <cell r="D6484">
            <v>1075334214</v>
          </cell>
        </row>
        <row r="6485">
          <cell r="B6485" t="str">
            <v>9BD11960SG1133599</v>
          </cell>
          <cell r="C6485" t="str">
            <v>FBQ0454</v>
          </cell>
          <cell r="D6485">
            <v>1072917995</v>
          </cell>
        </row>
        <row r="6486">
          <cell r="B6486" t="str">
            <v>9BD11960SG1133593</v>
          </cell>
          <cell r="C6486" t="str">
            <v>FCD0864</v>
          </cell>
          <cell r="D6486">
            <v>1072301307</v>
          </cell>
        </row>
        <row r="6487">
          <cell r="B6487" t="str">
            <v>9BD11960SG1133603</v>
          </cell>
          <cell r="C6487" t="str">
            <v>FCF9091</v>
          </cell>
          <cell r="D6487">
            <v>1072913337</v>
          </cell>
        </row>
        <row r="6488">
          <cell r="B6488" t="str">
            <v>9BD11960SG1133604</v>
          </cell>
          <cell r="C6488" t="str">
            <v>FFW9596</v>
          </cell>
          <cell r="D6488">
            <v>1072913949</v>
          </cell>
        </row>
        <row r="6489">
          <cell r="B6489" t="str">
            <v>9BD11960SG1133598</v>
          </cell>
          <cell r="C6489" t="str">
            <v>FLY4602</v>
          </cell>
          <cell r="D6489">
            <v>1072919742</v>
          </cell>
        </row>
        <row r="6490">
          <cell r="B6490" t="str">
            <v>9BD11960SG1133600</v>
          </cell>
          <cell r="C6490" t="str">
            <v>FSN1856</v>
          </cell>
          <cell r="D6490">
            <v>1072916905</v>
          </cell>
        </row>
        <row r="6491">
          <cell r="B6491" t="str">
            <v>9BD11960SG1133602</v>
          </cell>
          <cell r="C6491" t="str">
            <v>GCB5280</v>
          </cell>
          <cell r="D6491">
            <v>1072302567</v>
          </cell>
        </row>
        <row r="6492">
          <cell r="B6492" t="str">
            <v>9BD1105BSG1578365</v>
          </cell>
          <cell r="C6492" t="str">
            <v>PJQ5286</v>
          </cell>
          <cell r="D6492">
            <v>1071881563</v>
          </cell>
        </row>
        <row r="6493">
          <cell r="B6493" t="str">
            <v>9BD11960SG1133596</v>
          </cell>
          <cell r="C6493" t="str">
            <v>GBT1985</v>
          </cell>
          <cell r="D6493">
            <v>1072917464</v>
          </cell>
        </row>
        <row r="6494">
          <cell r="B6494" t="str">
            <v>9BD11960SG1133610</v>
          </cell>
          <cell r="C6494" t="str">
            <v>FZC5244</v>
          </cell>
          <cell r="D6494">
            <v>1072912268</v>
          </cell>
        </row>
        <row r="6495">
          <cell r="B6495" t="str">
            <v>9BD11960SG1133591</v>
          </cell>
          <cell r="C6495" t="str">
            <v>FZG4928</v>
          </cell>
          <cell r="D6495">
            <v>1072916336</v>
          </cell>
        </row>
        <row r="6496">
          <cell r="B6496" t="str">
            <v>93YMEN47EGJ152562</v>
          </cell>
          <cell r="C6496" t="str">
            <v>FSK4392</v>
          </cell>
          <cell r="D6496">
            <v>1075199953</v>
          </cell>
        </row>
        <row r="6497">
          <cell r="B6497" t="str">
            <v>93YMEN47EGJ164974</v>
          </cell>
          <cell r="C6497" t="str">
            <v>FUM2832</v>
          </cell>
          <cell r="D6497">
            <v>1075199929</v>
          </cell>
        </row>
        <row r="6498">
          <cell r="B6498" t="str">
            <v>93YMEN47EGJ164973</v>
          </cell>
          <cell r="C6498" t="str">
            <v>FZF0424</v>
          </cell>
          <cell r="D6498">
            <v>1075199970</v>
          </cell>
        </row>
        <row r="6499">
          <cell r="B6499" t="str">
            <v>8A1LZLH0TGL155646</v>
          </cell>
          <cell r="C6499" t="str">
            <v>FOY7510</v>
          </cell>
          <cell r="D6499">
            <v>1075199880</v>
          </cell>
        </row>
        <row r="6500">
          <cell r="B6500" t="str">
            <v>8A1LZLH0TGL192203</v>
          </cell>
          <cell r="C6500" t="str">
            <v>FAD2141</v>
          </cell>
          <cell r="D6500">
            <v>1075199902</v>
          </cell>
        </row>
        <row r="6501">
          <cell r="B6501" t="str">
            <v>8A1LZLH0TGL146440</v>
          </cell>
          <cell r="C6501" t="str">
            <v>FCY7194</v>
          </cell>
          <cell r="D6501">
            <v>1075199899</v>
          </cell>
        </row>
        <row r="6502">
          <cell r="B6502" t="str">
            <v>8A1LZLH0TGL155710</v>
          </cell>
          <cell r="C6502" t="str">
            <v>FMV5644</v>
          </cell>
          <cell r="D6502">
            <v>1075199856</v>
          </cell>
        </row>
        <row r="6503">
          <cell r="B6503" t="str">
            <v>8A1LZLH0TGL149101</v>
          </cell>
          <cell r="C6503" t="str">
            <v>GAC4476</v>
          </cell>
          <cell r="D6503">
            <v>1075199945</v>
          </cell>
        </row>
        <row r="6504">
          <cell r="B6504" t="str">
            <v>8A1LZLH0TGL149105</v>
          </cell>
          <cell r="C6504" t="str">
            <v>GCG8435</v>
          </cell>
          <cell r="D6504">
            <v>1075199961</v>
          </cell>
        </row>
        <row r="6505">
          <cell r="B6505" t="str">
            <v>8A1LZLH0TGL160031</v>
          </cell>
          <cell r="C6505" t="str">
            <v>GCI5573</v>
          </cell>
          <cell r="D6505">
            <v>1075199910</v>
          </cell>
        </row>
        <row r="6506">
          <cell r="B6506" t="str">
            <v>9BWAB45U5GT060310</v>
          </cell>
          <cell r="C6506" t="str">
            <v>PXE5411</v>
          </cell>
          <cell r="D6506">
            <v>1074155740</v>
          </cell>
        </row>
        <row r="6507">
          <cell r="B6507" t="str">
            <v>9BWAB45U7GT060308</v>
          </cell>
          <cell r="C6507" t="str">
            <v>PXE5412</v>
          </cell>
          <cell r="D6507">
            <v>1074155758</v>
          </cell>
        </row>
        <row r="6508">
          <cell r="B6508" t="str">
            <v>9BD1105BSG1577475</v>
          </cell>
          <cell r="C6508" t="str">
            <v>PJS0107</v>
          </cell>
          <cell r="D6508">
            <v>1075321309</v>
          </cell>
        </row>
        <row r="6509">
          <cell r="B6509" t="str">
            <v>8AJFY22G6F8027513</v>
          </cell>
          <cell r="C6509" t="str">
            <v>PJR6000</v>
          </cell>
          <cell r="D6509">
            <v>1075311010</v>
          </cell>
        </row>
        <row r="6510">
          <cell r="B6510" t="str">
            <v>8AJFY22G1F8027791</v>
          </cell>
          <cell r="C6510" t="str">
            <v>PJS0014</v>
          </cell>
          <cell r="D6510">
            <v>1075762046</v>
          </cell>
        </row>
        <row r="6511">
          <cell r="B6511" t="str">
            <v>8AJFY22G1F8027483</v>
          </cell>
          <cell r="C6511" t="str">
            <v>PJS0019</v>
          </cell>
          <cell r="D6511">
            <v>1075719825</v>
          </cell>
        </row>
        <row r="6512">
          <cell r="B6512" t="str">
            <v>8AJFY22G4F8027025</v>
          </cell>
          <cell r="C6512" t="str">
            <v>PJS0034</v>
          </cell>
          <cell r="D6512">
            <v>1075457537</v>
          </cell>
        </row>
        <row r="6513">
          <cell r="B6513" t="str">
            <v>8AJFY22GXF8028051</v>
          </cell>
          <cell r="C6513" t="str">
            <v>PJS0038</v>
          </cell>
          <cell r="D6513">
            <v>1075816022</v>
          </cell>
        </row>
        <row r="6514">
          <cell r="B6514" t="str">
            <v>8AJFY22G7F8026922</v>
          </cell>
          <cell r="C6514" t="str">
            <v>PJS0109</v>
          </cell>
          <cell r="D6514">
            <v>1075275404</v>
          </cell>
        </row>
        <row r="6515">
          <cell r="B6515" t="str">
            <v>8AJFY22G4F8026876</v>
          </cell>
          <cell r="C6515" t="str">
            <v>PJS0127</v>
          </cell>
          <cell r="D6515">
            <v>1075715366</v>
          </cell>
        </row>
        <row r="6516">
          <cell r="B6516" t="str">
            <v>8AJFY22G2F8027878</v>
          </cell>
          <cell r="C6516" t="str">
            <v>PJS0146</v>
          </cell>
          <cell r="D6516">
            <v>1075777140</v>
          </cell>
        </row>
        <row r="6517">
          <cell r="B6517" t="str">
            <v>8AJFY22G8F8027013</v>
          </cell>
          <cell r="C6517" t="str">
            <v>PJS0249</v>
          </cell>
          <cell r="D6517">
            <v>1075386087</v>
          </cell>
        </row>
        <row r="6518">
          <cell r="B6518" t="str">
            <v>8AJFY22G8F8027884</v>
          </cell>
          <cell r="C6518" t="str">
            <v>PJS0263</v>
          </cell>
          <cell r="D6518">
            <v>1075781997</v>
          </cell>
        </row>
        <row r="6519">
          <cell r="B6519" t="str">
            <v>8AJFY22G9F8028350</v>
          </cell>
          <cell r="C6519" t="str">
            <v>PJS0336</v>
          </cell>
          <cell r="D6519">
            <v>1075455852</v>
          </cell>
        </row>
        <row r="6520">
          <cell r="B6520" t="str">
            <v>8AJFY22G2F8027217</v>
          </cell>
          <cell r="C6520" t="str">
            <v>PJS0338</v>
          </cell>
          <cell r="D6520">
            <v>1075389663</v>
          </cell>
        </row>
        <row r="6521">
          <cell r="B6521" t="str">
            <v>8AJFY22G0F8027670</v>
          </cell>
          <cell r="C6521" t="str">
            <v>PJS0381</v>
          </cell>
          <cell r="D6521">
            <v>1075575653</v>
          </cell>
        </row>
        <row r="6522">
          <cell r="B6522" t="str">
            <v>8AJFY22G6F8027415</v>
          </cell>
          <cell r="C6522" t="str">
            <v>PJS0389</v>
          </cell>
          <cell r="D6522">
            <v>1075306148</v>
          </cell>
        </row>
        <row r="6523">
          <cell r="B6523" t="str">
            <v>8AJFY22G7F8026936</v>
          </cell>
          <cell r="C6523" t="str">
            <v>PJS0402</v>
          </cell>
          <cell r="D6523">
            <v>1075279671</v>
          </cell>
        </row>
        <row r="6524">
          <cell r="B6524" t="str">
            <v>8AJFY22G0F8027572</v>
          </cell>
          <cell r="C6524" t="str">
            <v>PJS0406</v>
          </cell>
          <cell r="D6524">
            <v>1075721960</v>
          </cell>
        </row>
        <row r="6525">
          <cell r="B6525" t="str">
            <v>8AJFY22G5F8026935</v>
          </cell>
          <cell r="C6525" t="str">
            <v>PJS0440</v>
          </cell>
          <cell r="D6525">
            <v>1075279116</v>
          </cell>
        </row>
        <row r="6526">
          <cell r="B6526" t="str">
            <v>8AJFY22G7F8027634</v>
          </cell>
          <cell r="C6526" t="str">
            <v>PJS0480</v>
          </cell>
          <cell r="D6526">
            <v>1075742690</v>
          </cell>
        </row>
        <row r="6527">
          <cell r="B6527" t="str">
            <v>8AJFY22G3F8027517</v>
          </cell>
          <cell r="C6527" t="str">
            <v>PJS0482</v>
          </cell>
          <cell r="D6527">
            <v>1075396520</v>
          </cell>
        </row>
        <row r="6528">
          <cell r="B6528" t="str">
            <v>8AJFY22G9F8027957</v>
          </cell>
          <cell r="C6528" t="str">
            <v>PJS0503</v>
          </cell>
          <cell r="D6528">
            <v>1075799420</v>
          </cell>
        </row>
        <row r="6529">
          <cell r="B6529" t="str">
            <v>8AJFY22GXF8026946</v>
          </cell>
          <cell r="C6529" t="str">
            <v>PJS0508</v>
          </cell>
          <cell r="D6529">
            <v>1075282044</v>
          </cell>
        </row>
        <row r="6530">
          <cell r="B6530" t="str">
            <v>8AJFY22G5F8026627</v>
          </cell>
          <cell r="C6530" t="str">
            <v>PJS0515</v>
          </cell>
          <cell r="D6530">
            <v>1075707789</v>
          </cell>
        </row>
        <row r="6531">
          <cell r="B6531" t="str">
            <v>8AJFY22G1F8027869</v>
          </cell>
          <cell r="C6531" t="str">
            <v>PJS0529</v>
          </cell>
          <cell r="D6531">
            <v>1075412096</v>
          </cell>
        </row>
        <row r="6532">
          <cell r="B6532" t="str">
            <v>8AJFY22G1F8027824</v>
          </cell>
          <cell r="C6532" t="str">
            <v>PJS0551</v>
          </cell>
          <cell r="D6532">
            <v>1075703473</v>
          </cell>
        </row>
        <row r="6533">
          <cell r="B6533" t="str">
            <v>8AJFY22G0F8027071</v>
          </cell>
          <cell r="C6533" t="str">
            <v>PJS0586</v>
          </cell>
          <cell r="D6533">
            <v>1075297041</v>
          </cell>
        </row>
        <row r="6534">
          <cell r="B6534" t="str">
            <v>8AJFY22G8F8027612</v>
          </cell>
          <cell r="C6534" t="str">
            <v>PJS0601</v>
          </cell>
          <cell r="D6534">
            <v>1075302347</v>
          </cell>
        </row>
        <row r="6535">
          <cell r="B6535" t="str">
            <v>8AJFY22GXF8027921</v>
          </cell>
          <cell r="C6535" t="str">
            <v>PJS0612</v>
          </cell>
          <cell r="D6535">
            <v>1075789068</v>
          </cell>
        </row>
        <row r="6536">
          <cell r="B6536" t="str">
            <v>8AJFY22G4F8027476</v>
          </cell>
          <cell r="C6536" t="str">
            <v>PJS0645</v>
          </cell>
          <cell r="D6536">
            <v>1075310439</v>
          </cell>
        </row>
        <row r="6537">
          <cell r="B6537" t="str">
            <v>8AJFY22G6F8026815</v>
          </cell>
          <cell r="C6537" t="str">
            <v>PJS0742</v>
          </cell>
          <cell r="D6537">
            <v>1075712120</v>
          </cell>
        </row>
        <row r="6538">
          <cell r="B6538" t="str">
            <v>8AJFY22G4F8027588</v>
          </cell>
          <cell r="C6538" t="str">
            <v>PJS0757</v>
          </cell>
          <cell r="D6538">
            <v>1075398735</v>
          </cell>
        </row>
        <row r="6539">
          <cell r="B6539" t="str">
            <v>8AJFY22G6F8026944</v>
          </cell>
          <cell r="C6539" t="str">
            <v>PJS0758</v>
          </cell>
          <cell r="D6539">
            <v>1075281030</v>
          </cell>
        </row>
        <row r="6540">
          <cell r="B6540" t="str">
            <v>8AJFY22G6F8027611</v>
          </cell>
          <cell r="C6540" t="str">
            <v>PJS0849</v>
          </cell>
          <cell r="D6540">
            <v>1075379030</v>
          </cell>
        </row>
        <row r="6541">
          <cell r="B6541" t="str">
            <v>8AJFY22G3F8026691</v>
          </cell>
          <cell r="C6541" t="str">
            <v>PJS0989</v>
          </cell>
          <cell r="D6541">
            <v>1075331215</v>
          </cell>
        </row>
        <row r="6542">
          <cell r="B6542" t="str">
            <v>8AJFY22GXF8026753</v>
          </cell>
          <cell r="C6542" t="str">
            <v>PJS1007</v>
          </cell>
          <cell r="D6542">
            <v>1075708866</v>
          </cell>
        </row>
        <row r="6543">
          <cell r="B6543" t="str">
            <v>8AJFY22G4F8028000</v>
          </cell>
          <cell r="C6543" t="str">
            <v>PJS1117</v>
          </cell>
          <cell r="D6543">
            <v>1075804741</v>
          </cell>
        </row>
        <row r="6544">
          <cell r="B6544" t="str">
            <v>8AJFY22G7F8027875</v>
          </cell>
          <cell r="C6544" t="str">
            <v>PJS1149</v>
          </cell>
          <cell r="D6544">
            <v>1075774583</v>
          </cell>
        </row>
        <row r="6545">
          <cell r="B6545" t="str">
            <v>8AJFY22G8F8027531</v>
          </cell>
          <cell r="C6545" t="str">
            <v>PJS1264</v>
          </cell>
          <cell r="D6545">
            <v>1075363230</v>
          </cell>
        </row>
        <row r="6546">
          <cell r="B6546" t="str">
            <v>8AJFY22G4F8027512</v>
          </cell>
          <cell r="C6546" t="str">
            <v>PJS1308</v>
          </cell>
          <cell r="D6546">
            <v>1075410492</v>
          </cell>
        </row>
        <row r="6547">
          <cell r="B6547" t="str">
            <v>8AJFY22G6F8026877</v>
          </cell>
          <cell r="C6547" t="str">
            <v>PJS1331</v>
          </cell>
          <cell r="D6547">
            <v>1075715668</v>
          </cell>
        </row>
        <row r="6548">
          <cell r="B6548" t="str">
            <v>8AJFY22G0F8028348</v>
          </cell>
          <cell r="C6548" t="str">
            <v>PJS1373</v>
          </cell>
          <cell r="D6548">
            <v>1075454660</v>
          </cell>
        </row>
        <row r="6549">
          <cell r="B6549" t="str">
            <v>8AJFY22G3F8026836</v>
          </cell>
          <cell r="C6549" t="str">
            <v>PJS1394</v>
          </cell>
          <cell r="D6549">
            <v>1075714190</v>
          </cell>
        </row>
        <row r="6550">
          <cell r="B6550" t="str">
            <v>8AJFY22G9F8026789</v>
          </cell>
          <cell r="C6550" t="str">
            <v>PJS1487</v>
          </cell>
          <cell r="D6550">
            <v>1075710119</v>
          </cell>
        </row>
        <row r="6551">
          <cell r="B6551" t="str">
            <v>8AJFY22G3F8027548</v>
          </cell>
          <cell r="C6551" t="str">
            <v>PJS1578</v>
          </cell>
          <cell r="D6551">
            <v>1075720394</v>
          </cell>
        </row>
        <row r="6552">
          <cell r="B6552" t="str">
            <v>8AJFY22G3F8028103</v>
          </cell>
          <cell r="C6552" t="str">
            <v>PJS1610</v>
          </cell>
          <cell r="D6552">
            <v>1075412991</v>
          </cell>
        </row>
        <row r="6553">
          <cell r="B6553" t="str">
            <v>8AJFY22G5F8027793</v>
          </cell>
          <cell r="C6553" t="str">
            <v>PJS1646</v>
          </cell>
          <cell r="D6553">
            <v>1075696833</v>
          </cell>
        </row>
        <row r="6554">
          <cell r="B6554" t="str">
            <v>8AJFY22G9F8027571</v>
          </cell>
          <cell r="C6554" t="str">
            <v>PJS1683</v>
          </cell>
          <cell r="D6554">
            <v>1075329962</v>
          </cell>
        </row>
        <row r="6555">
          <cell r="B6555" t="str">
            <v>8AJFY22G9F8026999</v>
          </cell>
          <cell r="C6555" t="str">
            <v>PJS1798</v>
          </cell>
          <cell r="D6555">
            <v>1075286228</v>
          </cell>
        </row>
        <row r="6556">
          <cell r="B6556" t="str">
            <v>8AJFY22G5F8028247</v>
          </cell>
          <cell r="C6556" t="str">
            <v>PJS1824</v>
          </cell>
          <cell r="D6556">
            <v>1075441673</v>
          </cell>
        </row>
        <row r="6557">
          <cell r="B6557" t="str">
            <v>8AJFY22G2F8027752</v>
          </cell>
          <cell r="C6557" t="str">
            <v>PJS1849</v>
          </cell>
          <cell r="D6557">
            <v>1075746628</v>
          </cell>
        </row>
        <row r="6558">
          <cell r="B6558" t="str">
            <v>8AJFY22G2F8027654</v>
          </cell>
          <cell r="C6558" t="str">
            <v>PJS1886</v>
          </cell>
          <cell r="D6558">
            <v>1075381140</v>
          </cell>
        </row>
        <row r="6559">
          <cell r="B6559" t="str">
            <v>8AJFY22G8F8028257</v>
          </cell>
          <cell r="C6559" t="str">
            <v>PJS1986</v>
          </cell>
          <cell r="D6559">
            <v>1075442815</v>
          </cell>
        </row>
        <row r="6560">
          <cell r="B6560" t="str">
            <v>8AJFY22G6F8027978</v>
          </cell>
          <cell r="C6560" t="str">
            <v>PJS2001</v>
          </cell>
          <cell r="D6560">
            <v>1075801831</v>
          </cell>
        </row>
        <row r="6561">
          <cell r="B6561" t="str">
            <v>8AJFY22G6F8027995</v>
          </cell>
          <cell r="C6561" t="str">
            <v>PJS2013</v>
          </cell>
          <cell r="D6561">
            <v>1075803605</v>
          </cell>
        </row>
        <row r="6562">
          <cell r="B6562" t="str">
            <v>8AJFY22G8F8026931</v>
          </cell>
          <cell r="C6562" t="str">
            <v>PJS2039</v>
          </cell>
          <cell r="D6562">
            <v>1075277482</v>
          </cell>
        </row>
        <row r="6563">
          <cell r="B6563" t="str">
            <v>8AJFY22G4F8027557</v>
          </cell>
          <cell r="C6563" t="str">
            <v>PJS2112</v>
          </cell>
          <cell r="D6563">
            <v>1075720939</v>
          </cell>
        </row>
        <row r="6564">
          <cell r="B6564" t="str">
            <v>8AJFY22G2F8027895</v>
          </cell>
          <cell r="C6564" t="str">
            <v>PJS2187</v>
          </cell>
          <cell r="D6564">
            <v>1075783191</v>
          </cell>
        </row>
        <row r="6565">
          <cell r="B6565" t="str">
            <v>8AJFY22G8F8027643</v>
          </cell>
          <cell r="C6565" t="str">
            <v>PJS2188</v>
          </cell>
          <cell r="D6565">
            <v>1075380178</v>
          </cell>
        </row>
        <row r="6566">
          <cell r="B6566" t="str">
            <v>8AJFY22G0F8027975</v>
          </cell>
          <cell r="C6566" t="str">
            <v>PJS2225</v>
          </cell>
          <cell r="D6566">
            <v>1075710615</v>
          </cell>
        </row>
        <row r="6567">
          <cell r="B6567" t="str">
            <v>8AJFY22G7F8026953</v>
          </cell>
          <cell r="C6567" t="str">
            <v>PJS2240</v>
          </cell>
          <cell r="D6567">
            <v>1075282680</v>
          </cell>
        </row>
        <row r="6568">
          <cell r="B6568" t="str">
            <v>8AJFY22G9F8027134</v>
          </cell>
          <cell r="C6568" t="str">
            <v>PJS2248</v>
          </cell>
          <cell r="D6568">
            <v>1075298480</v>
          </cell>
        </row>
        <row r="6569">
          <cell r="B6569" t="str">
            <v>8AJFY22G8F8027545</v>
          </cell>
          <cell r="C6569" t="str">
            <v>PJS2252</v>
          </cell>
          <cell r="D6569">
            <v>1075398263</v>
          </cell>
        </row>
        <row r="6570">
          <cell r="B6570" t="str">
            <v>8AJFY22G8F8027710</v>
          </cell>
          <cell r="C6570" t="str">
            <v>PJS2271</v>
          </cell>
          <cell r="D6570">
            <v>1075629338</v>
          </cell>
        </row>
        <row r="6571">
          <cell r="B6571" t="str">
            <v>8AJFY22G4F8026893</v>
          </cell>
          <cell r="C6571" t="str">
            <v>PJS2346</v>
          </cell>
          <cell r="D6571">
            <v>1075728336</v>
          </cell>
        </row>
        <row r="6572">
          <cell r="B6572" t="str">
            <v>8AJFY22G1F8027418</v>
          </cell>
          <cell r="C6572" t="str">
            <v>PJS2413</v>
          </cell>
          <cell r="D6572">
            <v>1075306750</v>
          </cell>
        </row>
        <row r="6573">
          <cell r="B6573" t="str">
            <v>8AJFY22G9F8027862</v>
          </cell>
          <cell r="C6573" t="str">
            <v>PJS2497</v>
          </cell>
          <cell r="D6573">
            <v>1075411120</v>
          </cell>
        </row>
        <row r="6574">
          <cell r="B6574" t="str">
            <v>8AJFY22G8F8027724</v>
          </cell>
          <cell r="C6574" t="str">
            <v>PJS2575</v>
          </cell>
          <cell r="D6574">
            <v>1075656580</v>
          </cell>
        </row>
        <row r="6575">
          <cell r="B6575" t="str">
            <v>8AJFY22G0F8027457</v>
          </cell>
          <cell r="C6575" t="str">
            <v>PJS2679</v>
          </cell>
          <cell r="D6575">
            <v>1075394039</v>
          </cell>
        </row>
        <row r="6576">
          <cell r="B6576" t="str">
            <v>8AJFY22G9F8026890</v>
          </cell>
          <cell r="C6576" t="str">
            <v>PJS2686</v>
          </cell>
          <cell r="D6576">
            <v>1075727259</v>
          </cell>
        </row>
        <row r="6577">
          <cell r="B6577" t="str">
            <v>8AJFY22G9F8027876</v>
          </cell>
          <cell r="C6577" t="str">
            <v>PJS2698</v>
          </cell>
          <cell r="D6577">
            <v>1075706278</v>
          </cell>
        </row>
        <row r="6578">
          <cell r="B6578" t="str">
            <v>8AJFY22G4F8028319</v>
          </cell>
          <cell r="C6578" t="str">
            <v>PJS2765</v>
          </cell>
          <cell r="D6578">
            <v>1075453264</v>
          </cell>
        </row>
        <row r="6579">
          <cell r="B6579" t="str">
            <v>8AJFY22G6F8027589</v>
          </cell>
          <cell r="C6579" t="str">
            <v>PJS2826</v>
          </cell>
          <cell r="D6579">
            <v>1075372639</v>
          </cell>
        </row>
        <row r="6580">
          <cell r="B6580" t="str">
            <v>8AJFY22G8F8027402</v>
          </cell>
          <cell r="C6580" t="str">
            <v>PJS2906</v>
          </cell>
          <cell r="D6580">
            <v>1075305699</v>
          </cell>
        </row>
        <row r="6581">
          <cell r="B6581" t="str">
            <v>8AJFY22GXF8026915</v>
          </cell>
          <cell r="C6581" t="str">
            <v>PJS2927</v>
          </cell>
          <cell r="D6581">
            <v>1075272251</v>
          </cell>
        </row>
        <row r="6582">
          <cell r="B6582" t="str">
            <v>8AJFY22G5F8028300</v>
          </cell>
          <cell r="C6582" t="str">
            <v>PJS2948</v>
          </cell>
          <cell r="D6582">
            <v>1075446900</v>
          </cell>
        </row>
        <row r="6583">
          <cell r="B6583" t="str">
            <v>8AJFY22G4F8026828</v>
          </cell>
          <cell r="C6583" t="str">
            <v>PJS3008</v>
          </cell>
          <cell r="D6583">
            <v>1075713371</v>
          </cell>
        </row>
        <row r="6584">
          <cell r="B6584" t="str">
            <v>8AJFY22G1F8026883</v>
          </cell>
          <cell r="C6584" t="str">
            <v>PJS3029</v>
          </cell>
          <cell r="D6584">
            <v>1075716087</v>
          </cell>
        </row>
        <row r="6585">
          <cell r="B6585" t="str">
            <v>8AJFY22G6F8027687</v>
          </cell>
          <cell r="C6585" t="str">
            <v>PJS3115</v>
          </cell>
          <cell r="D6585">
            <v>1075620063</v>
          </cell>
        </row>
        <row r="6586">
          <cell r="B6586" t="str">
            <v>8AJFY22G1F8026897</v>
          </cell>
          <cell r="C6586" t="str">
            <v>PJS3122</v>
          </cell>
          <cell r="D6586">
            <v>1075267312</v>
          </cell>
        </row>
        <row r="6587">
          <cell r="B6587" t="str">
            <v>8AJFY22G8F8026797</v>
          </cell>
          <cell r="C6587" t="str">
            <v>PJS3140</v>
          </cell>
          <cell r="D6587">
            <v>1075711301</v>
          </cell>
        </row>
        <row r="6588">
          <cell r="B6588" t="str">
            <v>8AJFY22G5F8027194</v>
          </cell>
          <cell r="C6588" t="str">
            <v>PJS3157</v>
          </cell>
          <cell r="D6588">
            <v>1075298978</v>
          </cell>
        </row>
        <row r="6589">
          <cell r="B6589" t="str">
            <v>8AJFY22G7F8027374</v>
          </cell>
          <cell r="C6589" t="str">
            <v>PJS3186</v>
          </cell>
          <cell r="D6589">
            <v>1075330243</v>
          </cell>
        </row>
        <row r="6590">
          <cell r="B6590" t="str">
            <v>8AJFY22G6F8027933</v>
          </cell>
          <cell r="C6590" t="str">
            <v>PJS3289</v>
          </cell>
          <cell r="D6590">
            <v>1075792956</v>
          </cell>
        </row>
        <row r="6591">
          <cell r="B6591" t="str">
            <v>8AJFY22G6F8026846</v>
          </cell>
          <cell r="C6591" t="str">
            <v>PJS3349</v>
          </cell>
          <cell r="D6591">
            <v>1075714521</v>
          </cell>
        </row>
        <row r="6592">
          <cell r="B6592" t="str">
            <v>8AJFY22G9F8027215</v>
          </cell>
          <cell r="C6592" t="str">
            <v>PJS3368</v>
          </cell>
          <cell r="D6592">
            <v>1075719256</v>
          </cell>
        </row>
        <row r="6593">
          <cell r="B6593" t="str">
            <v>8AJFY22G9F8026310</v>
          </cell>
          <cell r="C6593" t="str">
            <v>PJS3392</v>
          </cell>
          <cell r="D6593">
            <v>1075706600</v>
          </cell>
        </row>
        <row r="6594">
          <cell r="B6594" t="str">
            <v>8AJFY22G4F8027896</v>
          </cell>
          <cell r="C6594" t="str">
            <v>PJS3395</v>
          </cell>
          <cell r="D6594">
            <v>1075784511</v>
          </cell>
        </row>
        <row r="6595">
          <cell r="B6595" t="str">
            <v>8AJFY22G1F8027273</v>
          </cell>
          <cell r="C6595" t="str">
            <v>PJS3444</v>
          </cell>
          <cell r="D6595">
            <v>1075299907</v>
          </cell>
        </row>
        <row r="6596">
          <cell r="B6596" t="str">
            <v>8AJFY22G3F8027436</v>
          </cell>
          <cell r="C6596" t="str">
            <v>PJS3466</v>
          </cell>
          <cell r="D6596">
            <v>1075330588</v>
          </cell>
        </row>
        <row r="6597">
          <cell r="B6597" t="str">
            <v>8AJFY22G4F8027526</v>
          </cell>
          <cell r="C6597" t="str">
            <v>PJS3475</v>
          </cell>
          <cell r="D6597">
            <v>1075359110</v>
          </cell>
        </row>
        <row r="6598">
          <cell r="B6598" t="str">
            <v>8AJFY22G1F8028245</v>
          </cell>
          <cell r="C6598" t="str">
            <v>PJS3495</v>
          </cell>
          <cell r="D6598">
            <v>1075424787</v>
          </cell>
        </row>
        <row r="6599">
          <cell r="B6599" t="str">
            <v>8AJFY22G3F8028280</v>
          </cell>
          <cell r="C6599" t="str">
            <v>PJS3518</v>
          </cell>
          <cell r="D6599">
            <v>1075445628</v>
          </cell>
        </row>
        <row r="6600">
          <cell r="B6600" t="str">
            <v>8AJFY22G0F8027801</v>
          </cell>
          <cell r="C6600" t="str">
            <v>PJS3573</v>
          </cell>
          <cell r="D6600">
            <v>1075697635</v>
          </cell>
        </row>
        <row r="6601">
          <cell r="B6601" t="str">
            <v>8AJFY22G2F8027959</v>
          </cell>
          <cell r="C6601" t="str">
            <v>PJS3576</v>
          </cell>
          <cell r="D6601">
            <v>1075328133</v>
          </cell>
        </row>
        <row r="6602">
          <cell r="B6602" t="str">
            <v>8AJFY22G3F8026819</v>
          </cell>
          <cell r="C6602" t="str">
            <v>PJS3646</v>
          </cell>
          <cell r="D6602">
            <v>1075712499</v>
          </cell>
        </row>
        <row r="6603">
          <cell r="B6603" t="str">
            <v>8AJFY22G2F8027590</v>
          </cell>
          <cell r="C6603" t="str">
            <v>PJS3670</v>
          </cell>
          <cell r="D6603">
            <v>1075373279</v>
          </cell>
        </row>
        <row r="6604">
          <cell r="B6604" t="str">
            <v>8AJFY22G4F8028353</v>
          </cell>
          <cell r="C6604" t="str">
            <v>PJS3699</v>
          </cell>
          <cell r="D6604">
            <v>1075456220</v>
          </cell>
        </row>
        <row r="6605">
          <cell r="B6605" t="str">
            <v>8AJFY22G3F8028246</v>
          </cell>
          <cell r="C6605" t="str">
            <v>PJS3748</v>
          </cell>
          <cell r="D6605">
            <v>1075441240</v>
          </cell>
        </row>
        <row r="6606">
          <cell r="B6606" t="str">
            <v>8AJFY22G6F8027852</v>
          </cell>
          <cell r="C6606" t="str">
            <v>PJS3756</v>
          </cell>
          <cell r="D6606">
            <v>1075766297</v>
          </cell>
        </row>
        <row r="6607">
          <cell r="B6607" t="str">
            <v>8AJFY22G8F8027688</v>
          </cell>
          <cell r="C6607" t="str">
            <v>PJS3809</v>
          </cell>
          <cell r="D6607">
            <v>1075622830</v>
          </cell>
        </row>
        <row r="6608">
          <cell r="B6608" t="str">
            <v>8AJFY22G3F8027534</v>
          </cell>
          <cell r="C6608" t="str">
            <v>PJS3878</v>
          </cell>
          <cell r="D6608">
            <v>1075365101</v>
          </cell>
        </row>
        <row r="6609">
          <cell r="B6609" t="str">
            <v>8AJFY22G7F8026869</v>
          </cell>
          <cell r="C6609" t="str">
            <v>PJS3881</v>
          </cell>
          <cell r="D6609">
            <v>1075715188</v>
          </cell>
        </row>
        <row r="6610">
          <cell r="B6610" t="str">
            <v>8AJFY22G3F8027520</v>
          </cell>
          <cell r="C6610" t="str">
            <v>PJS3895</v>
          </cell>
          <cell r="D6610">
            <v>1075311540</v>
          </cell>
        </row>
        <row r="6611">
          <cell r="B6611" t="str">
            <v>8AJFY22G3F8028005</v>
          </cell>
          <cell r="C6611" t="str">
            <v>PJS4005</v>
          </cell>
          <cell r="D6611">
            <v>1075806337</v>
          </cell>
        </row>
        <row r="6612">
          <cell r="B6612" t="str">
            <v>8AJFY22GXF8027384</v>
          </cell>
          <cell r="C6612" t="str">
            <v>PJS4014</v>
          </cell>
          <cell r="D6612">
            <v>1075304986</v>
          </cell>
        </row>
        <row r="6613">
          <cell r="B6613" t="str">
            <v>8AJFY22G5F8027616</v>
          </cell>
          <cell r="C6613" t="str">
            <v>PJS4080</v>
          </cell>
          <cell r="D6613">
            <v>1075379528</v>
          </cell>
        </row>
        <row r="6614">
          <cell r="B6614" t="str">
            <v>8AJFY22G9F8027585</v>
          </cell>
          <cell r="C6614" t="str">
            <v>PJS4225</v>
          </cell>
          <cell r="D6614">
            <v>1075368011</v>
          </cell>
        </row>
        <row r="6615">
          <cell r="B6615" t="str">
            <v>8AJFY22G5F8026790</v>
          </cell>
          <cell r="C6615" t="str">
            <v>PJS4251</v>
          </cell>
          <cell r="D6615">
            <v>1075710895</v>
          </cell>
        </row>
        <row r="6616">
          <cell r="B6616" t="str">
            <v>8AJFY22GXF8028258</v>
          </cell>
          <cell r="C6616" t="str">
            <v>PJS4283</v>
          </cell>
          <cell r="D6616">
            <v>1075443110</v>
          </cell>
        </row>
        <row r="6617">
          <cell r="B6617" t="str">
            <v>8AJFY22GXF8027529</v>
          </cell>
          <cell r="C6617" t="str">
            <v>PJS4286</v>
          </cell>
          <cell r="D6617">
            <v>1075359705</v>
          </cell>
        </row>
        <row r="6618">
          <cell r="B6618" t="str">
            <v>8AJFY22G1F8028309</v>
          </cell>
          <cell r="C6618" t="str">
            <v>PJS4327</v>
          </cell>
          <cell r="D6618">
            <v>1075450931</v>
          </cell>
        </row>
        <row r="6619">
          <cell r="B6619" t="str">
            <v>8AJFY22GXF8027725</v>
          </cell>
          <cell r="C6619" t="str">
            <v>PJS4351</v>
          </cell>
          <cell r="D6619">
            <v>1075670311</v>
          </cell>
        </row>
        <row r="6620">
          <cell r="B6620" t="str">
            <v>8AJFY22G6F8026927</v>
          </cell>
          <cell r="C6620" t="str">
            <v>PJS4362</v>
          </cell>
          <cell r="D6620">
            <v>1075276451</v>
          </cell>
        </row>
        <row r="6621">
          <cell r="B6621" t="str">
            <v>8AJFY22G6F8027530</v>
          </cell>
          <cell r="C6621" t="str">
            <v>PJS4365</v>
          </cell>
          <cell r="D6621">
            <v>1075362277</v>
          </cell>
        </row>
        <row r="6622">
          <cell r="B6622" t="str">
            <v>8AJFY22G1F8028035</v>
          </cell>
          <cell r="C6622" t="str">
            <v>PJS4371</v>
          </cell>
          <cell r="D6622">
            <v>1075814003</v>
          </cell>
        </row>
        <row r="6623">
          <cell r="B6623" t="str">
            <v>8AJFY22G7F8027049</v>
          </cell>
          <cell r="C6623" t="str">
            <v>PJS4379</v>
          </cell>
          <cell r="D6623">
            <v>1075303505</v>
          </cell>
        </row>
        <row r="6624">
          <cell r="B6624" t="str">
            <v>8AJFY22G8F8026900</v>
          </cell>
          <cell r="C6624" t="str">
            <v>PJS4389</v>
          </cell>
          <cell r="D6624">
            <v>1075268130</v>
          </cell>
        </row>
        <row r="6625">
          <cell r="B6625" t="str">
            <v>8AJFY22G0F8026924</v>
          </cell>
          <cell r="C6625" t="str">
            <v>PJS4396</v>
          </cell>
          <cell r="D6625">
            <v>1075272944</v>
          </cell>
        </row>
        <row r="6626">
          <cell r="B6626" t="str">
            <v>8AJFY22GXF8026820</v>
          </cell>
          <cell r="C6626" t="str">
            <v>PJS4401</v>
          </cell>
          <cell r="D6626">
            <v>1075712677</v>
          </cell>
        </row>
        <row r="6627">
          <cell r="B6627" t="str">
            <v>8AJFY22G2F8027881</v>
          </cell>
          <cell r="C6627" t="str">
            <v>PJS4409</v>
          </cell>
          <cell r="D6627">
            <v>1075412509</v>
          </cell>
        </row>
        <row r="6628">
          <cell r="B6628" t="str">
            <v>8AJFY22G8F8027965</v>
          </cell>
          <cell r="C6628" t="str">
            <v>PJS4459</v>
          </cell>
          <cell r="D6628">
            <v>1075328575</v>
          </cell>
        </row>
        <row r="6629">
          <cell r="B6629" t="str">
            <v>8AJFY22G6F8026782</v>
          </cell>
          <cell r="C6629" t="str">
            <v>PJS4522</v>
          </cell>
          <cell r="D6629">
            <v>1075709935</v>
          </cell>
        </row>
        <row r="6630">
          <cell r="B6630" t="str">
            <v>8AJFY22GXF8027045</v>
          </cell>
          <cell r="C6630" t="str">
            <v>PJS4562</v>
          </cell>
          <cell r="D6630">
            <v>1075302886</v>
          </cell>
        </row>
        <row r="6631">
          <cell r="B6631" t="str">
            <v>8AJFY22G0F8027605</v>
          </cell>
          <cell r="C6631" t="str">
            <v>PJS4596</v>
          </cell>
          <cell r="D6631">
            <v>1075378467</v>
          </cell>
        </row>
        <row r="6632">
          <cell r="B6632" t="str">
            <v>8AJFY22G3F8027033</v>
          </cell>
          <cell r="C6632" t="str">
            <v>PJS4685</v>
          </cell>
          <cell r="D6632">
            <v>1075263660</v>
          </cell>
        </row>
        <row r="6633">
          <cell r="B6633" t="str">
            <v>8AJFY22G1F8028360</v>
          </cell>
          <cell r="C6633" t="str">
            <v>PJS4712</v>
          </cell>
          <cell r="D6633">
            <v>1075456557</v>
          </cell>
        </row>
        <row r="6634">
          <cell r="B6634" t="str">
            <v>8AJFY22G3F8027467</v>
          </cell>
          <cell r="C6634" t="str">
            <v>PJS4756</v>
          </cell>
          <cell r="D6634">
            <v>1075394543</v>
          </cell>
        </row>
        <row r="6635">
          <cell r="B6635" t="str">
            <v>8AJFY22G7F8028282</v>
          </cell>
          <cell r="C6635" t="str">
            <v>PJS4851</v>
          </cell>
          <cell r="D6635">
            <v>1075446128</v>
          </cell>
        </row>
        <row r="6636">
          <cell r="B6636" t="str">
            <v>8AJFY22G2F8027461</v>
          </cell>
          <cell r="C6636" t="str">
            <v>PJS4902</v>
          </cell>
          <cell r="D6636">
            <v>1075308914</v>
          </cell>
        </row>
        <row r="6637">
          <cell r="B6637" t="str">
            <v>8AJFY22G5F8027521</v>
          </cell>
          <cell r="C6637" t="str">
            <v>PJS4972</v>
          </cell>
          <cell r="D6637">
            <v>1075333676</v>
          </cell>
        </row>
        <row r="6638">
          <cell r="B6638" t="str">
            <v>8AJFY22G7F8028363</v>
          </cell>
          <cell r="C6638" t="str">
            <v>PJS4997</v>
          </cell>
          <cell r="D6638">
            <v>1075457065</v>
          </cell>
        </row>
        <row r="6639">
          <cell r="B6639" t="str">
            <v>8AJFY22G6F8028046</v>
          </cell>
          <cell r="C6639" t="str">
            <v>PJS5019</v>
          </cell>
          <cell r="D6639">
            <v>1075814771</v>
          </cell>
        </row>
        <row r="6640">
          <cell r="B6640" t="str">
            <v>8AJFY22G5F8028362</v>
          </cell>
          <cell r="C6640" t="str">
            <v>PJS5028</v>
          </cell>
          <cell r="D6640">
            <v>1075456859</v>
          </cell>
        </row>
        <row r="6641">
          <cell r="B6641" t="str">
            <v>8AJFY22G3F8027856</v>
          </cell>
          <cell r="C6641" t="str">
            <v>PJS5042</v>
          </cell>
          <cell r="D6641">
            <v>1075771460</v>
          </cell>
        </row>
        <row r="6642">
          <cell r="B6642" t="str">
            <v>8AJFY22G2F8026892</v>
          </cell>
          <cell r="C6642" t="str">
            <v>PJS5089</v>
          </cell>
          <cell r="D6642">
            <v>1075727747</v>
          </cell>
        </row>
        <row r="6643">
          <cell r="B6643" t="str">
            <v>8AJFY22G3F8027887</v>
          </cell>
          <cell r="C6643" t="str">
            <v>PJS5146</v>
          </cell>
          <cell r="D6643">
            <v>1075707096</v>
          </cell>
        </row>
        <row r="6644">
          <cell r="B6644" t="str">
            <v>8AJFY22G2F8027525</v>
          </cell>
          <cell r="C6644" t="str">
            <v>PJS5164</v>
          </cell>
          <cell r="D6644">
            <v>1075358296</v>
          </cell>
        </row>
        <row r="6645">
          <cell r="B6645" t="str">
            <v>8AJFY22G4F8027509</v>
          </cell>
          <cell r="C6645" t="str">
            <v>PJS5216</v>
          </cell>
          <cell r="D6645">
            <v>1075408919</v>
          </cell>
        </row>
        <row r="6646">
          <cell r="B6646" t="str">
            <v>8AJFY22G4F8028109</v>
          </cell>
          <cell r="C6646" t="str">
            <v>PJS5218</v>
          </cell>
          <cell r="D6646">
            <v>1075413602</v>
          </cell>
        </row>
        <row r="6647">
          <cell r="B6647" t="str">
            <v>8AJFY22G2F8027931</v>
          </cell>
          <cell r="C6647" t="str">
            <v>PJS5413</v>
          </cell>
        </row>
        <row r="6648">
          <cell r="B6648" t="str">
            <v>8AJFY22G5F8027065</v>
          </cell>
          <cell r="C6648" t="str">
            <v>PJS5423</v>
          </cell>
          <cell r="D6648">
            <v>1075296207</v>
          </cell>
        </row>
        <row r="6649">
          <cell r="B6649" t="str">
            <v>8AJFY22G2F8026911</v>
          </cell>
          <cell r="C6649" t="str">
            <v>PJS5470</v>
          </cell>
          <cell r="D6649">
            <v>1075269552</v>
          </cell>
        </row>
        <row r="6650">
          <cell r="B6650" t="str">
            <v>8AJFY22G1F8026835</v>
          </cell>
          <cell r="C6650" t="str">
            <v>PJS5509</v>
          </cell>
          <cell r="D6650">
            <v>1075713940</v>
          </cell>
        </row>
        <row r="6651">
          <cell r="B6651" t="str">
            <v>8AJFY22G6F8027026</v>
          </cell>
          <cell r="C6651" t="str">
            <v>PJS5514</v>
          </cell>
          <cell r="D6651">
            <v>1075388004</v>
          </cell>
        </row>
        <row r="6652">
          <cell r="B6652" t="str">
            <v>8AJFY22G6F8026989</v>
          </cell>
          <cell r="C6652" t="str">
            <v>PJS5558</v>
          </cell>
          <cell r="D6652">
            <v>1075384017</v>
          </cell>
        </row>
        <row r="6653">
          <cell r="B6653" t="str">
            <v>8AJFY22G3F8027372</v>
          </cell>
          <cell r="C6653" t="str">
            <v>PJS5562</v>
          </cell>
          <cell r="D6653">
            <v>1075300646</v>
          </cell>
        </row>
        <row r="6654">
          <cell r="B6654" t="str">
            <v>8AJFY22G0F8027667</v>
          </cell>
          <cell r="C6654" t="str">
            <v>PJS5660</v>
          </cell>
          <cell r="D6654">
            <v>1075383363</v>
          </cell>
        </row>
        <row r="6655">
          <cell r="B6655" t="str">
            <v>8AJFY22G3F8027730</v>
          </cell>
          <cell r="C6655" t="str">
            <v>PJS5681</v>
          </cell>
          <cell r="D6655">
            <v>1075675720</v>
          </cell>
        </row>
        <row r="6656">
          <cell r="B6656" t="str">
            <v>8AJFY22G6F8026913</v>
          </cell>
          <cell r="C6656" t="str">
            <v>PJS5701</v>
          </cell>
          <cell r="D6656">
            <v>1075271140</v>
          </cell>
        </row>
        <row r="6657">
          <cell r="B6657" t="str">
            <v>8AJFY22G7F8027083</v>
          </cell>
          <cell r="C6657" t="str">
            <v>PJS5727</v>
          </cell>
          <cell r="D6657">
            <v>1075298021</v>
          </cell>
        </row>
        <row r="6658">
          <cell r="B6658" t="str">
            <v>8AJFY22G2F8026682</v>
          </cell>
          <cell r="C6658" t="str">
            <v>PJS5733</v>
          </cell>
          <cell r="D6658">
            <v>1075330928</v>
          </cell>
        </row>
        <row r="6659">
          <cell r="B6659" t="str">
            <v>8AJFY22GXF8028003</v>
          </cell>
          <cell r="C6659" t="str">
            <v>PJS5764</v>
          </cell>
          <cell r="D6659">
            <v>1075805454</v>
          </cell>
        </row>
        <row r="6660">
          <cell r="B6660" t="str">
            <v>8AJFY22G9F8027070</v>
          </cell>
          <cell r="C6660" t="str">
            <v>PJS5894</v>
          </cell>
          <cell r="D6660">
            <v>1075296690</v>
          </cell>
        </row>
        <row r="6661">
          <cell r="B6661" t="str">
            <v>8AJFY22G7F8026287</v>
          </cell>
          <cell r="C6661" t="str">
            <v>PJS5952</v>
          </cell>
          <cell r="D6661">
            <v>1075704224</v>
          </cell>
        </row>
        <row r="6662">
          <cell r="B6662" t="str">
            <v>8AJFY22G8F8027867</v>
          </cell>
          <cell r="C6662" t="str">
            <v>PJS6098</v>
          </cell>
          <cell r="D6662">
            <v>1075411561</v>
          </cell>
        </row>
        <row r="6663">
          <cell r="B6663" t="str">
            <v>8AJFY22G8F8027609</v>
          </cell>
          <cell r="C6663" t="str">
            <v>PJS6181</v>
          </cell>
          <cell r="D6663">
            <v>1075399740</v>
          </cell>
        </row>
        <row r="6664">
          <cell r="B6664" t="str">
            <v>8AJFY22G7F8026709</v>
          </cell>
          <cell r="C6664" t="str">
            <v>PJS6195</v>
          </cell>
          <cell r="D6664">
            <v>1075708068</v>
          </cell>
        </row>
        <row r="6665">
          <cell r="B6665" t="str">
            <v>8AJFY22G0F8027006</v>
          </cell>
          <cell r="C6665" t="str">
            <v>PJS6217</v>
          </cell>
          <cell r="D6665">
            <v>1075384947</v>
          </cell>
        </row>
        <row r="6666">
          <cell r="B6666" t="str">
            <v>8AJFY22G5F8027437</v>
          </cell>
          <cell r="C6666" t="str">
            <v>PJS6224</v>
          </cell>
          <cell r="D6666">
            <v>1075307276</v>
          </cell>
        </row>
        <row r="6667">
          <cell r="B6667" t="str">
            <v>8AJFY22G9F8026808</v>
          </cell>
          <cell r="C6667" t="str">
            <v>PJS6338</v>
          </cell>
          <cell r="D6667">
            <v>1075711514</v>
          </cell>
        </row>
        <row r="6668">
          <cell r="B6668" t="str">
            <v>8AJFY22G3F8027808</v>
          </cell>
          <cell r="C6668" t="str">
            <v>PJS6385</v>
          </cell>
          <cell r="D6668">
            <v>1075699514</v>
          </cell>
        </row>
        <row r="6669">
          <cell r="B6669" t="str">
            <v>8AJFY22G1F8026849</v>
          </cell>
          <cell r="C6669" t="str">
            <v>PJS6407</v>
          </cell>
          <cell r="D6669">
            <v>1075714939</v>
          </cell>
        </row>
        <row r="6670">
          <cell r="B6670" t="str">
            <v>8AJFY22G7F8027052</v>
          </cell>
          <cell r="C6670" t="str">
            <v>PJS6408</v>
          </cell>
          <cell r="D6670">
            <v>1075304048</v>
          </cell>
        </row>
        <row r="6671">
          <cell r="B6671" t="str">
            <v>8AJFY22G7F8027536</v>
          </cell>
          <cell r="C6671" t="str">
            <v>PJS6421</v>
          </cell>
          <cell r="D6671">
            <v>1075397828</v>
          </cell>
        </row>
        <row r="6672">
          <cell r="B6672" t="str">
            <v>8AJFY22G0F8026308</v>
          </cell>
          <cell r="C6672" t="str">
            <v>PJS6428</v>
          </cell>
          <cell r="D6672">
            <v>1075704607</v>
          </cell>
        </row>
        <row r="6673">
          <cell r="B6673" t="str">
            <v>8AJFY22G9F8026842</v>
          </cell>
          <cell r="C6673" t="str">
            <v>PJS6449</v>
          </cell>
          <cell r="D6673">
            <v>1075714327</v>
          </cell>
        </row>
        <row r="6674">
          <cell r="B6674" t="str">
            <v>8AJFY22G4F8027803</v>
          </cell>
          <cell r="C6674" t="str">
            <v>PJS6457</v>
          </cell>
          <cell r="D6674">
            <v>1075698518</v>
          </cell>
        </row>
        <row r="6675">
          <cell r="B6675" t="str">
            <v>8AJFY22GXF8028308</v>
          </cell>
          <cell r="C6675" t="str">
            <v>PJS6466</v>
          </cell>
          <cell r="D6675">
            <v>1075450486</v>
          </cell>
        </row>
        <row r="6676">
          <cell r="B6676" t="str">
            <v>8AJFY22G2F8027671</v>
          </cell>
          <cell r="C6676" t="str">
            <v>PJS6494</v>
          </cell>
          <cell r="D6676">
            <v>1075576510</v>
          </cell>
        </row>
        <row r="6677">
          <cell r="B6677" t="str">
            <v>8AJFY22G8F8027786</v>
          </cell>
          <cell r="C6677" t="str">
            <v>PJS6523</v>
          </cell>
          <cell r="D6677">
            <v>1075676409</v>
          </cell>
        </row>
        <row r="6678">
          <cell r="B6678" t="str">
            <v>8AJFY22G8F8027030</v>
          </cell>
          <cell r="C6678" t="str">
            <v>PJS6584</v>
          </cell>
          <cell r="D6678">
            <v>1075389060</v>
          </cell>
        </row>
        <row r="6679">
          <cell r="B6679" t="str">
            <v>8AJFY22G3F8027212</v>
          </cell>
          <cell r="C6679" t="str">
            <v>PJS6620</v>
          </cell>
          <cell r="D6679">
            <v>1075299508</v>
          </cell>
        </row>
        <row r="6680">
          <cell r="B6680" t="str">
            <v>8AJFY22G6F8028175</v>
          </cell>
          <cell r="C6680" t="str">
            <v>PJS6629</v>
          </cell>
          <cell r="D6680">
            <v>1075415176</v>
          </cell>
        </row>
        <row r="6681">
          <cell r="B6681" t="str">
            <v>8AJFY22G8F8027853</v>
          </cell>
          <cell r="C6681" t="str">
            <v>PJS6640</v>
          </cell>
          <cell r="D6681">
            <v>1075769008</v>
          </cell>
        </row>
        <row r="6682">
          <cell r="B6682" t="str">
            <v>8AJFY22G0F8027684</v>
          </cell>
          <cell r="C6682" t="str">
            <v>PJS6648</v>
          </cell>
          <cell r="D6682">
            <v>1075618433</v>
          </cell>
        </row>
        <row r="6683">
          <cell r="B6683" t="str">
            <v>8AJFY22G7F8028279</v>
          </cell>
          <cell r="C6683" t="str">
            <v>PJS6751</v>
          </cell>
          <cell r="D6683">
            <v>1075445296</v>
          </cell>
        </row>
        <row r="6684">
          <cell r="B6684" t="str">
            <v>8AJFY22G9F8027652</v>
          </cell>
          <cell r="C6684" t="str">
            <v>PJS6813</v>
          </cell>
          <cell r="D6684">
            <v>1075458576</v>
          </cell>
        </row>
        <row r="6685">
          <cell r="B6685" t="str">
            <v>8AJFY22G1F8027872</v>
          </cell>
          <cell r="C6685" t="str">
            <v>PJS6862</v>
          </cell>
          <cell r="D6685">
            <v>1075773005</v>
          </cell>
        </row>
        <row r="6686">
          <cell r="B6686" t="str">
            <v>8AJFY22G3F8026903</v>
          </cell>
          <cell r="C6686" t="str">
            <v>PJS6882</v>
          </cell>
          <cell r="D6686">
            <v>1075268858</v>
          </cell>
        </row>
        <row r="6687">
          <cell r="B6687" t="str">
            <v>8AJFY22G3F8027968</v>
          </cell>
          <cell r="C6687" t="str">
            <v>PJS6906</v>
          </cell>
          <cell r="D6687">
            <v>1075709226</v>
          </cell>
        </row>
        <row r="6688">
          <cell r="B6688" t="str">
            <v>8AJFY22G8F8028047</v>
          </cell>
          <cell r="C6688" t="str">
            <v>PJS6914</v>
          </cell>
          <cell r="D6688">
            <v>1075815395</v>
          </cell>
        </row>
        <row r="6689">
          <cell r="B6689" t="str">
            <v>8AJFY22G2F8027539</v>
          </cell>
          <cell r="C6689" t="str">
            <v>PJS6917</v>
          </cell>
          <cell r="D6689">
            <v>1075365675</v>
          </cell>
        </row>
        <row r="6690">
          <cell r="B6690" t="str">
            <v>8AJFY22G2F8027721</v>
          </cell>
          <cell r="C6690" t="str">
            <v>PJS6950</v>
          </cell>
          <cell r="D6690">
            <v>1075655118</v>
          </cell>
        </row>
        <row r="6691">
          <cell r="B6691" t="str">
            <v>8AJFY22G8F8026847</v>
          </cell>
          <cell r="C6691" t="str">
            <v>PJS6979</v>
          </cell>
          <cell r="D6691">
            <v>1075714742</v>
          </cell>
        </row>
        <row r="6692">
          <cell r="B6692" t="str">
            <v>8AJFY22G2F8028318</v>
          </cell>
          <cell r="C6692" t="str">
            <v>PJS7028</v>
          </cell>
          <cell r="D6692">
            <v>1075452896</v>
          </cell>
        </row>
        <row r="6693">
          <cell r="B6693" t="str">
            <v>8AJFY22G0F8027958</v>
          </cell>
          <cell r="C6693" t="str">
            <v>PJS7174</v>
          </cell>
          <cell r="D6693">
            <v>1075708513</v>
          </cell>
        </row>
        <row r="6694">
          <cell r="B6694" t="str">
            <v>8AJFY22G0F8028186</v>
          </cell>
          <cell r="C6694" t="str">
            <v>PJS7199</v>
          </cell>
          <cell r="D6694">
            <v>1075415702</v>
          </cell>
        </row>
        <row r="6695">
          <cell r="B6695" t="str">
            <v>8AJFY22G6F8027544</v>
          </cell>
          <cell r="C6695" t="str">
            <v>PJS7343</v>
          </cell>
          <cell r="D6695">
            <v>1075366558</v>
          </cell>
        </row>
        <row r="6696">
          <cell r="B6696" t="str">
            <v>8AJFY22G0F8028320</v>
          </cell>
          <cell r="C6696" t="str">
            <v>PJS7441</v>
          </cell>
          <cell r="D6696">
            <v>1075453582</v>
          </cell>
        </row>
        <row r="6697">
          <cell r="B6697" t="str">
            <v>8AJFY22G0F8027524</v>
          </cell>
          <cell r="C6697" t="str">
            <v>PJS7531</v>
          </cell>
          <cell r="D6697">
            <v>1075397275</v>
          </cell>
        </row>
        <row r="6698">
          <cell r="B6698" t="str">
            <v>8AJFY22G8F8027951</v>
          </cell>
          <cell r="C6698" t="str">
            <v>PJS7593</v>
          </cell>
          <cell r="D6698">
            <v>1075796641</v>
          </cell>
        </row>
        <row r="6699">
          <cell r="B6699" t="str">
            <v>8AJFY22G9F8026937</v>
          </cell>
          <cell r="C6699" t="str">
            <v>PJS7632</v>
          </cell>
          <cell r="D6699">
            <v>1075280491</v>
          </cell>
        </row>
        <row r="6700">
          <cell r="B6700" t="str">
            <v>8AJFY22GXF8027904</v>
          </cell>
          <cell r="C6700" t="str">
            <v>PJS7658</v>
          </cell>
          <cell r="D6700">
            <v>1075785437</v>
          </cell>
        </row>
        <row r="6701">
          <cell r="B6701" t="str">
            <v>8AJFY22G5F8026921</v>
          </cell>
          <cell r="C6701" t="str">
            <v>PJS7678</v>
          </cell>
          <cell r="D6701">
            <v>1075274823</v>
          </cell>
        </row>
        <row r="6702">
          <cell r="B6702" t="str">
            <v>8AJFY22G8F8028341</v>
          </cell>
          <cell r="C6702" t="str">
            <v>PJS7758</v>
          </cell>
          <cell r="D6702">
            <v>1075454341</v>
          </cell>
        </row>
        <row r="6703">
          <cell r="B6703" t="str">
            <v>8AJFY22GXF8027806</v>
          </cell>
          <cell r="C6703" t="str">
            <v>PJS7760</v>
          </cell>
          <cell r="D6703">
            <v>1075410808</v>
          </cell>
        </row>
        <row r="6704">
          <cell r="B6704" t="str">
            <v>8AJFY22G2F8026956</v>
          </cell>
          <cell r="C6704" t="str">
            <v>PJS7787</v>
          </cell>
          <cell r="D6704">
            <v>1075283717</v>
          </cell>
        </row>
        <row r="6705">
          <cell r="B6705" t="str">
            <v>8AJFY22GXF8028325</v>
          </cell>
          <cell r="C6705" t="str">
            <v>PJS7841</v>
          </cell>
          <cell r="D6705">
            <v>1075454139</v>
          </cell>
        </row>
        <row r="6706">
          <cell r="B6706" t="str">
            <v>8AJFY22G9F8027506</v>
          </cell>
          <cell r="C6706" t="str">
            <v>PJS7908</v>
          </cell>
          <cell r="D6706">
            <v>1074950540</v>
          </cell>
        </row>
        <row r="6707">
          <cell r="B6707" t="str">
            <v>8AJFY22G1F8027001</v>
          </cell>
          <cell r="C6707" t="str">
            <v>PJS7977</v>
          </cell>
          <cell r="D6707">
            <v>1075295600</v>
          </cell>
        </row>
        <row r="6708">
          <cell r="B6708" t="str">
            <v>8AJFY22G0F8026955</v>
          </cell>
          <cell r="C6708" t="str">
            <v>PJS8016</v>
          </cell>
          <cell r="D6708">
            <v>1075283199</v>
          </cell>
        </row>
        <row r="6709">
          <cell r="B6709" t="str">
            <v>8AJFY22G6F8026992</v>
          </cell>
          <cell r="C6709" t="str">
            <v>PJS8066</v>
          </cell>
          <cell r="D6709">
            <v>1075284942</v>
          </cell>
        </row>
        <row r="6710">
          <cell r="B6710" t="str">
            <v>8AJFY22G0F8028270</v>
          </cell>
          <cell r="C6710" t="str">
            <v>PJS8072</v>
          </cell>
          <cell r="D6710">
            <v>1075444435</v>
          </cell>
        </row>
        <row r="6711">
          <cell r="B6711" t="str">
            <v>8AJFY22G9F8027599</v>
          </cell>
          <cell r="C6711" t="str">
            <v>PJS8086</v>
          </cell>
          <cell r="D6711">
            <v>1075377380</v>
          </cell>
        </row>
        <row r="6712">
          <cell r="B6712" t="str">
            <v>8AJFY22G8F8027836</v>
          </cell>
          <cell r="C6712" t="str">
            <v>PJS8090</v>
          </cell>
          <cell r="D6712">
            <v>1075704780</v>
          </cell>
        </row>
        <row r="6713">
          <cell r="B6713" t="str">
            <v>8AJFY22G6F8027592</v>
          </cell>
          <cell r="C6713" t="str">
            <v>PJS8195</v>
          </cell>
          <cell r="D6713">
            <v>1075376634</v>
          </cell>
        </row>
        <row r="6714">
          <cell r="B6714" t="str">
            <v>8AJFY22G2F8027007</v>
          </cell>
          <cell r="C6714" t="str">
            <v>PJS8204</v>
          </cell>
          <cell r="D6714">
            <v>1075712006</v>
          </cell>
        </row>
        <row r="6715">
          <cell r="B6715" t="str">
            <v>8AJFY22G1F8026933</v>
          </cell>
          <cell r="C6715" t="str">
            <v>PJS8222</v>
          </cell>
          <cell r="D6715">
            <v>1075278659</v>
          </cell>
        </row>
        <row r="6716">
          <cell r="B6716" t="str">
            <v>8AJFY22G6F8028113</v>
          </cell>
          <cell r="C6716" t="str">
            <v>PJS8265</v>
          </cell>
          <cell r="D6716">
            <v>1075414293</v>
          </cell>
        </row>
        <row r="6717">
          <cell r="B6717" t="str">
            <v>8AJFY22GXF8026932</v>
          </cell>
          <cell r="C6717" t="str">
            <v>PJS8358</v>
          </cell>
          <cell r="D6717">
            <v>1075278012</v>
          </cell>
        </row>
        <row r="6718">
          <cell r="B6718" t="str">
            <v>8AJFY22G9F8026730</v>
          </cell>
          <cell r="C6718" t="str">
            <v>PJS8405</v>
          </cell>
          <cell r="D6718">
            <v>1075708343</v>
          </cell>
        </row>
        <row r="6719">
          <cell r="B6719" t="str">
            <v>8AJFY22GXF8026333</v>
          </cell>
          <cell r="C6719" t="str">
            <v>PJS8457</v>
          </cell>
          <cell r="D6719">
            <v>1075707266</v>
          </cell>
        </row>
        <row r="6720">
          <cell r="B6720" t="str">
            <v>8AJFY22G2F8028111</v>
          </cell>
          <cell r="C6720" t="str">
            <v>PJS8532</v>
          </cell>
          <cell r="D6720">
            <v>1075413971</v>
          </cell>
        </row>
        <row r="6721">
          <cell r="B6721" t="str">
            <v>8AJFY22G3F8026755</v>
          </cell>
          <cell r="C6721" t="str">
            <v>PJS8549</v>
          </cell>
          <cell r="D6721">
            <v>1075709102</v>
          </cell>
        </row>
        <row r="6722">
          <cell r="B6722" t="str">
            <v>8AJFY22G3F8027663</v>
          </cell>
          <cell r="C6722" t="str">
            <v>PJS8556</v>
          </cell>
          <cell r="D6722">
            <v>1075382227</v>
          </cell>
        </row>
        <row r="6723">
          <cell r="B6723" t="str">
            <v>8AJFY22G5F8028264</v>
          </cell>
          <cell r="C6723" t="str">
            <v>PJS8575</v>
          </cell>
          <cell r="D6723">
            <v>1075443986</v>
          </cell>
        </row>
        <row r="6724">
          <cell r="B6724" t="str">
            <v>8AJFY22G5F8027275</v>
          </cell>
          <cell r="C6724" t="str">
            <v>PJS8596</v>
          </cell>
          <cell r="D6724">
            <v>1075390394</v>
          </cell>
        </row>
        <row r="6725">
          <cell r="B6725" t="str">
            <v>8AJFY22G4F8028305</v>
          </cell>
          <cell r="C6725" t="str">
            <v>PJS8626</v>
          </cell>
          <cell r="D6725">
            <v>1075447329</v>
          </cell>
        </row>
        <row r="6726">
          <cell r="B6726" t="str">
            <v>8AJFY22G9F8028364</v>
          </cell>
          <cell r="C6726" t="str">
            <v>PJS8634</v>
          </cell>
          <cell r="D6726">
            <v>1075457243</v>
          </cell>
        </row>
        <row r="6727">
          <cell r="B6727" t="str">
            <v>8AJFY22G3F8027937</v>
          </cell>
          <cell r="C6727" t="str">
            <v>PJS8676</v>
          </cell>
          <cell r="D6727">
            <v>1075794886</v>
          </cell>
        </row>
        <row r="6728">
          <cell r="B6728" t="str">
            <v>8AJFY22G4F8026814</v>
          </cell>
          <cell r="C6728" t="str">
            <v>PJS8770</v>
          </cell>
          <cell r="D6728">
            <v>1075711751</v>
          </cell>
        </row>
        <row r="6729">
          <cell r="B6729" t="str">
            <v>8AJFY22G2F8027511</v>
          </cell>
          <cell r="C6729" t="str">
            <v>PJS8895</v>
          </cell>
          <cell r="D6729">
            <v>1075409974</v>
          </cell>
        </row>
        <row r="6730">
          <cell r="B6730" t="str">
            <v>8AJFY22G9F8027456</v>
          </cell>
          <cell r="C6730" t="str">
            <v>PJS8909</v>
          </cell>
          <cell r="D6730">
            <v>1075393326</v>
          </cell>
        </row>
        <row r="6731">
          <cell r="B6731" t="str">
            <v>8AJFY22G8F8026928</v>
          </cell>
          <cell r="C6731" t="str">
            <v>PJS8917</v>
          </cell>
          <cell r="D6731">
            <v>1075276915</v>
          </cell>
        </row>
        <row r="6732">
          <cell r="B6732" t="str">
            <v>8AJFY22G6F8026829</v>
          </cell>
          <cell r="C6732" t="str">
            <v>PJS8992</v>
          </cell>
          <cell r="D6732">
            <v>1075713690</v>
          </cell>
        </row>
        <row r="6733">
          <cell r="B6733" t="str">
            <v>8AJFY22G6F8027477</v>
          </cell>
          <cell r="C6733" t="str">
            <v>PJS9054</v>
          </cell>
          <cell r="D6733">
            <v>1075395167</v>
          </cell>
        </row>
        <row r="6734">
          <cell r="B6734" t="str">
            <v>8AJFY22G7F8028248</v>
          </cell>
          <cell r="C6734" t="str">
            <v>PJS9128</v>
          </cell>
          <cell r="D6734">
            <v>1075442289</v>
          </cell>
        </row>
        <row r="6735">
          <cell r="B6735" t="str">
            <v>8AJFY22G9F8027604</v>
          </cell>
          <cell r="C6735" t="str">
            <v>PJS9150</v>
          </cell>
          <cell r="D6735">
            <v>1075399324</v>
          </cell>
        </row>
        <row r="6736">
          <cell r="B6736" t="str">
            <v>8AJFY22G9F8027523</v>
          </cell>
          <cell r="C6736" t="str">
            <v>PJS9157</v>
          </cell>
          <cell r="D6736">
            <v>1075333870</v>
          </cell>
        </row>
        <row r="6737">
          <cell r="B6737" t="str">
            <v>8AJFY22GXF8027398</v>
          </cell>
          <cell r="C6737" t="str">
            <v>PJS9192</v>
          </cell>
          <cell r="D6737">
            <v>1075311788</v>
          </cell>
        </row>
        <row r="6738">
          <cell r="B6738" t="str">
            <v>8AJFY22G1F8027693</v>
          </cell>
          <cell r="C6738" t="str">
            <v>PJS9204</v>
          </cell>
          <cell r="D6738">
            <v>1075626681</v>
          </cell>
        </row>
        <row r="6739">
          <cell r="B6739" t="str">
            <v>8AJFY22GXF8027062</v>
          </cell>
          <cell r="C6739" t="str">
            <v>PJS9250</v>
          </cell>
          <cell r="D6739">
            <v>1075304501</v>
          </cell>
        </row>
        <row r="6740">
          <cell r="B6740" t="str">
            <v>8AJFY22GXF8026882</v>
          </cell>
          <cell r="C6740" t="str">
            <v>PJS9251</v>
          </cell>
          <cell r="D6740">
            <v>1075715919</v>
          </cell>
        </row>
        <row r="6741">
          <cell r="B6741" t="str">
            <v>8AJFY22G3F8027923</v>
          </cell>
          <cell r="C6741" t="str">
            <v>PJS9284</v>
          </cell>
          <cell r="D6741">
            <v>1075790210</v>
          </cell>
        </row>
        <row r="6742">
          <cell r="B6742" t="str">
            <v>8AJFY22G2F8026746</v>
          </cell>
          <cell r="C6742" t="str">
            <v>PJS9285</v>
          </cell>
          <cell r="D6742">
            <v>1075708572</v>
          </cell>
        </row>
        <row r="6743">
          <cell r="B6743" t="str">
            <v>8AJFY22G1F8028150</v>
          </cell>
          <cell r="C6743" t="str">
            <v>PJS9341</v>
          </cell>
          <cell r="D6743">
            <v>1075414650</v>
          </cell>
        </row>
        <row r="6744">
          <cell r="B6744" t="str">
            <v>8AJFY22G5F8026918</v>
          </cell>
          <cell r="C6744" t="str">
            <v>PJS9375</v>
          </cell>
          <cell r="D6744">
            <v>1075274084</v>
          </cell>
        </row>
        <row r="6745">
          <cell r="B6745" t="str">
            <v>8AJFY22G3F8027811</v>
          </cell>
          <cell r="C6745" t="str">
            <v>PJS9384</v>
          </cell>
          <cell r="D6745">
            <v>1075700393</v>
          </cell>
        </row>
        <row r="6746">
          <cell r="B6746" t="str">
            <v>8AJFY22G3F8027677</v>
          </cell>
          <cell r="C6746" t="str">
            <v>PJS9396</v>
          </cell>
          <cell r="D6746">
            <v>1075577850</v>
          </cell>
        </row>
        <row r="6747">
          <cell r="B6747" t="str">
            <v>8AJFY22G5F8027728</v>
          </cell>
          <cell r="C6747" t="str">
            <v>PJS9494</v>
          </cell>
          <cell r="D6747">
            <v>1075674961</v>
          </cell>
        </row>
        <row r="6748">
          <cell r="B6748" t="str">
            <v>8AJFY22G4F8027073</v>
          </cell>
          <cell r="C6748" t="str">
            <v>PJS9562</v>
          </cell>
          <cell r="D6748">
            <v>1075297440</v>
          </cell>
        </row>
        <row r="6749">
          <cell r="B6749" t="str">
            <v>8AJFY22G5F8028278</v>
          </cell>
          <cell r="C6749" t="str">
            <v>PJS9564</v>
          </cell>
          <cell r="D6749">
            <v>1075444850</v>
          </cell>
        </row>
        <row r="6750">
          <cell r="B6750" t="str">
            <v>8AJFY22G3F8026982</v>
          </cell>
          <cell r="C6750" t="str">
            <v>PJS9569</v>
          </cell>
          <cell r="D6750">
            <v>1075284284</v>
          </cell>
        </row>
        <row r="6751">
          <cell r="B6751" t="str">
            <v>8AJFY22G1F8027659</v>
          </cell>
          <cell r="C6751" t="str">
            <v>PJS9661</v>
          </cell>
          <cell r="D6751">
            <v>1075572310</v>
          </cell>
        </row>
        <row r="6752">
          <cell r="B6752" t="str">
            <v>8AJFY22G9F8027814</v>
          </cell>
          <cell r="C6752" t="str">
            <v>PJS9688</v>
          </cell>
          <cell r="D6752">
            <v>1075702000</v>
          </cell>
        </row>
        <row r="6753">
          <cell r="B6753" t="str">
            <v>8AJFY22G2F8026827</v>
          </cell>
          <cell r="C6753" t="str">
            <v>PJS9781</v>
          </cell>
          <cell r="D6753">
            <v>1075712979</v>
          </cell>
        </row>
        <row r="6754">
          <cell r="B6754" t="str">
            <v>8AJFY22G9F8027683</v>
          </cell>
          <cell r="C6754" t="str">
            <v>PJS9796</v>
          </cell>
          <cell r="D6754">
            <v>1075578890</v>
          </cell>
        </row>
        <row r="6755">
          <cell r="B6755" t="str">
            <v>8AJFY22G7F8026998</v>
          </cell>
          <cell r="C6755" t="str">
            <v>PJS9809</v>
          </cell>
          <cell r="D6755">
            <v>1075285566</v>
          </cell>
        </row>
        <row r="6756">
          <cell r="B6756" t="str">
            <v>8AJFY22G0F8028298</v>
          </cell>
          <cell r="C6756" t="str">
            <v>PJS9848</v>
          </cell>
          <cell r="D6756">
            <v>1075446560</v>
          </cell>
        </row>
        <row r="6757">
          <cell r="B6757" t="str">
            <v>8AJFY22G4F8027624</v>
          </cell>
          <cell r="C6757" t="str">
            <v>PJS9876</v>
          </cell>
          <cell r="D6757">
            <v>1075722354</v>
          </cell>
        </row>
        <row r="6758">
          <cell r="B6758" t="str">
            <v>8AJFY22G0F8027510</v>
          </cell>
          <cell r="C6758" t="str">
            <v>PJS9995</v>
          </cell>
          <cell r="D6758">
            <v>1075409516</v>
          </cell>
        </row>
        <row r="6759">
          <cell r="B6759" t="str">
            <v>8AFSZZFFCGJ369990</v>
          </cell>
          <cell r="C6759" t="str">
            <v>PJS1881</v>
          </cell>
          <cell r="D6759">
            <v>1076091986</v>
          </cell>
        </row>
        <row r="6760">
          <cell r="B6760" t="str">
            <v>8AFSZZFFCGJ371847</v>
          </cell>
          <cell r="C6760" t="str">
            <v>PJS2306</v>
          </cell>
          <cell r="D6760">
            <v>1076092222</v>
          </cell>
        </row>
        <row r="6761">
          <cell r="B6761" t="str">
            <v>8AFSZZFFCGJ371849</v>
          </cell>
          <cell r="C6761" t="str">
            <v>PJS2369</v>
          </cell>
          <cell r="D6761">
            <v>1076090360</v>
          </cell>
        </row>
        <row r="6762">
          <cell r="B6762" t="str">
            <v>8AFSZZFFCGJ372801</v>
          </cell>
          <cell r="C6762" t="str">
            <v>PJS2720</v>
          </cell>
          <cell r="D6762">
            <v>1076091277</v>
          </cell>
        </row>
        <row r="6763">
          <cell r="B6763" t="str">
            <v>8AFSZZFFCGJ372785</v>
          </cell>
          <cell r="C6763" t="str">
            <v>PJS4399</v>
          </cell>
          <cell r="D6763">
            <v>1076092087</v>
          </cell>
        </row>
        <row r="6764">
          <cell r="B6764" t="str">
            <v>8AFSZZFFCGJ371858</v>
          </cell>
          <cell r="C6764" t="str">
            <v>PJS5106</v>
          </cell>
          <cell r="D6764">
            <v>1076091455</v>
          </cell>
        </row>
        <row r="6765">
          <cell r="B6765" t="str">
            <v>8AFSZZFFCGJ370468</v>
          </cell>
          <cell r="C6765" t="str">
            <v>PJS6145</v>
          </cell>
          <cell r="D6765">
            <v>1076090203</v>
          </cell>
        </row>
        <row r="6766">
          <cell r="B6766" t="str">
            <v>8AFSZZFFCGJ366784</v>
          </cell>
          <cell r="C6766" t="str">
            <v>PJS6892</v>
          </cell>
          <cell r="D6766">
            <v>1076090858</v>
          </cell>
        </row>
        <row r="6767">
          <cell r="B6767" t="str">
            <v>8AFSZZFFCGJ369996</v>
          </cell>
          <cell r="C6767" t="str">
            <v>PJS6901</v>
          </cell>
          <cell r="D6767">
            <v>1076091650</v>
          </cell>
        </row>
        <row r="6768">
          <cell r="B6768" t="str">
            <v>8AFSZZFFCGJ370472</v>
          </cell>
          <cell r="C6768" t="str">
            <v>PJS7047</v>
          </cell>
          <cell r="D6768">
            <v>1076092567</v>
          </cell>
        </row>
        <row r="6769">
          <cell r="B6769" t="str">
            <v>8AFSZZFFCGJ374582</v>
          </cell>
          <cell r="C6769" t="str">
            <v>PJS7159</v>
          </cell>
          <cell r="D6769">
            <v>1076089485</v>
          </cell>
        </row>
        <row r="6770">
          <cell r="B6770" t="str">
            <v>8AFSZZFFCGJ370476</v>
          </cell>
          <cell r="C6770" t="str">
            <v>PJS7930</v>
          </cell>
          <cell r="D6770">
            <v>1074958796</v>
          </cell>
        </row>
        <row r="6771">
          <cell r="B6771" t="str">
            <v>8AFSZZFFCGJ372791</v>
          </cell>
          <cell r="C6771" t="str">
            <v>PJS8942</v>
          </cell>
          <cell r="D6771">
            <v>1076090009</v>
          </cell>
        </row>
        <row r="6772">
          <cell r="B6772" t="str">
            <v>8AFSZZFFCGJ372803</v>
          </cell>
          <cell r="C6772" t="str">
            <v>PJS9621</v>
          </cell>
          <cell r="D6772">
            <v>1076089850</v>
          </cell>
        </row>
        <row r="6773">
          <cell r="B6773" t="str">
            <v>8AJFY22G1F8027015</v>
          </cell>
          <cell r="C6773" t="str">
            <v>PXH6285</v>
          </cell>
          <cell r="D6773">
            <v>1077042415</v>
          </cell>
        </row>
        <row r="6774">
          <cell r="B6774" t="str">
            <v>WV1DB22H4FA057160</v>
          </cell>
          <cell r="C6774" t="str">
            <v>PXH3489</v>
          </cell>
          <cell r="D6774">
            <v>1076730814</v>
          </cell>
        </row>
        <row r="6775">
          <cell r="B6775" t="str">
            <v>93YMEN47EHJ228440</v>
          </cell>
          <cell r="C6775" t="str">
            <v>GDD1590</v>
          </cell>
          <cell r="D6775">
            <v>1079846171</v>
          </cell>
        </row>
        <row r="6776">
          <cell r="B6776" t="str">
            <v>93YMEN47EHJ228400</v>
          </cell>
          <cell r="C6776" t="str">
            <v>GCF4188</v>
          </cell>
          <cell r="D6776">
            <v>1079846155</v>
          </cell>
        </row>
        <row r="6777">
          <cell r="B6777" t="str">
            <v>9BM693186GB024555</v>
          </cell>
          <cell r="C6777" t="str">
            <v>PXP8759</v>
          </cell>
          <cell r="D6777">
            <v>1083854191</v>
          </cell>
        </row>
        <row r="6778">
          <cell r="B6778" t="str">
            <v>9BM693186GB024292</v>
          </cell>
          <cell r="C6778" t="str">
            <v>PXP8763</v>
          </cell>
          <cell r="D6778">
            <v>1083854892</v>
          </cell>
        </row>
        <row r="6779">
          <cell r="B6779" t="str">
            <v>9BM693186GB023077</v>
          </cell>
          <cell r="C6779" t="str">
            <v>PXP8768</v>
          </cell>
          <cell r="D6779">
            <v>1083849287</v>
          </cell>
        </row>
        <row r="6780">
          <cell r="B6780" t="str">
            <v>8AFAR23N4GJ364318</v>
          </cell>
          <cell r="C6780" t="str">
            <v>PJT5906</v>
          </cell>
          <cell r="D6780">
            <v>1077766359</v>
          </cell>
        </row>
        <row r="6781">
          <cell r="B6781" t="str">
            <v>8AFAR23N0GJ366910</v>
          </cell>
          <cell r="C6781" t="str">
            <v>PJT0016</v>
          </cell>
          <cell r="D6781">
            <v>1077770283</v>
          </cell>
        </row>
        <row r="6782">
          <cell r="B6782" t="str">
            <v>8AFAR23N1GJ364390</v>
          </cell>
          <cell r="C6782" t="str">
            <v>PJT0084</v>
          </cell>
          <cell r="D6782">
            <v>1077762809</v>
          </cell>
        </row>
        <row r="6783">
          <cell r="B6783" t="str">
            <v>8AFAR23N8GJ364287</v>
          </cell>
          <cell r="C6783" t="str">
            <v>PJT0156</v>
          </cell>
          <cell r="D6783">
            <v>1077766960</v>
          </cell>
        </row>
        <row r="6784">
          <cell r="B6784" t="str">
            <v>8AFAR23NXGJ372469</v>
          </cell>
          <cell r="C6784" t="str">
            <v>PJT0159</v>
          </cell>
          <cell r="D6784">
            <v>1077767045</v>
          </cell>
        </row>
        <row r="6785">
          <cell r="B6785" t="str">
            <v>8AFAR23N0GJ370326</v>
          </cell>
          <cell r="C6785" t="str">
            <v>PJT0214</v>
          </cell>
          <cell r="D6785">
            <v>1077768335</v>
          </cell>
        </row>
        <row r="6786">
          <cell r="B6786" t="str">
            <v>8AFAR23N4GJ366943</v>
          </cell>
          <cell r="C6786" t="str">
            <v>PJT0318</v>
          </cell>
          <cell r="D6786">
            <v>1077725636</v>
          </cell>
        </row>
        <row r="6787">
          <cell r="B6787" t="str">
            <v>8AFAR23N0GJ364316</v>
          </cell>
          <cell r="C6787" t="str">
            <v>PJT0381</v>
          </cell>
          <cell r="D6787">
            <v>1077726829</v>
          </cell>
        </row>
        <row r="6788">
          <cell r="B6788" t="str">
            <v>8AFAR23N1GJ366933</v>
          </cell>
          <cell r="C6788" t="str">
            <v>PJT0392</v>
          </cell>
          <cell r="D6788">
            <v>1077721916</v>
          </cell>
        </row>
        <row r="6789">
          <cell r="B6789" t="str">
            <v>8AFAR23N2GJ364320</v>
          </cell>
          <cell r="C6789" t="str">
            <v>PJT0393</v>
          </cell>
          <cell r="D6789">
            <v>1077766448</v>
          </cell>
        </row>
        <row r="6790">
          <cell r="B6790" t="str">
            <v>8AFAR23N9GJ364377</v>
          </cell>
          <cell r="C6790" t="str">
            <v>PJT0411</v>
          </cell>
          <cell r="D6790">
            <v>1077766430</v>
          </cell>
        </row>
        <row r="6791">
          <cell r="B6791" t="str">
            <v>8AFAR23NXGJ366929</v>
          </cell>
          <cell r="C6791" t="str">
            <v>PJT0441</v>
          </cell>
          <cell r="D6791">
            <v>1077766464</v>
          </cell>
        </row>
        <row r="6792">
          <cell r="B6792" t="str">
            <v>8AFAR23N1GJ365989</v>
          </cell>
          <cell r="C6792" t="str">
            <v>PJT0655</v>
          </cell>
          <cell r="D6792">
            <v>1077769889</v>
          </cell>
        </row>
        <row r="6793">
          <cell r="B6793" t="str">
            <v>8AFAR23N0GJ370309</v>
          </cell>
          <cell r="C6793" t="str">
            <v>PJT0663</v>
          </cell>
          <cell r="D6793">
            <v>1077770186</v>
          </cell>
        </row>
        <row r="6794">
          <cell r="B6794" t="str">
            <v>8AFAR23N5GJ366904</v>
          </cell>
          <cell r="C6794" t="str">
            <v>PJT0730</v>
          </cell>
          <cell r="D6794">
            <v>1077768050</v>
          </cell>
        </row>
        <row r="6795">
          <cell r="B6795" t="str">
            <v>8AFAR23N9GJ370325</v>
          </cell>
          <cell r="C6795" t="str">
            <v>PJT0773</v>
          </cell>
          <cell r="D6795">
            <v>1077768246</v>
          </cell>
        </row>
        <row r="6796">
          <cell r="B6796" t="str">
            <v>8AFAR23N1GJ372425</v>
          </cell>
          <cell r="C6796" t="str">
            <v>PJT0777</v>
          </cell>
          <cell r="D6796">
            <v>1077769544</v>
          </cell>
        </row>
        <row r="6797">
          <cell r="B6797" t="str">
            <v>8AFAR23N6GJ364269</v>
          </cell>
          <cell r="C6797" t="str">
            <v>PJT0878</v>
          </cell>
          <cell r="D6797">
            <v>1077906177</v>
          </cell>
        </row>
        <row r="6798">
          <cell r="B6798" t="str">
            <v>8AFAR23N1GJ372439</v>
          </cell>
          <cell r="C6798" t="str">
            <v>PJT0943</v>
          </cell>
          <cell r="D6798">
            <v>1077770232</v>
          </cell>
        </row>
        <row r="6799">
          <cell r="B6799" t="str">
            <v>8AFAR23N0GJ372450</v>
          </cell>
          <cell r="C6799" t="str">
            <v>PJT1135</v>
          </cell>
          <cell r="D6799">
            <v>1077768475</v>
          </cell>
        </row>
        <row r="6800">
          <cell r="B6800" t="str">
            <v>8AFAR23N6GJ364319</v>
          </cell>
          <cell r="C6800" t="str">
            <v>PJT1171</v>
          </cell>
          <cell r="D6800">
            <v>1077766421</v>
          </cell>
        </row>
        <row r="6801">
          <cell r="B6801" t="str">
            <v>8AFAR23N3GJ364374</v>
          </cell>
          <cell r="C6801" t="str">
            <v>PJT1255</v>
          </cell>
          <cell r="D6801">
            <v>1077769854</v>
          </cell>
        </row>
        <row r="6802">
          <cell r="B6802" t="str">
            <v>8AFAR23N4GJ366926</v>
          </cell>
          <cell r="C6802" t="str">
            <v>PJT1273</v>
          </cell>
          <cell r="D6802">
            <v>1077766367</v>
          </cell>
        </row>
        <row r="6803">
          <cell r="B6803" t="str">
            <v>8AFAR23N2GJ368108</v>
          </cell>
          <cell r="C6803" t="str">
            <v>PJT1280</v>
          </cell>
          <cell r="D6803">
            <v>1077770089</v>
          </cell>
        </row>
        <row r="6804">
          <cell r="B6804" t="str">
            <v>8AFAR23N8GJ364371</v>
          </cell>
          <cell r="C6804" t="str">
            <v>PJT1308</v>
          </cell>
          <cell r="D6804">
            <v>1077467947</v>
          </cell>
        </row>
        <row r="6805">
          <cell r="B6805" t="str">
            <v>8AFAR23N2GJ372451</v>
          </cell>
          <cell r="C6805" t="str">
            <v>PJT1362</v>
          </cell>
          <cell r="D6805">
            <v>1077769994</v>
          </cell>
        </row>
        <row r="6806">
          <cell r="B6806" t="str">
            <v>8AFAR23N6GJ370315</v>
          </cell>
          <cell r="C6806" t="str">
            <v>PJT1447</v>
          </cell>
          <cell r="D6806">
            <v>1077770208</v>
          </cell>
        </row>
        <row r="6807">
          <cell r="B6807" t="str">
            <v>8AFAR23N0GJ364297</v>
          </cell>
          <cell r="C6807" t="str">
            <v>PJT1475</v>
          </cell>
          <cell r="D6807">
            <v>1077766502</v>
          </cell>
        </row>
        <row r="6808">
          <cell r="B6808" t="str">
            <v>8AFAR23N4GJ368109</v>
          </cell>
          <cell r="C6808" t="str">
            <v>PJT1495</v>
          </cell>
          <cell r="D6808">
            <v>1077770097</v>
          </cell>
        </row>
        <row r="6809">
          <cell r="B6809" t="str">
            <v>8AFAR23N5GJ366918</v>
          </cell>
          <cell r="C6809" t="str">
            <v>PJT1504</v>
          </cell>
          <cell r="D6809">
            <v>1077716394</v>
          </cell>
        </row>
        <row r="6810">
          <cell r="B6810" t="str">
            <v>8AFAR23N4GJ364271</v>
          </cell>
          <cell r="C6810" t="str">
            <v>PJT1534</v>
          </cell>
          <cell r="D6810">
            <v>1077766871</v>
          </cell>
        </row>
        <row r="6811">
          <cell r="B6811" t="str">
            <v>8AFAR23N2GJ363247</v>
          </cell>
          <cell r="C6811" t="str">
            <v>PJT1658</v>
          </cell>
          <cell r="D6811">
            <v>1077907017</v>
          </cell>
        </row>
        <row r="6812">
          <cell r="B6812" t="str">
            <v>8AFAR23N9GJ366937</v>
          </cell>
          <cell r="C6812" t="str">
            <v>PJT1667</v>
          </cell>
          <cell r="D6812">
            <v>1077767100</v>
          </cell>
        </row>
        <row r="6813">
          <cell r="B6813" t="str">
            <v>8AFAR23N3GJ366917</v>
          </cell>
          <cell r="C6813" t="str">
            <v>PJT1684</v>
          </cell>
          <cell r="D6813">
            <v>1077711503</v>
          </cell>
        </row>
        <row r="6814">
          <cell r="B6814" t="str">
            <v>8AFAR23N5GJ366899</v>
          </cell>
          <cell r="C6814" t="str">
            <v>PJT1786</v>
          </cell>
          <cell r="D6814">
            <v>1077766979</v>
          </cell>
        </row>
        <row r="6815">
          <cell r="B6815" t="str">
            <v>8AFAR23N3GJ372443</v>
          </cell>
          <cell r="C6815" t="str">
            <v>PJT1826</v>
          </cell>
          <cell r="D6815">
            <v>1077769331</v>
          </cell>
        </row>
        <row r="6816">
          <cell r="B6816" t="str">
            <v>8AFAR23N4GJ364349</v>
          </cell>
          <cell r="C6816" t="str">
            <v>PJT1884</v>
          </cell>
          <cell r="D6816">
            <v>1077766928</v>
          </cell>
        </row>
        <row r="6817">
          <cell r="B6817" t="str">
            <v>8AFAR23N1GJ364292</v>
          </cell>
          <cell r="C6817" t="str">
            <v>PJT1892</v>
          </cell>
          <cell r="D6817">
            <v>1077766472</v>
          </cell>
        </row>
        <row r="6818">
          <cell r="B6818" t="str">
            <v>8AFAR23N6GJ364336</v>
          </cell>
          <cell r="C6818" t="str">
            <v>PJT1952</v>
          </cell>
          <cell r="D6818">
            <v>1077766529</v>
          </cell>
        </row>
        <row r="6819">
          <cell r="B6819" t="str">
            <v>8AFAR23N8GJ370316</v>
          </cell>
          <cell r="C6819" t="str">
            <v>PJT1973</v>
          </cell>
          <cell r="D6819">
            <v>1077770313</v>
          </cell>
        </row>
        <row r="6820">
          <cell r="B6820" t="str">
            <v>8AFAR23N5GJ364344</v>
          </cell>
          <cell r="C6820" t="str">
            <v>PJT2007</v>
          </cell>
          <cell r="D6820">
            <v>1077766731</v>
          </cell>
        </row>
        <row r="6821">
          <cell r="B6821" t="str">
            <v>8AFAR23N2GJ366908</v>
          </cell>
          <cell r="C6821" t="str">
            <v>PJT2045</v>
          </cell>
        </row>
        <row r="6822">
          <cell r="B6822" t="str">
            <v>8AFAR23N1GJ364373</v>
          </cell>
          <cell r="C6822" t="str">
            <v>PJT2091</v>
          </cell>
          <cell r="D6822">
            <v>1077768769</v>
          </cell>
        </row>
        <row r="6823">
          <cell r="B6823" t="str">
            <v>8AFAR23N5GJ364375</v>
          </cell>
          <cell r="C6823" t="str">
            <v>PJT2297</v>
          </cell>
          <cell r="D6823">
            <v>1077766456</v>
          </cell>
        </row>
        <row r="6824">
          <cell r="B6824" t="str">
            <v>8AFAR23N5GJ364280</v>
          </cell>
          <cell r="C6824" t="str">
            <v>PJT2404</v>
          </cell>
          <cell r="D6824">
            <v>1077768211</v>
          </cell>
        </row>
        <row r="6825">
          <cell r="B6825" t="str">
            <v>8AFAR23N3GJ366920</v>
          </cell>
          <cell r="C6825" t="str">
            <v>PJT2456</v>
          </cell>
          <cell r="D6825">
            <v>1077681655</v>
          </cell>
        </row>
        <row r="6826">
          <cell r="B6826" t="str">
            <v>8AFAR23N2GJ368111</v>
          </cell>
          <cell r="C6826" t="str">
            <v>PJT2498</v>
          </cell>
          <cell r="D6826">
            <v>1077770119</v>
          </cell>
        </row>
        <row r="6827">
          <cell r="B6827" t="str">
            <v>8AFAR23N3GJ366934</v>
          </cell>
          <cell r="C6827" t="str">
            <v>PJT2535</v>
          </cell>
          <cell r="D6827">
            <v>1077716998</v>
          </cell>
        </row>
        <row r="6828">
          <cell r="B6828" t="str">
            <v>8AFAR23N6GJ366930</v>
          </cell>
          <cell r="C6828" t="str">
            <v>PJT2543</v>
          </cell>
          <cell r="D6828">
            <v>1077720618</v>
          </cell>
        </row>
        <row r="6829">
          <cell r="B6829" t="str">
            <v>8AFAR23NXGJ372424</v>
          </cell>
          <cell r="C6829" t="str">
            <v>PJT2577</v>
          </cell>
          <cell r="D6829">
            <v>1077768505</v>
          </cell>
        </row>
        <row r="6830">
          <cell r="B6830" t="str">
            <v>8AFAR23N4GJ368112</v>
          </cell>
          <cell r="C6830" t="str">
            <v>PJT2627</v>
          </cell>
          <cell r="D6830">
            <v>1077770127</v>
          </cell>
        </row>
        <row r="6831">
          <cell r="B6831" t="str">
            <v>8AFAR23N9GJ364282</v>
          </cell>
          <cell r="C6831" t="str">
            <v>PJT2754</v>
          </cell>
          <cell r="D6831">
            <v>1077766804</v>
          </cell>
        </row>
        <row r="6832">
          <cell r="B6832" t="str">
            <v>8AFAR23N0GJ366907</v>
          </cell>
          <cell r="C6832" t="str">
            <v>PJT2792</v>
          </cell>
          <cell r="D6832">
            <v>1077769196</v>
          </cell>
        </row>
        <row r="6833">
          <cell r="B6833" t="str">
            <v>8AFAR23N3GJ370322</v>
          </cell>
          <cell r="C6833" t="str">
            <v>PJT2889</v>
          </cell>
          <cell r="D6833">
            <v>1077769781</v>
          </cell>
        </row>
        <row r="6834">
          <cell r="B6834" t="str">
            <v>8AFAR23N0GJ363229</v>
          </cell>
          <cell r="C6834" t="str">
            <v>PJT2890</v>
          </cell>
          <cell r="D6834">
            <v>1077769870</v>
          </cell>
        </row>
        <row r="6835">
          <cell r="B6835" t="str">
            <v>8AFAR23NXGJ366932</v>
          </cell>
          <cell r="C6835" t="str">
            <v>PJT2896</v>
          </cell>
          <cell r="D6835">
            <v>1077721584</v>
          </cell>
        </row>
        <row r="6836">
          <cell r="B6836" t="str">
            <v>8AFAR23N7GJ372445</v>
          </cell>
          <cell r="C6836" t="str">
            <v>PJT3054</v>
          </cell>
          <cell r="D6836">
            <v>1077769293</v>
          </cell>
        </row>
        <row r="6837">
          <cell r="B6837" t="str">
            <v>8AFAR23N2GJ363233</v>
          </cell>
          <cell r="C6837" t="str">
            <v>PJT3066</v>
          </cell>
          <cell r="D6837">
            <v>1077769811</v>
          </cell>
        </row>
        <row r="6838">
          <cell r="B6838" t="str">
            <v>8AFAR23N3GJ372426</v>
          </cell>
          <cell r="C6838" t="str">
            <v>PJT3109</v>
          </cell>
          <cell r="D6838">
            <v>1077768513</v>
          </cell>
        </row>
        <row r="6839">
          <cell r="B6839" t="str">
            <v>8AFAR23N7GJ366919</v>
          </cell>
          <cell r="C6839" t="str">
            <v>PJT3112</v>
          </cell>
          <cell r="D6839">
            <v>1077680128</v>
          </cell>
        </row>
        <row r="6840">
          <cell r="B6840" t="str">
            <v>8AFAR23N9GJ361737</v>
          </cell>
          <cell r="C6840" t="str">
            <v>PJT3160</v>
          </cell>
          <cell r="D6840">
            <v>1077769862</v>
          </cell>
        </row>
        <row r="6841">
          <cell r="B6841" t="str">
            <v>8AFAR23N7GJ364300</v>
          </cell>
          <cell r="C6841" t="str">
            <v>PJT3175</v>
          </cell>
          <cell r="D6841">
            <v>1077768173</v>
          </cell>
        </row>
        <row r="6842">
          <cell r="B6842" t="str">
            <v>8AFAR23N3GJ363239</v>
          </cell>
          <cell r="C6842" t="str">
            <v>PJT3184</v>
          </cell>
          <cell r="D6842">
            <v>1077770240</v>
          </cell>
        </row>
        <row r="6843">
          <cell r="B6843" t="str">
            <v>8AFAR23N5GJ366921</v>
          </cell>
          <cell r="C6843" t="str">
            <v>PJT3410</v>
          </cell>
          <cell r="D6843">
            <v>1077706321</v>
          </cell>
        </row>
        <row r="6844">
          <cell r="B6844" t="str">
            <v>8AFAR23N5GJ372444</v>
          </cell>
          <cell r="C6844" t="str">
            <v>PJT3465</v>
          </cell>
          <cell r="D6844">
            <v>1077769455</v>
          </cell>
        </row>
        <row r="6845">
          <cell r="B6845" t="str">
            <v>8AFAR23N0GJ364378</v>
          </cell>
          <cell r="C6845" t="str">
            <v>PJT3504</v>
          </cell>
          <cell r="D6845">
            <v>1077766375</v>
          </cell>
        </row>
        <row r="6846">
          <cell r="B6846" t="str">
            <v>8AFAR23N9GJ370311</v>
          </cell>
          <cell r="C6846" t="str">
            <v>PJT3512</v>
          </cell>
          <cell r="D6846">
            <v>1077770194</v>
          </cell>
        </row>
        <row r="6847">
          <cell r="B6847" t="str">
            <v>8AFAR23N2GJ364270</v>
          </cell>
          <cell r="C6847" t="str">
            <v>PJT3538</v>
          </cell>
          <cell r="D6847">
            <v>1077766839</v>
          </cell>
        </row>
        <row r="6848">
          <cell r="B6848" t="str">
            <v>8AFAR23N5GJ364389</v>
          </cell>
          <cell r="C6848" t="str">
            <v>PJT3587</v>
          </cell>
          <cell r="D6848">
            <v>1077723030</v>
          </cell>
        </row>
        <row r="6849">
          <cell r="B6849" t="str">
            <v>8AFAR23N2GJ372448</v>
          </cell>
          <cell r="C6849" t="str">
            <v>PJT3594</v>
          </cell>
          <cell r="D6849">
            <v>1077769820</v>
          </cell>
        </row>
        <row r="6850">
          <cell r="B6850" t="str">
            <v>8AFAR23N0GJ366924</v>
          </cell>
          <cell r="C6850" t="str">
            <v>PJT3630</v>
          </cell>
          <cell r="D6850">
            <v>1077708979</v>
          </cell>
        </row>
        <row r="6851">
          <cell r="B6851" t="str">
            <v>8AFAR23N5GJ368104</v>
          </cell>
          <cell r="C6851" t="str">
            <v>PJT3680</v>
          </cell>
          <cell r="D6851">
            <v>1077769498</v>
          </cell>
        </row>
        <row r="6852">
          <cell r="B6852" t="str">
            <v>8AFAR23NXGJ366901</v>
          </cell>
          <cell r="C6852" t="str">
            <v>PJT3686</v>
          </cell>
          <cell r="D6852">
            <v>1077766995</v>
          </cell>
        </row>
        <row r="6853">
          <cell r="B6853" t="str">
            <v>8AFAR23N6GJ370301</v>
          </cell>
          <cell r="C6853" t="str">
            <v>PJT3790</v>
          </cell>
          <cell r="D6853">
            <v>1077770143</v>
          </cell>
        </row>
        <row r="6854">
          <cell r="B6854" t="str">
            <v>8AFAR23NXGJ364341</v>
          </cell>
          <cell r="C6854" t="str">
            <v>PJT3847</v>
          </cell>
          <cell r="D6854">
            <v>1077766715</v>
          </cell>
        </row>
        <row r="6855">
          <cell r="B6855" t="str">
            <v>8AFAR23N8GJ363236</v>
          </cell>
          <cell r="C6855" t="str">
            <v>PJT3854</v>
          </cell>
          <cell r="D6855">
            <v>1077769900</v>
          </cell>
        </row>
        <row r="6856">
          <cell r="B6856" t="str">
            <v>8AFAR23N0GJ364333</v>
          </cell>
          <cell r="C6856" t="str">
            <v>PJT3897</v>
          </cell>
          <cell r="D6856">
            <v>1077766936</v>
          </cell>
        </row>
        <row r="6857">
          <cell r="B6857" t="str">
            <v>8AFAR23N7GJ372428</v>
          </cell>
          <cell r="C6857" t="str">
            <v>PJT3904</v>
          </cell>
          <cell r="D6857">
            <v>1077769528</v>
          </cell>
        </row>
        <row r="6858">
          <cell r="B6858" t="str">
            <v>8AFAR23N5GJ372427</v>
          </cell>
          <cell r="C6858" t="str">
            <v>PJT3944</v>
          </cell>
          <cell r="D6858">
            <v>1077768238</v>
          </cell>
        </row>
        <row r="6859">
          <cell r="B6859" t="str">
            <v>8AFAR23NXGJ364291</v>
          </cell>
          <cell r="C6859" t="str">
            <v>PJT3954</v>
          </cell>
          <cell r="D6859">
            <v>1077768220</v>
          </cell>
        </row>
        <row r="6860">
          <cell r="B6860" t="str">
            <v>8AFAR23N2GJ364365</v>
          </cell>
          <cell r="C6860" t="str">
            <v>PJT3995</v>
          </cell>
          <cell r="D6860">
            <v>1077766880</v>
          </cell>
        </row>
        <row r="6861">
          <cell r="B6861" t="str">
            <v>8AFAR23N8GJ372423</v>
          </cell>
          <cell r="C6861" t="str">
            <v>PJT4140</v>
          </cell>
          <cell r="D6861">
            <v>1077768483</v>
          </cell>
        </row>
        <row r="6862">
          <cell r="B6862" t="str">
            <v>8AFAR23N4GJ364366</v>
          </cell>
          <cell r="C6862" t="str">
            <v>PJT4156</v>
          </cell>
          <cell r="D6862">
            <v>1077766898</v>
          </cell>
        </row>
        <row r="6863">
          <cell r="B6863" t="str">
            <v>8AFAR23N1GJ372473</v>
          </cell>
          <cell r="C6863" t="str">
            <v>PJT4184</v>
          </cell>
          <cell r="D6863">
            <v>1077767002</v>
          </cell>
        </row>
        <row r="6864">
          <cell r="B6864" t="str">
            <v>8AFAR23N2GJ364379</v>
          </cell>
          <cell r="C6864" t="str">
            <v>PJT4234</v>
          </cell>
          <cell r="D6864">
            <v>1077766383</v>
          </cell>
        </row>
        <row r="6865">
          <cell r="B6865" t="str">
            <v>8AFAR23N9GJ364279</v>
          </cell>
          <cell r="C6865" t="str">
            <v>PJT4239</v>
          </cell>
          <cell r="D6865">
            <v>1077768203</v>
          </cell>
        </row>
        <row r="6866">
          <cell r="B6866" t="str">
            <v>8AFAR23N7GJ366936</v>
          </cell>
          <cell r="C6866" t="str">
            <v>PJT4314</v>
          </cell>
          <cell r="D6866">
            <v>1077767061</v>
          </cell>
        </row>
        <row r="6867">
          <cell r="B6867" t="str">
            <v>8AFAR23N7GJ370324</v>
          </cell>
          <cell r="C6867" t="str">
            <v>PJT4322</v>
          </cell>
          <cell r="D6867">
            <v>1077768289</v>
          </cell>
        </row>
        <row r="6868">
          <cell r="B6868" t="str">
            <v>8AFAR23N4GJ364335</v>
          </cell>
          <cell r="C6868" t="str">
            <v>PJT4326</v>
          </cell>
          <cell r="D6868">
            <v>1077766510</v>
          </cell>
        </row>
        <row r="6869">
          <cell r="B6869" t="str">
            <v>8AFAR23NXGJ372472</v>
          </cell>
          <cell r="C6869" t="str">
            <v>PJT4423</v>
          </cell>
          <cell r="D6869">
            <v>1077762817</v>
          </cell>
        </row>
        <row r="6870">
          <cell r="B6870" t="str">
            <v>8AFAR23N8GJ366900</v>
          </cell>
          <cell r="C6870" t="str">
            <v>PJT4528</v>
          </cell>
          <cell r="D6870">
            <v>1077766987</v>
          </cell>
        </row>
        <row r="6871">
          <cell r="B6871" t="str">
            <v>8AFAR23N7GJ364281</v>
          </cell>
          <cell r="C6871" t="str">
            <v>PJT4573</v>
          </cell>
          <cell r="D6871">
            <v>1077766740</v>
          </cell>
        </row>
        <row r="6872">
          <cell r="B6872" t="str">
            <v>8AFAR23N0GJ370312</v>
          </cell>
          <cell r="C6872" t="str">
            <v>PJT4606</v>
          </cell>
          <cell r="D6872">
            <v>1077770216</v>
          </cell>
        </row>
        <row r="6873">
          <cell r="B6873" t="str">
            <v>8AFAR23N6GJ372453</v>
          </cell>
          <cell r="C6873" t="str">
            <v>PJT4609</v>
          </cell>
          <cell r="D6873">
            <v>1077770020</v>
          </cell>
        </row>
        <row r="6874">
          <cell r="B6874" t="str">
            <v>8AFAR23N1GJ372442</v>
          </cell>
          <cell r="C6874" t="str">
            <v>PJT4618</v>
          </cell>
          <cell r="D6874">
            <v>1077770259</v>
          </cell>
        </row>
        <row r="6875">
          <cell r="B6875" t="str">
            <v>8AFAR23N4GJ366909</v>
          </cell>
          <cell r="C6875" t="str">
            <v>PJT4653</v>
          </cell>
          <cell r="D6875">
            <v>1077770330</v>
          </cell>
        </row>
        <row r="6876">
          <cell r="B6876" t="str">
            <v>8AFAR23N7GJ368105</v>
          </cell>
          <cell r="C6876" t="str">
            <v>PJT4773</v>
          </cell>
          <cell r="D6876">
            <v>1077770038</v>
          </cell>
        </row>
        <row r="6877">
          <cell r="B6877" t="str">
            <v>8AFAR23N3GJ366903</v>
          </cell>
          <cell r="C6877" t="str">
            <v>PJT4818</v>
          </cell>
          <cell r="D6877">
            <v>1077767983</v>
          </cell>
        </row>
        <row r="6878">
          <cell r="B6878" t="str">
            <v>8AFAR23N9GJ372432</v>
          </cell>
          <cell r="C6878" t="str">
            <v>PJT4846</v>
          </cell>
          <cell r="D6878">
            <v>1077768807</v>
          </cell>
        </row>
        <row r="6879">
          <cell r="B6879" t="str">
            <v>8AFAR23NXGJ372455</v>
          </cell>
          <cell r="C6879" t="str">
            <v>PJT4952</v>
          </cell>
          <cell r="D6879">
            <v>1077769463</v>
          </cell>
        </row>
        <row r="6880">
          <cell r="B6880" t="str">
            <v>8AFAR23N9GJ364296</v>
          </cell>
          <cell r="C6880" t="str">
            <v>PJT4961</v>
          </cell>
          <cell r="D6880">
            <v>1077766499</v>
          </cell>
        </row>
        <row r="6881">
          <cell r="B6881" t="str">
            <v>8AFAR23N8GJ361745</v>
          </cell>
          <cell r="C6881" t="str">
            <v>PJT5069</v>
          </cell>
          <cell r="D6881">
            <v>1077769919</v>
          </cell>
        </row>
        <row r="6882">
          <cell r="B6882" t="str">
            <v>8AFAR23N8GJ366928</v>
          </cell>
          <cell r="C6882" t="str">
            <v>PJT5097</v>
          </cell>
          <cell r="D6882">
            <v>1077766340</v>
          </cell>
        </row>
        <row r="6883">
          <cell r="B6883" t="str">
            <v>8AFAR23N6GJ372467</v>
          </cell>
          <cell r="C6883" t="str">
            <v>PJT5116</v>
          </cell>
          <cell r="D6883">
            <v>1077725873</v>
          </cell>
        </row>
        <row r="6884">
          <cell r="B6884" t="str">
            <v>8AFAR23N9GJ366940</v>
          </cell>
          <cell r="C6884" t="str">
            <v>PJT5136</v>
          </cell>
          <cell r="D6884">
            <v>1077767959</v>
          </cell>
        </row>
        <row r="6885">
          <cell r="B6885" t="str">
            <v>8AFAR23N9GJ368106</v>
          </cell>
          <cell r="C6885" t="str">
            <v>PJT5196</v>
          </cell>
          <cell r="D6885">
            <v>1077770046</v>
          </cell>
        </row>
        <row r="6886">
          <cell r="B6886" t="str">
            <v>8AFAR23N9GJ372446</v>
          </cell>
          <cell r="C6886" t="str">
            <v>PJT5211</v>
          </cell>
          <cell r="D6886">
            <v>1077769307</v>
          </cell>
        </row>
        <row r="6887">
          <cell r="B6887" t="str">
            <v>8AFAR23N8GJ370302</v>
          </cell>
          <cell r="C6887" t="str">
            <v>PJT5342</v>
          </cell>
          <cell r="D6887">
            <v>1077770151</v>
          </cell>
        </row>
        <row r="6888">
          <cell r="B6888" t="str">
            <v>8AFAR23N7GJ364278</v>
          </cell>
          <cell r="C6888" t="str">
            <v>PJT5371</v>
          </cell>
          <cell r="D6888">
            <v>1077767118</v>
          </cell>
        </row>
        <row r="6889">
          <cell r="B6889" t="str">
            <v>8AFAR23N8GJ364337</v>
          </cell>
          <cell r="C6889" t="str">
            <v>PJT5393</v>
          </cell>
          <cell r="D6889">
            <v>1077766537</v>
          </cell>
        </row>
        <row r="6890">
          <cell r="B6890" t="str">
            <v>8AFAR23N0GJ368107</v>
          </cell>
          <cell r="C6890" t="str">
            <v>PJT5414</v>
          </cell>
          <cell r="D6890">
            <v>1077770070</v>
          </cell>
        </row>
        <row r="6891">
          <cell r="B6891" t="str">
            <v>8AFAR23N6GJ364384</v>
          </cell>
          <cell r="C6891" t="str">
            <v>PJT5475</v>
          </cell>
          <cell r="D6891">
            <v>1077767126</v>
          </cell>
        </row>
        <row r="6892">
          <cell r="B6892" t="str">
            <v>8AFAR23N0GJ364364</v>
          </cell>
          <cell r="C6892" t="str">
            <v>PJT5495</v>
          </cell>
          <cell r="D6892">
            <v>1077766855</v>
          </cell>
        </row>
        <row r="6893">
          <cell r="B6893" t="str">
            <v>8AFAR23N2GJ364334</v>
          </cell>
          <cell r="C6893" t="str">
            <v>PJT5503</v>
          </cell>
          <cell r="D6893">
            <v>1077766901</v>
          </cell>
        </row>
        <row r="6894">
          <cell r="B6894" t="str">
            <v>8AFAR23N4GJ364299</v>
          </cell>
          <cell r="C6894" t="str">
            <v>PJT5505</v>
          </cell>
          <cell r="D6894">
            <v>1077768122</v>
          </cell>
        </row>
        <row r="6895">
          <cell r="B6895" t="str">
            <v>8AFAR23N9GJ366923</v>
          </cell>
          <cell r="C6895" t="str">
            <v>PJT5583</v>
          </cell>
          <cell r="D6895">
            <v>1077708154</v>
          </cell>
        </row>
        <row r="6896">
          <cell r="B6896" t="str">
            <v>8AFAR23N9GJ364380</v>
          </cell>
          <cell r="C6896" t="str">
            <v>PJT5746</v>
          </cell>
          <cell r="D6896">
            <v>1077766391</v>
          </cell>
        </row>
        <row r="6897">
          <cell r="B6897" t="str">
            <v>8AFAR23NXGJ372441</v>
          </cell>
          <cell r="C6897" t="str">
            <v>PJT5882</v>
          </cell>
          <cell r="D6897">
            <v>1077770267</v>
          </cell>
        </row>
        <row r="6898">
          <cell r="B6898" t="str">
            <v>8AFAR23N4GJ372452</v>
          </cell>
          <cell r="C6898" t="str">
            <v>PJT5905</v>
          </cell>
          <cell r="D6898">
            <v>1077770011</v>
          </cell>
        </row>
        <row r="6899">
          <cell r="B6899" t="str">
            <v>8AFAR23N3GJ363242</v>
          </cell>
          <cell r="C6899" t="str">
            <v>PJT5965</v>
          </cell>
          <cell r="D6899">
            <v>1077768785</v>
          </cell>
        </row>
        <row r="6900">
          <cell r="B6900" t="str">
            <v>8AFAR23N4GJ364321</v>
          </cell>
          <cell r="C6900" t="str">
            <v>PJT6088</v>
          </cell>
          <cell r="D6900">
            <v>1077766944</v>
          </cell>
        </row>
        <row r="6901">
          <cell r="B6901" t="str">
            <v>8AFAR23N9GJ364363</v>
          </cell>
          <cell r="C6901" t="str">
            <v>PJT6239</v>
          </cell>
          <cell r="D6901">
            <v>1077767070</v>
          </cell>
        </row>
        <row r="6902">
          <cell r="B6902" t="str">
            <v>8AFAR23N1GJ361747</v>
          </cell>
          <cell r="C6902" t="str">
            <v>PJT6246</v>
          </cell>
          <cell r="D6902">
            <v>1077466215</v>
          </cell>
        </row>
        <row r="6903">
          <cell r="B6903" t="str">
            <v>8AFAR23N1GJ364342</v>
          </cell>
          <cell r="C6903" t="str">
            <v>PJT6375</v>
          </cell>
          <cell r="D6903">
            <v>1077767029</v>
          </cell>
        </row>
        <row r="6904">
          <cell r="B6904" t="str">
            <v>8AFAR23N5GJ370323</v>
          </cell>
          <cell r="C6904" t="str">
            <v>PJT6409</v>
          </cell>
          <cell r="D6904">
            <v>1077768300</v>
          </cell>
        </row>
        <row r="6905">
          <cell r="B6905" t="str">
            <v>8AFAR23N2GJ370313</v>
          </cell>
          <cell r="C6905" t="str">
            <v>PJT6430</v>
          </cell>
          <cell r="D6905">
            <v>1077770305</v>
          </cell>
        </row>
        <row r="6906">
          <cell r="B6906" t="str">
            <v>8AFAR23N5GJ363243</v>
          </cell>
          <cell r="C6906" t="str">
            <v>PJT6445</v>
          </cell>
          <cell r="D6906">
            <v>1077768394</v>
          </cell>
        </row>
        <row r="6907">
          <cell r="B6907" t="str">
            <v>8AFAR23N6GJ364370</v>
          </cell>
          <cell r="C6907" t="str">
            <v>PJT6706</v>
          </cell>
          <cell r="D6907">
            <v>1077769986</v>
          </cell>
        </row>
        <row r="6908">
          <cell r="B6908" t="str">
            <v>8AFAR23N1GJ366902</v>
          </cell>
          <cell r="C6908" t="str">
            <v>PJT6707</v>
          </cell>
          <cell r="D6908">
            <v>1077767940</v>
          </cell>
        </row>
        <row r="6909">
          <cell r="B6909" t="str">
            <v>8AFAR23N8GJ372437</v>
          </cell>
          <cell r="C6909" t="str">
            <v>PJT6737</v>
          </cell>
          <cell r="D6909">
            <v>1077769170</v>
          </cell>
        </row>
        <row r="6910">
          <cell r="B6910" t="str">
            <v>8AFAR23N8GJ361731</v>
          </cell>
          <cell r="C6910" t="str">
            <v>PJT6826</v>
          </cell>
          <cell r="D6910">
            <v>1077770364</v>
          </cell>
        </row>
        <row r="6911">
          <cell r="B6911" t="str">
            <v>8AFAR23N0GJ364350</v>
          </cell>
          <cell r="C6911" t="str">
            <v>PJT6840</v>
          </cell>
          <cell r="D6911">
            <v>1077767088</v>
          </cell>
        </row>
        <row r="6912">
          <cell r="B6912" t="str">
            <v>8AFAR23N0GJ368110</v>
          </cell>
          <cell r="C6912" t="str">
            <v>PJT6867</v>
          </cell>
          <cell r="D6912">
            <v>1077770100</v>
          </cell>
        </row>
        <row r="6913">
          <cell r="B6913" t="str">
            <v>8AFAR23NXGJ366915</v>
          </cell>
          <cell r="C6913" t="str">
            <v>PJT6895</v>
          </cell>
          <cell r="D6913">
            <v>1077769480</v>
          </cell>
        </row>
        <row r="6914">
          <cell r="B6914" t="str">
            <v>8AFAR23N0GJ366941</v>
          </cell>
          <cell r="C6914" t="str">
            <v>PJT6968</v>
          </cell>
          <cell r="D6914">
            <v>1077767991</v>
          </cell>
        </row>
        <row r="6915">
          <cell r="B6915" t="str">
            <v>8AFAR23N0GJ372433</v>
          </cell>
          <cell r="C6915" t="str">
            <v>PJT7302</v>
          </cell>
          <cell r="D6915">
            <v>1077768815</v>
          </cell>
        </row>
        <row r="6916">
          <cell r="B6916" t="str">
            <v>8AFAR23N1GJ366916</v>
          </cell>
          <cell r="C6916" t="str">
            <v>PJT7334</v>
          </cell>
          <cell r="D6916">
            <v>1077682570</v>
          </cell>
        </row>
        <row r="6917">
          <cell r="B6917" t="str">
            <v>8AFAR23N3GJ364293</v>
          </cell>
          <cell r="C6917" t="str">
            <v>PJT7336</v>
          </cell>
          <cell r="D6917">
            <v>1077766480</v>
          </cell>
        </row>
        <row r="6918">
          <cell r="B6918" t="str">
            <v>8AFAR23N4GJ372435</v>
          </cell>
          <cell r="C6918" t="str">
            <v>PJT7366</v>
          </cell>
          <cell r="D6918">
            <v>1077768831</v>
          </cell>
        </row>
        <row r="6919">
          <cell r="B6919" t="str">
            <v>8AFAR23N0GJ366938</v>
          </cell>
          <cell r="C6919" t="str">
            <v>PJT7533</v>
          </cell>
          <cell r="D6919">
            <v>1077767193</v>
          </cell>
        </row>
        <row r="6920">
          <cell r="B6920" t="str">
            <v>8AFAR23N5GJ372430</v>
          </cell>
          <cell r="C6920" t="str">
            <v>PJT7556</v>
          </cell>
          <cell r="D6920">
            <v>1077769757</v>
          </cell>
        </row>
        <row r="6921">
          <cell r="B6921" t="str">
            <v>8AFAR23N4GJ364268</v>
          </cell>
          <cell r="C6921" t="str">
            <v>PJT7612</v>
          </cell>
          <cell r="D6921">
            <v>1077766758</v>
          </cell>
        </row>
        <row r="6922">
          <cell r="B6922" t="str">
            <v>8AFAR23N6GJ364305</v>
          </cell>
          <cell r="C6922" t="str">
            <v>PJT7619</v>
          </cell>
          <cell r="D6922">
            <v>1077768190</v>
          </cell>
        </row>
        <row r="6923">
          <cell r="B6923" t="str">
            <v>8AFAR23N5GJ361735</v>
          </cell>
          <cell r="C6923" t="str">
            <v>PJT7621</v>
          </cell>
          <cell r="D6923">
            <v>1077768777</v>
          </cell>
        </row>
        <row r="6924">
          <cell r="B6924" t="str">
            <v>8AFAR23N7GJ366922</v>
          </cell>
          <cell r="C6924" t="str">
            <v>PJT7625</v>
          </cell>
          <cell r="D6924">
            <v>1077707450</v>
          </cell>
        </row>
        <row r="6925">
          <cell r="B6925" t="str">
            <v>8AFAR23N7GJ366905</v>
          </cell>
          <cell r="C6925" t="str">
            <v>PJT7674</v>
          </cell>
          <cell r="D6925">
            <v>1077768084</v>
          </cell>
        </row>
        <row r="6926">
          <cell r="B6926" t="str">
            <v>8AFAR23N2GJ366942</v>
          </cell>
          <cell r="C6926" t="str">
            <v>PJT7867</v>
          </cell>
          <cell r="D6926">
            <v>1077767185</v>
          </cell>
        </row>
        <row r="6927">
          <cell r="B6927" t="str">
            <v>8AFAR23N9GJ366906</v>
          </cell>
          <cell r="C6927" t="str">
            <v>PJT7944</v>
          </cell>
          <cell r="D6927">
            <v>1077768157</v>
          </cell>
        </row>
        <row r="6928">
          <cell r="B6928" t="str">
            <v>8AFAR23NXGJ372438</v>
          </cell>
          <cell r="C6928" t="str">
            <v>PJT7987</v>
          </cell>
          <cell r="D6928">
            <v>1077770224</v>
          </cell>
        </row>
        <row r="6929">
          <cell r="B6929" t="str">
            <v>8AFAR23N2GJ364284</v>
          </cell>
          <cell r="C6929" t="str">
            <v>PJT8027</v>
          </cell>
          <cell r="D6929">
            <v>1077766952</v>
          </cell>
        </row>
        <row r="6930">
          <cell r="B6930" t="str">
            <v>8AFAR23N1GJ361733</v>
          </cell>
          <cell r="C6930" t="str">
            <v>PJT8089</v>
          </cell>
          <cell r="D6930">
            <v>1077768440</v>
          </cell>
        </row>
        <row r="6931">
          <cell r="B6931" t="str">
            <v>8AFAR23N5GJ366935</v>
          </cell>
          <cell r="C6931" t="str">
            <v>PJT8115</v>
          </cell>
          <cell r="D6931">
            <v>1077717609</v>
          </cell>
        </row>
        <row r="6932">
          <cell r="B6932" t="str">
            <v>8AFAR23N2GJ364348</v>
          </cell>
          <cell r="C6932" t="str">
            <v>PJT8116</v>
          </cell>
          <cell r="D6932">
            <v>1077767037</v>
          </cell>
        </row>
        <row r="6933">
          <cell r="B6933" t="str">
            <v>8AFAR23N3GJ364388</v>
          </cell>
          <cell r="C6933" t="str">
            <v>PJT8251</v>
          </cell>
          <cell r="D6933">
            <v>1077722700</v>
          </cell>
        </row>
        <row r="6934">
          <cell r="B6934" t="str">
            <v>8AFAR23N1GJ370318</v>
          </cell>
          <cell r="C6934" t="str">
            <v>PJT8348</v>
          </cell>
          <cell r="D6934">
            <v>1077770356</v>
          </cell>
        </row>
        <row r="6935">
          <cell r="B6935" t="str">
            <v>8AFAR23N1GJ364387</v>
          </cell>
          <cell r="C6935" t="str">
            <v>PJT8360</v>
          </cell>
          <cell r="D6935">
            <v>1077766413</v>
          </cell>
        </row>
        <row r="6936">
          <cell r="B6936" t="str">
            <v>8AFAR23N2GJ364382</v>
          </cell>
          <cell r="C6936" t="str">
            <v>PJT8417</v>
          </cell>
          <cell r="D6936">
            <v>1077767053</v>
          </cell>
        </row>
        <row r="6937">
          <cell r="B6937" t="str">
            <v>8AFAR23N4GJ364285</v>
          </cell>
          <cell r="C6937" t="str">
            <v>PJT8425</v>
          </cell>
          <cell r="D6937">
            <v>1077766820</v>
          </cell>
        </row>
        <row r="6938">
          <cell r="B6938" t="str">
            <v>8AFAR23N8GJ366914</v>
          </cell>
          <cell r="C6938" t="str">
            <v>PJT8501</v>
          </cell>
          <cell r="D6938">
            <v>1077769471</v>
          </cell>
        </row>
        <row r="6939">
          <cell r="B6939" t="str">
            <v>8AFAR23N9GJ364332</v>
          </cell>
          <cell r="C6939" t="str">
            <v>PJT8546</v>
          </cell>
          <cell r="D6939">
            <v>1077766910</v>
          </cell>
        </row>
        <row r="6940">
          <cell r="B6940" t="str">
            <v>8AFAR23N9GJ372429</v>
          </cell>
          <cell r="C6940" t="str">
            <v>PJT8584</v>
          </cell>
          <cell r="D6940">
            <v>1077769552</v>
          </cell>
        </row>
        <row r="6941">
          <cell r="B6941" t="str">
            <v>8AFAR23N8GJ364340</v>
          </cell>
          <cell r="C6941" t="str">
            <v>PJT8622</v>
          </cell>
          <cell r="D6941">
            <v>1077766553</v>
          </cell>
        </row>
        <row r="6942">
          <cell r="B6942" t="str">
            <v>8AFAR23NXGJ370317</v>
          </cell>
          <cell r="C6942" t="str">
            <v>PJT8647</v>
          </cell>
          <cell r="D6942">
            <v>1077770348</v>
          </cell>
        </row>
        <row r="6943">
          <cell r="B6943" t="str">
            <v>8AFAR23NXGJ370320</v>
          </cell>
          <cell r="C6943" t="str">
            <v>PJT8706</v>
          </cell>
          <cell r="D6943">
            <v>1077769536</v>
          </cell>
        </row>
        <row r="6944">
          <cell r="B6944" t="str">
            <v>8AFAR23N6GJ366927</v>
          </cell>
          <cell r="C6944" t="str">
            <v>PJT8740</v>
          </cell>
          <cell r="D6944">
            <v>1077768092</v>
          </cell>
        </row>
        <row r="6945">
          <cell r="B6945" t="str">
            <v>8AFAR23N5GJ364277</v>
          </cell>
          <cell r="C6945" t="str">
            <v>PJT8762</v>
          </cell>
          <cell r="D6945">
            <v>1077767010</v>
          </cell>
        </row>
        <row r="6946">
          <cell r="B6946" t="str">
            <v>8AFAR23N9GJ363228</v>
          </cell>
          <cell r="C6946" t="str">
            <v>PJT8822</v>
          </cell>
          <cell r="D6946">
            <v>1077769927</v>
          </cell>
        </row>
        <row r="6947">
          <cell r="B6947" t="str">
            <v>8AFAR23N4GJ370300</v>
          </cell>
          <cell r="C6947" t="str">
            <v>PJT8859</v>
          </cell>
          <cell r="D6947">
            <v>1077770135</v>
          </cell>
        </row>
        <row r="6948">
          <cell r="B6948" t="str">
            <v>8AFAR23N8GJ366931</v>
          </cell>
          <cell r="C6948" t="str">
            <v>PJT8894</v>
          </cell>
          <cell r="D6948">
            <v>1077721215</v>
          </cell>
        </row>
        <row r="6949">
          <cell r="B6949" t="str">
            <v>8AFAR23N1GJ370321</v>
          </cell>
          <cell r="C6949" t="str">
            <v>PJT8906</v>
          </cell>
          <cell r="D6949">
            <v>1077769730</v>
          </cell>
        </row>
        <row r="6950">
          <cell r="B6950" t="str">
            <v>8AFAR23N3GJ370319</v>
          </cell>
          <cell r="C6950" t="str">
            <v>PJT8981</v>
          </cell>
          <cell r="D6950">
            <v>1077770372</v>
          </cell>
        </row>
        <row r="6951">
          <cell r="B6951" t="str">
            <v>8AFAR23N7GJ372431</v>
          </cell>
          <cell r="C6951" t="str">
            <v>PJT9050</v>
          </cell>
          <cell r="D6951">
            <v>1077768327</v>
          </cell>
        </row>
        <row r="6952">
          <cell r="B6952" t="str">
            <v>8AFAR23N4GJ365985</v>
          </cell>
          <cell r="C6952" t="str">
            <v>PJT9059</v>
          </cell>
          <cell r="D6952">
            <v>1077770291</v>
          </cell>
        </row>
        <row r="6953">
          <cell r="B6953" t="str">
            <v>8AFAR23N3GJ364309</v>
          </cell>
          <cell r="C6953" t="str">
            <v>PJT9133</v>
          </cell>
          <cell r="D6953">
            <v>1077766863</v>
          </cell>
        </row>
        <row r="6954">
          <cell r="B6954" t="str">
            <v>8AFAR23N0GJ372447</v>
          </cell>
          <cell r="C6954" t="str">
            <v>PJT9222</v>
          </cell>
        </row>
        <row r="6955">
          <cell r="B6955" t="str">
            <v>8AFAR23N8GJ372471</v>
          </cell>
          <cell r="C6955" t="str">
            <v>PJT9282</v>
          </cell>
          <cell r="D6955">
            <v>1077767096</v>
          </cell>
        </row>
        <row r="6956">
          <cell r="B6956" t="str">
            <v>8AFAR23N2GJ372434</v>
          </cell>
          <cell r="C6956" t="str">
            <v>PJT9306</v>
          </cell>
          <cell r="D6956">
            <v>1077768793</v>
          </cell>
        </row>
        <row r="6957">
          <cell r="B6957" t="str">
            <v>8AFAR23N2GJ364317</v>
          </cell>
          <cell r="C6957" t="str">
            <v>PJT9329</v>
          </cell>
          <cell r="D6957">
            <v>1077728945</v>
          </cell>
        </row>
        <row r="6958">
          <cell r="B6958" t="str">
            <v>8AFAR23N2GJ366925</v>
          </cell>
          <cell r="C6958" t="str">
            <v>PJT9346</v>
          </cell>
          <cell r="D6958">
            <v>1077711058</v>
          </cell>
        </row>
        <row r="6959">
          <cell r="B6959" t="str">
            <v>8AFAR23N8GJ372468</v>
          </cell>
          <cell r="C6959" t="str">
            <v>PJT9368</v>
          </cell>
          <cell r="D6959">
            <v>1077725350</v>
          </cell>
        </row>
        <row r="6960">
          <cell r="B6960" t="str">
            <v>8AFAR23NXGJ370303</v>
          </cell>
          <cell r="C6960" t="str">
            <v>PJT9393</v>
          </cell>
          <cell r="D6960">
            <v>1077770160</v>
          </cell>
        </row>
        <row r="6961">
          <cell r="B6961" t="str">
            <v>8AFAR23N4GJ363251</v>
          </cell>
          <cell r="C6961" t="str">
            <v>PJT9587</v>
          </cell>
          <cell r="D6961">
            <v>1077769501</v>
          </cell>
        </row>
        <row r="6962">
          <cell r="B6962" t="str">
            <v>8AFAR23N0GJ364381</v>
          </cell>
          <cell r="C6962" t="str">
            <v>PJT9611</v>
          </cell>
          <cell r="D6962">
            <v>1077766405</v>
          </cell>
        </row>
        <row r="6963">
          <cell r="B6963" t="str">
            <v>8AFAR23N3GJ364357</v>
          </cell>
          <cell r="C6963" t="str">
            <v>PJT9623</v>
          </cell>
          <cell r="D6963">
            <v>1077766723</v>
          </cell>
        </row>
        <row r="6964">
          <cell r="B6964" t="str">
            <v>8AFAR23N6GJ372436</v>
          </cell>
          <cell r="C6964" t="str">
            <v>PJT9674</v>
          </cell>
          <cell r="D6964">
            <v>1077769161</v>
          </cell>
        </row>
        <row r="6965">
          <cell r="B6965" t="str">
            <v>8AFAR23N1GJ370304</v>
          </cell>
          <cell r="C6965" t="str">
            <v>PJT9685</v>
          </cell>
          <cell r="D6965">
            <v>1077770178</v>
          </cell>
        </row>
        <row r="6966">
          <cell r="B6966" t="str">
            <v>8AFAR23N6GJ372470</v>
          </cell>
          <cell r="C6966" t="str">
            <v>PJT9712</v>
          </cell>
          <cell r="D6966">
            <v>1077768033</v>
          </cell>
        </row>
        <row r="6967">
          <cell r="B6967" t="str">
            <v>8AFAR23N2GJ366939</v>
          </cell>
          <cell r="C6967" t="str">
            <v>PJT9776</v>
          </cell>
          <cell r="D6967">
            <v>1077767916</v>
          </cell>
        </row>
        <row r="6968">
          <cell r="B6968" t="str">
            <v>8AFAR23N4GJ361743</v>
          </cell>
          <cell r="C6968" t="str">
            <v>PJT9831</v>
          </cell>
          <cell r="D6968">
            <v>1077768360</v>
          </cell>
        </row>
        <row r="6969">
          <cell r="B6969" t="str">
            <v>8AFAR23N8GJ372440</v>
          </cell>
          <cell r="C6969" t="str">
            <v>PJT9834</v>
          </cell>
          <cell r="D6969">
            <v>1077770275</v>
          </cell>
        </row>
        <row r="6970">
          <cell r="B6970" t="str">
            <v>8AFAR23N1GJ364339</v>
          </cell>
          <cell r="C6970" t="str">
            <v>PJT9898</v>
          </cell>
          <cell r="D6970">
            <v>1077766545</v>
          </cell>
        </row>
        <row r="6971">
          <cell r="B6971" t="str">
            <v>8AFAR23NXGJ364372</v>
          </cell>
          <cell r="C6971" t="str">
            <v>PJT9923</v>
          </cell>
        </row>
        <row r="6972">
          <cell r="B6972" t="str">
            <v>9BD57814UGB074452</v>
          </cell>
          <cell r="C6972" t="str">
            <v>PXK7944</v>
          </cell>
          <cell r="D6972">
            <v>1079777668</v>
          </cell>
        </row>
        <row r="6973">
          <cell r="B6973" t="str">
            <v>9BD57814UGB074290</v>
          </cell>
          <cell r="C6973" t="str">
            <v>PXK7928</v>
          </cell>
          <cell r="D6973">
            <v>1079777390</v>
          </cell>
        </row>
        <row r="6974">
          <cell r="B6974" t="str">
            <v>9BD57814UGB074312</v>
          </cell>
          <cell r="C6974" t="str">
            <v>PXK7930</v>
          </cell>
          <cell r="D6974">
            <v>1079777439</v>
          </cell>
        </row>
        <row r="6975">
          <cell r="B6975" t="str">
            <v>9BD57814UGB074360</v>
          </cell>
          <cell r="C6975" t="str">
            <v>PXK7942</v>
          </cell>
          <cell r="D6975">
            <v>1079777633</v>
          </cell>
        </row>
        <row r="6976">
          <cell r="B6976" t="str">
            <v>9BD57814UGB074693</v>
          </cell>
          <cell r="C6976" t="str">
            <v>PXK7948</v>
          </cell>
          <cell r="D6976">
            <v>1079777714</v>
          </cell>
        </row>
        <row r="6977">
          <cell r="B6977" t="str">
            <v>9BD57814UGB080684</v>
          </cell>
          <cell r="C6977" t="str">
            <v>PXK7950</v>
          </cell>
          <cell r="D6977">
            <v>1079777757</v>
          </cell>
        </row>
        <row r="6978">
          <cell r="B6978" t="str">
            <v>9BD26512MG9055189</v>
          </cell>
          <cell r="C6978" t="str">
            <v>PAP1695</v>
          </cell>
          <cell r="D6978">
            <v>1080233285</v>
          </cell>
        </row>
        <row r="6979">
          <cell r="B6979" t="str">
            <v>9BD26512MG9055174</v>
          </cell>
          <cell r="C6979" t="str">
            <v>PAP1696</v>
          </cell>
          <cell r="D6979">
            <v>1080233943</v>
          </cell>
        </row>
        <row r="6980">
          <cell r="B6980" t="str">
            <v>9BD26512MG9055183</v>
          </cell>
          <cell r="C6980" t="str">
            <v>PAP1699</v>
          </cell>
          <cell r="D6980">
            <v>1080234745</v>
          </cell>
        </row>
        <row r="6981">
          <cell r="B6981" t="str">
            <v>9BD26512MG9055182</v>
          </cell>
          <cell r="C6981" t="str">
            <v>PAP1700</v>
          </cell>
          <cell r="D6981">
            <v>1080235008</v>
          </cell>
        </row>
        <row r="6982">
          <cell r="B6982" t="str">
            <v>9BD26512MG9055188</v>
          </cell>
          <cell r="C6982" t="str">
            <v>PAP1701</v>
          </cell>
          <cell r="D6982">
            <v>1080235334</v>
          </cell>
        </row>
        <row r="6983">
          <cell r="B6983" t="str">
            <v>9BD26512MG9055185</v>
          </cell>
          <cell r="C6983" t="str">
            <v>PAP1702</v>
          </cell>
          <cell r="D6983">
            <v>1080236020</v>
          </cell>
        </row>
        <row r="6984">
          <cell r="B6984" t="str">
            <v>9BD26512MG9055267</v>
          </cell>
          <cell r="C6984" t="str">
            <v>PAP1703</v>
          </cell>
          <cell r="D6984">
            <v>1080236179</v>
          </cell>
        </row>
        <row r="6985">
          <cell r="B6985" t="str">
            <v>9BD26512MG9055212</v>
          </cell>
          <cell r="C6985" t="str">
            <v>PAP1705</v>
          </cell>
          <cell r="D6985">
            <v>1080237353</v>
          </cell>
        </row>
        <row r="6986">
          <cell r="B6986" t="str">
            <v>9BD26512MG9055146</v>
          </cell>
          <cell r="C6986" t="str">
            <v>PAP1694</v>
          </cell>
          <cell r="D6986">
            <v>1080231770</v>
          </cell>
        </row>
        <row r="6987">
          <cell r="B6987" t="str">
            <v>9BD26512MG9054640</v>
          </cell>
          <cell r="C6987" t="str">
            <v>PAP1697</v>
          </cell>
          <cell r="D6987">
            <v>1080234141</v>
          </cell>
        </row>
        <row r="6988">
          <cell r="B6988" t="str">
            <v>9BD26512MG9055126</v>
          </cell>
          <cell r="C6988" t="str">
            <v>PAP1698</v>
          </cell>
          <cell r="D6988">
            <v>1080234478</v>
          </cell>
        </row>
        <row r="6989">
          <cell r="B6989" t="str">
            <v>9BD26512MG9055166</v>
          </cell>
          <cell r="C6989" t="str">
            <v>PAP1704</v>
          </cell>
          <cell r="D6989">
            <v>1080236748</v>
          </cell>
        </row>
        <row r="6990">
          <cell r="B6990" t="str">
            <v>9BFZH54JXG8331864</v>
          </cell>
          <cell r="C6990" t="str">
            <v>PXO4098</v>
          </cell>
          <cell r="D6990">
            <v>1081887718</v>
          </cell>
        </row>
        <row r="6991">
          <cell r="B6991" t="str">
            <v>9BFZH54J4G8338860</v>
          </cell>
          <cell r="C6991" t="str">
            <v>PXO4106</v>
          </cell>
          <cell r="D6991">
            <v>1081887572</v>
          </cell>
        </row>
        <row r="6992">
          <cell r="B6992" t="str">
            <v>9BFZH54J6G8331800</v>
          </cell>
          <cell r="C6992" t="str">
            <v>PXO4107</v>
          </cell>
          <cell r="D6992">
            <v>1081887416</v>
          </cell>
        </row>
        <row r="6993">
          <cell r="B6993" t="str">
            <v>9BFZH54JXG8331878</v>
          </cell>
          <cell r="C6993" t="str">
            <v>PXO4099</v>
          </cell>
          <cell r="D6993">
            <v>1081887750</v>
          </cell>
        </row>
        <row r="6994">
          <cell r="B6994" t="str">
            <v>9BFZH54J3G8331866</v>
          </cell>
          <cell r="C6994" t="str">
            <v>PXO4103</v>
          </cell>
          <cell r="D6994">
            <v>1081887475</v>
          </cell>
        </row>
        <row r="6995">
          <cell r="B6995" t="str">
            <v>9BFZH54J6G8331876</v>
          </cell>
          <cell r="C6995" t="str">
            <v>PXO4109</v>
          </cell>
          <cell r="D6995">
            <v>1081887432</v>
          </cell>
        </row>
        <row r="6996">
          <cell r="B6996" t="str">
            <v>9BFZH54J7G8331854</v>
          </cell>
          <cell r="C6996" t="str">
            <v>PXO4110</v>
          </cell>
          <cell r="D6996">
            <v>1081887556</v>
          </cell>
        </row>
        <row r="6997">
          <cell r="B6997" t="str">
            <v>9BFZH54J8G8331846</v>
          </cell>
          <cell r="C6997" t="str">
            <v>PXO4111</v>
          </cell>
          <cell r="D6997">
            <v>1081887661</v>
          </cell>
        </row>
        <row r="6998">
          <cell r="B6998" t="str">
            <v>9BFZH55J4G8336542</v>
          </cell>
          <cell r="C6998" t="str">
            <v>PXO4129</v>
          </cell>
          <cell r="D6998">
            <v>1081887181</v>
          </cell>
        </row>
        <row r="6999">
          <cell r="B6999" t="str">
            <v>9BFZH55J9G8336553</v>
          </cell>
          <cell r="C6999" t="str">
            <v>PXO4146</v>
          </cell>
          <cell r="D6999">
            <v>1081887149</v>
          </cell>
        </row>
        <row r="7000">
          <cell r="B7000" t="str">
            <v>8AJFY22G1F8027449</v>
          </cell>
          <cell r="C7000" t="str">
            <v>PXM5026</v>
          </cell>
          <cell r="D7000">
            <v>1081180304</v>
          </cell>
        </row>
        <row r="7001">
          <cell r="B7001" t="str">
            <v>8AJFY22G6F8027821</v>
          </cell>
          <cell r="C7001" t="str">
            <v>PXM5047</v>
          </cell>
          <cell r="D7001">
            <v>1081179942</v>
          </cell>
        </row>
        <row r="7002">
          <cell r="B7002" t="str">
            <v>9BFZH55J5G8336582</v>
          </cell>
          <cell r="C7002" t="str">
            <v>PXO4134</v>
          </cell>
          <cell r="D7002">
            <v>1081887300</v>
          </cell>
        </row>
        <row r="7003">
          <cell r="B7003" t="str">
            <v>8AJFY22G4F8027820</v>
          </cell>
          <cell r="C7003" t="str">
            <v>PXM4087</v>
          </cell>
          <cell r="D7003">
            <v>1081118781</v>
          </cell>
        </row>
        <row r="7004">
          <cell r="B7004" t="str">
            <v>8AJFY22G4F8027946</v>
          </cell>
          <cell r="C7004" t="str">
            <v>PXM4089</v>
          </cell>
          <cell r="D7004">
            <v>1081118544</v>
          </cell>
        </row>
        <row r="7005">
          <cell r="B7005" t="str">
            <v>8AJFY22G5F8027017</v>
          </cell>
          <cell r="C7005" t="str">
            <v>PXM4092</v>
          </cell>
          <cell r="D7005">
            <v>1081045180</v>
          </cell>
        </row>
        <row r="7006">
          <cell r="B7006" t="str">
            <v>8AJFY22G5F8027714</v>
          </cell>
          <cell r="C7006" t="str">
            <v>PXM4098</v>
          </cell>
          <cell r="D7006">
            <v>1081120190</v>
          </cell>
        </row>
        <row r="7007">
          <cell r="B7007" t="str">
            <v>8AJFY22G7F8027715</v>
          </cell>
          <cell r="C7007" t="str">
            <v>PXM4103</v>
          </cell>
          <cell r="D7007">
            <v>1081120115</v>
          </cell>
        </row>
        <row r="7008">
          <cell r="B7008" t="str">
            <v>8AJFY22G8F8027478</v>
          </cell>
          <cell r="C7008" t="str">
            <v>PXM4105</v>
          </cell>
          <cell r="D7008">
            <v>1081120832</v>
          </cell>
        </row>
        <row r="7009">
          <cell r="B7009" t="str">
            <v>8AJFY22G8F8027822</v>
          </cell>
          <cell r="C7009" t="str">
            <v>PXM4106</v>
          </cell>
          <cell r="D7009">
            <v>1081118994</v>
          </cell>
        </row>
        <row r="7010">
          <cell r="B7010" t="str">
            <v>8AJFY22G9F8027747</v>
          </cell>
          <cell r="C7010" t="str">
            <v>PXM4108</v>
          </cell>
          <cell r="D7010">
            <v>1081133101</v>
          </cell>
        </row>
        <row r="7011">
          <cell r="B7011" t="str">
            <v>8AJFY22G9F8027800</v>
          </cell>
          <cell r="C7011" t="str">
            <v>PXM4109</v>
          </cell>
          <cell r="D7011">
            <v>1081119273</v>
          </cell>
        </row>
        <row r="7012">
          <cell r="B7012" t="str">
            <v>8AJFY22G0F8027796</v>
          </cell>
          <cell r="C7012" t="str">
            <v>PXM5021</v>
          </cell>
          <cell r="D7012">
            <v>1081177184</v>
          </cell>
        </row>
        <row r="7013">
          <cell r="B7013" t="str">
            <v>8AJFY22G1F8028228</v>
          </cell>
          <cell r="C7013" t="str">
            <v>PXM5029</v>
          </cell>
          <cell r="D7013">
            <v>1080424315</v>
          </cell>
        </row>
        <row r="7014">
          <cell r="B7014" t="str">
            <v>8AJFY22G2F8028089</v>
          </cell>
          <cell r="C7014" t="str">
            <v>PXM5032</v>
          </cell>
          <cell r="D7014">
            <v>1081175327</v>
          </cell>
        </row>
        <row r="7015">
          <cell r="B7015" t="str">
            <v>8AJFY22G3F8026898</v>
          </cell>
          <cell r="C7015" t="str">
            <v>PXM5036</v>
          </cell>
          <cell r="D7015">
            <v>1081178326</v>
          </cell>
        </row>
        <row r="7016">
          <cell r="B7016" t="str">
            <v>8AJFY22G3F8028084</v>
          </cell>
          <cell r="C7016" t="str">
            <v>PXM5038</v>
          </cell>
          <cell r="D7016">
            <v>1081175459</v>
          </cell>
        </row>
        <row r="7017">
          <cell r="B7017" t="str">
            <v>8AJFY22G4F8028028</v>
          </cell>
          <cell r="C7017" t="str">
            <v>PXM5042</v>
          </cell>
          <cell r="D7017">
            <v>1081176846</v>
          </cell>
        </row>
        <row r="7018">
          <cell r="B7018" t="str">
            <v>8AJFY22G4F8028126</v>
          </cell>
          <cell r="C7018" t="str">
            <v>PXM5043</v>
          </cell>
          <cell r="D7018">
            <v>1081174193</v>
          </cell>
        </row>
        <row r="7019">
          <cell r="B7019" t="str">
            <v>8AJFY22G4F8028210</v>
          </cell>
          <cell r="C7019" t="str">
            <v>PXM5045</v>
          </cell>
          <cell r="D7019">
            <v>1081172433</v>
          </cell>
        </row>
        <row r="7020">
          <cell r="B7020" t="str">
            <v>8AJFY22G6F8028192</v>
          </cell>
          <cell r="C7020" t="str">
            <v>PXM5052</v>
          </cell>
          <cell r="D7020">
            <v>1081172220</v>
          </cell>
        </row>
        <row r="7021">
          <cell r="B7021" t="str">
            <v>8AJFY22G7F8028136</v>
          </cell>
          <cell r="C7021" t="str">
            <v>PXM5055</v>
          </cell>
          <cell r="D7021">
            <v>1081173030</v>
          </cell>
        </row>
        <row r="7022">
          <cell r="B7022" t="str">
            <v>8AJFY22G9F8028025</v>
          </cell>
          <cell r="C7022" t="str">
            <v>PXM5057</v>
          </cell>
          <cell r="D7022">
            <v>1081179420</v>
          </cell>
        </row>
        <row r="7023">
          <cell r="B7023" t="str">
            <v>8AJFY22G9F8028056</v>
          </cell>
          <cell r="C7023" t="str">
            <v>PXM5059</v>
          </cell>
          <cell r="D7023">
            <v>1081173863</v>
          </cell>
        </row>
        <row r="7024">
          <cell r="B7024" t="str">
            <v>9BFZH55J2G8336586</v>
          </cell>
          <cell r="C7024" t="str">
            <v>PXO4126</v>
          </cell>
          <cell r="D7024">
            <v>1081888218</v>
          </cell>
        </row>
        <row r="7025">
          <cell r="B7025" t="str">
            <v>9BFZH55J6G8336610</v>
          </cell>
          <cell r="C7025" t="str">
            <v>PXO4140</v>
          </cell>
          <cell r="D7025">
            <v>1081888137</v>
          </cell>
        </row>
        <row r="7026">
          <cell r="B7026" t="str">
            <v>9BFZH55J8G8336589</v>
          </cell>
          <cell r="C7026" t="str">
            <v>PXO4144</v>
          </cell>
          <cell r="D7026">
            <v>1081888234</v>
          </cell>
        </row>
        <row r="7027">
          <cell r="B7027" t="str">
            <v>9BFZH55J5G8336601</v>
          </cell>
          <cell r="C7027" t="str">
            <v>PXO4135</v>
          </cell>
          <cell r="D7027">
            <v>1081888366</v>
          </cell>
        </row>
        <row r="7028">
          <cell r="B7028" t="str">
            <v>9BFZD55P1GB525345</v>
          </cell>
          <cell r="C7028" t="str">
            <v>PXM9844</v>
          </cell>
          <cell r="D7028">
            <v>1081588273</v>
          </cell>
        </row>
        <row r="7029">
          <cell r="B7029" t="str">
            <v>9BFZH55J0G8336618</v>
          </cell>
          <cell r="C7029" t="str">
            <v>PXO4118</v>
          </cell>
          <cell r="D7029">
            <v>1081888528</v>
          </cell>
        </row>
        <row r="7030">
          <cell r="B7030" t="str">
            <v>9BFZH55J1G8330892</v>
          </cell>
          <cell r="C7030" t="str">
            <v>PXO4120</v>
          </cell>
          <cell r="D7030">
            <v>1081888595</v>
          </cell>
        </row>
        <row r="7031">
          <cell r="B7031" t="str">
            <v>9BFZH55J1G8339558</v>
          </cell>
          <cell r="C7031" t="str">
            <v>PXO4125</v>
          </cell>
          <cell r="D7031">
            <v>1081888641</v>
          </cell>
        </row>
        <row r="7032">
          <cell r="B7032" t="str">
            <v>9BFZH55J0G8339180</v>
          </cell>
          <cell r="C7032" t="str">
            <v>PXO4119</v>
          </cell>
          <cell r="D7032">
            <v>1081888919</v>
          </cell>
        </row>
        <row r="7033">
          <cell r="B7033" t="str">
            <v>9BFZH55J4G8339179</v>
          </cell>
          <cell r="C7033" t="str">
            <v>PXO4132</v>
          </cell>
          <cell r="D7033">
            <v>1081888854</v>
          </cell>
        </row>
        <row r="7034">
          <cell r="B7034" t="str">
            <v>93YMEN47EHJ315644</v>
          </cell>
          <cell r="C7034" t="str">
            <v>GBK2339</v>
          </cell>
          <cell r="D7034">
            <v>1083011240</v>
          </cell>
        </row>
        <row r="7035">
          <cell r="B7035" t="str">
            <v>93YMEN47EHJ308488</v>
          </cell>
          <cell r="C7035" t="str">
            <v>GDE6267</v>
          </cell>
          <cell r="D7035">
            <v>1083012700</v>
          </cell>
        </row>
        <row r="7036">
          <cell r="B7036" t="str">
            <v>93YMEN47EHJ304344</v>
          </cell>
          <cell r="C7036" t="str">
            <v>GDP3288</v>
          </cell>
          <cell r="D7036">
            <v>1083012999</v>
          </cell>
        </row>
        <row r="7037">
          <cell r="B7037" t="str">
            <v>93YMEN47EHJ315645</v>
          </cell>
          <cell r="C7037" t="str">
            <v>GEM6269</v>
          </cell>
          <cell r="D7037">
            <v>1083011402</v>
          </cell>
        </row>
        <row r="7038">
          <cell r="B7038" t="str">
            <v>93YMEN47EHJ308697</v>
          </cell>
          <cell r="C7038" t="str">
            <v>GES9912</v>
          </cell>
          <cell r="D7038">
            <v>1083013081</v>
          </cell>
        </row>
        <row r="7039">
          <cell r="B7039" t="str">
            <v>93YMEN47EHJ315646</v>
          </cell>
          <cell r="C7039" t="str">
            <v>GFU7084</v>
          </cell>
          <cell r="D7039">
            <v>1083010783</v>
          </cell>
        </row>
        <row r="7040">
          <cell r="B7040" t="str">
            <v>93YMEN47EHJ308688</v>
          </cell>
          <cell r="C7040" t="str">
            <v>GIR5551</v>
          </cell>
          <cell r="D7040">
            <v>1083012930</v>
          </cell>
        </row>
        <row r="7041">
          <cell r="B7041" t="str">
            <v>93YMEN47EHJ304411</v>
          </cell>
          <cell r="C7041" t="str">
            <v>GJL7972</v>
          </cell>
          <cell r="D7041">
            <v>1083012603</v>
          </cell>
        </row>
        <row r="7042">
          <cell r="B7042" t="str">
            <v>93YMEN47EHJ308704</v>
          </cell>
          <cell r="C7042" t="str">
            <v>GJS3489</v>
          </cell>
          <cell r="D7042">
            <v>1083011330</v>
          </cell>
        </row>
        <row r="7043">
          <cell r="B7043" t="str">
            <v>93YMEN47EHJ304339</v>
          </cell>
          <cell r="C7043" t="str">
            <v>GJU8880</v>
          </cell>
          <cell r="D7043">
            <v>1083012824</v>
          </cell>
        </row>
        <row r="7044">
          <cell r="B7044" t="str">
            <v>93YMEN47EHJ308698</v>
          </cell>
          <cell r="C7044" t="str">
            <v>GJZ8070</v>
          </cell>
          <cell r="D7044">
            <v>1083011089</v>
          </cell>
        </row>
        <row r="7045">
          <cell r="B7045" t="str">
            <v>93YMEN47EHJ308681</v>
          </cell>
          <cell r="C7045" t="str">
            <v>GKD2127</v>
          </cell>
          <cell r="D7045">
            <v>1083010953</v>
          </cell>
        </row>
        <row r="7046">
          <cell r="B7046" t="str">
            <v>9BFZD55P5GB525378</v>
          </cell>
          <cell r="C7046" t="str">
            <v>PXN6231</v>
          </cell>
          <cell r="D7046">
            <v>1083028224</v>
          </cell>
        </row>
        <row r="7047">
          <cell r="B7047" t="str">
            <v>9BD195A4ZG0755488</v>
          </cell>
          <cell r="C7047" t="str">
            <v>PXN6509</v>
          </cell>
          <cell r="D7047">
            <v>1083031314</v>
          </cell>
        </row>
        <row r="7048">
          <cell r="B7048" t="str">
            <v>9BD195A4ZG0755491</v>
          </cell>
          <cell r="C7048" t="str">
            <v>PXN6511</v>
          </cell>
          <cell r="D7048">
            <v>1083031330</v>
          </cell>
        </row>
        <row r="7049">
          <cell r="B7049" t="str">
            <v>9BD195A4ZG0755492</v>
          </cell>
          <cell r="C7049" t="str">
            <v>PXN6512</v>
          </cell>
          <cell r="D7049">
            <v>1083031349</v>
          </cell>
        </row>
        <row r="7050">
          <cell r="B7050" t="str">
            <v>9BD195A4ZG0755503</v>
          </cell>
          <cell r="C7050" t="str">
            <v>PXN6518</v>
          </cell>
        </row>
        <row r="7051">
          <cell r="B7051" t="str">
            <v>9BD195A4ZG0755544</v>
          </cell>
          <cell r="C7051" t="str">
            <v>PXN6522</v>
          </cell>
          <cell r="D7051">
            <v>1083031438</v>
          </cell>
        </row>
        <row r="7052">
          <cell r="B7052" t="str">
            <v>9BD195A4ZG0755568</v>
          </cell>
          <cell r="C7052" t="str">
            <v>PXN6529</v>
          </cell>
          <cell r="D7052">
            <v>1083031527</v>
          </cell>
        </row>
        <row r="7053">
          <cell r="B7053" t="str">
            <v>9BD195A4ZG0755591</v>
          </cell>
          <cell r="C7053" t="str">
            <v>PXN6535</v>
          </cell>
          <cell r="D7053">
            <v>1083031586</v>
          </cell>
        </row>
        <row r="7054">
          <cell r="B7054" t="str">
            <v>9BD195A4ZG0755614</v>
          </cell>
          <cell r="C7054" t="str">
            <v>PXN6545</v>
          </cell>
          <cell r="D7054">
            <v>1083031683</v>
          </cell>
        </row>
        <row r="7055">
          <cell r="B7055" t="str">
            <v>9BD195A4ZG0755641</v>
          </cell>
          <cell r="C7055" t="str">
            <v>PXN6547</v>
          </cell>
          <cell r="D7055">
            <v>1083031705</v>
          </cell>
        </row>
        <row r="7056">
          <cell r="B7056" t="str">
            <v>9BD195A4ZG0755661</v>
          </cell>
          <cell r="C7056" t="str">
            <v>PXN6554</v>
          </cell>
          <cell r="D7056">
            <v>1083031780</v>
          </cell>
        </row>
        <row r="7057">
          <cell r="B7057" t="str">
            <v>9BD195A4ZG0755601</v>
          </cell>
          <cell r="C7057" t="str">
            <v>PXN6537</v>
          </cell>
          <cell r="D7057">
            <v>1083031608</v>
          </cell>
        </row>
        <row r="7058">
          <cell r="B7058" t="str">
            <v>9BD195A4ZG0755495</v>
          </cell>
          <cell r="C7058" t="str">
            <v>PXN6514</v>
          </cell>
          <cell r="D7058">
            <v>1083031357</v>
          </cell>
        </row>
        <row r="7059">
          <cell r="B7059" t="str">
            <v>9BD195A4ZG0755510</v>
          </cell>
          <cell r="C7059" t="str">
            <v>PXN6519</v>
          </cell>
          <cell r="D7059">
            <v>1083031403</v>
          </cell>
        </row>
        <row r="7060">
          <cell r="B7060" t="str">
            <v>9BD195A4ZG0755511</v>
          </cell>
          <cell r="C7060" t="str">
            <v>PXN6520</v>
          </cell>
          <cell r="D7060">
            <v>1083031411</v>
          </cell>
        </row>
        <row r="7061">
          <cell r="B7061" t="str">
            <v>9BD195A4ZG0755565</v>
          </cell>
          <cell r="C7061" t="str">
            <v>PXN6526</v>
          </cell>
          <cell r="D7061">
            <v>1083031497</v>
          </cell>
        </row>
        <row r="7062">
          <cell r="B7062" t="str">
            <v>9BD195A4ZG0755566</v>
          </cell>
          <cell r="C7062" t="str">
            <v>PXN6527</v>
          </cell>
          <cell r="D7062">
            <v>1083031500</v>
          </cell>
        </row>
        <row r="7063">
          <cell r="B7063" t="str">
            <v>9BD195A4ZG0755581</v>
          </cell>
          <cell r="C7063" t="str">
            <v>PXN6530</v>
          </cell>
          <cell r="D7063">
            <v>1083031535</v>
          </cell>
        </row>
        <row r="7064">
          <cell r="B7064" t="str">
            <v>9BD195A4ZG0755582</v>
          </cell>
          <cell r="C7064" t="str">
            <v>PXN6531</v>
          </cell>
          <cell r="D7064">
            <v>1083031543</v>
          </cell>
        </row>
        <row r="7065">
          <cell r="B7065" t="str">
            <v>9BD195A4ZG0755584</v>
          </cell>
          <cell r="C7065" t="str">
            <v>PXN6532</v>
          </cell>
          <cell r="D7065">
            <v>1083031551</v>
          </cell>
        </row>
        <row r="7066">
          <cell r="B7066" t="str">
            <v>9BD195A4ZG0755589</v>
          </cell>
          <cell r="C7066" t="str">
            <v>PXN6534</v>
          </cell>
          <cell r="D7066">
            <v>1083031578</v>
          </cell>
        </row>
        <row r="7067">
          <cell r="B7067" t="str">
            <v>9BD195A4ZG0755595</v>
          </cell>
          <cell r="C7067" t="str">
            <v>PXN6536</v>
          </cell>
          <cell r="D7067">
            <v>1083031594</v>
          </cell>
        </row>
        <row r="7068">
          <cell r="B7068" t="str">
            <v>9BD195A4ZG0755609</v>
          </cell>
          <cell r="C7068" t="str">
            <v>PXN6543</v>
          </cell>
          <cell r="D7068">
            <v>1083031667</v>
          </cell>
        </row>
        <row r="7069">
          <cell r="B7069" t="str">
            <v>9BD195A4ZG0755643</v>
          </cell>
          <cell r="C7069" t="str">
            <v>PXN6549</v>
          </cell>
          <cell r="D7069">
            <v>1083031730</v>
          </cell>
        </row>
        <row r="7070">
          <cell r="B7070" t="str">
            <v>9BD195A4ZG0755645</v>
          </cell>
          <cell r="C7070" t="str">
            <v>PXN6551</v>
          </cell>
          <cell r="D7070">
            <v>1083031756</v>
          </cell>
        </row>
        <row r="7071">
          <cell r="B7071" t="str">
            <v>9BD195A4ZG0755646</v>
          </cell>
          <cell r="C7071" t="str">
            <v>PXN6552</v>
          </cell>
          <cell r="D7071">
            <v>1083031764</v>
          </cell>
        </row>
        <row r="7072">
          <cell r="B7072" t="str">
            <v>9BD195A4ZG0755660</v>
          </cell>
          <cell r="C7072" t="str">
            <v>PXN6553</v>
          </cell>
          <cell r="D7072">
            <v>1083031772</v>
          </cell>
        </row>
        <row r="7073">
          <cell r="B7073" t="str">
            <v>9BD195A4ZG0755594</v>
          </cell>
          <cell r="C7073" t="str">
            <v>PXN9482</v>
          </cell>
          <cell r="D7073">
            <v>1083374149</v>
          </cell>
        </row>
        <row r="7074">
          <cell r="B7074" t="str">
            <v>9BD195A4ZG0755596</v>
          </cell>
          <cell r="C7074" t="str">
            <v>PXN9483</v>
          </cell>
          <cell r="D7074">
            <v>1083374165</v>
          </cell>
        </row>
        <row r="7075">
          <cell r="B7075" t="str">
            <v>9BD195A4ZG0755617</v>
          </cell>
          <cell r="C7075" t="str">
            <v>PXN9488</v>
          </cell>
          <cell r="D7075">
            <v>1083374254</v>
          </cell>
        </row>
        <row r="7076">
          <cell r="B7076" t="str">
            <v>9BD195A4ZG0755651</v>
          </cell>
          <cell r="C7076" t="str">
            <v>PXN9492</v>
          </cell>
          <cell r="D7076">
            <v>1083374300</v>
          </cell>
        </row>
        <row r="7077">
          <cell r="B7077" t="str">
            <v>9BD195A4ZG0755656</v>
          </cell>
          <cell r="C7077" t="str">
            <v>PXN9493</v>
          </cell>
          <cell r="D7077">
            <v>1083374319</v>
          </cell>
        </row>
        <row r="7078">
          <cell r="B7078" t="str">
            <v>9BD195A4ZG0755602</v>
          </cell>
          <cell r="C7078" t="str">
            <v>PXP6808</v>
          </cell>
          <cell r="D7078">
            <v>1083721043</v>
          </cell>
        </row>
        <row r="7079">
          <cell r="B7079" t="str">
            <v>9BD195A4ZG0756116</v>
          </cell>
          <cell r="C7079" t="str">
            <v>PXN9499</v>
          </cell>
          <cell r="D7079">
            <v>1083374408</v>
          </cell>
        </row>
        <row r="7080">
          <cell r="B7080" t="str">
            <v>9BD195A4ZG0756101</v>
          </cell>
          <cell r="C7080" t="str">
            <v>PXP6814</v>
          </cell>
          <cell r="D7080">
            <v>1083721140</v>
          </cell>
        </row>
        <row r="7081">
          <cell r="B7081" t="str">
            <v>9BD195A4ZG0756104</v>
          </cell>
          <cell r="C7081" t="str">
            <v>PXQ5127</v>
          </cell>
          <cell r="D7081">
            <v>1084487885</v>
          </cell>
        </row>
        <row r="7082">
          <cell r="B7082" t="str">
            <v>9BD195A4ZG0756232</v>
          </cell>
          <cell r="C7082" t="str">
            <v>PXP6817</v>
          </cell>
          <cell r="D7082">
            <v>1083721191</v>
          </cell>
        </row>
        <row r="7083">
          <cell r="B7083" t="str">
            <v>9BD195A4ZG0756242</v>
          </cell>
          <cell r="C7083" t="str">
            <v>PXP6820</v>
          </cell>
        </row>
        <row r="7084">
          <cell r="B7084" t="str">
            <v>9BD195A4ZG0756249</v>
          </cell>
          <cell r="C7084" t="str">
            <v>PXP6821</v>
          </cell>
          <cell r="D7084">
            <v>1083721329</v>
          </cell>
        </row>
        <row r="7085">
          <cell r="B7085" t="str">
            <v>9BD195A4ZG0756277</v>
          </cell>
          <cell r="C7085" t="str">
            <v>PXP6822</v>
          </cell>
          <cell r="D7085">
            <v>1083721337</v>
          </cell>
        </row>
        <row r="7086">
          <cell r="B7086" t="str">
            <v>9BD195A4ZG0756296</v>
          </cell>
          <cell r="C7086" t="str">
            <v>PXP6823</v>
          </cell>
          <cell r="D7086">
            <v>1083721345</v>
          </cell>
        </row>
        <row r="7087">
          <cell r="B7087" t="str">
            <v>9BD195A4ZG0756426</v>
          </cell>
          <cell r="C7087" t="str">
            <v>PXP6825</v>
          </cell>
          <cell r="D7087">
            <v>1083721370</v>
          </cell>
        </row>
        <row r="7088">
          <cell r="B7088" t="str">
            <v>9BD195A4ZG0756231</v>
          </cell>
          <cell r="C7088" t="str">
            <v>PXP6816</v>
          </cell>
          <cell r="D7088">
            <v>1083721167</v>
          </cell>
        </row>
        <row r="7089">
          <cell r="B7089" t="str">
            <v>9BD195A4ZG0756658</v>
          </cell>
          <cell r="C7089" t="str">
            <v>PXP6829</v>
          </cell>
          <cell r="D7089">
            <v>1083721400</v>
          </cell>
        </row>
        <row r="7090">
          <cell r="B7090" t="str">
            <v>9BD195A4ZG0756721</v>
          </cell>
          <cell r="C7090" t="str">
            <v>PXP6830</v>
          </cell>
          <cell r="D7090">
            <v>1083721426</v>
          </cell>
        </row>
        <row r="7091">
          <cell r="B7091" t="str">
            <v>9BD195A4ZG0756686</v>
          </cell>
          <cell r="C7091" t="str">
            <v>PXQ0892</v>
          </cell>
          <cell r="D7091">
            <v>1084097670</v>
          </cell>
        </row>
        <row r="7092">
          <cell r="B7092" t="str">
            <v>9BD195A4ZG0756924</v>
          </cell>
          <cell r="C7092" t="str">
            <v>PXQ0893</v>
          </cell>
          <cell r="D7092">
            <v>1084097688</v>
          </cell>
        </row>
        <row r="7093">
          <cell r="B7093" t="str">
            <v>9BD195A4ZG0756925</v>
          </cell>
          <cell r="C7093" t="str">
            <v>PXQ0894</v>
          </cell>
          <cell r="D7093">
            <v>1084097696</v>
          </cell>
        </row>
        <row r="7094">
          <cell r="B7094" t="str">
            <v>9BD195A4ZG0756928</v>
          </cell>
          <cell r="C7094" t="str">
            <v>PXQ0896</v>
          </cell>
          <cell r="D7094">
            <v>1084097718</v>
          </cell>
        </row>
        <row r="7095">
          <cell r="B7095" t="str">
            <v>9BD195A4ZG0756930</v>
          </cell>
          <cell r="C7095" t="str">
            <v>PXQ0898</v>
          </cell>
          <cell r="D7095">
            <v>1084097734</v>
          </cell>
        </row>
        <row r="7096">
          <cell r="B7096" t="str">
            <v>9BD11960SG1136970</v>
          </cell>
          <cell r="C7096" t="str">
            <v>FCC2425</v>
          </cell>
          <cell r="D7096">
            <v>1086074944</v>
          </cell>
        </row>
        <row r="7097">
          <cell r="B7097" t="str">
            <v>9BD11960SG1136987</v>
          </cell>
          <cell r="C7097" t="str">
            <v>FFS9662</v>
          </cell>
          <cell r="D7097">
            <v>1086049869</v>
          </cell>
        </row>
        <row r="7098">
          <cell r="B7098" t="str">
            <v>9BD11960SG1136928</v>
          </cell>
          <cell r="C7098" t="str">
            <v>FYH5322</v>
          </cell>
          <cell r="D7098">
            <v>1086071279</v>
          </cell>
        </row>
        <row r="7099">
          <cell r="B7099" t="str">
            <v>9BD11960SG1136975</v>
          </cell>
          <cell r="C7099" t="str">
            <v>GAF1613</v>
          </cell>
          <cell r="D7099">
            <v>1086079776</v>
          </cell>
        </row>
        <row r="7100">
          <cell r="B7100" t="str">
            <v>9BD11960SG1137005</v>
          </cell>
          <cell r="C7100" t="str">
            <v>GBL3475</v>
          </cell>
          <cell r="D7100">
            <v>1086075991</v>
          </cell>
        </row>
        <row r="7101">
          <cell r="B7101" t="str">
            <v>9BD11960SG1136965</v>
          </cell>
          <cell r="C7101" t="str">
            <v>GDI1411</v>
          </cell>
          <cell r="D7101">
            <v>1086071554</v>
          </cell>
        </row>
        <row r="7102">
          <cell r="B7102" t="str">
            <v>9BD11960SG1137004</v>
          </cell>
          <cell r="C7102" t="str">
            <v>GFH7288</v>
          </cell>
          <cell r="D7102">
            <v>1086070370</v>
          </cell>
        </row>
        <row r="7103">
          <cell r="B7103" t="str">
            <v>9BD11960SG1136890</v>
          </cell>
          <cell r="C7103" t="str">
            <v>GGY2976</v>
          </cell>
          <cell r="D7103">
            <v>1086079547</v>
          </cell>
        </row>
        <row r="7104">
          <cell r="B7104" t="str">
            <v>9BD11960SG1137010</v>
          </cell>
          <cell r="C7104" t="str">
            <v>GHJ8985</v>
          </cell>
          <cell r="D7104">
            <v>1086024106</v>
          </cell>
        </row>
        <row r="7105">
          <cell r="B7105" t="str">
            <v>9BD11960SG1137001</v>
          </cell>
          <cell r="C7105" t="str">
            <v>GIO4640</v>
          </cell>
          <cell r="D7105">
            <v>1086070752</v>
          </cell>
        </row>
        <row r="7106">
          <cell r="B7106" t="str">
            <v>9BD11960SG1136906</v>
          </cell>
          <cell r="C7106" t="str">
            <v>GJA4044</v>
          </cell>
          <cell r="D7106">
            <v>1086023045</v>
          </cell>
        </row>
        <row r="7107">
          <cell r="B7107" t="str">
            <v>9BD11960SG1136993</v>
          </cell>
          <cell r="C7107" t="str">
            <v>GJH9561</v>
          </cell>
          <cell r="D7107">
            <v>1086049559</v>
          </cell>
        </row>
        <row r="7108">
          <cell r="B7108" t="str">
            <v>9BD11960SG1136966</v>
          </cell>
          <cell r="C7108" t="str">
            <v>GKF9559</v>
          </cell>
          <cell r="D7108">
            <v>1086023347</v>
          </cell>
        </row>
        <row r="7109">
          <cell r="B7109" t="str">
            <v>9BD11960SG1137012</v>
          </cell>
          <cell r="C7109" t="str">
            <v>GKG5288</v>
          </cell>
          <cell r="D7109">
            <v>1086024386</v>
          </cell>
        </row>
        <row r="7110">
          <cell r="B7110" t="str">
            <v>9BWAB45U5HP009433</v>
          </cell>
          <cell r="C7110" t="str">
            <v>GFQ7169</v>
          </cell>
          <cell r="D7110">
            <v>1086079938</v>
          </cell>
        </row>
        <row r="7111">
          <cell r="B7111" t="str">
            <v>9BWAB45U1HP009588</v>
          </cell>
          <cell r="C7111" t="str">
            <v>FAZ2103</v>
          </cell>
          <cell r="D7111">
            <v>1086915272</v>
          </cell>
        </row>
        <row r="7112">
          <cell r="B7112" t="str">
            <v>9BWAB45U9HP007507</v>
          </cell>
          <cell r="C7112" t="str">
            <v>FBJ6292</v>
          </cell>
          <cell r="D7112">
            <v>1086066062</v>
          </cell>
        </row>
        <row r="7113">
          <cell r="B7113" t="str">
            <v>9BWAB45U2HP009308</v>
          </cell>
          <cell r="C7113" t="str">
            <v>FCD0993</v>
          </cell>
          <cell r="D7113">
            <v>1086919898</v>
          </cell>
        </row>
        <row r="7114">
          <cell r="B7114" t="str">
            <v>9BWAB45UXHP007144</v>
          </cell>
          <cell r="C7114" t="str">
            <v>FCD2899</v>
          </cell>
          <cell r="D7114">
            <v>1086915086</v>
          </cell>
        </row>
        <row r="7115">
          <cell r="B7115" t="str">
            <v>9BWAB45U2HP008904</v>
          </cell>
          <cell r="C7115" t="str">
            <v>FCG3755</v>
          </cell>
          <cell r="D7115">
            <v>1086074006</v>
          </cell>
        </row>
        <row r="7116">
          <cell r="B7116" t="str">
            <v>9BWAB45U4HP008371</v>
          </cell>
          <cell r="C7116" t="str">
            <v>FCG5122</v>
          </cell>
          <cell r="D7116">
            <v>1086916201</v>
          </cell>
        </row>
        <row r="7117">
          <cell r="B7117" t="str">
            <v>9BWAB45U5HP007827</v>
          </cell>
          <cell r="C7117" t="str">
            <v>FCK9661</v>
          </cell>
          <cell r="D7117">
            <v>1087227183</v>
          </cell>
        </row>
        <row r="7118">
          <cell r="B7118" t="str">
            <v>9BWAB45U3HP007308</v>
          </cell>
          <cell r="C7118" t="str">
            <v>FCL7554</v>
          </cell>
          <cell r="D7118">
            <v>1086089321</v>
          </cell>
        </row>
        <row r="7119">
          <cell r="B7119" t="str">
            <v>9BWAB45U4HP009018</v>
          </cell>
          <cell r="C7119" t="str">
            <v>FCQ8252</v>
          </cell>
          <cell r="D7119">
            <v>1086074227</v>
          </cell>
        </row>
        <row r="7120">
          <cell r="B7120" t="str">
            <v>9BWAB45U6HP007139</v>
          </cell>
          <cell r="C7120" t="str">
            <v>FCZ6465</v>
          </cell>
          <cell r="D7120">
            <v>1086919782</v>
          </cell>
        </row>
        <row r="7121">
          <cell r="B7121" t="str">
            <v>9BWAB45U8HP001181</v>
          </cell>
          <cell r="C7121" t="str">
            <v>FDD1061</v>
          </cell>
          <cell r="D7121">
            <v>1086609724</v>
          </cell>
        </row>
        <row r="7122">
          <cell r="B7122" t="str">
            <v>9BWAB45U3HP008975</v>
          </cell>
          <cell r="C7122" t="str">
            <v>FDL5852</v>
          </cell>
          <cell r="D7122">
            <v>1086057772</v>
          </cell>
        </row>
        <row r="7123">
          <cell r="B7123" t="str">
            <v>9BWAB45U6HP007500</v>
          </cell>
          <cell r="C7123" t="str">
            <v>FDQ7072</v>
          </cell>
          <cell r="D7123">
            <v>1087226802</v>
          </cell>
        </row>
        <row r="7124">
          <cell r="B7124" t="str">
            <v>9BWAB45U6HP007187</v>
          </cell>
          <cell r="C7124" t="str">
            <v>FDR1841</v>
          </cell>
          <cell r="D7124">
            <v>1086922422</v>
          </cell>
        </row>
        <row r="7125">
          <cell r="B7125" t="str">
            <v>9BWAB45U7HP009188</v>
          </cell>
          <cell r="C7125" t="str">
            <v>FEF3622</v>
          </cell>
          <cell r="D7125">
            <v>1086923399</v>
          </cell>
        </row>
        <row r="7126">
          <cell r="B7126" t="str">
            <v>9BWAB45U8HP007806</v>
          </cell>
          <cell r="C7126" t="str">
            <v>FEF3833</v>
          </cell>
          <cell r="D7126">
            <v>1086609988</v>
          </cell>
        </row>
        <row r="7127">
          <cell r="B7127" t="str">
            <v>9BWAB45U9HP009256</v>
          </cell>
          <cell r="C7127" t="str">
            <v>FEL6804</v>
          </cell>
          <cell r="D7127">
            <v>1087226705</v>
          </cell>
        </row>
        <row r="7128">
          <cell r="B7128" t="str">
            <v>9BWAB45U0HP007105</v>
          </cell>
          <cell r="C7128" t="str">
            <v>FFA3363</v>
          </cell>
          <cell r="D7128">
            <v>1086610021</v>
          </cell>
        </row>
        <row r="7129">
          <cell r="B7129" t="str">
            <v>9BWAB45UXHP006916</v>
          </cell>
          <cell r="C7129" t="str">
            <v>FFA9389</v>
          </cell>
          <cell r="D7129">
            <v>1086914683</v>
          </cell>
        </row>
        <row r="7130">
          <cell r="B7130" t="str">
            <v>9BWAB45U1HP007145</v>
          </cell>
          <cell r="C7130" t="str">
            <v>FFJ8122</v>
          </cell>
          <cell r="D7130">
            <v>1086032206</v>
          </cell>
        </row>
        <row r="7131">
          <cell r="B7131" t="str">
            <v>9BWAB45U9HP007216</v>
          </cell>
          <cell r="C7131" t="str">
            <v>FGL4835</v>
          </cell>
          <cell r="D7131">
            <v>1087227256</v>
          </cell>
        </row>
        <row r="7132">
          <cell r="B7132" t="str">
            <v>9BWAB45U0HP009596</v>
          </cell>
          <cell r="C7132" t="str">
            <v>FHR0654</v>
          </cell>
          <cell r="D7132">
            <v>1086020151</v>
          </cell>
        </row>
        <row r="7133">
          <cell r="B7133" t="str">
            <v>9BWAB45U5HP009173</v>
          </cell>
          <cell r="C7133" t="str">
            <v>FIH0191</v>
          </cell>
          <cell r="D7133">
            <v>1086075622</v>
          </cell>
        </row>
        <row r="7134">
          <cell r="B7134" t="str">
            <v>9BWAB45U8HP007062</v>
          </cell>
          <cell r="C7134" t="str">
            <v>FIN5551</v>
          </cell>
          <cell r="D7134">
            <v>1086921795</v>
          </cell>
        </row>
        <row r="7135">
          <cell r="B7135" t="str">
            <v>9BWAB45U9HP007765</v>
          </cell>
          <cell r="C7135" t="str">
            <v>FKM9923</v>
          </cell>
          <cell r="D7135">
            <v>1086609929</v>
          </cell>
        </row>
        <row r="7136">
          <cell r="B7136" t="str">
            <v>9BWAB45U0HP007606</v>
          </cell>
          <cell r="C7136" t="str">
            <v>FLQ5062</v>
          </cell>
          <cell r="D7136">
            <v>1086610528</v>
          </cell>
        </row>
        <row r="7137">
          <cell r="B7137" t="str">
            <v>9BWAB45U8HP006896</v>
          </cell>
          <cell r="C7137" t="str">
            <v>FMB7774</v>
          </cell>
          <cell r="D7137">
            <v>1086923143</v>
          </cell>
        </row>
        <row r="7138">
          <cell r="B7138" t="str">
            <v>9BWAB45U6HP008727</v>
          </cell>
          <cell r="C7138" t="str">
            <v>FMS9493</v>
          </cell>
          <cell r="D7138">
            <v>1086921558</v>
          </cell>
        </row>
        <row r="7139">
          <cell r="B7139" t="str">
            <v>9BWAB45U6HP006802</v>
          </cell>
          <cell r="C7139" t="str">
            <v>FNB4332</v>
          </cell>
          <cell r="D7139">
            <v>1086018947</v>
          </cell>
        </row>
        <row r="7140">
          <cell r="B7140" t="str">
            <v>9BWAB45U9HP007491</v>
          </cell>
          <cell r="C7140" t="str">
            <v>FNG1132</v>
          </cell>
          <cell r="D7140">
            <v>1086914837</v>
          </cell>
        </row>
        <row r="7141">
          <cell r="B7141" t="str">
            <v>9BWAB45U5HP007178</v>
          </cell>
          <cell r="C7141" t="str">
            <v>FOH3216</v>
          </cell>
          <cell r="D7141">
            <v>1086090281</v>
          </cell>
        </row>
        <row r="7142">
          <cell r="B7142" t="str">
            <v>9BWAB45U7HP009191</v>
          </cell>
          <cell r="C7142" t="str">
            <v>FOL3446</v>
          </cell>
          <cell r="D7142">
            <v>1087226381</v>
          </cell>
        </row>
        <row r="7143">
          <cell r="B7143" t="str">
            <v>9BWAB45U1HP007470</v>
          </cell>
          <cell r="C7143" t="str">
            <v>FOU0053</v>
          </cell>
          <cell r="D7143">
            <v>1086044450</v>
          </cell>
        </row>
        <row r="7144">
          <cell r="B7144" t="str">
            <v>9BWAB45U9HP006809</v>
          </cell>
          <cell r="C7144" t="str">
            <v>FOV4543</v>
          </cell>
          <cell r="D7144">
            <v>1086610013</v>
          </cell>
        </row>
        <row r="7145">
          <cell r="B7145" t="str">
            <v>9BWAB45U6HP006718</v>
          </cell>
          <cell r="C7145" t="str">
            <v>FOW6161</v>
          </cell>
          <cell r="D7145">
            <v>1086920187</v>
          </cell>
        </row>
        <row r="7146">
          <cell r="B7146" t="str">
            <v>9BWAB45U9HP008916</v>
          </cell>
          <cell r="C7146" t="str">
            <v>FPA5006</v>
          </cell>
          <cell r="D7146">
            <v>1086609368</v>
          </cell>
        </row>
        <row r="7147">
          <cell r="B7147" t="str">
            <v>9BWAB45U2HP006649</v>
          </cell>
          <cell r="C7147" t="str">
            <v>FPK3312</v>
          </cell>
          <cell r="D7147">
            <v>1086019439</v>
          </cell>
        </row>
        <row r="7148">
          <cell r="B7148" t="str">
            <v>9BWAB45U7HP007649</v>
          </cell>
          <cell r="C7148" t="str">
            <v>FPN3553</v>
          </cell>
          <cell r="D7148">
            <v>1086610137</v>
          </cell>
        </row>
        <row r="7149">
          <cell r="B7149" t="str">
            <v>9BWAB45U1HP007128</v>
          </cell>
          <cell r="C7149" t="str">
            <v>FPO7255</v>
          </cell>
          <cell r="D7149">
            <v>1086609465</v>
          </cell>
        </row>
        <row r="7150">
          <cell r="B7150" t="str">
            <v>9BWAB45U5HP008752</v>
          </cell>
          <cell r="C7150" t="str">
            <v>FPZ5914</v>
          </cell>
          <cell r="D7150">
            <v>1086018190</v>
          </cell>
        </row>
        <row r="7151">
          <cell r="B7151" t="str">
            <v>9BWAB45U4HP007334</v>
          </cell>
          <cell r="C7151" t="str">
            <v>FQD3887</v>
          </cell>
          <cell r="D7151">
            <v>1086922058</v>
          </cell>
        </row>
        <row r="7152">
          <cell r="B7152" t="str">
            <v>9BWAB45U3HP007244</v>
          </cell>
          <cell r="C7152" t="str">
            <v>FQI5529</v>
          </cell>
          <cell r="D7152">
            <v>1086609112</v>
          </cell>
        </row>
        <row r="7153">
          <cell r="B7153" t="str">
            <v>9BWAB45U3HP009236</v>
          </cell>
          <cell r="C7153" t="str">
            <v>FQN7465</v>
          </cell>
          <cell r="D7153">
            <v>1086922961</v>
          </cell>
        </row>
        <row r="7154">
          <cell r="B7154" t="str">
            <v>9BWAB45U6HP009098</v>
          </cell>
          <cell r="C7154" t="str">
            <v>FQO6421</v>
          </cell>
          <cell r="D7154">
            <v>1086089810</v>
          </cell>
        </row>
        <row r="7155">
          <cell r="B7155" t="str">
            <v>9BWAB45U4HP007592</v>
          </cell>
          <cell r="C7155" t="str">
            <v>FQP2308</v>
          </cell>
          <cell r="D7155">
            <v>1086921914</v>
          </cell>
        </row>
        <row r="7156">
          <cell r="B7156" t="str">
            <v>9BWAB45U7HP007571</v>
          </cell>
          <cell r="C7156" t="str">
            <v>FRH9217</v>
          </cell>
          <cell r="D7156">
            <v>1086050808</v>
          </cell>
        </row>
        <row r="7157">
          <cell r="B7157" t="str">
            <v>9BWAB45U2HP007753</v>
          </cell>
          <cell r="C7157" t="str">
            <v>FRP8447</v>
          </cell>
          <cell r="D7157">
            <v>1086074448</v>
          </cell>
        </row>
        <row r="7158">
          <cell r="B7158" t="str">
            <v>9BWAB45U5HP009206</v>
          </cell>
          <cell r="C7158" t="str">
            <v>FSC3013</v>
          </cell>
          <cell r="D7158">
            <v>1086920616</v>
          </cell>
        </row>
        <row r="7159">
          <cell r="B7159" t="str">
            <v>9BWAB45U8HP007384</v>
          </cell>
          <cell r="C7159" t="str">
            <v>FSQ2324</v>
          </cell>
          <cell r="D7159">
            <v>1086065473</v>
          </cell>
        </row>
        <row r="7160">
          <cell r="B7160" t="str">
            <v>9BWAB45UXHP007175</v>
          </cell>
          <cell r="C7160" t="str">
            <v>FTF9323</v>
          </cell>
          <cell r="D7160">
            <v>1086610129</v>
          </cell>
        </row>
        <row r="7161">
          <cell r="B7161" t="str">
            <v>9BWAB45U1HP007114</v>
          </cell>
          <cell r="C7161" t="str">
            <v>FTI4064</v>
          </cell>
          <cell r="D7161">
            <v>1086914454</v>
          </cell>
        </row>
        <row r="7162">
          <cell r="B7162" t="str">
            <v>9BWAB45U7HP007313</v>
          </cell>
          <cell r="C7162" t="str">
            <v>FTN7183</v>
          </cell>
          <cell r="D7162">
            <v>1086610102</v>
          </cell>
        </row>
        <row r="7163">
          <cell r="B7163" t="str">
            <v>9BWAB45U9HP009127</v>
          </cell>
          <cell r="C7163" t="str">
            <v>FTQ4464</v>
          </cell>
          <cell r="D7163">
            <v>1086088970</v>
          </cell>
        </row>
        <row r="7164">
          <cell r="B7164" t="str">
            <v>9BWAB45U5HP007634</v>
          </cell>
          <cell r="C7164" t="str">
            <v>FTV8693</v>
          </cell>
          <cell r="D7164">
            <v>1087226845</v>
          </cell>
        </row>
        <row r="7165">
          <cell r="B7165" t="str">
            <v>9BWAB45U4HP007351</v>
          </cell>
          <cell r="C7165" t="str">
            <v>FTY4436</v>
          </cell>
          <cell r="D7165">
            <v>1086046940</v>
          </cell>
        </row>
        <row r="7166">
          <cell r="B7166" t="str">
            <v>9BWAB45U1HP007386</v>
          </cell>
          <cell r="C7166" t="str">
            <v>FUF8511</v>
          </cell>
          <cell r="D7166">
            <v>1086922511</v>
          </cell>
        </row>
        <row r="7167">
          <cell r="B7167" t="str">
            <v>9BWAB45U1HP009123</v>
          </cell>
          <cell r="C7167" t="str">
            <v>FUI4882</v>
          </cell>
          <cell r="D7167">
            <v>1086610226</v>
          </cell>
        </row>
        <row r="7168">
          <cell r="B7168" t="str">
            <v>9BWAB45U4HP007219</v>
          </cell>
          <cell r="C7168" t="str">
            <v>FUR9323</v>
          </cell>
          <cell r="D7168">
            <v>1086609643</v>
          </cell>
        </row>
        <row r="7169">
          <cell r="B7169" t="str">
            <v>9BWAB45U9HP005854</v>
          </cell>
          <cell r="C7169" t="str">
            <v>FUV7001</v>
          </cell>
          <cell r="D7169">
            <v>1086608795</v>
          </cell>
        </row>
        <row r="7170">
          <cell r="B7170" t="str">
            <v>9BWAB45U4HP005972</v>
          </cell>
          <cell r="C7170" t="str">
            <v>FVF7721</v>
          </cell>
          <cell r="D7170">
            <v>1086609651</v>
          </cell>
        </row>
        <row r="7171">
          <cell r="B7171" t="str">
            <v>9BWAB45U0HP009338</v>
          </cell>
          <cell r="C7171" t="str">
            <v>FWI3922</v>
          </cell>
          <cell r="D7171">
            <v>1086090516</v>
          </cell>
        </row>
        <row r="7172">
          <cell r="B7172" t="str">
            <v>9BWAB45U3HP007499</v>
          </cell>
          <cell r="C7172" t="str">
            <v>FWV9439</v>
          </cell>
          <cell r="D7172">
            <v>1086059813</v>
          </cell>
        </row>
        <row r="7173">
          <cell r="B7173" t="str">
            <v>9BWAB45U7HP007473</v>
          </cell>
          <cell r="C7173" t="str">
            <v>FWW6207</v>
          </cell>
          <cell r="D7173">
            <v>1086609244</v>
          </cell>
        </row>
        <row r="7174">
          <cell r="B7174" t="str">
            <v>9BWAB45U9HP009287</v>
          </cell>
          <cell r="C7174" t="str">
            <v>FXH7707</v>
          </cell>
          <cell r="D7174">
            <v>1086921388</v>
          </cell>
        </row>
        <row r="7175">
          <cell r="B7175" t="str">
            <v>9BWAB45U2HP007865</v>
          </cell>
          <cell r="C7175" t="str">
            <v>FXJ7542</v>
          </cell>
          <cell r="D7175">
            <v>1086088880</v>
          </cell>
        </row>
        <row r="7176">
          <cell r="B7176" t="str">
            <v>9BWAB45U6HP007299</v>
          </cell>
          <cell r="C7176" t="str">
            <v>FXO6919</v>
          </cell>
          <cell r="D7176">
            <v>1086060307</v>
          </cell>
        </row>
        <row r="7177">
          <cell r="B7177" t="str">
            <v>9BWAB45U3HP009625</v>
          </cell>
          <cell r="C7177" t="str">
            <v>FXS5524</v>
          </cell>
          <cell r="D7177">
            <v>1086064132</v>
          </cell>
        </row>
        <row r="7178">
          <cell r="B7178" t="str">
            <v>9BWAB45U2HP007641</v>
          </cell>
          <cell r="C7178" t="str">
            <v>FXW9002</v>
          </cell>
          <cell r="D7178">
            <v>1086916058</v>
          </cell>
        </row>
        <row r="7179">
          <cell r="B7179" t="str">
            <v>9BWAB45U5HP006791</v>
          </cell>
          <cell r="C7179" t="str">
            <v>FXZ7265</v>
          </cell>
          <cell r="D7179">
            <v>1086609503</v>
          </cell>
        </row>
        <row r="7180">
          <cell r="B7180" t="str">
            <v>9BWAB45UXHP007760</v>
          </cell>
          <cell r="C7180" t="str">
            <v>FYC7424</v>
          </cell>
          <cell r="D7180">
            <v>1086080510</v>
          </cell>
        </row>
        <row r="7181">
          <cell r="B7181" t="str">
            <v>9BWAB45UXHP009573</v>
          </cell>
          <cell r="C7181" t="str">
            <v>FYF0135</v>
          </cell>
          <cell r="D7181">
            <v>1086919600</v>
          </cell>
        </row>
        <row r="7182">
          <cell r="B7182" t="str">
            <v>9BWAB45U4HP007415</v>
          </cell>
          <cell r="C7182" t="str">
            <v>FYJ2066</v>
          </cell>
          <cell r="D7182">
            <v>1086609317</v>
          </cell>
        </row>
        <row r="7183">
          <cell r="B7183" t="str">
            <v>9BWAB45U9HP006891</v>
          </cell>
          <cell r="C7183" t="str">
            <v>FYJ5243</v>
          </cell>
          <cell r="D7183">
            <v>1087226691</v>
          </cell>
        </row>
        <row r="7184">
          <cell r="B7184" t="str">
            <v>9BWAB45U8HP006655</v>
          </cell>
          <cell r="C7184" t="str">
            <v>FZE7411</v>
          </cell>
          <cell r="D7184">
            <v>1086608817</v>
          </cell>
        </row>
        <row r="7185">
          <cell r="B7185" t="str">
            <v>9BWAB45U8HP009328</v>
          </cell>
          <cell r="C7185" t="str">
            <v>FZR2099</v>
          </cell>
          <cell r="D7185">
            <v>1086608922</v>
          </cell>
        </row>
        <row r="7186">
          <cell r="B7186" t="str">
            <v>9BWAB45U6HP007383</v>
          </cell>
          <cell r="C7186" t="str">
            <v>FZT1211</v>
          </cell>
          <cell r="D7186">
            <v>1086066348</v>
          </cell>
        </row>
        <row r="7187">
          <cell r="B7187" t="str">
            <v>9BWAB45U3HP007292</v>
          </cell>
          <cell r="C7187" t="str">
            <v>GAE2993</v>
          </cell>
          <cell r="D7187">
            <v>1086609678</v>
          </cell>
        </row>
        <row r="7188">
          <cell r="B7188" t="str">
            <v>9BWAB45U4HP007446</v>
          </cell>
          <cell r="C7188" t="str">
            <v>GAG0456</v>
          </cell>
          <cell r="D7188">
            <v>1086032796</v>
          </cell>
        </row>
        <row r="7189">
          <cell r="B7189" t="str">
            <v>9BWAB45UXHP006821</v>
          </cell>
          <cell r="C7189" t="str">
            <v>GAH1312</v>
          </cell>
          <cell r="D7189">
            <v>1086610269</v>
          </cell>
        </row>
        <row r="7190">
          <cell r="B7190" t="str">
            <v>9BWAB45U6HP005987</v>
          </cell>
          <cell r="C7190" t="str">
            <v>GAJ0043</v>
          </cell>
          <cell r="D7190">
            <v>1086609597</v>
          </cell>
        </row>
        <row r="7191">
          <cell r="B7191" t="str">
            <v>9BWAB45U9HP007281</v>
          </cell>
          <cell r="C7191" t="str">
            <v>GAO3455</v>
          </cell>
          <cell r="D7191">
            <v>1086920870</v>
          </cell>
        </row>
        <row r="7192">
          <cell r="B7192" t="str">
            <v>9BWAB45U6HP007481</v>
          </cell>
          <cell r="C7192" t="str">
            <v>GAP9094</v>
          </cell>
          <cell r="D7192">
            <v>1086016286</v>
          </cell>
        </row>
        <row r="7193">
          <cell r="B7193" t="str">
            <v>9BWAB45U2HP008594</v>
          </cell>
          <cell r="C7193" t="str">
            <v>GAX3534</v>
          </cell>
          <cell r="D7193">
            <v>1086021344</v>
          </cell>
        </row>
        <row r="7194">
          <cell r="B7194" t="str">
            <v>9BWAB45UXHP009041</v>
          </cell>
          <cell r="C7194" t="str">
            <v>GBD0051</v>
          </cell>
          <cell r="D7194">
            <v>1086923550</v>
          </cell>
        </row>
        <row r="7195">
          <cell r="B7195" t="str">
            <v>9BWAB45U5HP007553</v>
          </cell>
          <cell r="C7195" t="str">
            <v>GBF8414</v>
          </cell>
          <cell r="D7195">
            <v>1086920314</v>
          </cell>
        </row>
        <row r="7196">
          <cell r="B7196" t="str">
            <v>9BWAB45U9HP007328</v>
          </cell>
          <cell r="C7196" t="str">
            <v>GBH1305</v>
          </cell>
          <cell r="D7196">
            <v>1086919723</v>
          </cell>
        </row>
        <row r="7197">
          <cell r="B7197" t="str">
            <v>9BWAB45U0HP007279</v>
          </cell>
          <cell r="C7197" t="str">
            <v>GBJ4242</v>
          </cell>
          <cell r="D7197">
            <v>1086080332</v>
          </cell>
        </row>
        <row r="7198">
          <cell r="B7198" t="str">
            <v>9BWAB45UXHP009329</v>
          </cell>
          <cell r="C7198" t="str">
            <v>GBM0218</v>
          </cell>
          <cell r="D7198">
            <v>1086922660</v>
          </cell>
        </row>
        <row r="7199">
          <cell r="B7199" t="str">
            <v>9BWAB45U9HP009323</v>
          </cell>
          <cell r="C7199" t="str">
            <v>GBV4772</v>
          </cell>
          <cell r="D7199">
            <v>1086921671</v>
          </cell>
        </row>
        <row r="7200">
          <cell r="B7200" t="str">
            <v>9BWAB45UXHP007130</v>
          </cell>
          <cell r="C7200" t="str">
            <v>GBW9559</v>
          </cell>
          <cell r="D7200">
            <v>1086609074</v>
          </cell>
        </row>
        <row r="7201">
          <cell r="B7201" t="str">
            <v>9BWAB45U1HP006934</v>
          </cell>
          <cell r="C7201" t="str">
            <v>GCJ1334</v>
          </cell>
          <cell r="D7201">
            <v>1086921213</v>
          </cell>
        </row>
        <row r="7202">
          <cell r="B7202" t="str">
            <v>9BWAB45U2HP007560</v>
          </cell>
          <cell r="C7202" t="str">
            <v>GCY2163</v>
          </cell>
          <cell r="D7202">
            <v>1086609570</v>
          </cell>
        </row>
        <row r="7203">
          <cell r="B7203" t="str">
            <v>9BWAB45U7HP008221</v>
          </cell>
          <cell r="C7203" t="str">
            <v>GCZ9946</v>
          </cell>
          <cell r="D7203">
            <v>1086922791</v>
          </cell>
        </row>
        <row r="7204">
          <cell r="B7204" t="str">
            <v>9BWAB45U3HP007857</v>
          </cell>
          <cell r="C7204" t="str">
            <v>GDB8775</v>
          </cell>
          <cell r="D7204">
            <v>1086030459</v>
          </cell>
        </row>
        <row r="7205">
          <cell r="B7205" t="str">
            <v>9BWAB45U8HP006798</v>
          </cell>
          <cell r="C7205" t="str">
            <v>GDB8995</v>
          </cell>
          <cell r="D7205">
            <v>1086079067</v>
          </cell>
        </row>
        <row r="7206">
          <cell r="B7206" t="str">
            <v>9BWAB45U4HP007558</v>
          </cell>
          <cell r="C7206" t="str">
            <v>GDC7282</v>
          </cell>
          <cell r="D7206">
            <v>1086048935</v>
          </cell>
        </row>
        <row r="7207">
          <cell r="B7207" t="str">
            <v>9BWAB45U9HP006082</v>
          </cell>
          <cell r="C7207" t="str">
            <v>GDF1119</v>
          </cell>
          <cell r="D7207">
            <v>1087227221</v>
          </cell>
        </row>
        <row r="7208">
          <cell r="B7208" t="str">
            <v>9BWAB45U2HP007199</v>
          </cell>
          <cell r="C7208" t="str">
            <v>GDG2629</v>
          </cell>
          <cell r="D7208">
            <v>1086609007</v>
          </cell>
        </row>
        <row r="7209">
          <cell r="B7209" t="str">
            <v>9BWAB45U7HP006291</v>
          </cell>
          <cell r="C7209" t="str">
            <v>GDJ3739</v>
          </cell>
          <cell r="D7209">
            <v>1086059996</v>
          </cell>
        </row>
        <row r="7210">
          <cell r="B7210" t="str">
            <v>9BWAB45U6HP007478</v>
          </cell>
          <cell r="C7210" t="str">
            <v>GDJ6498</v>
          </cell>
          <cell r="D7210">
            <v>1086919448</v>
          </cell>
        </row>
        <row r="7211">
          <cell r="B7211" t="str">
            <v>9BWAB45UXHP007645</v>
          </cell>
          <cell r="C7211" t="str">
            <v>GDP1783</v>
          </cell>
          <cell r="D7211">
            <v>1086072011</v>
          </cell>
        </row>
        <row r="7212">
          <cell r="B7212" t="str">
            <v>9BWAB45U6HP007156</v>
          </cell>
          <cell r="C7212" t="str">
            <v>GDR8605</v>
          </cell>
          <cell r="D7212">
            <v>1087226829</v>
          </cell>
        </row>
        <row r="7213">
          <cell r="B7213" t="str">
            <v>9BWAB45U5HP007908</v>
          </cell>
          <cell r="C7213" t="str">
            <v>GDS3774</v>
          </cell>
          <cell r="D7213">
            <v>1086920721</v>
          </cell>
        </row>
        <row r="7214">
          <cell r="B7214" t="str">
            <v>9BWAB45U2HP007896</v>
          </cell>
          <cell r="C7214" t="str">
            <v>GDW8670</v>
          </cell>
          <cell r="D7214">
            <v>1086089640</v>
          </cell>
        </row>
        <row r="7215">
          <cell r="B7215" t="str">
            <v>9BWAB45UXHP009217</v>
          </cell>
          <cell r="C7215" t="str">
            <v>GDW9022</v>
          </cell>
          <cell r="D7215">
            <v>1086610480</v>
          </cell>
        </row>
        <row r="7216">
          <cell r="B7216" t="str">
            <v>9BWAB45U2HP007221</v>
          </cell>
          <cell r="C7216" t="str">
            <v>GEA0525</v>
          </cell>
          <cell r="D7216">
            <v>1087226659</v>
          </cell>
        </row>
        <row r="7217">
          <cell r="B7217" t="str">
            <v>9BWAB45U2HP009261</v>
          </cell>
          <cell r="C7217" t="str">
            <v>GEA7751</v>
          </cell>
          <cell r="D7217">
            <v>1086921019</v>
          </cell>
        </row>
        <row r="7218">
          <cell r="B7218" t="str">
            <v>9BWAB45U1HP007629</v>
          </cell>
          <cell r="C7218" t="str">
            <v>GEC7338</v>
          </cell>
          <cell r="D7218">
            <v>1086609147</v>
          </cell>
        </row>
        <row r="7219">
          <cell r="B7219" t="str">
            <v>9BWAB45U7HP009403</v>
          </cell>
          <cell r="C7219" t="str">
            <v>GEF3360</v>
          </cell>
          <cell r="D7219">
            <v>1086608701</v>
          </cell>
        </row>
        <row r="7220">
          <cell r="B7220" t="str">
            <v>9BWAB45U3HP009401</v>
          </cell>
          <cell r="C7220" t="str">
            <v>GEF8854</v>
          </cell>
          <cell r="D7220">
            <v>1086019854</v>
          </cell>
        </row>
        <row r="7221">
          <cell r="B7221" t="str">
            <v>9BWAB45U6HP006833</v>
          </cell>
          <cell r="C7221" t="str">
            <v>GEL3994</v>
          </cell>
          <cell r="D7221">
            <v>1086020950</v>
          </cell>
        </row>
        <row r="7222">
          <cell r="B7222" t="str">
            <v>9BWAB45U7HP007263</v>
          </cell>
          <cell r="C7222" t="str">
            <v>GEL4099</v>
          </cell>
          <cell r="D7222">
            <v>1086021620</v>
          </cell>
        </row>
        <row r="7223">
          <cell r="B7223" t="str">
            <v>9BWAB45U9HP007524</v>
          </cell>
          <cell r="C7223" t="str">
            <v>GEL5009</v>
          </cell>
          <cell r="D7223">
            <v>1086020615</v>
          </cell>
        </row>
        <row r="7224">
          <cell r="B7224" t="str">
            <v>9BWAB45U8HP007594</v>
          </cell>
          <cell r="C7224" t="str">
            <v>GER3026</v>
          </cell>
          <cell r="D7224">
            <v>1086045995</v>
          </cell>
        </row>
        <row r="7225">
          <cell r="B7225" t="str">
            <v>9BWAB45U1HP007579</v>
          </cell>
          <cell r="C7225" t="str">
            <v>GES2253</v>
          </cell>
          <cell r="D7225">
            <v>1086074634</v>
          </cell>
        </row>
        <row r="7226">
          <cell r="B7226" t="str">
            <v>9BWAB45U3HP007566</v>
          </cell>
          <cell r="C7226" t="str">
            <v>GES4929</v>
          </cell>
          <cell r="D7226">
            <v>1086049150</v>
          </cell>
        </row>
        <row r="7227">
          <cell r="B7227" t="str">
            <v>9BWAB45U9HP006776</v>
          </cell>
          <cell r="C7227" t="str">
            <v>GEW7775</v>
          </cell>
          <cell r="D7227">
            <v>1086031862</v>
          </cell>
        </row>
        <row r="7228">
          <cell r="B7228" t="str">
            <v>9BWAB45U6HP007254</v>
          </cell>
          <cell r="C7228" t="str">
            <v>GEX9060</v>
          </cell>
          <cell r="D7228">
            <v>1086608833</v>
          </cell>
        </row>
        <row r="7229">
          <cell r="B7229" t="str">
            <v>9BWAB45U0HP009095</v>
          </cell>
          <cell r="C7229" t="str">
            <v>GEY8644</v>
          </cell>
          <cell r="D7229">
            <v>1086050565</v>
          </cell>
        </row>
        <row r="7230">
          <cell r="B7230" t="str">
            <v>9BWAB45U0HP007492</v>
          </cell>
          <cell r="C7230" t="str">
            <v>GFD6828</v>
          </cell>
          <cell r="D7230">
            <v>1086071791</v>
          </cell>
        </row>
        <row r="7231">
          <cell r="B7231" t="str">
            <v>9BWAB45U4HP007530</v>
          </cell>
          <cell r="C7231" t="str">
            <v>GFM3730</v>
          </cell>
          <cell r="D7231">
            <v>1086062920</v>
          </cell>
        </row>
        <row r="7232">
          <cell r="B7232" t="str">
            <v>9BWAB45UXHP008701</v>
          </cell>
          <cell r="C7232" t="str">
            <v>GFO9435</v>
          </cell>
          <cell r="D7232">
            <v>1086023711</v>
          </cell>
        </row>
        <row r="7233">
          <cell r="B7233" t="str">
            <v>9BWAB45U4HP006765</v>
          </cell>
          <cell r="C7233" t="str">
            <v>GFP8441</v>
          </cell>
          <cell r="D7233">
            <v>1086920454</v>
          </cell>
        </row>
        <row r="7234">
          <cell r="B7234" t="str">
            <v>9BWAB45U9HP009449</v>
          </cell>
          <cell r="C7234" t="str">
            <v>GFS3143</v>
          </cell>
          <cell r="D7234">
            <v>1086062059</v>
          </cell>
        </row>
        <row r="7235">
          <cell r="B7235" t="str">
            <v>9BWAB45U3HP006790</v>
          </cell>
          <cell r="C7235" t="str">
            <v>GFT9982</v>
          </cell>
          <cell r="D7235">
            <v>1086610560</v>
          </cell>
        </row>
        <row r="7236">
          <cell r="B7236" t="str">
            <v>9BWAB45U8HP008227</v>
          </cell>
          <cell r="C7236" t="str">
            <v>GFU7872</v>
          </cell>
          <cell r="D7236">
            <v>1086044271</v>
          </cell>
        </row>
        <row r="7237">
          <cell r="B7237" t="str">
            <v>9BWAB45UXHP007483</v>
          </cell>
          <cell r="C7237" t="str">
            <v>GFV5977</v>
          </cell>
          <cell r="D7237">
            <v>1086058540</v>
          </cell>
        </row>
        <row r="7238">
          <cell r="B7238" t="str">
            <v>9BWAB45U8HP007644</v>
          </cell>
          <cell r="C7238" t="str">
            <v>GFX3661</v>
          </cell>
          <cell r="D7238">
            <v>1086608850</v>
          </cell>
        </row>
        <row r="7239">
          <cell r="B7239" t="str">
            <v>9BWAB45U6HP005844</v>
          </cell>
          <cell r="C7239" t="str">
            <v>GFX7665</v>
          </cell>
          <cell r="D7239">
            <v>1086031331</v>
          </cell>
        </row>
        <row r="7240">
          <cell r="B7240" t="str">
            <v>9BWAB45UXHP007192</v>
          </cell>
          <cell r="C7240" t="str">
            <v>GGB8924</v>
          </cell>
          <cell r="D7240">
            <v>1086923780</v>
          </cell>
        </row>
        <row r="7241">
          <cell r="B7241" t="str">
            <v>9BWAB45U4HP006023</v>
          </cell>
          <cell r="C7241" t="str">
            <v>GGC6956</v>
          </cell>
          <cell r="D7241">
            <v>1086059201</v>
          </cell>
        </row>
        <row r="7242">
          <cell r="B7242" t="str">
            <v>9BWAB45U9HP009239</v>
          </cell>
          <cell r="C7242" t="str">
            <v>GGE7274</v>
          </cell>
          <cell r="D7242">
            <v>1086089437</v>
          </cell>
        </row>
        <row r="7243">
          <cell r="B7243" t="str">
            <v>9BWAB45UXHP007631</v>
          </cell>
          <cell r="C7243" t="str">
            <v>GGH9530</v>
          </cell>
          <cell r="D7243">
            <v>1086608884</v>
          </cell>
        </row>
        <row r="7244">
          <cell r="B7244" t="str">
            <v>9BWAB45U3HP009253</v>
          </cell>
          <cell r="C7244" t="str">
            <v>GGI6898</v>
          </cell>
          <cell r="D7244">
            <v>1086920039</v>
          </cell>
        </row>
        <row r="7245">
          <cell r="B7245" t="str">
            <v>9BWAB45U2HP007767</v>
          </cell>
          <cell r="C7245" t="str">
            <v>GGL7751</v>
          </cell>
          <cell r="D7245">
            <v>1086313507</v>
          </cell>
        </row>
        <row r="7246">
          <cell r="B7246" t="str">
            <v>9BWAB45U9HP006647</v>
          </cell>
          <cell r="C7246" t="str">
            <v>GGM4193</v>
          </cell>
          <cell r="D7246">
            <v>1086609732</v>
          </cell>
        </row>
        <row r="7247">
          <cell r="B7247" t="str">
            <v>9BWAB45U1HP008330</v>
          </cell>
          <cell r="C7247" t="str">
            <v>GGM8078</v>
          </cell>
          <cell r="D7247">
            <v>1086030815</v>
          </cell>
        </row>
        <row r="7248">
          <cell r="B7248" t="str">
            <v>9BWAB45U5HP007567</v>
          </cell>
          <cell r="C7248" t="str">
            <v>GGP1689</v>
          </cell>
          <cell r="D7248">
            <v>1086915884</v>
          </cell>
        </row>
        <row r="7249">
          <cell r="B7249" t="str">
            <v>9BWAB45U9HP008236</v>
          </cell>
          <cell r="C7249" t="str">
            <v>GGQ2353</v>
          </cell>
          <cell r="D7249">
            <v>1086045782</v>
          </cell>
        </row>
        <row r="7250">
          <cell r="B7250" t="str">
            <v>9BWAB45U9HP007751</v>
          </cell>
          <cell r="C7250" t="str">
            <v>GGV9918</v>
          </cell>
          <cell r="D7250">
            <v>1086923666</v>
          </cell>
        </row>
        <row r="7251">
          <cell r="B7251" t="str">
            <v>9BWAB45U1HP006688</v>
          </cell>
          <cell r="C7251" t="str">
            <v>GHD9818</v>
          </cell>
          <cell r="D7251">
            <v>1086609163</v>
          </cell>
        </row>
        <row r="7252">
          <cell r="B7252" t="str">
            <v>9BWAB45U3HP007762</v>
          </cell>
          <cell r="C7252" t="str">
            <v>GHI2171</v>
          </cell>
          <cell r="D7252">
            <v>1086610625</v>
          </cell>
        </row>
        <row r="7253">
          <cell r="B7253" t="str">
            <v>9BWAB45U7HP007151</v>
          </cell>
          <cell r="C7253" t="str">
            <v>GHL2646</v>
          </cell>
          <cell r="D7253">
            <v>1086609406</v>
          </cell>
        </row>
        <row r="7254">
          <cell r="B7254" t="str">
            <v>9BWAB45U8HP008809</v>
          </cell>
          <cell r="C7254" t="str">
            <v>GHL2737</v>
          </cell>
          <cell r="D7254">
            <v>1086609201</v>
          </cell>
        </row>
        <row r="7255">
          <cell r="B7255" t="str">
            <v>9BWAB45UXHP006897</v>
          </cell>
          <cell r="C7255" t="str">
            <v>GHL6098</v>
          </cell>
          <cell r="D7255">
            <v>1086915612</v>
          </cell>
        </row>
        <row r="7256">
          <cell r="B7256" t="str">
            <v>9BWAB45U7HP009126</v>
          </cell>
          <cell r="C7256" t="str">
            <v>GHM3767</v>
          </cell>
          <cell r="D7256">
            <v>1086058175</v>
          </cell>
        </row>
        <row r="7257">
          <cell r="B7257" t="str">
            <v>9BWAB45U0HP007735</v>
          </cell>
          <cell r="C7257" t="str">
            <v>GHQ9952</v>
          </cell>
          <cell r="D7257">
            <v>1086610200</v>
          </cell>
        </row>
        <row r="7258">
          <cell r="B7258" t="str">
            <v>9BWAB45U4HP007253</v>
          </cell>
          <cell r="C7258" t="str">
            <v>GHR7175</v>
          </cell>
          <cell r="D7258">
            <v>1086079245</v>
          </cell>
        </row>
        <row r="7259">
          <cell r="B7259" t="str">
            <v>9BWAB45U1HP007842</v>
          </cell>
          <cell r="C7259" t="str">
            <v>GHS0920</v>
          </cell>
          <cell r="D7259">
            <v>1086090060</v>
          </cell>
        </row>
        <row r="7260">
          <cell r="B7260" t="str">
            <v>9BWAB45U2HP007476</v>
          </cell>
          <cell r="C7260" t="str">
            <v>GHV1314</v>
          </cell>
          <cell r="D7260">
            <v>1086060587</v>
          </cell>
        </row>
        <row r="7261">
          <cell r="B7261" t="str">
            <v>9BWAB45U3HP007759</v>
          </cell>
          <cell r="C7261" t="str">
            <v>GHW4060</v>
          </cell>
          <cell r="D7261">
            <v>1086062342</v>
          </cell>
        </row>
        <row r="7262">
          <cell r="B7262" t="str">
            <v>9BWAB45U4HP007768</v>
          </cell>
          <cell r="C7262" t="str">
            <v>GIE6998</v>
          </cell>
          <cell r="D7262">
            <v>1086046720</v>
          </cell>
        </row>
        <row r="7263">
          <cell r="B7263" t="str">
            <v>9BWAB45U2HP005985</v>
          </cell>
          <cell r="C7263" t="str">
            <v>GIG0889</v>
          </cell>
          <cell r="D7263">
            <v>1086050824</v>
          </cell>
        </row>
        <row r="7264">
          <cell r="B7264" t="str">
            <v>9BWAB45U4HP007561</v>
          </cell>
          <cell r="C7264" t="str">
            <v>GII7339</v>
          </cell>
          <cell r="D7264">
            <v>1086922287</v>
          </cell>
        </row>
        <row r="7265">
          <cell r="B7265" t="str">
            <v>9BWAB45U2HP007557</v>
          </cell>
          <cell r="C7265" t="str">
            <v>GIP0632</v>
          </cell>
          <cell r="D7265">
            <v>1086610161</v>
          </cell>
        </row>
        <row r="7266">
          <cell r="B7266" t="str">
            <v>9BWAB45U0HP007881</v>
          </cell>
          <cell r="C7266" t="str">
            <v>GIU2030</v>
          </cell>
          <cell r="D7266">
            <v>1086922147</v>
          </cell>
        </row>
        <row r="7267">
          <cell r="B7267" t="str">
            <v>9BWAB45U0HP009405</v>
          </cell>
          <cell r="C7267" t="str">
            <v>GIV5353</v>
          </cell>
          <cell r="D7267">
            <v>1086064655</v>
          </cell>
        </row>
        <row r="7268">
          <cell r="B7268" t="str">
            <v>9BWAB45U3HP007504</v>
          </cell>
          <cell r="C7268" t="str">
            <v>GIW2238</v>
          </cell>
          <cell r="D7268">
            <v>1086061532</v>
          </cell>
        </row>
        <row r="7269">
          <cell r="B7269" t="str">
            <v>9BWAB45U4HP006796</v>
          </cell>
          <cell r="C7269" t="str">
            <v>GIW3007</v>
          </cell>
          <cell r="D7269">
            <v>1086050220</v>
          </cell>
        </row>
        <row r="7270">
          <cell r="B7270" t="str">
            <v>9BWAB45U8HP007398</v>
          </cell>
          <cell r="C7270" t="str">
            <v>GJA7060</v>
          </cell>
          <cell r="D7270">
            <v>1086608671</v>
          </cell>
        </row>
        <row r="7271">
          <cell r="B7271" t="str">
            <v>9BWAB45U3HP007910</v>
          </cell>
          <cell r="C7271" t="str">
            <v>GJA7734</v>
          </cell>
          <cell r="D7271">
            <v>1086065821</v>
          </cell>
        </row>
        <row r="7272">
          <cell r="B7272" t="str">
            <v>9BWAB45U7HP007859</v>
          </cell>
          <cell r="C7272" t="str">
            <v>GJB7811</v>
          </cell>
          <cell r="D7272">
            <v>1086019293</v>
          </cell>
        </row>
        <row r="7273">
          <cell r="B7273" t="str">
            <v>9BWAB45U5HP009190</v>
          </cell>
          <cell r="C7273" t="str">
            <v>GJP7130</v>
          </cell>
          <cell r="D7273">
            <v>1086062580</v>
          </cell>
        </row>
        <row r="7274">
          <cell r="B7274" t="str">
            <v>9BWAB45U7HP007277</v>
          </cell>
          <cell r="C7274" t="str">
            <v>GJT4127</v>
          </cell>
          <cell r="D7274">
            <v>1086058922</v>
          </cell>
        </row>
        <row r="7275">
          <cell r="B7275" t="str">
            <v>9BWAB45U3HP007180</v>
          </cell>
          <cell r="C7275" t="str">
            <v>GJZ3930</v>
          </cell>
          <cell r="D7275">
            <v>1086089917</v>
          </cell>
        </row>
        <row r="7276">
          <cell r="B7276" t="str">
            <v>9BWAB45U4HP007754</v>
          </cell>
          <cell r="C7276" t="str">
            <v>GKF9994</v>
          </cell>
          <cell r="D7276">
            <v>1086923321</v>
          </cell>
        </row>
        <row r="7277">
          <cell r="B7277" t="str">
            <v>9BD11970UG1137398</v>
          </cell>
          <cell r="C7277" t="str">
            <v>GDZ7371</v>
          </cell>
          <cell r="D7277">
            <v>1087226578</v>
          </cell>
        </row>
        <row r="7278">
          <cell r="B7278" t="str">
            <v>9BD11970UG1137376</v>
          </cell>
          <cell r="C7278" t="str">
            <v>GHK0084</v>
          </cell>
          <cell r="D7278">
            <v>1086022642</v>
          </cell>
        </row>
        <row r="7279">
          <cell r="B7279" t="str">
            <v>9BGCA8030GB176288</v>
          </cell>
          <cell r="C7279" t="str">
            <v>FAB6928</v>
          </cell>
          <cell r="D7279">
            <v>1086838391</v>
          </cell>
        </row>
        <row r="7280">
          <cell r="B7280" t="str">
            <v>9BGCA8030GB176375</v>
          </cell>
          <cell r="C7280" t="str">
            <v>FBY7571</v>
          </cell>
          <cell r="D7280">
            <v>1086884510</v>
          </cell>
        </row>
        <row r="7281">
          <cell r="B7281" t="str">
            <v>9BGCA8030GB176314</v>
          </cell>
          <cell r="C7281" t="str">
            <v>FDP4658</v>
          </cell>
          <cell r="D7281">
            <v>1086905404</v>
          </cell>
        </row>
        <row r="7282">
          <cell r="B7282" t="str">
            <v>9BGCA8030GB176368</v>
          </cell>
          <cell r="C7282" t="str">
            <v>FDS5253</v>
          </cell>
          <cell r="D7282">
            <v>1086903657</v>
          </cell>
        </row>
        <row r="7283">
          <cell r="B7283" t="str">
            <v>9BGCA8030GB176275</v>
          </cell>
          <cell r="C7283" t="str">
            <v>FDZ5829</v>
          </cell>
          <cell r="D7283">
            <v>1086610196</v>
          </cell>
        </row>
        <row r="7284">
          <cell r="B7284" t="str">
            <v>9BGCA8030GB176467</v>
          </cell>
          <cell r="C7284" t="str">
            <v>FEL4195</v>
          </cell>
          <cell r="D7284">
            <v>1086913083</v>
          </cell>
        </row>
        <row r="7285">
          <cell r="B7285" t="str">
            <v>9BWKB45UXFP023653</v>
          </cell>
          <cell r="C7285" t="str">
            <v>OXK1779</v>
          </cell>
          <cell r="D7285">
            <v>1007952242</v>
          </cell>
        </row>
        <row r="7286">
          <cell r="B7286" t="str">
            <v>9BGCA8030GB176389</v>
          </cell>
          <cell r="C7286" t="str">
            <v>FFA4324</v>
          </cell>
          <cell r="D7286">
            <v>1086891047</v>
          </cell>
        </row>
        <row r="7287">
          <cell r="B7287" t="str">
            <v>9BGCA8030GB176272</v>
          </cell>
          <cell r="C7287" t="str">
            <v>FFL7575</v>
          </cell>
          <cell r="D7287">
            <v>1086610250</v>
          </cell>
        </row>
        <row r="7288">
          <cell r="B7288" t="str">
            <v>9BGCA8030GB176295</v>
          </cell>
          <cell r="C7288" t="str">
            <v>FFL8155</v>
          </cell>
          <cell r="D7288">
            <v>1086609392</v>
          </cell>
        </row>
        <row r="7289">
          <cell r="B7289" t="str">
            <v>9BGCA8030GB176387</v>
          </cell>
          <cell r="C7289" t="str">
            <v>FGQ7574</v>
          </cell>
          <cell r="D7289">
            <v>1086892566</v>
          </cell>
        </row>
        <row r="7290">
          <cell r="B7290" t="str">
            <v>9BGCA8030GB176280</v>
          </cell>
          <cell r="C7290" t="str">
            <v>FJX9339</v>
          </cell>
          <cell r="D7290">
            <v>1086903398</v>
          </cell>
        </row>
        <row r="7291">
          <cell r="B7291" t="str">
            <v>9BGCA8030GB176342</v>
          </cell>
          <cell r="C7291" t="str">
            <v>FKB9776</v>
          </cell>
          <cell r="D7291">
            <v>1086838820</v>
          </cell>
        </row>
        <row r="7292">
          <cell r="B7292" t="str">
            <v>9BGCA8030GB176377</v>
          </cell>
          <cell r="C7292" t="str">
            <v>FKC6996</v>
          </cell>
          <cell r="D7292">
            <v>1086609104</v>
          </cell>
        </row>
        <row r="7293">
          <cell r="B7293" t="str">
            <v>9BGCA8030GB176273</v>
          </cell>
          <cell r="C7293" t="str">
            <v>FKH4041</v>
          </cell>
          <cell r="D7293">
            <v>1086891268</v>
          </cell>
        </row>
        <row r="7294">
          <cell r="B7294" t="str">
            <v>9BGCA8030GB176303</v>
          </cell>
          <cell r="C7294" t="str">
            <v>FKL4441</v>
          </cell>
          <cell r="D7294">
            <v>1086905978</v>
          </cell>
        </row>
        <row r="7295">
          <cell r="B7295" t="str">
            <v>9BGCA8030GB176279</v>
          </cell>
          <cell r="C7295" t="str">
            <v>FKS6602</v>
          </cell>
          <cell r="D7295">
            <v>1086891004</v>
          </cell>
        </row>
        <row r="7296">
          <cell r="B7296" t="str">
            <v>9BGCA8030GB176401</v>
          </cell>
          <cell r="C7296" t="str">
            <v>FML2114</v>
          </cell>
          <cell r="D7296">
            <v>1086839169</v>
          </cell>
        </row>
        <row r="7297">
          <cell r="B7297" t="str">
            <v>9BG148TP0GC427754</v>
          </cell>
          <cell r="C7297" t="str">
            <v>FBY6367</v>
          </cell>
          <cell r="D7297">
            <v>1086913695</v>
          </cell>
        </row>
        <row r="7298">
          <cell r="B7298" t="str">
            <v>9BG148TP0GC428471</v>
          </cell>
          <cell r="C7298" t="str">
            <v>FCC1089</v>
          </cell>
          <cell r="D7298">
            <v>1086895913</v>
          </cell>
        </row>
        <row r="7299">
          <cell r="B7299" t="str">
            <v>9BGCA8030GB176257</v>
          </cell>
          <cell r="C7299" t="str">
            <v>FNR6862</v>
          </cell>
          <cell r="D7299">
            <v>1086871283</v>
          </cell>
        </row>
        <row r="7300">
          <cell r="B7300" t="str">
            <v>9BGCA8030GB176370</v>
          </cell>
          <cell r="C7300" t="str">
            <v>FNT8087</v>
          </cell>
          <cell r="D7300">
            <v>1086870619</v>
          </cell>
        </row>
        <row r="7301">
          <cell r="B7301" t="str">
            <v>9BGCA8030GB176313</v>
          </cell>
          <cell r="C7301" t="str">
            <v>FOY4952</v>
          </cell>
          <cell r="D7301">
            <v>1086882439</v>
          </cell>
        </row>
        <row r="7302">
          <cell r="B7302" t="str">
            <v>9BG148TP0GC429797</v>
          </cell>
          <cell r="C7302" t="str">
            <v>FCE3335</v>
          </cell>
          <cell r="D7302">
            <v>1086903975</v>
          </cell>
        </row>
        <row r="7303">
          <cell r="B7303" t="str">
            <v>9BG148DK0GC428314</v>
          </cell>
          <cell r="C7303" t="str">
            <v>FCG9889</v>
          </cell>
          <cell r="D7303">
            <v>1086904742</v>
          </cell>
        </row>
        <row r="7304">
          <cell r="B7304" t="str">
            <v>9BGCA8030GB176461</v>
          </cell>
          <cell r="C7304" t="str">
            <v>FPL2889</v>
          </cell>
          <cell r="D7304">
            <v>1086893031</v>
          </cell>
        </row>
        <row r="7305">
          <cell r="B7305" t="str">
            <v>9BG148TP0GC430405</v>
          </cell>
          <cell r="C7305" t="str">
            <v>FCI1666</v>
          </cell>
          <cell r="D7305">
            <v>1086905820</v>
          </cell>
        </row>
        <row r="7306">
          <cell r="B7306" t="str">
            <v>9BG148DK0GC428643</v>
          </cell>
          <cell r="C7306" t="str">
            <v>FCT2492</v>
          </cell>
          <cell r="D7306">
            <v>1086909523</v>
          </cell>
        </row>
        <row r="7307">
          <cell r="B7307" t="str">
            <v>9BG148TP0GC427707</v>
          </cell>
          <cell r="C7307" t="str">
            <v>FCX9901</v>
          </cell>
          <cell r="D7307">
            <v>1086897517</v>
          </cell>
        </row>
        <row r="7308">
          <cell r="B7308" t="str">
            <v>9BGCA8030GB176289</v>
          </cell>
          <cell r="C7308" t="str">
            <v>FPO0202</v>
          </cell>
          <cell r="D7308">
            <v>1086609449</v>
          </cell>
        </row>
        <row r="7309">
          <cell r="B7309" t="str">
            <v>9BGCA8030GB176343</v>
          </cell>
          <cell r="C7309" t="str">
            <v>FPW6525</v>
          </cell>
          <cell r="D7309">
            <v>1086892272</v>
          </cell>
        </row>
        <row r="7310">
          <cell r="B7310" t="str">
            <v>9BGCA8030GB176411</v>
          </cell>
          <cell r="C7310" t="str">
            <v>FQW8399</v>
          </cell>
          <cell r="D7310">
            <v>1086912737</v>
          </cell>
        </row>
        <row r="7311">
          <cell r="B7311" t="str">
            <v>9BG148DK0GC430208</v>
          </cell>
          <cell r="C7311" t="str">
            <v>FDZ9973</v>
          </cell>
          <cell r="D7311">
            <v>1086912362</v>
          </cell>
        </row>
        <row r="7312">
          <cell r="B7312" t="str">
            <v>9BG148DK0GC429957</v>
          </cell>
          <cell r="C7312" t="str">
            <v>FGS8003</v>
          </cell>
          <cell r="D7312">
            <v>1086901441</v>
          </cell>
        </row>
        <row r="7313">
          <cell r="B7313" t="str">
            <v>9BG148DK0GC430144</v>
          </cell>
          <cell r="C7313" t="str">
            <v>FHI0227</v>
          </cell>
          <cell r="D7313">
            <v>1086903576</v>
          </cell>
        </row>
        <row r="7314">
          <cell r="B7314" t="str">
            <v>9BG148DK0GC426917</v>
          </cell>
          <cell r="C7314" t="str">
            <v>FHQ1995</v>
          </cell>
          <cell r="D7314">
            <v>1086918336</v>
          </cell>
        </row>
        <row r="7315">
          <cell r="B7315" t="str">
            <v>9BG148TP0GC428631</v>
          </cell>
          <cell r="C7315" t="str">
            <v>FHX5254</v>
          </cell>
          <cell r="D7315">
            <v>1086903819</v>
          </cell>
        </row>
        <row r="7316">
          <cell r="B7316" t="str">
            <v>9BG148DK0GC426534</v>
          </cell>
          <cell r="C7316" t="str">
            <v>FIJ0276</v>
          </cell>
          <cell r="D7316">
            <v>1087227329</v>
          </cell>
        </row>
        <row r="7317">
          <cell r="B7317" t="str">
            <v>9BG148DK0GC427527</v>
          </cell>
          <cell r="C7317" t="str">
            <v>FIO4817</v>
          </cell>
          <cell r="D7317">
            <v>1087226144</v>
          </cell>
        </row>
        <row r="7318">
          <cell r="B7318" t="str">
            <v>9BG148DK0GC428917</v>
          </cell>
          <cell r="C7318" t="str">
            <v>FIW1343</v>
          </cell>
          <cell r="D7318">
            <v>1086919774</v>
          </cell>
        </row>
        <row r="7319">
          <cell r="B7319" t="str">
            <v>9BGCA8030GB176363</v>
          </cell>
          <cell r="C7319" t="str">
            <v>FTE9192</v>
          </cell>
          <cell r="D7319">
            <v>1086903096</v>
          </cell>
        </row>
        <row r="7320">
          <cell r="B7320" t="str">
            <v>9BGCA8030GB176402</v>
          </cell>
          <cell r="C7320" t="str">
            <v>FTT4779</v>
          </cell>
          <cell r="D7320">
            <v>1086838723</v>
          </cell>
        </row>
        <row r="7321">
          <cell r="B7321" t="str">
            <v>9BGCA8030GB176388</v>
          </cell>
          <cell r="C7321" t="str">
            <v>FVN1883</v>
          </cell>
          <cell r="D7321">
            <v>1086610536</v>
          </cell>
        </row>
        <row r="7322">
          <cell r="B7322" t="str">
            <v>9BG148TP0GC430690</v>
          </cell>
          <cell r="C7322" t="str">
            <v>FJI9747</v>
          </cell>
          <cell r="D7322">
            <v>1086893066</v>
          </cell>
        </row>
        <row r="7323">
          <cell r="B7323" t="str">
            <v>9BGCA8030GB176473</v>
          </cell>
          <cell r="C7323" t="str">
            <v>FVQ1553</v>
          </cell>
          <cell r="D7323">
            <v>1086608752</v>
          </cell>
        </row>
        <row r="7324">
          <cell r="B7324" t="str">
            <v>9BG148TP0GC429902</v>
          </cell>
          <cell r="C7324" t="str">
            <v>FJU1674</v>
          </cell>
          <cell r="D7324">
            <v>1086902812</v>
          </cell>
        </row>
        <row r="7325">
          <cell r="B7325" t="str">
            <v>9BG148DK0GC431003</v>
          </cell>
          <cell r="C7325" t="str">
            <v>FKB5557</v>
          </cell>
          <cell r="D7325">
            <v>1087226942</v>
          </cell>
        </row>
        <row r="7326">
          <cell r="B7326" t="str">
            <v>9BG148TP0GC428416</v>
          </cell>
          <cell r="C7326" t="str">
            <v>FKK3069</v>
          </cell>
          <cell r="D7326">
            <v>1086906230</v>
          </cell>
        </row>
        <row r="7327">
          <cell r="B7327" t="str">
            <v>9BG148TP0GC431252</v>
          </cell>
          <cell r="C7327" t="str">
            <v>FKS7072</v>
          </cell>
          <cell r="D7327">
            <v>1086920179</v>
          </cell>
        </row>
        <row r="7328">
          <cell r="B7328" t="str">
            <v>9BG148DK0GC428753</v>
          </cell>
          <cell r="C7328" t="str">
            <v>FMJ9091</v>
          </cell>
          <cell r="D7328">
            <v>1086918026</v>
          </cell>
        </row>
        <row r="7329">
          <cell r="B7329" t="str">
            <v>9BG148DK0GC427877</v>
          </cell>
          <cell r="C7329" t="str">
            <v>FMK6441</v>
          </cell>
          <cell r="D7329">
            <v>1086904556</v>
          </cell>
        </row>
        <row r="7330">
          <cell r="B7330" t="str">
            <v>9BG148TP0GC430307</v>
          </cell>
          <cell r="C7330" t="str">
            <v>FMT9701</v>
          </cell>
          <cell r="D7330">
            <v>1086914900</v>
          </cell>
        </row>
        <row r="7331">
          <cell r="B7331" t="str">
            <v>9BGCA8030GB176344</v>
          </cell>
          <cell r="C7331" t="str">
            <v>FVR1279</v>
          </cell>
          <cell r="D7331">
            <v>1086816304</v>
          </cell>
        </row>
        <row r="7332">
          <cell r="B7332" t="str">
            <v>9BGCA8030GB176372</v>
          </cell>
          <cell r="C7332" t="str">
            <v>FVX2047</v>
          </cell>
          <cell r="D7332">
            <v>1086886230</v>
          </cell>
        </row>
        <row r="7333">
          <cell r="B7333" t="str">
            <v>9BGCA8030GB176379</v>
          </cell>
          <cell r="C7333" t="str">
            <v>FXC3887</v>
          </cell>
          <cell r="D7333">
            <v>1086609945</v>
          </cell>
        </row>
        <row r="7334">
          <cell r="B7334" t="str">
            <v>9BG148DK0GC429092</v>
          </cell>
          <cell r="C7334" t="str">
            <v>FMY5459</v>
          </cell>
          <cell r="D7334">
            <v>1086917631</v>
          </cell>
        </row>
        <row r="7335">
          <cell r="B7335" t="str">
            <v>9BG148TP0GC428709</v>
          </cell>
          <cell r="C7335" t="str">
            <v>FNE8157</v>
          </cell>
          <cell r="D7335">
            <v>1086919901</v>
          </cell>
        </row>
        <row r="7336">
          <cell r="B7336" t="str">
            <v>9BGCA8030GB176301</v>
          </cell>
          <cell r="C7336" t="str">
            <v>FXH6676</v>
          </cell>
          <cell r="D7336">
            <v>1086610110</v>
          </cell>
        </row>
        <row r="7337">
          <cell r="B7337" t="str">
            <v>9BG148DK0GC430962</v>
          </cell>
          <cell r="C7337" t="str">
            <v>FNW1394</v>
          </cell>
          <cell r="D7337">
            <v>1086917720</v>
          </cell>
        </row>
        <row r="7338">
          <cell r="B7338" t="str">
            <v>9BGCA8030GB176315</v>
          </cell>
          <cell r="C7338" t="str">
            <v>FXM8652</v>
          </cell>
          <cell r="D7338">
            <v>1086839770</v>
          </cell>
        </row>
        <row r="7339">
          <cell r="B7339" t="str">
            <v>9BG148DK0GC426672</v>
          </cell>
          <cell r="C7339" t="str">
            <v>FOD0213</v>
          </cell>
          <cell r="D7339">
            <v>1087227019</v>
          </cell>
        </row>
        <row r="7340">
          <cell r="B7340" t="str">
            <v>9BG148DK0GC429794</v>
          </cell>
          <cell r="C7340" t="str">
            <v>FOJ1232</v>
          </cell>
          <cell r="D7340">
            <v>1086923372</v>
          </cell>
        </row>
        <row r="7341">
          <cell r="B7341" t="str">
            <v>9BGCA8030GB176308</v>
          </cell>
          <cell r="C7341" t="str">
            <v>FYD8162</v>
          </cell>
          <cell r="D7341">
            <v>1086911030</v>
          </cell>
        </row>
        <row r="7342">
          <cell r="B7342" t="str">
            <v>9BG148TP0GC428366</v>
          </cell>
          <cell r="C7342" t="str">
            <v>FOL1702</v>
          </cell>
          <cell r="D7342">
            <v>1086922597</v>
          </cell>
        </row>
        <row r="7343">
          <cell r="B7343" t="str">
            <v>9BGCA8030GB176380</v>
          </cell>
          <cell r="C7343" t="str">
            <v>FYI2366</v>
          </cell>
          <cell r="D7343">
            <v>1086610668</v>
          </cell>
        </row>
        <row r="7344">
          <cell r="B7344" t="str">
            <v>9BG148TP0GC428098</v>
          </cell>
          <cell r="C7344" t="str">
            <v>FOP3789</v>
          </cell>
          <cell r="D7344">
            <v>1086902090</v>
          </cell>
        </row>
        <row r="7345">
          <cell r="B7345" t="str">
            <v>9BG148TP0GC430583</v>
          </cell>
          <cell r="C7345" t="str">
            <v>FOS3883</v>
          </cell>
          <cell r="D7345">
            <v>1086920667</v>
          </cell>
        </row>
        <row r="7346">
          <cell r="B7346" t="str">
            <v>9BG148TP0GC430824</v>
          </cell>
          <cell r="C7346" t="str">
            <v>FOS7179</v>
          </cell>
          <cell r="D7346">
            <v>1087481292</v>
          </cell>
        </row>
        <row r="7347">
          <cell r="B7347" t="str">
            <v>9BG148TP0GC430425</v>
          </cell>
          <cell r="C7347" t="str">
            <v>FOY4341</v>
          </cell>
          <cell r="D7347">
            <v>1087226608</v>
          </cell>
        </row>
        <row r="7348">
          <cell r="B7348" t="str">
            <v>9BGCA8030GB176290</v>
          </cell>
          <cell r="C7348" t="str">
            <v>FZC5549</v>
          </cell>
          <cell r="D7348">
            <v>1086872468</v>
          </cell>
        </row>
        <row r="7349">
          <cell r="B7349" t="str">
            <v>9BGCA8030GB176276</v>
          </cell>
          <cell r="C7349" t="str">
            <v>FZM0444</v>
          </cell>
          <cell r="D7349">
            <v>1086609767</v>
          </cell>
        </row>
        <row r="7350">
          <cell r="B7350" t="str">
            <v>9BG148DK0GC427896</v>
          </cell>
          <cell r="C7350" t="str">
            <v>FPP5033</v>
          </cell>
          <cell r="D7350">
            <v>1086913164</v>
          </cell>
        </row>
        <row r="7351">
          <cell r="B7351" t="str">
            <v>9BG148DK0GC429742</v>
          </cell>
          <cell r="C7351" t="str">
            <v>FPT9212</v>
          </cell>
          <cell r="D7351">
            <v>1086900682</v>
          </cell>
        </row>
        <row r="7352">
          <cell r="B7352" t="str">
            <v>9BGCA8030GB176396</v>
          </cell>
          <cell r="C7352" t="str">
            <v>GAM1223</v>
          </cell>
          <cell r="D7352">
            <v>1086904165</v>
          </cell>
        </row>
        <row r="7353">
          <cell r="B7353" t="str">
            <v>9BGCA8030GB176465</v>
          </cell>
          <cell r="C7353" t="str">
            <v>GAM6092</v>
          </cell>
          <cell r="D7353">
            <v>1086890571</v>
          </cell>
        </row>
        <row r="7354">
          <cell r="B7354" t="str">
            <v>9BG148TP0GC431099</v>
          </cell>
          <cell r="C7354" t="str">
            <v>FQA3913</v>
          </cell>
          <cell r="D7354">
            <v>1086903258</v>
          </cell>
        </row>
        <row r="7355">
          <cell r="B7355" t="str">
            <v>9BGCA8030GB176266</v>
          </cell>
          <cell r="C7355" t="str">
            <v>GAN7336</v>
          </cell>
          <cell r="D7355">
            <v>1086882870</v>
          </cell>
        </row>
        <row r="7356">
          <cell r="B7356" t="str">
            <v>9BG148DK0GC430034</v>
          </cell>
          <cell r="C7356" t="str">
            <v>FQD1615</v>
          </cell>
          <cell r="D7356">
            <v>1086915167</v>
          </cell>
        </row>
        <row r="7357">
          <cell r="B7357" t="str">
            <v>9BG148TP0GC431054</v>
          </cell>
          <cell r="C7357" t="str">
            <v>FQU3025</v>
          </cell>
          <cell r="D7357">
            <v>1086919090</v>
          </cell>
        </row>
        <row r="7358">
          <cell r="B7358" t="str">
            <v>9BGCA8030GB176383</v>
          </cell>
          <cell r="C7358" t="str">
            <v>GAO2126</v>
          </cell>
          <cell r="D7358">
            <v>1086903835</v>
          </cell>
        </row>
        <row r="7359">
          <cell r="B7359" t="str">
            <v>9BGCA8030GB176291</v>
          </cell>
          <cell r="C7359" t="str">
            <v>GAU9002</v>
          </cell>
          <cell r="D7359">
            <v>1086818285</v>
          </cell>
        </row>
        <row r="7360">
          <cell r="B7360" t="str">
            <v>9BG148TP0GC428012</v>
          </cell>
          <cell r="C7360" t="str">
            <v>FTW1113</v>
          </cell>
          <cell r="D7360">
            <v>1086901743</v>
          </cell>
        </row>
        <row r="7361">
          <cell r="B7361" t="str">
            <v>9BGCA8030GB176264</v>
          </cell>
          <cell r="C7361" t="str">
            <v>GAX8784</v>
          </cell>
          <cell r="D7361">
            <v>1086912940</v>
          </cell>
        </row>
        <row r="7362">
          <cell r="B7362" t="str">
            <v>9BG148TP0GC429389</v>
          </cell>
          <cell r="C7362" t="str">
            <v>FUK5625</v>
          </cell>
          <cell r="D7362">
            <v>1086921205</v>
          </cell>
        </row>
        <row r="7363">
          <cell r="B7363" t="str">
            <v>9BG148DK0GC430641</v>
          </cell>
          <cell r="C7363" t="str">
            <v>FUM8902</v>
          </cell>
          <cell r="D7363">
            <v>1086900968</v>
          </cell>
        </row>
        <row r="7364">
          <cell r="B7364" t="str">
            <v>9BG148DK0GC428223</v>
          </cell>
          <cell r="C7364" t="str">
            <v>FVC5582</v>
          </cell>
          <cell r="D7364">
            <v>1087227124</v>
          </cell>
        </row>
        <row r="7365">
          <cell r="B7365" t="str">
            <v>9BGCA8030GB176340</v>
          </cell>
          <cell r="C7365" t="str">
            <v>GBA9515</v>
          </cell>
          <cell r="D7365">
            <v>1086894470</v>
          </cell>
        </row>
        <row r="7366">
          <cell r="B7366" t="str">
            <v>9BGCA8030GB176278</v>
          </cell>
          <cell r="C7366" t="str">
            <v>GBD7461</v>
          </cell>
          <cell r="D7366">
            <v>1086899471</v>
          </cell>
        </row>
        <row r="7367">
          <cell r="B7367" t="str">
            <v>9BG148TP0GC429564</v>
          </cell>
          <cell r="C7367" t="str">
            <v>FVE5631</v>
          </cell>
          <cell r="D7367">
            <v>1086918530</v>
          </cell>
        </row>
        <row r="7368">
          <cell r="B7368" t="str">
            <v>9BGCA8030GB176405</v>
          </cell>
          <cell r="C7368" t="str">
            <v>GBT2265</v>
          </cell>
          <cell r="D7368">
            <v>1086610692</v>
          </cell>
        </row>
        <row r="7369">
          <cell r="B7369" t="str">
            <v>9BG148TP0GC430312</v>
          </cell>
          <cell r="C7369" t="str">
            <v>FVE9892</v>
          </cell>
          <cell r="D7369">
            <v>1086908632</v>
          </cell>
        </row>
        <row r="7370">
          <cell r="B7370" t="str">
            <v>9BGCA8030GB176286</v>
          </cell>
          <cell r="C7370" t="str">
            <v>GBT3962</v>
          </cell>
          <cell r="D7370">
            <v>1086839916</v>
          </cell>
        </row>
        <row r="7371">
          <cell r="B7371" t="str">
            <v>9BG148TP0GC430056</v>
          </cell>
          <cell r="C7371" t="str">
            <v>FVI6005</v>
          </cell>
          <cell r="D7371">
            <v>1086921825</v>
          </cell>
        </row>
        <row r="7372">
          <cell r="B7372" t="str">
            <v>9BG148TP0GC428197</v>
          </cell>
          <cell r="C7372" t="str">
            <v>FVK5459</v>
          </cell>
          <cell r="D7372">
            <v>1087482027</v>
          </cell>
        </row>
        <row r="7373">
          <cell r="B7373" t="str">
            <v>9BGCA8030GB176338</v>
          </cell>
          <cell r="C7373" t="str">
            <v>GBU7698</v>
          </cell>
          <cell r="D7373">
            <v>1086609120</v>
          </cell>
        </row>
        <row r="7374">
          <cell r="B7374" t="str">
            <v>9BG148TP0GC427794</v>
          </cell>
          <cell r="C7374" t="str">
            <v>FVV9963</v>
          </cell>
          <cell r="D7374">
            <v>1087227345</v>
          </cell>
        </row>
        <row r="7375">
          <cell r="B7375" t="str">
            <v>9BGCA8030GB176348</v>
          </cell>
          <cell r="C7375" t="str">
            <v>GBY3999</v>
          </cell>
          <cell r="D7375">
            <v>1086811728</v>
          </cell>
        </row>
        <row r="7376">
          <cell r="B7376" t="str">
            <v>9BG148DK0GC428453</v>
          </cell>
          <cell r="C7376" t="str">
            <v>FVZ9887</v>
          </cell>
          <cell r="D7376">
            <v>1087226098</v>
          </cell>
        </row>
        <row r="7377">
          <cell r="B7377" t="str">
            <v>9BG148DK0GC431102</v>
          </cell>
          <cell r="C7377" t="str">
            <v>FWC2429</v>
          </cell>
          <cell r="D7377">
            <v>1087227515</v>
          </cell>
        </row>
        <row r="7378">
          <cell r="B7378" t="str">
            <v>9BG148DK0GC430812</v>
          </cell>
          <cell r="C7378" t="str">
            <v>FWJ1196</v>
          </cell>
          <cell r="D7378">
            <v>1087226900</v>
          </cell>
        </row>
        <row r="7379">
          <cell r="B7379" t="str">
            <v>9BG148DK0GC427294</v>
          </cell>
          <cell r="C7379" t="str">
            <v>FWL2357</v>
          </cell>
          <cell r="D7379">
            <v>1086896090</v>
          </cell>
        </row>
        <row r="7380">
          <cell r="B7380" t="str">
            <v>9BG148TP0GC430470</v>
          </cell>
          <cell r="C7380" t="str">
            <v>FWO2471</v>
          </cell>
          <cell r="D7380">
            <v>1086902928</v>
          </cell>
        </row>
        <row r="7381">
          <cell r="B7381" t="str">
            <v>9BGCA8030GB176384</v>
          </cell>
          <cell r="C7381" t="str">
            <v>GCL6026</v>
          </cell>
          <cell r="D7381">
            <v>1086609791</v>
          </cell>
        </row>
        <row r="7382">
          <cell r="B7382" t="str">
            <v>9BGCA8030GB176310</v>
          </cell>
          <cell r="C7382" t="str">
            <v>GCX0605</v>
          </cell>
          <cell r="D7382">
            <v>1086887473</v>
          </cell>
        </row>
        <row r="7383">
          <cell r="B7383" t="str">
            <v>9BG148TP0GC430602</v>
          </cell>
          <cell r="C7383" t="str">
            <v>FWV2392</v>
          </cell>
          <cell r="D7383">
            <v>1086914756</v>
          </cell>
        </row>
        <row r="7384">
          <cell r="B7384" t="str">
            <v>9BGCA8030GB176355</v>
          </cell>
          <cell r="C7384" t="str">
            <v>GDF9177</v>
          </cell>
          <cell r="D7384">
            <v>1086898351</v>
          </cell>
        </row>
        <row r="7385">
          <cell r="B7385" t="str">
            <v>9BG148DK0GC428526</v>
          </cell>
          <cell r="C7385" t="str">
            <v>FWV4834</v>
          </cell>
          <cell r="D7385">
            <v>1086921035</v>
          </cell>
        </row>
        <row r="7386">
          <cell r="B7386" t="str">
            <v>9BGCA8030GB176284</v>
          </cell>
          <cell r="C7386" t="str">
            <v>GDH0443</v>
          </cell>
          <cell r="D7386">
            <v>1086608973</v>
          </cell>
        </row>
        <row r="7387">
          <cell r="B7387" t="str">
            <v>9BG148TP0GC428510</v>
          </cell>
          <cell r="C7387" t="str">
            <v>FXO9555</v>
          </cell>
          <cell r="D7387">
            <v>1087227302</v>
          </cell>
        </row>
        <row r="7388">
          <cell r="B7388" t="str">
            <v>9BGCA8030GB176312</v>
          </cell>
          <cell r="C7388" t="str">
            <v>GDM2454</v>
          </cell>
          <cell r="D7388">
            <v>1086904750</v>
          </cell>
        </row>
        <row r="7389">
          <cell r="B7389" t="str">
            <v>9BGCA8030GB176297</v>
          </cell>
          <cell r="C7389" t="str">
            <v>GDN6340</v>
          </cell>
          <cell r="D7389">
            <v>1086910548</v>
          </cell>
        </row>
        <row r="7390">
          <cell r="B7390" t="str">
            <v>9BG148TP0GC429273</v>
          </cell>
          <cell r="C7390" t="str">
            <v>FXQ7087</v>
          </cell>
          <cell r="D7390">
            <v>1087227280</v>
          </cell>
        </row>
        <row r="7391">
          <cell r="B7391" t="str">
            <v>9BGCA8030GB176292</v>
          </cell>
          <cell r="C7391" t="str">
            <v>GDO3502</v>
          </cell>
          <cell r="D7391">
            <v>1086838103</v>
          </cell>
        </row>
        <row r="7392">
          <cell r="B7392" t="str">
            <v>9BG148TP0GC429897</v>
          </cell>
          <cell r="C7392" t="str">
            <v>FYD8804</v>
          </cell>
          <cell r="D7392">
            <v>1086912885</v>
          </cell>
        </row>
        <row r="7393">
          <cell r="B7393" t="str">
            <v>9BGCA8030GB176252</v>
          </cell>
          <cell r="C7393" t="str">
            <v>GDP5012</v>
          </cell>
          <cell r="D7393">
            <v>1086809235</v>
          </cell>
        </row>
        <row r="7394">
          <cell r="B7394" t="str">
            <v>9BG148DK0GC427138</v>
          </cell>
          <cell r="C7394" t="str">
            <v>FYW8385</v>
          </cell>
          <cell r="D7394">
            <v>1086896510</v>
          </cell>
        </row>
        <row r="7395">
          <cell r="B7395" t="str">
            <v>9BGCA8030GB176259</v>
          </cell>
          <cell r="C7395" t="str">
            <v>GDU6378</v>
          </cell>
          <cell r="D7395">
            <v>1086609252</v>
          </cell>
        </row>
        <row r="7396">
          <cell r="B7396" t="str">
            <v>9BG148DK0GC430859</v>
          </cell>
          <cell r="C7396" t="str">
            <v>FYZ7144</v>
          </cell>
          <cell r="D7396">
            <v>1086916805</v>
          </cell>
        </row>
        <row r="7397">
          <cell r="B7397" t="str">
            <v>9BG148DK0GC430528</v>
          </cell>
          <cell r="C7397" t="str">
            <v>FZI6029</v>
          </cell>
          <cell r="D7397">
            <v>1086914322</v>
          </cell>
        </row>
        <row r="7398">
          <cell r="B7398" t="str">
            <v>9BG148TP0GC429784</v>
          </cell>
          <cell r="C7398" t="str">
            <v>FZO4665</v>
          </cell>
          <cell r="D7398">
            <v>1087227779</v>
          </cell>
        </row>
        <row r="7399">
          <cell r="B7399" t="str">
            <v>9BG148DK0GC431118</v>
          </cell>
          <cell r="C7399" t="str">
            <v>FZU6116</v>
          </cell>
          <cell r="D7399">
            <v>1087227752</v>
          </cell>
        </row>
        <row r="7400">
          <cell r="B7400" t="str">
            <v>9BGCA8030GB176407</v>
          </cell>
          <cell r="C7400" t="str">
            <v>GDW5992</v>
          </cell>
          <cell r="D7400">
            <v>1086610323</v>
          </cell>
        </row>
        <row r="7401">
          <cell r="B7401" t="str">
            <v>9BGCA8030GB176477</v>
          </cell>
          <cell r="C7401" t="str">
            <v>GDY8878</v>
          </cell>
          <cell r="D7401">
            <v>1086905102</v>
          </cell>
        </row>
        <row r="7402">
          <cell r="B7402" t="str">
            <v>9BG148DK0GC428836</v>
          </cell>
          <cell r="C7402" t="str">
            <v>GEF6053</v>
          </cell>
          <cell r="D7402">
            <v>1086921884</v>
          </cell>
        </row>
        <row r="7403">
          <cell r="B7403" t="str">
            <v>9BGCA8030GB176304</v>
          </cell>
          <cell r="C7403" t="str">
            <v>GED8411</v>
          </cell>
          <cell r="D7403">
            <v>1086609627</v>
          </cell>
        </row>
        <row r="7404">
          <cell r="B7404" t="str">
            <v>9BGCA8030GB176364</v>
          </cell>
          <cell r="C7404" t="str">
            <v>GEF0444</v>
          </cell>
          <cell r="D7404">
            <v>1086911412</v>
          </cell>
        </row>
        <row r="7405">
          <cell r="B7405" t="str">
            <v>9BG148TP0GC430290</v>
          </cell>
          <cell r="C7405" t="str">
            <v>GAC7742</v>
          </cell>
          <cell r="D7405">
            <v>1086917933</v>
          </cell>
        </row>
        <row r="7406">
          <cell r="B7406" t="str">
            <v>9BG148TP0GC429841</v>
          </cell>
          <cell r="C7406" t="str">
            <v>GAH6557</v>
          </cell>
          <cell r="D7406">
            <v>1086920012</v>
          </cell>
        </row>
        <row r="7407">
          <cell r="B7407" t="str">
            <v>9BG148DK0GC424733</v>
          </cell>
          <cell r="C7407" t="str">
            <v>GAM9806</v>
          </cell>
          <cell r="D7407">
            <v>1086911706</v>
          </cell>
        </row>
        <row r="7408">
          <cell r="B7408" t="str">
            <v>9BG148DK0GC429850</v>
          </cell>
          <cell r="C7408" t="str">
            <v>GAN3466</v>
          </cell>
          <cell r="D7408">
            <v>1086914144</v>
          </cell>
        </row>
        <row r="7409">
          <cell r="B7409" t="str">
            <v>9BG148TP0GC429984</v>
          </cell>
          <cell r="C7409" t="str">
            <v>GAU3244</v>
          </cell>
          <cell r="D7409">
            <v>1086922180</v>
          </cell>
        </row>
        <row r="7410">
          <cell r="B7410" t="str">
            <v>9BGCA8030GB176254</v>
          </cell>
          <cell r="C7410" t="str">
            <v>GEG1526</v>
          </cell>
          <cell r="D7410">
            <v>1086818935</v>
          </cell>
        </row>
        <row r="7411">
          <cell r="B7411" t="str">
            <v>9BG148DK0GC426799</v>
          </cell>
          <cell r="C7411" t="str">
            <v>GAV1541</v>
          </cell>
          <cell r="D7411">
            <v>1086896308</v>
          </cell>
        </row>
        <row r="7412">
          <cell r="B7412" t="str">
            <v>9BGCA8030GB176354</v>
          </cell>
          <cell r="C7412" t="str">
            <v>GEG7235</v>
          </cell>
          <cell r="D7412">
            <v>1086910793</v>
          </cell>
        </row>
        <row r="7413">
          <cell r="B7413" t="str">
            <v>9BG148TP0GC430884</v>
          </cell>
          <cell r="C7413" t="str">
            <v>GAV5111</v>
          </cell>
          <cell r="D7413">
            <v>1086901972</v>
          </cell>
        </row>
        <row r="7414">
          <cell r="B7414" t="str">
            <v>9BG148TP0GC430775</v>
          </cell>
          <cell r="C7414" t="str">
            <v>GBC0412</v>
          </cell>
          <cell r="D7414">
            <v>1086916333</v>
          </cell>
        </row>
        <row r="7415">
          <cell r="B7415" t="str">
            <v>9BG148DK0GC429271</v>
          </cell>
          <cell r="C7415" t="str">
            <v>GBH9896</v>
          </cell>
          <cell r="D7415">
            <v>1086919243</v>
          </cell>
        </row>
        <row r="7416">
          <cell r="B7416" t="str">
            <v>9BG148TP0GC428672</v>
          </cell>
          <cell r="C7416" t="str">
            <v>GBK6166</v>
          </cell>
          <cell r="D7416">
            <v>1086910947</v>
          </cell>
        </row>
        <row r="7417">
          <cell r="B7417" t="str">
            <v>9BG148TP0GC430107</v>
          </cell>
          <cell r="C7417" t="str">
            <v>GBM4496</v>
          </cell>
          <cell r="D7417">
            <v>1086909060</v>
          </cell>
        </row>
        <row r="7418">
          <cell r="B7418" t="str">
            <v>9BGCA8030GB176282</v>
          </cell>
          <cell r="C7418" t="str">
            <v>GEK6668</v>
          </cell>
          <cell r="D7418">
            <v>1086609970</v>
          </cell>
        </row>
        <row r="7419">
          <cell r="B7419" t="str">
            <v>9BGCA8030GB176403</v>
          </cell>
          <cell r="C7419" t="str">
            <v>GEN2575</v>
          </cell>
          <cell r="D7419">
            <v>1086610340</v>
          </cell>
        </row>
        <row r="7420">
          <cell r="B7420" t="str">
            <v>9BG148TP0GC428574</v>
          </cell>
          <cell r="C7420" t="str">
            <v>GBU4998</v>
          </cell>
          <cell r="D7420">
            <v>1086908128</v>
          </cell>
        </row>
        <row r="7421">
          <cell r="B7421" t="str">
            <v>9BG148DK0GC426929</v>
          </cell>
          <cell r="C7421" t="str">
            <v>GBY0211</v>
          </cell>
          <cell r="D7421">
            <v>1086918700</v>
          </cell>
        </row>
        <row r="7422">
          <cell r="B7422" t="str">
            <v>9BG148DK0GC428218</v>
          </cell>
          <cell r="C7422" t="str">
            <v>GCE0036</v>
          </cell>
          <cell r="D7422">
            <v>1087481969</v>
          </cell>
        </row>
        <row r="7423">
          <cell r="B7423" t="str">
            <v>9BGCA8030GB176463</v>
          </cell>
          <cell r="C7423" t="str">
            <v>GEY0578</v>
          </cell>
          <cell r="D7423">
            <v>1086870376</v>
          </cell>
        </row>
        <row r="7424">
          <cell r="B7424" t="str">
            <v>9BGCA8030GB176470</v>
          </cell>
          <cell r="C7424" t="str">
            <v>GFA6363</v>
          </cell>
          <cell r="D7424">
            <v>1086870007</v>
          </cell>
        </row>
        <row r="7425">
          <cell r="B7425" t="str">
            <v>9BGCA8030GB176385</v>
          </cell>
          <cell r="C7425" t="str">
            <v>GFI0998</v>
          </cell>
          <cell r="D7425">
            <v>1086610501</v>
          </cell>
        </row>
        <row r="7426">
          <cell r="B7426" t="str">
            <v>9BG148TP0GC429419</v>
          </cell>
          <cell r="C7426" t="str">
            <v>GCI9535</v>
          </cell>
          <cell r="D7426">
            <v>1086920918</v>
          </cell>
        </row>
        <row r="7427">
          <cell r="B7427" t="str">
            <v>9BGCA8030GB176374</v>
          </cell>
          <cell r="C7427" t="str">
            <v>GFJ1556</v>
          </cell>
          <cell r="D7427">
            <v>1086910319</v>
          </cell>
        </row>
        <row r="7428">
          <cell r="B7428" t="str">
            <v>9BG148DK0GC428908</v>
          </cell>
          <cell r="C7428" t="str">
            <v>GCQ3334</v>
          </cell>
          <cell r="D7428">
            <v>1086913881</v>
          </cell>
        </row>
        <row r="7429">
          <cell r="B7429" t="str">
            <v>9BG148DK0GC428531</v>
          </cell>
          <cell r="C7429" t="str">
            <v>GCZ6002</v>
          </cell>
          <cell r="D7429">
            <v>1086919685</v>
          </cell>
        </row>
        <row r="7430">
          <cell r="B7430" t="str">
            <v>9BG148TP0GC428311</v>
          </cell>
          <cell r="C7430" t="str">
            <v>GFW1234</v>
          </cell>
          <cell r="D7430">
            <v>1086915353</v>
          </cell>
        </row>
        <row r="7431">
          <cell r="B7431" t="str">
            <v>9BGCA8030GB176386</v>
          </cell>
          <cell r="C7431" t="str">
            <v>GFL5256</v>
          </cell>
          <cell r="D7431">
            <v>1086609155</v>
          </cell>
        </row>
        <row r="7432">
          <cell r="B7432" t="str">
            <v>9BGCA8030GB176406</v>
          </cell>
          <cell r="C7432" t="str">
            <v>GFO7011</v>
          </cell>
          <cell r="D7432">
            <v>1086609619</v>
          </cell>
        </row>
        <row r="7433">
          <cell r="B7433" t="str">
            <v>9BG148TP0GC428182</v>
          </cell>
          <cell r="C7433" t="str">
            <v>GDA0667</v>
          </cell>
          <cell r="D7433">
            <v>1087227337</v>
          </cell>
        </row>
        <row r="7434">
          <cell r="B7434" t="str">
            <v>9BG148TP0GC428106</v>
          </cell>
          <cell r="C7434" t="str">
            <v>GDB0885</v>
          </cell>
          <cell r="D7434">
            <v>1086900160</v>
          </cell>
        </row>
        <row r="7435">
          <cell r="B7435" t="str">
            <v>9BG148DK0GC428082</v>
          </cell>
          <cell r="C7435" t="str">
            <v>GDD2434</v>
          </cell>
          <cell r="D7435">
            <v>1086901778</v>
          </cell>
        </row>
        <row r="7436">
          <cell r="B7436" t="str">
            <v>9BGCA8030GB176408</v>
          </cell>
          <cell r="C7436" t="str">
            <v>GFX6408</v>
          </cell>
          <cell r="D7436">
            <v>1086894194</v>
          </cell>
        </row>
        <row r="7437">
          <cell r="B7437" t="str">
            <v>9BG148TP0GC431090</v>
          </cell>
          <cell r="C7437" t="str">
            <v>GDF5076</v>
          </cell>
          <cell r="D7437">
            <v>1086918310</v>
          </cell>
        </row>
        <row r="7438">
          <cell r="B7438" t="str">
            <v>9BG148TP0GC430102</v>
          </cell>
          <cell r="C7438" t="str">
            <v>GDL9857</v>
          </cell>
          <cell r="D7438">
            <v>1086922465</v>
          </cell>
        </row>
        <row r="7439">
          <cell r="B7439" t="str">
            <v>9BG148TP0GC428715</v>
          </cell>
          <cell r="C7439" t="str">
            <v>GDN3117</v>
          </cell>
          <cell r="D7439">
            <v>1086907628</v>
          </cell>
        </row>
        <row r="7440">
          <cell r="B7440" t="str">
            <v>9BGCA8030GB176265</v>
          </cell>
          <cell r="C7440" t="str">
            <v>GFY7977</v>
          </cell>
          <cell r="D7440">
            <v>1086895360</v>
          </cell>
        </row>
        <row r="7441">
          <cell r="B7441" t="str">
            <v>9BGCA8030GB176258</v>
          </cell>
          <cell r="C7441" t="str">
            <v>GGG2853</v>
          </cell>
          <cell r="D7441">
            <v>1086839550</v>
          </cell>
        </row>
        <row r="7442">
          <cell r="B7442" t="str">
            <v>9BGCA8030GB176395</v>
          </cell>
          <cell r="C7442" t="str">
            <v>GGJ2673</v>
          </cell>
          <cell r="D7442">
            <v>1086890210</v>
          </cell>
        </row>
        <row r="7443">
          <cell r="B7443" t="str">
            <v>9BG148TP0GC430440</v>
          </cell>
          <cell r="C7443" t="str">
            <v>GDO0256</v>
          </cell>
          <cell r="D7443">
            <v>1086904130</v>
          </cell>
        </row>
        <row r="7444">
          <cell r="B7444" t="str">
            <v>9BGCA8030GB176268</v>
          </cell>
          <cell r="C7444" t="str">
            <v>GGM5599</v>
          </cell>
          <cell r="D7444">
            <v>1086610404</v>
          </cell>
        </row>
        <row r="7445">
          <cell r="B7445" t="str">
            <v>9BGCA8030GB176359</v>
          </cell>
          <cell r="C7445" t="str">
            <v>GGM6007</v>
          </cell>
          <cell r="D7445">
            <v>1086911226</v>
          </cell>
        </row>
        <row r="7446">
          <cell r="B7446" t="str">
            <v>9BGCA8030GB176281</v>
          </cell>
          <cell r="C7446" t="str">
            <v>GGP6410</v>
          </cell>
          <cell r="D7446">
            <v>1086913423</v>
          </cell>
        </row>
        <row r="7447">
          <cell r="B7447" t="str">
            <v>9BG148TP0GC429172</v>
          </cell>
          <cell r="C7447" t="str">
            <v>GDS8677</v>
          </cell>
          <cell r="D7447">
            <v>1086921353</v>
          </cell>
        </row>
        <row r="7448">
          <cell r="B7448" t="str">
            <v>9BG148TP0GC430249</v>
          </cell>
          <cell r="C7448" t="str">
            <v>GDU7787</v>
          </cell>
          <cell r="D7448">
            <v>1086906125</v>
          </cell>
        </row>
        <row r="7449">
          <cell r="B7449" t="str">
            <v>9BGCA8030GB176256</v>
          </cell>
          <cell r="C7449" t="str">
            <v>GGT0439</v>
          </cell>
          <cell r="D7449">
            <v>1086839100</v>
          </cell>
        </row>
        <row r="7450">
          <cell r="B7450" t="str">
            <v>9BG148TP0GC424656</v>
          </cell>
          <cell r="C7450" t="str">
            <v>GDY6545</v>
          </cell>
          <cell r="D7450">
            <v>1086911390</v>
          </cell>
        </row>
        <row r="7451">
          <cell r="B7451" t="str">
            <v>9BG148TP0GC429848</v>
          </cell>
          <cell r="C7451" t="str">
            <v>GEB4149</v>
          </cell>
          <cell r="D7451">
            <v>1086922783</v>
          </cell>
        </row>
        <row r="7452">
          <cell r="B7452" t="str">
            <v>9BGCA8030GB176475</v>
          </cell>
          <cell r="C7452" t="str">
            <v>GGU8464</v>
          </cell>
          <cell r="D7452">
            <v>1086890652</v>
          </cell>
        </row>
        <row r="7453">
          <cell r="B7453" t="str">
            <v>9BG148TP0GC428413</v>
          </cell>
          <cell r="C7453" t="str">
            <v>GEC0133</v>
          </cell>
          <cell r="D7453">
            <v>11160679279</v>
          </cell>
        </row>
        <row r="7454">
          <cell r="B7454" t="str">
            <v>9BGCA8030GB176293</v>
          </cell>
          <cell r="C7454" t="str">
            <v>GHC4229</v>
          </cell>
          <cell r="D7454">
            <v>1086820522</v>
          </cell>
        </row>
        <row r="7455">
          <cell r="B7455" t="str">
            <v>9BGCA8030GB176409</v>
          </cell>
          <cell r="C7455" t="str">
            <v>GHE5540</v>
          </cell>
          <cell r="D7455">
            <v>1086609287</v>
          </cell>
        </row>
        <row r="7456">
          <cell r="B7456" t="str">
            <v>9BG148TP0GC430137</v>
          </cell>
          <cell r="C7456" t="str">
            <v>GEC6535</v>
          </cell>
          <cell r="D7456">
            <v>1086902553</v>
          </cell>
        </row>
        <row r="7457">
          <cell r="B7457" t="str">
            <v>9BGCA8030GB176285</v>
          </cell>
          <cell r="C7457" t="str">
            <v>GHF4532</v>
          </cell>
          <cell r="D7457">
            <v>1086610048</v>
          </cell>
        </row>
        <row r="7458">
          <cell r="B7458" t="str">
            <v>9BG148TP0GC427515</v>
          </cell>
          <cell r="C7458" t="str">
            <v>GED5511</v>
          </cell>
          <cell r="D7458">
            <v>1086895735</v>
          </cell>
        </row>
        <row r="7459">
          <cell r="B7459" t="str">
            <v>9BG148TP0GC430600</v>
          </cell>
          <cell r="C7459" t="str">
            <v>GEI0969</v>
          </cell>
          <cell r="D7459">
            <v>1086911889</v>
          </cell>
        </row>
        <row r="7460">
          <cell r="B7460" t="str">
            <v>9BG148TP0GC430196</v>
          </cell>
          <cell r="C7460" t="str">
            <v>GEJ3058</v>
          </cell>
          <cell r="D7460">
            <v>1086908845</v>
          </cell>
        </row>
        <row r="7461">
          <cell r="B7461" t="str">
            <v>9BG148TP0GC425600</v>
          </cell>
          <cell r="C7461" t="str">
            <v>GEJ3499</v>
          </cell>
          <cell r="D7461">
            <v>1086920780</v>
          </cell>
        </row>
        <row r="7462">
          <cell r="B7462" t="str">
            <v>9BG148TP0GC429953</v>
          </cell>
          <cell r="C7462" t="str">
            <v>GEJ4220</v>
          </cell>
          <cell r="D7462">
            <v>1086904319</v>
          </cell>
        </row>
        <row r="7463">
          <cell r="B7463" t="str">
            <v>9BGJB75E0GB175602</v>
          </cell>
          <cell r="C7463" t="str">
            <v>GHP7367</v>
          </cell>
          <cell r="D7463">
            <v>1087482000</v>
          </cell>
        </row>
        <row r="7464">
          <cell r="B7464" t="str">
            <v>9BG148DK0GC430227</v>
          </cell>
          <cell r="C7464" t="str">
            <v>GEJ4354</v>
          </cell>
          <cell r="D7464">
            <v>1086922945</v>
          </cell>
        </row>
        <row r="7465">
          <cell r="B7465" t="str">
            <v>9BG148DK0GC428983</v>
          </cell>
          <cell r="C7465" t="str">
            <v>GEM8778</v>
          </cell>
          <cell r="D7465">
            <v>1086914306</v>
          </cell>
        </row>
        <row r="7466">
          <cell r="B7466" t="str">
            <v>9BG148TP0GC429732</v>
          </cell>
          <cell r="C7466" t="str">
            <v>GEP3267</v>
          </cell>
          <cell r="D7466">
            <v>1086917470</v>
          </cell>
        </row>
        <row r="7467">
          <cell r="B7467" t="str">
            <v>9BG148DK0GC426754</v>
          </cell>
          <cell r="C7467" t="str">
            <v>GES7624</v>
          </cell>
          <cell r="D7467">
            <v>1086909370</v>
          </cell>
        </row>
        <row r="7468">
          <cell r="B7468" t="str">
            <v>9BGCA8030GB176404</v>
          </cell>
          <cell r="C7468" t="str">
            <v>GHF5212</v>
          </cell>
          <cell r="D7468">
            <v>1086913857</v>
          </cell>
        </row>
        <row r="7469">
          <cell r="B7469" t="str">
            <v>9BG148DK0GC430378</v>
          </cell>
          <cell r="C7469" t="str">
            <v>GEW6229</v>
          </cell>
          <cell r="D7469">
            <v>1086905676</v>
          </cell>
        </row>
        <row r="7470">
          <cell r="B7470" t="str">
            <v>9BG148DK0GC429581</v>
          </cell>
          <cell r="C7470" t="str">
            <v>GEW7440</v>
          </cell>
          <cell r="D7470">
            <v>1086895140</v>
          </cell>
        </row>
        <row r="7471">
          <cell r="B7471" t="str">
            <v>9BGCA8030GB176373</v>
          </cell>
          <cell r="C7471" t="str">
            <v>GHI0502</v>
          </cell>
          <cell r="D7471">
            <v>1086610099</v>
          </cell>
        </row>
        <row r="7472">
          <cell r="B7472" t="str">
            <v>9BG148TP0GC428203</v>
          </cell>
          <cell r="C7472" t="str">
            <v>GEX0575</v>
          </cell>
          <cell r="D7472">
            <v>1087481942</v>
          </cell>
        </row>
        <row r="7473">
          <cell r="B7473" t="str">
            <v>9BG148TP0GC430225</v>
          </cell>
          <cell r="C7473" t="str">
            <v>GFC2324</v>
          </cell>
          <cell r="D7473">
            <v>1087226616</v>
          </cell>
        </row>
        <row r="7474">
          <cell r="B7474" t="str">
            <v>9BG148TP0GC427903</v>
          </cell>
          <cell r="C7474" t="str">
            <v>GFD9128</v>
          </cell>
          <cell r="D7474">
            <v>1086915841</v>
          </cell>
        </row>
        <row r="7475">
          <cell r="B7475" t="str">
            <v>9BGCA8030GB176316</v>
          </cell>
          <cell r="C7475" t="str">
            <v>GHU4040</v>
          </cell>
          <cell r="D7475">
            <v>1086820883</v>
          </cell>
        </row>
        <row r="7476">
          <cell r="B7476" t="str">
            <v>9BG148TP0GC430418</v>
          </cell>
          <cell r="C7476" t="str">
            <v>GFH8227</v>
          </cell>
          <cell r="D7476">
            <v>1086902391</v>
          </cell>
        </row>
        <row r="7477">
          <cell r="B7477" t="str">
            <v>9BG148TP0GC430713</v>
          </cell>
          <cell r="C7477" t="str">
            <v>GFO3488</v>
          </cell>
          <cell r="D7477">
            <v>1086909264</v>
          </cell>
        </row>
        <row r="7478">
          <cell r="B7478" t="str">
            <v>9BG148TP0GC430928</v>
          </cell>
          <cell r="C7478" t="str">
            <v>GFP6991</v>
          </cell>
          <cell r="D7478">
            <v>1087481802</v>
          </cell>
        </row>
        <row r="7479">
          <cell r="B7479" t="str">
            <v>9BG148DK0GC428665</v>
          </cell>
          <cell r="C7479" t="str">
            <v>GFP7888</v>
          </cell>
          <cell r="D7479">
            <v>1086895409</v>
          </cell>
        </row>
        <row r="7480">
          <cell r="B7480" t="str">
            <v>9BG148TP0GC428688</v>
          </cell>
          <cell r="C7480" t="str">
            <v>GGA8164</v>
          </cell>
          <cell r="D7480">
            <v>1086922066</v>
          </cell>
        </row>
        <row r="7481">
          <cell r="B7481" t="str">
            <v>9BG148TP0GC424636</v>
          </cell>
          <cell r="C7481" t="str">
            <v>GGD8388</v>
          </cell>
          <cell r="D7481">
            <v>1086918581</v>
          </cell>
        </row>
        <row r="7482">
          <cell r="B7482" t="str">
            <v>9BG148DK0GC428481</v>
          </cell>
          <cell r="C7482" t="str">
            <v>GGF1110</v>
          </cell>
          <cell r="D7482">
            <v>1086919383</v>
          </cell>
        </row>
        <row r="7483">
          <cell r="B7483" t="str">
            <v>9BG148DK0GC428822</v>
          </cell>
          <cell r="C7483" t="str">
            <v>GGG8870</v>
          </cell>
          <cell r="D7483">
            <v>1086912524</v>
          </cell>
        </row>
        <row r="7484">
          <cell r="B7484" t="str">
            <v>9BGCA8030GB176462</v>
          </cell>
          <cell r="C7484" t="str">
            <v>GIC0881</v>
          </cell>
          <cell r="D7484">
            <v>1086610552</v>
          </cell>
        </row>
        <row r="7485">
          <cell r="B7485" t="str">
            <v>9BG148TP0GC431245</v>
          </cell>
          <cell r="C7485" t="str">
            <v>GGI2979</v>
          </cell>
          <cell r="D7485">
            <v>1087226004</v>
          </cell>
        </row>
        <row r="7486">
          <cell r="B7486" t="str">
            <v>9BG148DK0GC430703</v>
          </cell>
          <cell r="C7486" t="str">
            <v>GGI5348</v>
          </cell>
          <cell r="D7486">
            <v>1086900585</v>
          </cell>
        </row>
        <row r="7487">
          <cell r="B7487" t="str">
            <v>9BG148DK0GC429932</v>
          </cell>
          <cell r="C7487" t="str">
            <v>GGO5540</v>
          </cell>
          <cell r="D7487">
            <v>1086916945</v>
          </cell>
        </row>
        <row r="7488">
          <cell r="B7488" t="str">
            <v>9BGCA8030GB176271</v>
          </cell>
          <cell r="C7488" t="str">
            <v>GIF7874</v>
          </cell>
          <cell r="D7488">
            <v>1086905765</v>
          </cell>
        </row>
        <row r="7489">
          <cell r="B7489" t="str">
            <v>9BG148TP0GC431201</v>
          </cell>
          <cell r="C7489" t="str">
            <v>GGY6036</v>
          </cell>
          <cell r="D7489">
            <v>1086917160</v>
          </cell>
        </row>
        <row r="7490">
          <cell r="B7490" t="str">
            <v>9BGCA8030GB176260</v>
          </cell>
          <cell r="C7490" t="str">
            <v>GIY9563</v>
          </cell>
          <cell r="D7490">
            <v>1086811965</v>
          </cell>
        </row>
        <row r="7491">
          <cell r="B7491" t="str">
            <v>9BG148TP0GC424554</v>
          </cell>
          <cell r="C7491" t="str">
            <v>GGZ4130</v>
          </cell>
          <cell r="D7491">
            <v>1086917321</v>
          </cell>
        </row>
        <row r="7492">
          <cell r="B7492" t="str">
            <v>9BG148TP0GC430794</v>
          </cell>
          <cell r="C7492" t="str">
            <v>GHC9867</v>
          </cell>
          <cell r="D7492">
            <v>1086905056</v>
          </cell>
        </row>
        <row r="7493">
          <cell r="B7493" t="str">
            <v>9BGCA8030GB176253</v>
          </cell>
          <cell r="C7493" t="str">
            <v>GJE4408</v>
          </cell>
          <cell r="D7493">
            <v>1086818021</v>
          </cell>
        </row>
        <row r="7494">
          <cell r="B7494" t="str">
            <v>9BG148TP0GC428447</v>
          </cell>
          <cell r="C7494" t="str">
            <v>GHD6066</v>
          </cell>
          <cell r="D7494">
            <v>1086908497</v>
          </cell>
        </row>
        <row r="7495">
          <cell r="B7495" t="str">
            <v>9BG148TP0GC428273</v>
          </cell>
          <cell r="C7495" t="str">
            <v>GHE7661</v>
          </cell>
          <cell r="D7495">
            <v>1086918131</v>
          </cell>
        </row>
        <row r="7496">
          <cell r="B7496" t="str">
            <v>9BGCA8030GB176468</v>
          </cell>
          <cell r="C7496" t="str">
            <v>GJH1886</v>
          </cell>
          <cell r="D7496">
            <v>1086913512</v>
          </cell>
        </row>
        <row r="7497">
          <cell r="B7497" t="str">
            <v>9BG148TP0GC430537</v>
          </cell>
          <cell r="C7497" t="str">
            <v>GHG3938</v>
          </cell>
          <cell r="D7497">
            <v>1087226128</v>
          </cell>
        </row>
        <row r="7498">
          <cell r="B7498" t="str">
            <v>9BG148DK0GC428693</v>
          </cell>
          <cell r="C7498" t="str">
            <v>GHI7340</v>
          </cell>
          <cell r="D7498">
            <v>1086914624</v>
          </cell>
        </row>
        <row r="7499">
          <cell r="B7499" t="str">
            <v>9BGCA8030GB176399</v>
          </cell>
          <cell r="C7499" t="str">
            <v>GJO7270</v>
          </cell>
          <cell r="D7499">
            <v>1086885292</v>
          </cell>
        </row>
        <row r="7500">
          <cell r="B7500" t="str">
            <v>9BG148DK0GC429475</v>
          </cell>
          <cell r="C7500" t="str">
            <v>GHJ6336</v>
          </cell>
          <cell r="D7500">
            <v>1086915574</v>
          </cell>
        </row>
        <row r="7501">
          <cell r="B7501" t="str">
            <v>9BGCA8030GB176267</v>
          </cell>
          <cell r="C7501" t="str">
            <v>GJV1110</v>
          </cell>
          <cell r="D7501">
            <v>1086885861</v>
          </cell>
        </row>
        <row r="7502">
          <cell r="B7502" t="str">
            <v>9BGCA8030GB176298</v>
          </cell>
          <cell r="C7502" t="str">
            <v>GKA5960</v>
          </cell>
          <cell r="D7502">
            <v>1086909361</v>
          </cell>
        </row>
        <row r="7503">
          <cell r="B7503" t="str">
            <v>9BGCA8030GB176318</v>
          </cell>
          <cell r="C7503" t="str">
            <v>GKF7618</v>
          </cell>
          <cell r="D7503">
            <v>1086609902</v>
          </cell>
        </row>
        <row r="7504">
          <cell r="B7504" t="str">
            <v>9BG148TP0GC429786</v>
          </cell>
          <cell r="C7504" t="str">
            <v>GHM3227</v>
          </cell>
          <cell r="D7504">
            <v>1086907903</v>
          </cell>
        </row>
        <row r="7505">
          <cell r="B7505" t="str">
            <v>9BG148DK0GC430149</v>
          </cell>
          <cell r="C7505" t="str">
            <v>GHM9297</v>
          </cell>
          <cell r="D7505">
            <v>1086905340</v>
          </cell>
        </row>
        <row r="7506">
          <cell r="B7506" t="str">
            <v>9BG148TP0GC430016</v>
          </cell>
          <cell r="C7506" t="str">
            <v>GHO4665</v>
          </cell>
          <cell r="D7506">
            <v>1086910513</v>
          </cell>
        </row>
        <row r="7507">
          <cell r="B7507" t="str">
            <v>9BG148TP0GC430527</v>
          </cell>
          <cell r="C7507" t="str">
            <v>GHQ0308</v>
          </cell>
          <cell r="D7507">
            <v>1086905943</v>
          </cell>
        </row>
        <row r="7508">
          <cell r="B7508" t="str">
            <v>9BG148TP0GC427343</v>
          </cell>
          <cell r="C7508" t="str">
            <v>GHQ5556</v>
          </cell>
          <cell r="D7508">
            <v>1086919006</v>
          </cell>
        </row>
        <row r="7509">
          <cell r="B7509" t="str">
            <v>9BG148TP0GC430726</v>
          </cell>
          <cell r="C7509" t="str">
            <v>GHS6466</v>
          </cell>
          <cell r="D7509">
            <v>1086903380</v>
          </cell>
        </row>
        <row r="7510">
          <cell r="B7510" t="str">
            <v>9BG148DK0GC427376</v>
          </cell>
          <cell r="C7510" t="str">
            <v>GHT2544</v>
          </cell>
          <cell r="D7510">
            <v>1086917305</v>
          </cell>
        </row>
        <row r="7511">
          <cell r="B7511" t="str">
            <v>9BG148DK0GC429893</v>
          </cell>
          <cell r="C7511" t="str">
            <v>GHV3727</v>
          </cell>
          <cell r="D7511">
            <v>1087481727</v>
          </cell>
        </row>
        <row r="7512">
          <cell r="B7512" t="str">
            <v>9BG148DK0GC428261</v>
          </cell>
          <cell r="C7512" t="str">
            <v>GHX3033</v>
          </cell>
          <cell r="D7512">
            <v>1086912184</v>
          </cell>
        </row>
        <row r="7513">
          <cell r="B7513" t="str">
            <v>9BG148TP0GC430449</v>
          </cell>
          <cell r="C7513" t="str">
            <v>GIE7527</v>
          </cell>
          <cell r="D7513">
            <v>1086902367</v>
          </cell>
        </row>
        <row r="7514">
          <cell r="B7514" t="str">
            <v>9BG148DK0GC429976</v>
          </cell>
          <cell r="C7514" t="str">
            <v>GIE9769</v>
          </cell>
          <cell r="D7514">
            <v>1086900429</v>
          </cell>
        </row>
        <row r="7515">
          <cell r="B7515" t="str">
            <v>9BG148DK0GC430072</v>
          </cell>
          <cell r="C7515" t="str">
            <v>GIF1019</v>
          </cell>
          <cell r="D7515">
            <v>1086923747</v>
          </cell>
        </row>
        <row r="7516">
          <cell r="B7516" t="str">
            <v>9BG148DK0GC429630</v>
          </cell>
          <cell r="C7516" t="str">
            <v>GIG8831</v>
          </cell>
          <cell r="D7516">
            <v>1086901468</v>
          </cell>
        </row>
        <row r="7517">
          <cell r="B7517" t="str">
            <v>9BG148TP0GC430423</v>
          </cell>
          <cell r="C7517" t="str">
            <v>GIJ9234</v>
          </cell>
          <cell r="D7517">
            <v>1086919510</v>
          </cell>
        </row>
        <row r="7518">
          <cell r="B7518" t="str">
            <v>9BG148TP0GC430877</v>
          </cell>
          <cell r="C7518" t="str">
            <v>GIL9791</v>
          </cell>
          <cell r="D7518">
            <v>1086921710</v>
          </cell>
        </row>
        <row r="7519">
          <cell r="B7519" t="str">
            <v>9BG148DK0GC429901</v>
          </cell>
          <cell r="C7519" t="str">
            <v>GIN3337</v>
          </cell>
          <cell r="D7519">
            <v>1086917895</v>
          </cell>
        </row>
        <row r="7520">
          <cell r="B7520" t="str">
            <v>9BG148TP0GC429971</v>
          </cell>
          <cell r="C7520" t="str">
            <v>GIN6610</v>
          </cell>
          <cell r="D7520">
            <v>1086910742</v>
          </cell>
        </row>
        <row r="7521">
          <cell r="B7521" t="str">
            <v>9BG148DK0GC428511</v>
          </cell>
          <cell r="C7521" t="str">
            <v>GIN7870</v>
          </cell>
          <cell r="D7521">
            <v>1086894763</v>
          </cell>
        </row>
        <row r="7522">
          <cell r="B7522" t="str">
            <v>9BG148TP0GC431170</v>
          </cell>
          <cell r="C7522" t="str">
            <v>GIO6605</v>
          </cell>
          <cell r="D7522">
            <v>1086917445</v>
          </cell>
        </row>
        <row r="7523">
          <cell r="B7523" t="str">
            <v>9BG148TP0GC428704</v>
          </cell>
          <cell r="C7523" t="str">
            <v>GIP3331</v>
          </cell>
          <cell r="D7523">
            <v>1086901182</v>
          </cell>
        </row>
        <row r="7524">
          <cell r="B7524" t="str">
            <v>9BG148DK0GC426540</v>
          </cell>
          <cell r="C7524" t="str">
            <v>GIZ4421</v>
          </cell>
          <cell r="D7524">
            <v>1087227116</v>
          </cell>
        </row>
        <row r="7525">
          <cell r="B7525" t="str">
            <v>9BG148TP0GC430686</v>
          </cell>
          <cell r="C7525" t="str">
            <v>GJE2100</v>
          </cell>
          <cell r="D7525">
            <v>1086921582</v>
          </cell>
        </row>
        <row r="7526">
          <cell r="B7526" t="str">
            <v>9BG148TP0GC428634</v>
          </cell>
          <cell r="C7526" t="str">
            <v>GJE3947</v>
          </cell>
          <cell r="D7526">
            <v>1086911170</v>
          </cell>
        </row>
        <row r="7527">
          <cell r="B7527" t="str">
            <v>9BG148TP0GC430828</v>
          </cell>
          <cell r="C7527" t="str">
            <v>GJE6448</v>
          </cell>
          <cell r="D7527">
            <v>1086921485</v>
          </cell>
        </row>
        <row r="7528">
          <cell r="B7528" t="str">
            <v>9BG148TP0GC427955</v>
          </cell>
          <cell r="C7528" t="str">
            <v>GJJ8083</v>
          </cell>
          <cell r="D7528">
            <v>1086913032</v>
          </cell>
        </row>
        <row r="7529">
          <cell r="B7529" t="str">
            <v>9BG148DK0GC428396</v>
          </cell>
          <cell r="C7529" t="str">
            <v>GJO2248</v>
          </cell>
          <cell r="D7529">
            <v>1087227396</v>
          </cell>
        </row>
        <row r="7530">
          <cell r="B7530" t="str">
            <v>9BG148TP0GC430918</v>
          </cell>
          <cell r="C7530" t="str">
            <v>GJP8252</v>
          </cell>
          <cell r="D7530">
            <v>1086896685</v>
          </cell>
        </row>
        <row r="7531">
          <cell r="B7531" t="str">
            <v>9BG148DK0GC429615</v>
          </cell>
          <cell r="C7531" t="str">
            <v>GJQ7266</v>
          </cell>
          <cell r="D7531">
            <v>1086911951</v>
          </cell>
        </row>
        <row r="7532">
          <cell r="B7532" t="str">
            <v>9BG148TP0GC429746</v>
          </cell>
          <cell r="C7532" t="str">
            <v>GJV8006</v>
          </cell>
          <cell r="D7532">
            <v>1086923100</v>
          </cell>
        </row>
        <row r="7533">
          <cell r="B7533" t="str">
            <v>9BG148TP0GC430549</v>
          </cell>
          <cell r="C7533" t="str">
            <v>GKA5848</v>
          </cell>
          <cell r="D7533">
            <v>1086920349</v>
          </cell>
        </row>
        <row r="7534">
          <cell r="B7534" t="str">
            <v>9BG148TP0GC428170</v>
          </cell>
          <cell r="C7534" t="str">
            <v>GKC7030</v>
          </cell>
          <cell r="D7534">
            <v>1087226977</v>
          </cell>
        </row>
        <row r="7535">
          <cell r="B7535" t="str">
            <v>9BG148TP0GC430180</v>
          </cell>
          <cell r="C7535" t="str">
            <v>GKI5105</v>
          </cell>
          <cell r="D7535">
            <v>1086907741</v>
          </cell>
        </row>
        <row r="7536">
          <cell r="B7536" t="str">
            <v>9BGCA8030GB176277</v>
          </cell>
          <cell r="C7536" t="str">
            <v>GKH0468</v>
          </cell>
          <cell r="D7536">
            <v>1086889328</v>
          </cell>
        </row>
        <row r="7537">
          <cell r="B7537" t="str">
            <v>9BGCA8030GB176339</v>
          </cell>
          <cell r="C7537" t="str">
            <v>GKI1210</v>
          </cell>
          <cell r="D7537">
            <v>1086610510</v>
          </cell>
        </row>
        <row r="7538">
          <cell r="B7538" t="str">
            <v>93ZC35B01G8468115</v>
          </cell>
          <cell r="C7538" t="str">
            <v>FME6169</v>
          </cell>
          <cell r="D7538">
            <v>1091179481</v>
          </cell>
        </row>
        <row r="7539">
          <cell r="B7539" t="str">
            <v>93ZC35B01G8468102</v>
          </cell>
          <cell r="C7539" t="str">
            <v>FML6753</v>
          </cell>
          <cell r="D7539">
            <v>1090344691</v>
          </cell>
        </row>
        <row r="7540">
          <cell r="B7540" t="str">
            <v>93ZC35B01G8468104</v>
          </cell>
          <cell r="C7540" t="str">
            <v>FPC7933</v>
          </cell>
          <cell r="D7540">
            <v>1091179198</v>
          </cell>
        </row>
        <row r="7541">
          <cell r="B7541" t="str">
            <v>93ZC35B01G8468087</v>
          </cell>
          <cell r="C7541" t="str">
            <v>FVT2277</v>
          </cell>
          <cell r="D7541">
            <v>1090344268</v>
          </cell>
        </row>
        <row r="7542">
          <cell r="B7542" t="str">
            <v>93ZC35B01G8468118</v>
          </cell>
          <cell r="C7542" t="str">
            <v>FYP0323</v>
          </cell>
          <cell r="D7542">
            <v>1090344870</v>
          </cell>
        </row>
        <row r="7543">
          <cell r="B7543" t="str">
            <v>93ZC35B01G8468106</v>
          </cell>
          <cell r="C7543" t="str">
            <v>GCF0213</v>
          </cell>
          <cell r="D7543">
            <v>1090344586</v>
          </cell>
        </row>
        <row r="7544">
          <cell r="B7544" t="str">
            <v>93ZC35B01G8468113</v>
          </cell>
          <cell r="C7544" t="str">
            <v>GFD8633</v>
          </cell>
          <cell r="D7544">
            <v>1090344411</v>
          </cell>
        </row>
        <row r="7545">
          <cell r="B7545" t="str">
            <v>93ZC35B01G8468120</v>
          </cell>
          <cell r="C7545" t="str">
            <v>GGE9316</v>
          </cell>
          <cell r="D7545">
            <v>1090345027</v>
          </cell>
        </row>
        <row r="7546">
          <cell r="B7546" t="str">
            <v>9BWAB45U9HP006826</v>
          </cell>
          <cell r="C7546" t="str">
            <v>FUD5531</v>
          </cell>
          <cell r="D7546">
            <v>1087226624</v>
          </cell>
        </row>
        <row r="7547">
          <cell r="B7547" t="str">
            <v>9BGCA8030GB176356</v>
          </cell>
          <cell r="C7547" t="str">
            <v>FAF5452</v>
          </cell>
          <cell r="D7547">
            <v>1086810896</v>
          </cell>
        </row>
        <row r="7548">
          <cell r="B7548" t="str">
            <v>9BGCA8030GB168217</v>
          </cell>
          <cell r="C7548" t="str">
            <v>FCS8872</v>
          </cell>
          <cell r="D7548">
            <v>1086609759</v>
          </cell>
        </row>
        <row r="7549">
          <cell r="B7549" t="str">
            <v>9BGCA8030GB171122</v>
          </cell>
          <cell r="C7549" t="str">
            <v>FCU9088</v>
          </cell>
          <cell r="D7549">
            <v>1086891900</v>
          </cell>
        </row>
        <row r="7550">
          <cell r="B7550" t="str">
            <v>9BGCA8030GB169352</v>
          </cell>
          <cell r="C7550" t="str">
            <v>FEQ6839</v>
          </cell>
          <cell r="D7550">
            <v>1086886574</v>
          </cell>
        </row>
        <row r="7551">
          <cell r="B7551" t="str">
            <v>9BGCA8030GB176360</v>
          </cell>
          <cell r="C7551" t="str">
            <v>FFC0645</v>
          </cell>
          <cell r="D7551">
            <v>1086610307</v>
          </cell>
        </row>
        <row r="7552">
          <cell r="B7552" t="str">
            <v>9BGCA8030GB176398</v>
          </cell>
          <cell r="C7552" t="str">
            <v>FFR4622</v>
          </cell>
          <cell r="D7552">
            <v>1086609856</v>
          </cell>
        </row>
        <row r="7553">
          <cell r="B7553" t="str">
            <v>9BGCA8030GB176416</v>
          </cell>
          <cell r="C7553" t="str">
            <v>FFS7379</v>
          </cell>
          <cell r="D7553">
            <v>1086610439</v>
          </cell>
        </row>
        <row r="7554">
          <cell r="B7554" t="str">
            <v>9BGCA8030GB176371</v>
          </cell>
          <cell r="C7554" t="str">
            <v>FGD6522</v>
          </cell>
          <cell r="D7554">
            <v>1086883834</v>
          </cell>
        </row>
        <row r="7555">
          <cell r="B7555" t="str">
            <v>9BGCA8030GB168704</v>
          </cell>
          <cell r="C7555" t="str">
            <v>FHH9797</v>
          </cell>
          <cell r="D7555">
            <v>1086894801</v>
          </cell>
        </row>
        <row r="7556">
          <cell r="B7556" t="str">
            <v>9BG148TP0GC429808</v>
          </cell>
          <cell r="C7556" t="str">
            <v>FLP7717</v>
          </cell>
          <cell r="D7556">
            <v>1086893287</v>
          </cell>
        </row>
        <row r="7557">
          <cell r="B7557" t="str">
            <v>9BGCA8030GB169065</v>
          </cell>
          <cell r="C7557" t="str">
            <v>FHX9896</v>
          </cell>
          <cell r="D7557">
            <v>1086610315</v>
          </cell>
        </row>
        <row r="7558">
          <cell r="B7558" t="str">
            <v>9BGCA8030GB176418</v>
          </cell>
          <cell r="C7558" t="str">
            <v>FKH3005</v>
          </cell>
          <cell r="D7558">
            <v>1086610170</v>
          </cell>
        </row>
        <row r="7559">
          <cell r="B7559" t="str">
            <v>9BGCA8030GB176305</v>
          </cell>
          <cell r="C7559" t="str">
            <v>FOG7922</v>
          </cell>
          <cell r="D7559">
            <v>1086909639</v>
          </cell>
        </row>
        <row r="7560">
          <cell r="B7560" t="str">
            <v>9BGCA8030GB168773</v>
          </cell>
          <cell r="C7560" t="str">
            <v>FPO2233</v>
          </cell>
          <cell r="D7560">
            <v>1086899668</v>
          </cell>
        </row>
        <row r="7561">
          <cell r="B7561" t="str">
            <v>9BGCA8030GB176317</v>
          </cell>
          <cell r="C7561" t="str">
            <v>FPS5056</v>
          </cell>
          <cell r="D7561">
            <v>1086891772</v>
          </cell>
        </row>
        <row r="7562">
          <cell r="B7562" t="str">
            <v>9BGCA8030GB176358</v>
          </cell>
          <cell r="C7562" t="str">
            <v>FQH2611</v>
          </cell>
          <cell r="D7562">
            <v>1086610005</v>
          </cell>
        </row>
        <row r="7563">
          <cell r="B7563" t="str">
            <v>9BGCA8030GB169324</v>
          </cell>
          <cell r="C7563" t="str">
            <v>FRE4835</v>
          </cell>
          <cell r="D7563">
            <v>1086837972</v>
          </cell>
        </row>
        <row r="7564">
          <cell r="B7564" t="str">
            <v>9BGCA8030GB176464</v>
          </cell>
          <cell r="C7564" t="str">
            <v>FRZ7995</v>
          </cell>
          <cell r="D7564">
            <v>1086887945</v>
          </cell>
        </row>
        <row r="7565">
          <cell r="B7565" t="str">
            <v>9BGCA8030GB166517</v>
          </cell>
          <cell r="C7565" t="str">
            <v>FTL9581</v>
          </cell>
          <cell r="D7565">
            <v>1086899790</v>
          </cell>
        </row>
        <row r="7566">
          <cell r="B7566" t="str">
            <v>9BGCA8030GB168291</v>
          </cell>
          <cell r="C7566" t="str">
            <v>FVI3025</v>
          </cell>
          <cell r="D7566">
            <v>1086888259</v>
          </cell>
        </row>
        <row r="7567">
          <cell r="B7567" t="str">
            <v>9BGCA8030GB176443</v>
          </cell>
          <cell r="C7567" t="str">
            <v>FVQ7457</v>
          </cell>
          <cell r="D7567">
            <v>1086891764</v>
          </cell>
        </row>
        <row r="7568">
          <cell r="B7568" t="str">
            <v>9BGCA8030GB176300</v>
          </cell>
          <cell r="C7568" t="str">
            <v>FWA7055</v>
          </cell>
          <cell r="D7568">
            <v>1086610218</v>
          </cell>
        </row>
        <row r="7569">
          <cell r="B7569" t="str">
            <v>9BGCA8030GB168382</v>
          </cell>
          <cell r="C7569" t="str">
            <v>FWG8879</v>
          </cell>
          <cell r="D7569">
            <v>1086609740</v>
          </cell>
        </row>
        <row r="7570">
          <cell r="B7570" t="str">
            <v>9BGCA8030GB176423</v>
          </cell>
          <cell r="C7570" t="str">
            <v>FXA5252</v>
          </cell>
          <cell r="D7570">
            <v>1086609813</v>
          </cell>
        </row>
        <row r="7571">
          <cell r="B7571" t="str">
            <v>9BGCA8030GB176433</v>
          </cell>
          <cell r="C7571" t="str">
            <v>FXH3396</v>
          </cell>
          <cell r="D7571">
            <v>1086812597</v>
          </cell>
        </row>
        <row r="7572">
          <cell r="B7572" t="str">
            <v>9BGCA8030GB176451</v>
          </cell>
          <cell r="C7572" t="str">
            <v>FXU0232</v>
          </cell>
          <cell r="D7572">
            <v>1086815715</v>
          </cell>
        </row>
        <row r="7573">
          <cell r="B7573" t="str">
            <v>9BGCA8030GB176326</v>
          </cell>
          <cell r="C7573" t="str">
            <v>FYN7413</v>
          </cell>
          <cell r="D7573">
            <v>1086899277</v>
          </cell>
        </row>
        <row r="7574">
          <cell r="B7574" t="str">
            <v>9BGCA8030GB176319</v>
          </cell>
          <cell r="C7574" t="str">
            <v>FYV0093</v>
          </cell>
          <cell r="D7574">
            <v>1086820298</v>
          </cell>
        </row>
        <row r="7575">
          <cell r="B7575" t="str">
            <v>9BGCA8030GB176415</v>
          </cell>
          <cell r="C7575" t="str">
            <v>FZE8534</v>
          </cell>
          <cell r="D7575">
            <v>1086898874</v>
          </cell>
        </row>
        <row r="7576">
          <cell r="B7576" t="str">
            <v>9BGCA8030GB176450</v>
          </cell>
          <cell r="C7576" t="str">
            <v>FZF3303</v>
          </cell>
          <cell r="D7576">
            <v>1086888976</v>
          </cell>
        </row>
        <row r="7577">
          <cell r="B7577" t="str">
            <v>9BGCA8030GB176476</v>
          </cell>
          <cell r="C7577" t="str">
            <v>FZQ9093</v>
          </cell>
          <cell r="D7577">
            <v>1086609376</v>
          </cell>
        </row>
        <row r="7578">
          <cell r="B7578" t="str">
            <v>9BGCA8030GB176420</v>
          </cell>
          <cell r="C7578" t="str">
            <v>GAN9683</v>
          </cell>
          <cell r="D7578">
            <v>1086893627</v>
          </cell>
        </row>
        <row r="7579">
          <cell r="B7579" t="str">
            <v>9BGCA8030GB176283</v>
          </cell>
          <cell r="C7579" t="str">
            <v>GBE9009</v>
          </cell>
          <cell r="D7579">
            <v>1086609015</v>
          </cell>
        </row>
        <row r="7580">
          <cell r="B7580" t="str">
            <v>9BGCA8030GB176351</v>
          </cell>
          <cell r="C7580" t="str">
            <v>GCA0455</v>
          </cell>
          <cell r="D7580">
            <v>1086838650</v>
          </cell>
        </row>
        <row r="7581">
          <cell r="B7581" t="str">
            <v>9BGCA8030GB168181</v>
          </cell>
          <cell r="C7581" t="str">
            <v>GCI6557</v>
          </cell>
          <cell r="D7581">
            <v>1086609228</v>
          </cell>
        </row>
        <row r="7582">
          <cell r="B7582" t="str">
            <v>9BGCA8030GB176367</v>
          </cell>
          <cell r="C7582" t="str">
            <v>GCP3861</v>
          </cell>
          <cell r="D7582">
            <v>1086610579</v>
          </cell>
        </row>
        <row r="7583">
          <cell r="B7583" t="str">
            <v>9BGCA8030GB176422</v>
          </cell>
          <cell r="C7583" t="str">
            <v>GDE6155</v>
          </cell>
          <cell r="D7583">
            <v>1086609589</v>
          </cell>
        </row>
        <row r="7584">
          <cell r="B7584" t="str">
            <v>9BGCA8030GB176430</v>
          </cell>
          <cell r="C7584" t="str">
            <v>GDH1813</v>
          </cell>
          <cell r="D7584">
            <v>1086837859</v>
          </cell>
        </row>
        <row r="7585">
          <cell r="B7585" t="str">
            <v>9BGCA8030GB176474</v>
          </cell>
          <cell r="C7585" t="str">
            <v>GDH5015</v>
          </cell>
          <cell r="D7585">
            <v>1086609872</v>
          </cell>
        </row>
        <row r="7586">
          <cell r="B7586" t="str">
            <v>9BGCA8030GB176425</v>
          </cell>
          <cell r="C7586" t="str">
            <v>GDP9562</v>
          </cell>
          <cell r="D7586">
            <v>1086609562</v>
          </cell>
        </row>
        <row r="7587">
          <cell r="B7587" t="str">
            <v>9BGCA8030GB176417</v>
          </cell>
          <cell r="C7587" t="str">
            <v>GDV2894</v>
          </cell>
          <cell r="D7587">
            <v>1086913660</v>
          </cell>
        </row>
        <row r="7588">
          <cell r="B7588" t="str">
            <v>9BGCA8030GB176302</v>
          </cell>
          <cell r="C7588" t="str">
            <v>GEC1550</v>
          </cell>
          <cell r="D7588">
            <v>1086839452</v>
          </cell>
        </row>
        <row r="7589">
          <cell r="B7589" t="str">
            <v>9BGCA8030GB168845</v>
          </cell>
          <cell r="C7589" t="str">
            <v>GEH9798</v>
          </cell>
          <cell r="D7589">
            <v>1086904572</v>
          </cell>
        </row>
        <row r="7590">
          <cell r="B7590" t="str">
            <v>9BGCA8030GB169048</v>
          </cell>
          <cell r="C7590" t="str">
            <v>GEK4498</v>
          </cell>
          <cell r="D7590">
            <v>1086609830</v>
          </cell>
        </row>
        <row r="7591">
          <cell r="B7591" t="str">
            <v>9BGCA8030GB176309</v>
          </cell>
          <cell r="C7591" t="str">
            <v>GEM6046</v>
          </cell>
          <cell r="D7591">
            <v>1086913245</v>
          </cell>
        </row>
        <row r="7592">
          <cell r="B7592" t="str">
            <v>9BGCA8030GB171325</v>
          </cell>
          <cell r="C7592" t="str">
            <v>GEP9920</v>
          </cell>
          <cell r="D7592">
            <v>1086610234</v>
          </cell>
        </row>
        <row r="7593">
          <cell r="B7593" t="str">
            <v>9BGCA8030GB176287</v>
          </cell>
          <cell r="C7593" t="str">
            <v>GEQ0369</v>
          </cell>
          <cell r="D7593">
            <v>1086610366</v>
          </cell>
        </row>
        <row r="7594">
          <cell r="B7594" t="str">
            <v>9BGCA8030GB176392</v>
          </cell>
          <cell r="C7594" t="str">
            <v>GEW6555</v>
          </cell>
          <cell r="D7594">
            <v>1086909787</v>
          </cell>
        </row>
        <row r="7595">
          <cell r="B7595" t="str">
            <v>9BGCA8030GB176452</v>
          </cell>
          <cell r="C7595" t="str">
            <v>GEY3137</v>
          </cell>
          <cell r="D7595">
            <v>1086816100</v>
          </cell>
        </row>
        <row r="7596">
          <cell r="B7596" t="str">
            <v>9BGCA8030GB176361</v>
          </cell>
          <cell r="C7596" t="str">
            <v>GFA7567</v>
          </cell>
          <cell r="D7596">
            <v>1086610714</v>
          </cell>
        </row>
        <row r="7597">
          <cell r="B7597" t="str">
            <v>9BGCA8030GB176432</v>
          </cell>
          <cell r="C7597" t="str">
            <v>GFA9404</v>
          </cell>
          <cell r="D7597">
            <v>1086610277</v>
          </cell>
        </row>
        <row r="7598">
          <cell r="B7598" t="str">
            <v>9BGCA8030GB176366</v>
          </cell>
          <cell r="C7598" t="str">
            <v>GFF0184</v>
          </cell>
          <cell r="D7598">
            <v>1086609783</v>
          </cell>
        </row>
        <row r="7599">
          <cell r="B7599" t="str">
            <v>9BGCA8030GB171115</v>
          </cell>
          <cell r="C7599" t="str">
            <v>GFG2340</v>
          </cell>
          <cell r="D7599">
            <v>1086903967</v>
          </cell>
        </row>
        <row r="7600">
          <cell r="B7600" t="str">
            <v>9BGCA8030GB167100</v>
          </cell>
          <cell r="C7600" t="str">
            <v>GFL1250</v>
          </cell>
          <cell r="D7600">
            <v>1086908667</v>
          </cell>
        </row>
        <row r="7601">
          <cell r="B7601" t="str">
            <v>9BGCA8030GB167739</v>
          </cell>
          <cell r="C7601" t="str">
            <v>GFN7338</v>
          </cell>
          <cell r="D7601">
            <v>1086891535</v>
          </cell>
        </row>
        <row r="7602">
          <cell r="B7602" t="str">
            <v>9BGCA8030GB176294</v>
          </cell>
          <cell r="C7602" t="str">
            <v>GFU8700</v>
          </cell>
          <cell r="D7602">
            <v>1086815553</v>
          </cell>
        </row>
        <row r="7603">
          <cell r="B7603" t="str">
            <v>9BGCA8030GB176455</v>
          </cell>
          <cell r="C7603" t="str">
            <v>GGC4756</v>
          </cell>
          <cell r="D7603">
            <v>1086820123</v>
          </cell>
        </row>
        <row r="7604">
          <cell r="B7604" t="str">
            <v>9BGCA8030GB176435</v>
          </cell>
          <cell r="C7604" t="str">
            <v>GGD0030</v>
          </cell>
          <cell r="D7604">
            <v>1086890857</v>
          </cell>
        </row>
        <row r="7605">
          <cell r="B7605" t="str">
            <v>9BGCA8030GB176478</v>
          </cell>
          <cell r="C7605" t="str">
            <v>GGG2231</v>
          </cell>
          <cell r="D7605">
            <v>1086891373</v>
          </cell>
        </row>
        <row r="7606">
          <cell r="B7606" t="str">
            <v>9BGCA8030GB176357</v>
          </cell>
          <cell r="C7606" t="str">
            <v>GGJ7780</v>
          </cell>
          <cell r="D7606">
            <v>1086815936</v>
          </cell>
        </row>
        <row r="7607">
          <cell r="B7607" t="str">
            <v>9BGCA8030GB176421</v>
          </cell>
          <cell r="C7607" t="str">
            <v>GGK6724</v>
          </cell>
          <cell r="D7607">
            <v>1086899536</v>
          </cell>
        </row>
        <row r="7608">
          <cell r="B7608" t="str">
            <v>9BGCA8030GB176382</v>
          </cell>
          <cell r="C7608" t="str">
            <v>GGM4057</v>
          </cell>
          <cell r="D7608">
            <v>1086811140</v>
          </cell>
        </row>
        <row r="7609">
          <cell r="B7609" t="str">
            <v>9BGCA8030GB176322</v>
          </cell>
          <cell r="C7609" t="str">
            <v>GGO0810</v>
          </cell>
          <cell r="D7609">
            <v>1086898777</v>
          </cell>
        </row>
        <row r="7610">
          <cell r="B7610" t="str">
            <v>9BGCA8030GB176444</v>
          </cell>
          <cell r="C7610" t="str">
            <v>GGP3510</v>
          </cell>
          <cell r="D7610">
            <v>1086818129</v>
          </cell>
        </row>
        <row r="7611">
          <cell r="B7611" t="str">
            <v>9BGCA8030GB176413</v>
          </cell>
          <cell r="C7611" t="str">
            <v>GGP8469</v>
          </cell>
          <cell r="D7611">
            <v>1086609490</v>
          </cell>
        </row>
        <row r="7612">
          <cell r="B7612" t="str">
            <v>9BGCA8030GB176341</v>
          </cell>
          <cell r="C7612" t="str">
            <v>GGT6699</v>
          </cell>
          <cell r="D7612">
            <v>1086608710</v>
          </cell>
        </row>
        <row r="7613">
          <cell r="B7613" t="str">
            <v>9BGCA8030GB176346</v>
          </cell>
          <cell r="C7613" t="str">
            <v>GHB9067</v>
          </cell>
          <cell r="D7613">
            <v>1086899064</v>
          </cell>
        </row>
        <row r="7614">
          <cell r="B7614" t="str">
            <v>9BGCA8030GB176261</v>
          </cell>
          <cell r="C7614" t="str">
            <v>GHC0200</v>
          </cell>
          <cell r="D7614">
            <v>1086839240</v>
          </cell>
        </row>
        <row r="7615">
          <cell r="B7615" t="str">
            <v>9BGCA8030GB176424</v>
          </cell>
          <cell r="C7615" t="str">
            <v>GHN2335</v>
          </cell>
          <cell r="D7615">
            <v>1086910157</v>
          </cell>
        </row>
        <row r="7616">
          <cell r="B7616" t="str">
            <v>9BGCA8030GB171093</v>
          </cell>
          <cell r="C7616" t="str">
            <v>GHS9001</v>
          </cell>
          <cell r="D7616">
            <v>1086610145</v>
          </cell>
        </row>
        <row r="7617">
          <cell r="B7617" t="str">
            <v>9BGCA8030GB176414</v>
          </cell>
          <cell r="C7617" t="str">
            <v>GHW9736</v>
          </cell>
          <cell r="D7617">
            <v>1086838570</v>
          </cell>
        </row>
        <row r="7618">
          <cell r="B7618" t="str">
            <v>9BG148TP0GC430081</v>
          </cell>
          <cell r="C7618" t="str">
            <v>FBV1256</v>
          </cell>
          <cell r="D7618">
            <v>1086916511</v>
          </cell>
        </row>
        <row r="7619">
          <cell r="B7619" t="str">
            <v>9BGCA8030GB176352</v>
          </cell>
          <cell r="C7619" t="str">
            <v>GHY6667</v>
          </cell>
          <cell r="D7619">
            <v>1086838464</v>
          </cell>
        </row>
        <row r="7620">
          <cell r="B7620" t="str">
            <v>9BGCA8030GB176299</v>
          </cell>
          <cell r="C7620" t="str">
            <v>GID7348</v>
          </cell>
          <cell r="D7620">
            <v>1086815391</v>
          </cell>
        </row>
        <row r="7621">
          <cell r="B7621" t="str">
            <v>9BGCA8030GB176255</v>
          </cell>
          <cell r="C7621" t="str">
            <v>GIG8115</v>
          </cell>
          <cell r="D7621">
            <v>1086837433</v>
          </cell>
        </row>
        <row r="7622">
          <cell r="B7622" t="str">
            <v>9BGCA8030GB176350</v>
          </cell>
          <cell r="C7622" t="str">
            <v>GIH5535</v>
          </cell>
          <cell r="D7622">
            <v>1086610463</v>
          </cell>
        </row>
        <row r="7623">
          <cell r="B7623" t="str">
            <v>9BG148TP0GC430157</v>
          </cell>
          <cell r="C7623" t="str">
            <v>FDR2122</v>
          </cell>
          <cell r="D7623">
            <v>1086901956</v>
          </cell>
        </row>
        <row r="7624">
          <cell r="B7624" t="str">
            <v>9BG148TP0GC430480</v>
          </cell>
          <cell r="C7624" t="str">
            <v>FFC4457</v>
          </cell>
          <cell r="D7624">
            <v>1086900909</v>
          </cell>
        </row>
        <row r="7625">
          <cell r="B7625" t="str">
            <v>9BG148TP0GC430756</v>
          </cell>
          <cell r="C7625" t="str">
            <v>FHD4884</v>
          </cell>
          <cell r="D7625">
            <v>1086897789</v>
          </cell>
        </row>
        <row r="7626">
          <cell r="B7626" t="str">
            <v>9BGCA8030GB171194</v>
          </cell>
          <cell r="C7626" t="str">
            <v>GIL4805</v>
          </cell>
          <cell r="D7626">
            <v>1086820727</v>
          </cell>
        </row>
        <row r="7627">
          <cell r="B7627" t="str">
            <v>9BGCA8030GB176436</v>
          </cell>
          <cell r="C7627" t="str">
            <v>GJH6661</v>
          </cell>
          <cell r="D7627">
            <v>1086909493</v>
          </cell>
        </row>
        <row r="7628">
          <cell r="B7628" t="str">
            <v>93YVE347CHJ315678</v>
          </cell>
          <cell r="C7628" t="str">
            <v>PAQ4813</v>
          </cell>
          <cell r="D7628">
            <v>1087346573</v>
          </cell>
        </row>
        <row r="7629">
          <cell r="B7629" t="str">
            <v>93YVE347CHJ305965</v>
          </cell>
          <cell r="C7629" t="str">
            <v>PAQ4814</v>
          </cell>
          <cell r="D7629">
            <v>1087348037</v>
          </cell>
        </row>
        <row r="7630">
          <cell r="B7630" t="str">
            <v>93YVE347CHJ315677</v>
          </cell>
          <cell r="C7630" t="str">
            <v>PAQ4815</v>
          </cell>
          <cell r="D7630">
            <v>1087348339</v>
          </cell>
        </row>
        <row r="7631">
          <cell r="B7631" t="str">
            <v>9BG148TP0GC430134</v>
          </cell>
          <cell r="C7631" t="str">
            <v>FHH3447</v>
          </cell>
          <cell r="D7631">
            <v>1087227434</v>
          </cell>
        </row>
        <row r="7632">
          <cell r="B7632" t="str">
            <v>9BG148DK0GC428943</v>
          </cell>
          <cell r="C7632" t="str">
            <v>FLT6299</v>
          </cell>
          <cell r="D7632">
            <v>1086918662</v>
          </cell>
        </row>
        <row r="7633">
          <cell r="B7633" t="str">
            <v>9BG148TP0GC430297</v>
          </cell>
          <cell r="C7633" t="str">
            <v>FMZ0059</v>
          </cell>
          <cell r="D7633">
            <v>1086897061</v>
          </cell>
        </row>
        <row r="7634">
          <cell r="B7634" t="str">
            <v>9BG148TP0GC431229</v>
          </cell>
          <cell r="C7634" t="str">
            <v>FNV5654</v>
          </cell>
          <cell r="D7634">
            <v>1086905501</v>
          </cell>
        </row>
        <row r="7635">
          <cell r="B7635" t="str">
            <v>9BG148TP0GC430355</v>
          </cell>
          <cell r="C7635" t="str">
            <v>FOD6269</v>
          </cell>
          <cell r="D7635">
            <v>1086913962</v>
          </cell>
        </row>
        <row r="7636">
          <cell r="B7636" t="str">
            <v>9BG148TP0GC429997</v>
          </cell>
          <cell r="C7636" t="str">
            <v>FPS1044</v>
          </cell>
          <cell r="D7636">
            <v>1087482035</v>
          </cell>
        </row>
        <row r="7637">
          <cell r="B7637" t="str">
            <v>9BG148TP0GC430492</v>
          </cell>
          <cell r="C7637" t="str">
            <v>FQS5986</v>
          </cell>
          <cell r="D7637">
            <v>1086898025</v>
          </cell>
        </row>
        <row r="7638">
          <cell r="B7638" t="str">
            <v>9BG148DK0GC429544</v>
          </cell>
          <cell r="C7638" t="str">
            <v>FVN5352</v>
          </cell>
          <cell r="D7638">
            <v>1086918867</v>
          </cell>
        </row>
        <row r="7639">
          <cell r="B7639" t="str">
            <v>9BG148TP0GC429766</v>
          </cell>
          <cell r="C7639" t="str">
            <v>FZM0252</v>
          </cell>
          <cell r="D7639">
            <v>1086914470</v>
          </cell>
        </row>
        <row r="7640">
          <cell r="B7640" t="str">
            <v>9BG148TP0GC430302</v>
          </cell>
          <cell r="C7640" t="str">
            <v>FZV8079</v>
          </cell>
          <cell r="D7640">
            <v>1086897312</v>
          </cell>
        </row>
        <row r="7641">
          <cell r="B7641" t="str">
            <v>9BG148TP0GC430472</v>
          </cell>
          <cell r="C7641" t="str">
            <v>GCQ7618</v>
          </cell>
          <cell r="D7641">
            <v>1086893805</v>
          </cell>
        </row>
        <row r="7642">
          <cell r="B7642" t="str">
            <v>9BG148DK0GC430404</v>
          </cell>
          <cell r="C7642" t="str">
            <v>GEC6060</v>
          </cell>
          <cell r="D7642">
            <v>1086892574</v>
          </cell>
        </row>
        <row r="7643">
          <cell r="B7643" t="str">
            <v>9BG148TP0GC430419</v>
          </cell>
          <cell r="C7643" t="str">
            <v>GEQ7446</v>
          </cell>
          <cell r="D7643">
            <v>1086895573</v>
          </cell>
        </row>
        <row r="7644">
          <cell r="B7644" t="str">
            <v>9BG148TP0GC429903</v>
          </cell>
          <cell r="C7644" t="str">
            <v>GER9783</v>
          </cell>
          <cell r="D7644">
            <v>1087227027</v>
          </cell>
        </row>
        <row r="7645">
          <cell r="B7645" t="str">
            <v>9BG148TP0GC430858</v>
          </cell>
          <cell r="C7645" t="str">
            <v>GFQ8077</v>
          </cell>
          <cell r="D7645">
            <v>1086912699</v>
          </cell>
        </row>
        <row r="7646">
          <cell r="B7646" t="str">
            <v>9BG148TP0GC430371</v>
          </cell>
          <cell r="C7646" t="str">
            <v>GFW6761</v>
          </cell>
          <cell r="D7646">
            <v>1087227159</v>
          </cell>
        </row>
        <row r="7647">
          <cell r="B7647" t="str">
            <v>9BG148TP0GC430397</v>
          </cell>
          <cell r="C7647" t="str">
            <v>GGN3575</v>
          </cell>
          <cell r="D7647">
            <v>1086922368</v>
          </cell>
        </row>
        <row r="7648">
          <cell r="B7648" t="str">
            <v>9BG148TP0GC429946</v>
          </cell>
          <cell r="C7648" t="str">
            <v>GHU8685</v>
          </cell>
          <cell r="D7648">
            <v>1086914225</v>
          </cell>
        </row>
        <row r="7649">
          <cell r="B7649" t="str">
            <v>9BG148TP0GC430063</v>
          </cell>
          <cell r="C7649" t="str">
            <v>GHY8834</v>
          </cell>
          <cell r="D7649">
            <v>1086892884</v>
          </cell>
        </row>
        <row r="7650">
          <cell r="B7650" t="str">
            <v>9BG148TP0GC430125</v>
          </cell>
          <cell r="C7650" t="str">
            <v>GIF0545</v>
          </cell>
          <cell r="D7650">
            <v>1086893511</v>
          </cell>
        </row>
        <row r="7651">
          <cell r="B7651" t="str">
            <v>9BG148TP0GC430067</v>
          </cell>
          <cell r="C7651" t="str">
            <v>GJH6969</v>
          </cell>
          <cell r="D7651">
            <v>1086894020</v>
          </cell>
        </row>
        <row r="7652">
          <cell r="B7652" t="str">
            <v>9BG148TP0GC429724</v>
          </cell>
          <cell r="C7652" t="str">
            <v>GJS1013</v>
          </cell>
          <cell r="D7652">
            <v>1086913504</v>
          </cell>
        </row>
        <row r="7653">
          <cell r="B7653" t="str">
            <v>9BG148TP0GC430362</v>
          </cell>
          <cell r="C7653" t="str">
            <v>GKC1977</v>
          </cell>
          <cell r="D7653">
            <v>1086913385</v>
          </cell>
        </row>
        <row r="7654">
          <cell r="B7654" t="str">
            <v>9BGCA8030GB176391</v>
          </cell>
          <cell r="C7654" t="str">
            <v>GKE7958</v>
          </cell>
          <cell r="D7654">
            <v>1086814956</v>
          </cell>
        </row>
        <row r="7655">
          <cell r="B7655" t="str">
            <v>9BGCA8030GB176438</v>
          </cell>
          <cell r="C7655" t="str">
            <v>GKG0670</v>
          </cell>
          <cell r="D7655">
            <v>1086839398</v>
          </cell>
        </row>
        <row r="7656">
          <cell r="B7656" t="str">
            <v>9BGCA8030GB176328</v>
          </cell>
          <cell r="C7656" t="str">
            <v>GJK8855</v>
          </cell>
          <cell r="D7656">
            <v>1086810322</v>
          </cell>
        </row>
        <row r="7657">
          <cell r="B7657" t="str">
            <v>9BGCA8030GB176479</v>
          </cell>
          <cell r="C7657" t="str">
            <v>FCG7524</v>
          </cell>
          <cell r="D7657">
            <v>1086893392</v>
          </cell>
        </row>
        <row r="7658">
          <cell r="B7658" t="str">
            <v>9BGCA8030GB176440</v>
          </cell>
          <cell r="C7658" t="str">
            <v>FDB0223</v>
          </cell>
          <cell r="D7658">
            <v>1086816460</v>
          </cell>
        </row>
        <row r="7659">
          <cell r="B7659" t="str">
            <v>9BGCA8030GB176429</v>
          </cell>
          <cell r="C7659" t="str">
            <v>FGD4281</v>
          </cell>
          <cell r="D7659">
            <v>1086871482</v>
          </cell>
        </row>
        <row r="7660">
          <cell r="B7660" t="str">
            <v>9BGCA8030GB176419</v>
          </cell>
          <cell r="C7660" t="str">
            <v>FIK4622</v>
          </cell>
          <cell r="D7660">
            <v>1086817807</v>
          </cell>
        </row>
        <row r="7661">
          <cell r="B7661" t="str">
            <v>9BGCA8030GB176459</v>
          </cell>
          <cell r="C7661" t="str">
            <v>FIL6924</v>
          </cell>
          <cell r="D7661">
            <v>1086817394</v>
          </cell>
        </row>
        <row r="7662">
          <cell r="B7662" t="str">
            <v>9BGCA8030GB176334</v>
          </cell>
          <cell r="C7662" t="str">
            <v>FIN9195</v>
          </cell>
          <cell r="D7662">
            <v>1086815200</v>
          </cell>
        </row>
        <row r="7663">
          <cell r="B7663" t="str">
            <v>9BGCA8030GB176412</v>
          </cell>
          <cell r="C7663" t="str">
            <v>FOP5161</v>
          </cell>
          <cell r="D7663">
            <v>1086812295</v>
          </cell>
        </row>
        <row r="7664">
          <cell r="B7664" t="str">
            <v>9BGCA8030GB176349</v>
          </cell>
          <cell r="C7664" t="str">
            <v>FPJ6633</v>
          </cell>
          <cell r="D7664">
            <v>1086816606</v>
          </cell>
        </row>
        <row r="7665">
          <cell r="B7665" t="str">
            <v>9BGCA8030GB176325</v>
          </cell>
          <cell r="C7665" t="str">
            <v>FSY9666</v>
          </cell>
          <cell r="D7665">
            <v>1086899250</v>
          </cell>
        </row>
        <row r="7666">
          <cell r="B7666" t="str">
            <v>9BGCA8030GB176447</v>
          </cell>
          <cell r="C7666" t="str">
            <v>FTV6616</v>
          </cell>
          <cell r="D7666">
            <v>1086816959</v>
          </cell>
        </row>
        <row r="7667">
          <cell r="B7667" t="str">
            <v>9BGCA8030GB176460</v>
          </cell>
          <cell r="C7667" t="str">
            <v>FUR9282</v>
          </cell>
          <cell r="D7667">
            <v>1086869580</v>
          </cell>
        </row>
        <row r="7668">
          <cell r="B7668" t="str">
            <v>9BGCA8030GB176330</v>
          </cell>
          <cell r="C7668" t="str">
            <v>FYP7184</v>
          </cell>
          <cell r="D7668">
            <v>1086893899</v>
          </cell>
        </row>
        <row r="7669">
          <cell r="B7669" t="str">
            <v>9BGCA8030GB176446</v>
          </cell>
          <cell r="C7669" t="str">
            <v>GBI6832</v>
          </cell>
          <cell r="D7669">
            <v>1086818684</v>
          </cell>
        </row>
        <row r="7670">
          <cell r="B7670" t="str">
            <v>9BGCA8030GB176449</v>
          </cell>
          <cell r="C7670" t="str">
            <v>GBM5251</v>
          </cell>
          <cell r="D7670">
            <v>1086809413</v>
          </cell>
        </row>
        <row r="7671">
          <cell r="B7671" t="str">
            <v>9BGCA8030GB176323</v>
          </cell>
          <cell r="C7671" t="str">
            <v>GCQ0373</v>
          </cell>
          <cell r="D7671">
            <v>1086895018</v>
          </cell>
        </row>
        <row r="7672">
          <cell r="B7672" t="str">
            <v>9BGCA8030GB176321</v>
          </cell>
          <cell r="C7672" t="str">
            <v>GDG5524</v>
          </cell>
          <cell r="D7672">
            <v>1086870988</v>
          </cell>
        </row>
        <row r="7673">
          <cell r="B7673" t="str">
            <v>9BGCA8030GB176327</v>
          </cell>
          <cell r="C7673" t="str">
            <v>GEH4417</v>
          </cell>
          <cell r="D7673">
            <v>1086838995</v>
          </cell>
        </row>
        <row r="7674">
          <cell r="B7674" t="str">
            <v>9BGCA8030GB176458</v>
          </cell>
          <cell r="C7674" t="str">
            <v>GGG8810</v>
          </cell>
          <cell r="D7674">
            <v>1086812449</v>
          </cell>
        </row>
        <row r="7675">
          <cell r="B7675" t="str">
            <v>9BGCA8030GB176335</v>
          </cell>
          <cell r="C7675" t="str">
            <v>GGX0441</v>
          </cell>
          <cell r="D7675">
            <v>1086810080</v>
          </cell>
        </row>
        <row r="7676">
          <cell r="B7676" t="str">
            <v>9BGCA8030GB176437</v>
          </cell>
          <cell r="C7676" t="str">
            <v>GHO0908</v>
          </cell>
          <cell r="D7676">
            <v>1086839835</v>
          </cell>
        </row>
        <row r="7677">
          <cell r="B7677" t="str">
            <v>9BGCA8030GB176448</v>
          </cell>
          <cell r="C7677" t="str">
            <v>GHU4783</v>
          </cell>
          <cell r="D7677">
            <v>1086817114</v>
          </cell>
        </row>
        <row r="7678">
          <cell r="B7678" t="str">
            <v>9BGCA8030GB176454</v>
          </cell>
          <cell r="C7678" t="str">
            <v>GJO7970</v>
          </cell>
          <cell r="D7678">
            <v>1086869319</v>
          </cell>
        </row>
        <row r="7679">
          <cell r="B7679" t="str">
            <v>9BGCA8030GB176320</v>
          </cell>
          <cell r="C7679" t="str">
            <v>GKE6989</v>
          </cell>
          <cell r="D7679">
            <v>1086809529</v>
          </cell>
        </row>
        <row r="7680">
          <cell r="B7680" t="str">
            <v>9BGCA8030GB176329</v>
          </cell>
          <cell r="C7680" t="str">
            <v>GHB6576</v>
          </cell>
          <cell r="D7680">
            <v>1087482175</v>
          </cell>
        </row>
        <row r="7681">
          <cell r="B7681" t="str">
            <v>9BGCA8030GB176472</v>
          </cell>
          <cell r="C7681" t="str">
            <v>FHP1771</v>
          </cell>
          <cell r="D7681">
            <v>1087482108</v>
          </cell>
        </row>
        <row r="7682">
          <cell r="B7682" t="str">
            <v>9BGCA8030GB176431</v>
          </cell>
          <cell r="C7682" t="str">
            <v>FOP9396</v>
          </cell>
          <cell r="D7682">
            <v>1087482620</v>
          </cell>
        </row>
        <row r="7683">
          <cell r="B7683" t="str">
            <v>9BGCA8030GB176428</v>
          </cell>
          <cell r="C7683" t="str">
            <v>FPL5673</v>
          </cell>
          <cell r="D7683">
            <v>1087481667</v>
          </cell>
        </row>
        <row r="7684">
          <cell r="B7684" t="str">
            <v>9BGCA8030GB176457</v>
          </cell>
          <cell r="C7684" t="str">
            <v>FZD6616</v>
          </cell>
          <cell r="D7684">
            <v>1087482205</v>
          </cell>
        </row>
        <row r="7685">
          <cell r="B7685" t="str">
            <v>9BGCA8030GB176394</v>
          </cell>
          <cell r="C7685" t="str">
            <v>FZK8557</v>
          </cell>
          <cell r="D7685">
            <v>1087481527</v>
          </cell>
        </row>
        <row r="7686">
          <cell r="B7686" t="str">
            <v>9BGCA8030GB176393</v>
          </cell>
          <cell r="C7686" t="str">
            <v>FZL5054</v>
          </cell>
          <cell r="D7686">
            <v>1087482582</v>
          </cell>
        </row>
        <row r="7687">
          <cell r="B7687" t="str">
            <v>9BGCA8030GB176336</v>
          </cell>
          <cell r="C7687" t="str">
            <v>GBK0203</v>
          </cell>
          <cell r="D7687">
            <v>1087482728</v>
          </cell>
        </row>
        <row r="7688">
          <cell r="B7688" t="str">
            <v>9BGCA8030GB176378</v>
          </cell>
          <cell r="C7688" t="str">
            <v>GBN4925</v>
          </cell>
          <cell r="D7688">
            <v>1087482698</v>
          </cell>
        </row>
        <row r="7689">
          <cell r="B7689" t="str">
            <v>9BGCA8030GB176471</v>
          </cell>
          <cell r="C7689" t="str">
            <v>GCZ7111</v>
          </cell>
          <cell r="D7689">
            <v>1087482140</v>
          </cell>
        </row>
        <row r="7690">
          <cell r="B7690" t="str">
            <v>9BGCA8030GB176439</v>
          </cell>
          <cell r="C7690" t="str">
            <v>GEN7023</v>
          </cell>
          <cell r="D7690">
            <v>1087481632</v>
          </cell>
        </row>
        <row r="7691">
          <cell r="B7691" t="str">
            <v>9BG148FA0GC432425</v>
          </cell>
          <cell r="C7691" t="str">
            <v>GJG1965</v>
          </cell>
          <cell r="D7691">
            <v>1087481489</v>
          </cell>
        </row>
        <row r="7692">
          <cell r="B7692" t="str">
            <v>9BGCA8030GB176400</v>
          </cell>
          <cell r="C7692" t="str">
            <v>GFB3900</v>
          </cell>
          <cell r="D7692">
            <v>1087482655</v>
          </cell>
        </row>
        <row r="7693">
          <cell r="B7693" t="str">
            <v>9BGCA8030GB176441</v>
          </cell>
          <cell r="C7693" t="str">
            <v>GGN1228</v>
          </cell>
          <cell r="D7693">
            <v>1088219192</v>
          </cell>
        </row>
        <row r="7694">
          <cell r="B7694" t="str">
            <v>9BGCA8030GB176442</v>
          </cell>
          <cell r="C7694" t="str">
            <v>GJY6990</v>
          </cell>
          <cell r="D7694">
            <v>1088218927</v>
          </cell>
        </row>
        <row r="7695">
          <cell r="B7695" t="str">
            <v>93YMAFELAHJ356083</v>
          </cell>
          <cell r="C7695" t="str">
            <v>FFV9343</v>
          </cell>
          <cell r="D7695">
            <v>1086914497</v>
          </cell>
        </row>
        <row r="7696">
          <cell r="B7696" t="str">
            <v>93YVE347CHJ315683</v>
          </cell>
          <cell r="C7696" t="str">
            <v>FZE9895</v>
          </cell>
          <cell r="D7696">
            <v>1086915442</v>
          </cell>
        </row>
        <row r="7697">
          <cell r="B7697" t="str">
            <v>93YVE347CHJ315681</v>
          </cell>
          <cell r="C7697" t="str">
            <v>GDV5650</v>
          </cell>
          <cell r="D7697">
            <v>1086915973</v>
          </cell>
        </row>
        <row r="7698">
          <cell r="B7698" t="str">
            <v>9BGCA8030GB176445</v>
          </cell>
          <cell r="C7698" t="str">
            <v>GIL2431</v>
          </cell>
          <cell r="D7698">
            <v>1087482060</v>
          </cell>
        </row>
        <row r="7699">
          <cell r="B7699" t="str">
            <v>9BGCA8030GB176466</v>
          </cell>
          <cell r="C7699" t="str">
            <v>FNH8813</v>
          </cell>
          <cell r="D7699">
            <v>1087482361</v>
          </cell>
        </row>
        <row r="7700">
          <cell r="B7700" t="str">
            <v>9BGCA8030GB176369</v>
          </cell>
          <cell r="C7700" t="str">
            <v>FRR6266</v>
          </cell>
          <cell r="D7700">
            <v>1087481608</v>
          </cell>
        </row>
        <row r="7701">
          <cell r="B7701" t="str">
            <v>9BGCA8030GB176269</v>
          </cell>
          <cell r="C7701" t="str">
            <v>GEV2771</v>
          </cell>
          <cell r="D7701">
            <v>1088219087</v>
          </cell>
        </row>
        <row r="7702">
          <cell r="B7702" t="str">
            <v>9BD11970UG1137483</v>
          </cell>
          <cell r="C7702" t="str">
            <v>FJX4846</v>
          </cell>
          <cell r="D7702">
            <v>1087226187</v>
          </cell>
        </row>
        <row r="7703">
          <cell r="B7703" t="str">
            <v>9BD11970UG1137508</v>
          </cell>
          <cell r="C7703" t="str">
            <v>FOQ4246</v>
          </cell>
          <cell r="D7703">
            <v>1087227906</v>
          </cell>
        </row>
        <row r="7704">
          <cell r="B7704" t="str">
            <v>9BD11970UG1137477</v>
          </cell>
          <cell r="C7704" t="str">
            <v>FPQ2333</v>
          </cell>
          <cell r="D7704">
            <v>1087226870</v>
          </cell>
        </row>
        <row r="7705">
          <cell r="B7705" t="str">
            <v>9BD11970UG1137488</v>
          </cell>
          <cell r="C7705" t="str">
            <v>FWV3522</v>
          </cell>
          <cell r="D7705">
            <v>1087227833</v>
          </cell>
        </row>
        <row r="7706">
          <cell r="B7706" t="str">
            <v>9BD11970UG1137461</v>
          </cell>
          <cell r="C7706" t="str">
            <v>GCU9635</v>
          </cell>
        </row>
        <row r="7707">
          <cell r="B7707" t="str">
            <v>9BD11970UG1137462</v>
          </cell>
          <cell r="C7707" t="str">
            <v>GDB7570</v>
          </cell>
          <cell r="D7707">
            <v>1087228007</v>
          </cell>
        </row>
        <row r="7708">
          <cell r="B7708" t="str">
            <v>9BD11970UG1137490</v>
          </cell>
          <cell r="C7708" t="str">
            <v>GGO8266</v>
          </cell>
          <cell r="D7708">
            <v>1087226489</v>
          </cell>
        </row>
        <row r="7709">
          <cell r="B7709" t="str">
            <v>9BD11970UG1137515</v>
          </cell>
          <cell r="C7709" t="str">
            <v>GGR558</v>
          </cell>
          <cell r="D7709">
            <v>1087227868</v>
          </cell>
        </row>
        <row r="7710">
          <cell r="B7710" t="str">
            <v>9BD11970UG1137503</v>
          </cell>
          <cell r="C7710" t="str">
            <v>FIV2743</v>
          </cell>
          <cell r="D7710">
            <v>1087227507</v>
          </cell>
        </row>
        <row r="7711">
          <cell r="B7711" t="str">
            <v>9BD11970UG1137489</v>
          </cell>
          <cell r="C7711" t="str">
            <v>FUD3127</v>
          </cell>
          <cell r="D7711">
            <v>1087226560</v>
          </cell>
        </row>
        <row r="7712">
          <cell r="B7712" t="str">
            <v>9BD11970UG1137487</v>
          </cell>
          <cell r="C7712" t="str">
            <v>GCV2231</v>
          </cell>
          <cell r="D7712">
            <v>1087227795</v>
          </cell>
        </row>
        <row r="7713">
          <cell r="B7713" t="str">
            <v>9BD11970UG1137513</v>
          </cell>
          <cell r="C7713" t="str">
            <v>GKG5058</v>
          </cell>
          <cell r="D7713">
            <v>1087228120</v>
          </cell>
        </row>
        <row r="7714">
          <cell r="B7714" t="str">
            <v>9BGCA8030GB176410</v>
          </cell>
          <cell r="C7714" t="str">
            <v>GGA6977</v>
          </cell>
          <cell r="D7714">
            <v>1088406480</v>
          </cell>
        </row>
        <row r="7715">
          <cell r="B7715" t="str">
            <v>9BD11970UG1137505</v>
          </cell>
          <cell r="C7715" t="str">
            <v>GAO0047</v>
          </cell>
          <cell r="D7715">
            <v>1087228031</v>
          </cell>
        </row>
        <row r="7716">
          <cell r="B7716" t="str">
            <v>9BD11970UG1137496</v>
          </cell>
          <cell r="C7716" t="str">
            <v>GDG5041</v>
          </cell>
          <cell r="D7716">
            <v>1087226411</v>
          </cell>
        </row>
        <row r="7717">
          <cell r="B7717" t="str">
            <v>9BD11970UG1137482</v>
          </cell>
          <cell r="C7717" t="str">
            <v>FCT6187 </v>
          </cell>
          <cell r="D7717">
            <v>1088906327</v>
          </cell>
        </row>
        <row r="7718">
          <cell r="B7718" t="str">
            <v>9BD57834UGB094556</v>
          </cell>
          <cell r="C7718" t="str">
            <v>FFM4044</v>
          </cell>
          <cell r="D7718">
            <v>1088406421</v>
          </cell>
        </row>
        <row r="7719">
          <cell r="B7719" t="str">
            <v>9BD57834UGB094539</v>
          </cell>
          <cell r="C7719" t="str">
            <v>FUB8456</v>
          </cell>
          <cell r="D7719">
            <v>1088406766</v>
          </cell>
        </row>
        <row r="7720">
          <cell r="B7720" t="str">
            <v>9BD57834UGB094560</v>
          </cell>
          <cell r="C7720" t="str">
            <v>FZB4855</v>
          </cell>
          <cell r="D7720">
            <v>1088406464</v>
          </cell>
        </row>
        <row r="7721">
          <cell r="B7721" t="str">
            <v>9BD57834UGB094641</v>
          </cell>
          <cell r="C7721" t="str">
            <v>GGV0204</v>
          </cell>
          <cell r="D7721">
            <v>1088406502</v>
          </cell>
        </row>
        <row r="7722">
          <cell r="B7722" t="str">
            <v>9BGJB75E0GB180251</v>
          </cell>
          <cell r="C7722" t="str">
            <v>FWD4005</v>
          </cell>
          <cell r="D7722">
            <v>1088906629</v>
          </cell>
        </row>
        <row r="7723">
          <cell r="B7723" t="str">
            <v>9BGJB75E0GB180500</v>
          </cell>
          <cell r="C7723" t="str">
            <v>FWE9014</v>
          </cell>
          <cell r="D7723">
            <v>1088905770</v>
          </cell>
        </row>
        <row r="7724">
          <cell r="B7724" t="str">
            <v>9BGJB75E0GB180285</v>
          </cell>
          <cell r="C7724" t="str">
            <v>GGV6070 </v>
          </cell>
          <cell r="D7724">
            <v>1088905576</v>
          </cell>
        </row>
        <row r="7725">
          <cell r="B7725" t="str">
            <v>9BGJB75E0GB180485</v>
          </cell>
          <cell r="C7725" t="str">
            <v>FTT1048</v>
          </cell>
          <cell r="D7725">
            <v>1088905983</v>
          </cell>
        </row>
        <row r="7726">
          <cell r="B7726" t="str">
            <v>9BGJB75E0GB180328</v>
          </cell>
          <cell r="C7726" t="str">
            <v>GJX6808 </v>
          </cell>
          <cell r="D7726">
            <v>1088906165</v>
          </cell>
        </row>
        <row r="7727">
          <cell r="B7727" t="str">
            <v>9BGJB75E0GB181315</v>
          </cell>
          <cell r="C7727" t="str">
            <v>FWH4054</v>
          </cell>
          <cell r="D7727">
            <v>1088907056</v>
          </cell>
        </row>
        <row r="7728">
          <cell r="B7728" t="str">
            <v>9BGJB75E0GB181300</v>
          </cell>
          <cell r="C7728" t="str">
            <v>GBZ8312</v>
          </cell>
          <cell r="D7728">
            <v>1088904839</v>
          </cell>
        </row>
        <row r="7729">
          <cell r="B7729" t="str">
            <v>9BGJB75E0GB181411</v>
          </cell>
          <cell r="C7729" t="str">
            <v>GEH3310</v>
          </cell>
          <cell r="D7729">
            <v>1088904510</v>
          </cell>
        </row>
        <row r="7730">
          <cell r="B7730" t="str">
            <v>9BGJB75E0GB181403</v>
          </cell>
          <cell r="C7730" t="str">
            <v>GJW6740</v>
          </cell>
          <cell r="D7730">
            <v>1088910057</v>
          </cell>
        </row>
        <row r="7731">
          <cell r="B7731" t="str">
            <v>9BD57834UGB095113</v>
          </cell>
          <cell r="C7731" t="str">
            <v>GGS7696</v>
          </cell>
          <cell r="D7731">
            <v>1090053131</v>
          </cell>
        </row>
        <row r="7732">
          <cell r="B7732" t="str">
            <v>9BG148DK0GC431369</v>
          </cell>
          <cell r="C7732" t="str">
            <v>PJY0944</v>
          </cell>
          <cell r="D7732">
            <v>1089017488</v>
          </cell>
        </row>
        <row r="7733">
          <cell r="B7733" t="str">
            <v>9BG148DK0GC431346</v>
          </cell>
          <cell r="C7733" t="str">
            <v>PJY1692</v>
          </cell>
          <cell r="D7733">
            <v>1089016910</v>
          </cell>
        </row>
        <row r="7734">
          <cell r="B7734" t="str">
            <v>9BG148DK0GC432165</v>
          </cell>
          <cell r="C7734" t="str">
            <v>PJZ4750</v>
          </cell>
          <cell r="D7734">
            <v>1090745742</v>
          </cell>
        </row>
        <row r="7735">
          <cell r="B7735" t="str">
            <v>9BGJB75E0GB181286</v>
          </cell>
          <cell r="C7735" t="str">
            <v>GIG5850</v>
          </cell>
          <cell r="D7735">
            <v>1088905355</v>
          </cell>
        </row>
        <row r="7736">
          <cell r="B7736" t="str">
            <v>9BD11970UG1137695</v>
          </cell>
          <cell r="C7736" t="str">
            <v>FCF1454</v>
          </cell>
          <cell r="D7736" t="str">
            <v>1088907951 </v>
          </cell>
        </row>
        <row r="7737">
          <cell r="B7737" t="str">
            <v>9BD11970UG1137688</v>
          </cell>
          <cell r="C7737" t="str">
            <v>FZW7472</v>
          </cell>
          <cell r="D7737">
            <v>1088908141</v>
          </cell>
        </row>
        <row r="7738">
          <cell r="B7738" t="str">
            <v>93YMAFELEHJ383045</v>
          </cell>
          <cell r="C7738" t="str">
            <v>FSZ6561</v>
          </cell>
          <cell r="D7738">
            <v>1088406642</v>
          </cell>
        </row>
        <row r="7739">
          <cell r="B7739" t="str">
            <v>93YMAFELEHJ383073</v>
          </cell>
          <cell r="C7739" t="str">
            <v>GAG9747</v>
          </cell>
          <cell r="D7739">
            <v>1088406618</v>
          </cell>
        </row>
        <row r="7740">
          <cell r="B7740" t="str">
            <v>93YMAFELEHJ383044</v>
          </cell>
          <cell r="C7740" t="str">
            <v>GHE0411</v>
          </cell>
          <cell r="D7740" t="str">
            <v> 1088907293</v>
          </cell>
        </row>
        <row r="7741">
          <cell r="B7741" t="str">
            <v>93YMAFELEHJ383050</v>
          </cell>
          <cell r="C7741" t="str">
            <v>GHO6192</v>
          </cell>
          <cell r="D7741">
            <v>1088406723</v>
          </cell>
        </row>
        <row r="7742">
          <cell r="B7742" t="str">
            <v>9BD11970UG1137714</v>
          </cell>
          <cell r="C7742" t="str">
            <v>FJV3441</v>
          </cell>
          <cell r="D7742" t="str">
            <v>1088907803 </v>
          </cell>
        </row>
        <row r="7743">
          <cell r="B7743" t="str">
            <v>9BD11970UG1137693</v>
          </cell>
          <cell r="C7743" t="str">
            <v>FMJ1107</v>
          </cell>
          <cell r="D7743">
            <v>1088907579</v>
          </cell>
        </row>
        <row r="7744">
          <cell r="B7744" t="str">
            <v>9BD57824UGB095676</v>
          </cell>
          <cell r="C7744" t="str">
            <v>FZA5111</v>
          </cell>
          <cell r="D7744">
            <v>1088907196</v>
          </cell>
        </row>
        <row r="7745">
          <cell r="B7745" t="str">
            <v>9BD57824UGB096014</v>
          </cell>
          <cell r="C7745" t="str">
            <v>GCD3111</v>
          </cell>
          <cell r="D7745">
            <v>1088907986</v>
          </cell>
        </row>
        <row r="7746">
          <cell r="B7746" t="str">
            <v>9BD57824UGB095735</v>
          </cell>
          <cell r="C7746" t="str">
            <v>GFD2050</v>
          </cell>
          <cell r="D7746">
            <v>1088906750</v>
          </cell>
        </row>
        <row r="7747">
          <cell r="B7747" t="str">
            <v>9BD57824UGB095755</v>
          </cell>
          <cell r="C7747" t="str">
            <v>GGE1120</v>
          </cell>
          <cell r="D7747">
            <v>1088907617</v>
          </cell>
        </row>
        <row r="7748">
          <cell r="B7748" t="str">
            <v>9BG148DK0GC430682</v>
          </cell>
          <cell r="C7748" t="str">
            <v>PJY2393</v>
          </cell>
          <cell r="D7748">
            <v>1089006060</v>
          </cell>
        </row>
        <row r="7749">
          <cell r="B7749" t="str">
            <v>9BG148DK0GC430798</v>
          </cell>
          <cell r="C7749" t="str">
            <v>PJY3041</v>
          </cell>
          <cell r="D7749">
            <v>1089005579</v>
          </cell>
        </row>
        <row r="7750">
          <cell r="B7750" t="str">
            <v>9BG148DK0GC428560</v>
          </cell>
          <cell r="C7750" t="str">
            <v>PJY3546</v>
          </cell>
          <cell r="D7750">
            <v>1089007334</v>
          </cell>
        </row>
        <row r="7751">
          <cell r="B7751" t="str">
            <v>9BG148DK0GC432091</v>
          </cell>
          <cell r="C7751" t="str">
            <v>PJY4058</v>
          </cell>
          <cell r="D7751">
            <v>1089014691</v>
          </cell>
        </row>
        <row r="7752">
          <cell r="B7752" t="str">
            <v>9BG148DK0GC431965</v>
          </cell>
          <cell r="C7752" t="str">
            <v>PJY4214</v>
          </cell>
          <cell r="D7752">
            <v>1089013466</v>
          </cell>
        </row>
        <row r="7753">
          <cell r="B7753" t="str">
            <v>9BG148DK0GC414683</v>
          </cell>
          <cell r="C7753" t="str">
            <v>PJY4777</v>
          </cell>
          <cell r="D7753">
            <v>1089005137</v>
          </cell>
        </row>
        <row r="7754">
          <cell r="B7754" t="str">
            <v>9BG148DK0GC431084</v>
          </cell>
          <cell r="C7754" t="str">
            <v>PJY5031</v>
          </cell>
          <cell r="D7754">
            <v>1089006885</v>
          </cell>
        </row>
        <row r="7755">
          <cell r="B7755" t="str">
            <v>9BG148DK0GC429077</v>
          </cell>
          <cell r="C7755" t="str">
            <v>PJY6266</v>
          </cell>
          <cell r="D7755">
            <v>1089006389</v>
          </cell>
        </row>
        <row r="7756">
          <cell r="B7756" t="str">
            <v>9BG148DK0GC431049</v>
          </cell>
          <cell r="C7756" t="str">
            <v>PJY7849</v>
          </cell>
          <cell r="D7756">
            <v>1089005790</v>
          </cell>
        </row>
        <row r="7757">
          <cell r="B7757" t="str">
            <v>9BG148DK0GC431933</v>
          </cell>
          <cell r="C7757" t="str">
            <v>PJY9373</v>
          </cell>
          <cell r="D7757">
            <v>1089011781</v>
          </cell>
        </row>
        <row r="7758">
          <cell r="B7758" t="str">
            <v>9BG148DK0GC414989</v>
          </cell>
          <cell r="C7758" t="str">
            <v>PJY9566</v>
          </cell>
          <cell r="D7758">
            <v>1089004343</v>
          </cell>
        </row>
        <row r="7759">
          <cell r="B7759" t="str">
            <v>9BG148DK0GC430298</v>
          </cell>
          <cell r="C7759" t="str">
            <v>PJZ2058</v>
          </cell>
          <cell r="D7759">
            <v>1090738010</v>
          </cell>
        </row>
        <row r="7760">
          <cell r="B7760" t="str">
            <v>9BG148DK0GC431173</v>
          </cell>
          <cell r="C7760" t="str">
            <v>PJZ3773</v>
          </cell>
          <cell r="D7760">
            <v>1090742620</v>
          </cell>
        </row>
        <row r="7761">
          <cell r="B7761" t="str">
            <v>9BG148DK0GC418009</v>
          </cell>
          <cell r="C7761" t="str">
            <v>PJZ3880</v>
          </cell>
          <cell r="D7761">
            <v>1090743570</v>
          </cell>
        </row>
        <row r="7762">
          <cell r="B7762" t="str">
            <v>9BG148DK0GC432334</v>
          </cell>
          <cell r="C7762" t="str">
            <v>PJZ4027</v>
          </cell>
          <cell r="D7762">
            <v>1090739661</v>
          </cell>
        </row>
        <row r="7763">
          <cell r="B7763" t="str">
            <v>9BG148DK0GC431807</v>
          </cell>
          <cell r="C7763" t="str">
            <v>PJZ4505</v>
          </cell>
          <cell r="D7763">
            <v>1090741437</v>
          </cell>
        </row>
        <row r="7764">
          <cell r="B7764" t="str">
            <v>9BG148DK0GC432197</v>
          </cell>
          <cell r="C7764" t="str">
            <v>PJZ8161</v>
          </cell>
          <cell r="D7764">
            <v>1090740457</v>
          </cell>
        </row>
        <row r="7765">
          <cell r="B7765" t="str">
            <v>9BG148DK0GC430487</v>
          </cell>
          <cell r="C7765" t="str">
            <v>PJZ8231</v>
          </cell>
          <cell r="D7765">
            <v>1090743030</v>
          </cell>
        </row>
        <row r="7766">
          <cell r="B7766" t="str">
            <v>93YMAFELEHJ383055</v>
          </cell>
          <cell r="C7766" t="str">
            <v>GGB2923</v>
          </cell>
          <cell r="D7766">
            <v>1088406561</v>
          </cell>
        </row>
        <row r="7767">
          <cell r="B7767" t="str">
            <v>93YMAFELEHJ383067</v>
          </cell>
          <cell r="C7767" t="str">
            <v>GHY1006</v>
          </cell>
          <cell r="D7767">
            <v>1088406570</v>
          </cell>
        </row>
        <row r="7768">
          <cell r="B7768" t="str">
            <v>93YMAFELEHJ383041</v>
          </cell>
          <cell r="C7768" t="str">
            <v>GJC0860</v>
          </cell>
          <cell r="D7768">
            <v>1088406669</v>
          </cell>
        </row>
        <row r="7769">
          <cell r="B7769" t="str">
            <v>93YMAFELEHJ383051</v>
          </cell>
          <cell r="C7769" t="str">
            <v>GFB6889</v>
          </cell>
          <cell r="D7769">
            <v>1088907439</v>
          </cell>
        </row>
        <row r="7770">
          <cell r="B7770" t="str">
            <v>9BD11970UG1137708</v>
          </cell>
          <cell r="C7770" t="str">
            <v>FJI5557</v>
          </cell>
          <cell r="D7770">
            <v>1088905010</v>
          </cell>
        </row>
        <row r="7771">
          <cell r="B7771" t="str">
            <v>9BD57824UGB096088</v>
          </cell>
          <cell r="C7771" t="str">
            <v>FXD8686</v>
          </cell>
          <cell r="D7771">
            <v>1088908737</v>
          </cell>
        </row>
        <row r="7772">
          <cell r="B7772" t="str">
            <v>9BG148DK0GC415738</v>
          </cell>
          <cell r="C7772" t="str">
            <v>PJZ3878</v>
          </cell>
          <cell r="D7772">
            <v>1090744584</v>
          </cell>
        </row>
        <row r="7773">
          <cell r="B7773" t="str">
            <v>93YVE347CHJ307042</v>
          </cell>
          <cell r="C7773" t="str">
            <v>PAQ4811</v>
          </cell>
          <cell r="D7773">
            <v>1091466820</v>
          </cell>
        </row>
        <row r="7774">
          <cell r="B7774" t="str">
            <v>9BD57824UGB097057</v>
          </cell>
          <cell r="C7774" t="str">
            <v>FGA5355</v>
          </cell>
          <cell r="D7774">
            <v>1090053280</v>
          </cell>
        </row>
        <row r="7775">
          <cell r="B7775" t="str">
            <v>9BD57824UGB097129</v>
          </cell>
          <cell r="C7775" t="str">
            <v>FMJ7354</v>
          </cell>
          <cell r="D7775">
            <v>1090053352</v>
          </cell>
        </row>
        <row r="7776">
          <cell r="B7776" t="str">
            <v>9BD57824UGB097405</v>
          </cell>
          <cell r="C7776" t="str">
            <v>FVH3313</v>
          </cell>
          <cell r="D7776">
            <v>1088909105</v>
          </cell>
        </row>
        <row r="7777">
          <cell r="B7777" t="str">
            <v>9BD57824UGB096715</v>
          </cell>
          <cell r="C7777" t="str">
            <v>FWE0105</v>
          </cell>
          <cell r="D7777">
            <v>1090053255</v>
          </cell>
        </row>
        <row r="7778">
          <cell r="B7778" t="str">
            <v>9BD57824UGB097052</v>
          </cell>
          <cell r="C7778" t="str">
            <v>GDV1485</v>
          </cell>
          <cell r="D7778">
            <v>1090053182</v>
          </cell>
        </row>
        <row r="7779">
          <cell r="B7779" t="str">
            <v>9BD57824UGB097555</v>
          </cell>
          <cell r="C7779" t="str">
            <v>GGU5747</v>
          </cell>
          <cell r="D7779">
            <v>1088908370</v>
          </cell>
        </row>
        <row r="7780">
          <cell r="B7780" t="str">
            <v>9BG144DK0HC400795</v>
          </cell>
          <cell r="C7780" t="str">
            <v>GBQ2112</v>
          </cell>
          <cell r="D7780">
            <v>1090468366</v>
          </cell>
        </row>
        <row r="7781">
          <cell r="B7781" t="str">
            <v>9BG144DK0HC400905</v>
          </cell>
          <cell r="C7781" t="str">
            <v>GBX9512</v>
          </cell>
          <cell r="D7781">
            <v>1090467866</v>
          </cell>
        </row>
        <row r="7782">
          <cell r="B7782" t="str">
            <v>9BG144DK0HC400496</v>
          </cell>
          <cell r="C7782" t="str">
            <v>GDM3019</v>
          </cell>
          <cell r="D7782">
            <v>1090468129</v>
          </cell>
        </row>
        <row r="7783">
          <cell r="B7783" t="str">
            <v>9BG144DK0HC400354</v>
          </cell>
          <cell r="C7783" t="str">
            <v>GIP3353</v>
          </cell>
          <cell r="D7783">
            <v>1090467602</v>
          </cell>
        </row>
        <row r="7784">
          <cell r="B7784" t="str">
            <v>9BD37412UG5090866</v>
          </cell>
          <cell r="C7784" t="str">
            <v>FAC5445</v>
          </cell>
          <cell r="D7784">
            <v>1088909725</v>
          </cell>
        </row>
        <row r="7785">
          <cell r="B7785" t="str">
            <v>93ZC35B01H8470025</v>
          </cell>
          <cell r="C7785" t="str">
            <v>GEG7572</v>
          </cell>
          <cell r="D7785">
            <v>1090345272</v>
          </cell>
        </row>
        <row r="7786">
          <cell r="B7786" t="str">
            <v>93ZC35B01H8469907</v>
          </cell>
          <cell r="C7786" t="str">
            <v>GES8348</v>
          </cell>
          <cell r="D7786">
            <v>1092113808</v>
          </cell>
        </row>
        <row r="7787">
          <cell r="B7787" t="str">
            <v>9BD11970UG1137782</v>
          </cell>
          <cell r="C7787" t="str">
            <v>FCM1447</v>
          </cell>
          <cell r="D7787">
            <v>1090053328</v>
          </cell>
        </row>
        <row r="7788">
          <cell r="B7788" t="str">
            <v>93ZC35B01H8469434</v>
          </cell>
          <cell r="C7788" t="str">
            <v>PYX6917</v>
          </cell>
          <cell r="D7788">
            <v>1097932840</v>
          </cell>
        </row>
        <row r="7789">
          <cell r="B7789" t="str">
            <v>9BD57834UGB097719</v>
          </cell>
          <cell r="C7789" t="str">
            <v>GGR8828</v>
          </cell>
          <cell r="D7789">
            <v>1090053735</v>
          </cell>
        </row>
        <row r="7790">
          <cell r="B7790" t="str">
            <v>93ZC42C01F8465927</v>
          </cell>
          <cell r="C7790" t="str">
            <v>PYH4582</v>
          </cell>
          <cell r="D7790">
            <v>1096843320</v>
          </cell>
        </row>
        <row r="7791">
          <cell r="B7791" t="str">
            <v>9BG148DK0HC404818</v>
          </cell>
          <cell r="C7791" t="str">
            <v>PJZ7550</v>
          </cell>
          <cell r="D7791">
            <v>1090747214</v>
          </cell>
        </row>
        <row r="7792">
          <cell r="B7792" t="str">
            <v>9BG148EA0HC405559</v>
          </cell>
          <cell r="C7792" t="str">
            <v>FCL9037</v>
          </cell>
          <cell r="D7792">
            <v>1090470816</v>
          </cell>
        </row>
        <row r="7793">
          <cell r="B7793" t="str">
            <v>9BG148EA0HC401614</v>
          </cell>
          <cell r="C7793" t="str">
            <v>FFC8193</v>
          </cell>
          <cell r="D7793">
            <v>1090476652</v>
          </cell>
        </row>
        <row r="7794">
          <cell r="B7794" t="str">
            <v>9BG148EA0HC401406</v>
          </cell>
          <cell r="C7794" t="str">
            <v>FGZ5177</v>
          </cell>
          <cell r="D7794">
            <v>1090475397</v>
          </cell>
        </row>
        <row r="7795">
          <cell r="B7795" t="str">
            <v>9BG148EA0HC402216</v>
          </cell>
          <cell r="C7795" t="str">
            <v>FJG5188</v>
          </cell>
          <cell r="D7795">
            <v>1090476784</v>
          </cell>
        </row>
        <row r="7796">
          <cell r="B7796" t="str">
            <v>9BG148EA0HC400826</v>
          </cell>
          <cell r="C7796" t="str">
            <v>FMP7666</v>
          </cell>
          <cell r="D7796">
            <v>1090581987</v>
          </cell>
        </row>
        <row r="7797">
          <cell r="B7797" t="str">
            <v>9BGCA8030HB101982</v>
          </cell>
          <cell r="C7797" t="str">
            <v>FAF8813</v>
          </cell>
          <cell r="D7797">
            <v>1090594299</v>
          </cell>
        </row>
        <row r="7798">
          <cell r="B7798" t="str">
            <v>9BGCA8030HB101127</v>
          </cell>
          <cell r="C7798" t="str">
            <v>FJG9333</v>
          </cell>
          <cell r="D7798">
            <v>1091188588</v>
          </cell>
        </row>
        <row r="7799">
          <cell r="B7799" t="str">
            <v>9BGCA8030HB102275</v>
          </cell>
          <cell r="C7799" t="str">
            <v>FNH7387</v>
          </cell>
          <cell r="D7799">
            <v>1090469737</v>
          </cell>
        </row>
        <row r="7800">
          <cell r="B7800" t="str">
            <v>9BG148EA0HC404008</v>
          </cell>
          <cell r="C7800" t="str">
            <v>FPZ3823</v>
          </cell>
          <cell r="D7800">
            <v>1090578455</v>
          </cell>
        </row>
        <row r="7801">
          <cell r="B7801" t="str">
            <v>9BG148EA0HC406233</v>
          </cell>
          <cell r="C7801" t="str">
            <v>FRL3644</v>
          </cell>
          <cell r="D7801">
            <v>1090476105</v>
          </cell>
        </row>
        <row r="7802">
          <cell r="B7802" t="str">
            <v>9BG148EA0HC403969</v>
          </cell>
          <cell r="C7802" t="str">
            <v>FSH5564</v>
          </cell>
          <cell r="D7802">
            <v>1090477268</v>
          </cell>
        </row>
        <row r="7803">
          <cell r="B7803" t="str">
            <v>9BG148EA0HC402186</v>
          </cell>
          <cell r="C7803" t="str">
            <v>FVD3532</v>
          </cell>
          <cell r="D7803">
            <v>1090475940</v>
          </cell>
        </row>
        <row r="7804">
          <cell r="B7804" t="str">
            <v>9BG148EA0HC403983</v>
          </cell>
          <cell r="C7804" t="str">
            <v>FVI5535</v>
          </cell>
          <cell r="D7804">
            <v>1090474293</v>
          </cell>
        </row>
        <row r="7805">
          <cell r="B7805" t="str">
            <v>9BG148EA0HC400629</v>
          </cell>
          <cell r="C7805" t="str">
            <v>FWU5057</v>
          </cell>
          <cell r="D7805">
            <v>1090475095</v>
          </cell>
        </row>
        <row r="7806">
          <cell r="B7806" t="str">
            <v>9BG148EA0HC404164</v>
          </cell>
          <cell r="C7806" t="str">
            <v>FYP1151</v>
          </cell>
          <cell r="D7806">
            <v>1090476202</v>
          </cell>
        </row>
        <row r="7807">
          <cell r="B7807" t="str">
            <v>9BG148EA0HC404146</v>
          </cell>
          <cell r="C7807" t="str">
            <v>FYR4611</v>
          </cell>
          <cell r="D7807">
            <v>1090469931</v>
          </cell>
        </row>
        <row r="7808">
          <cell r="B7808" t="str">
            <v>9BGCA8030HB102450</v>
          </cell>
          <cell r="C7808" t="str">
            <v>FOH7999</v>
          </cell>
          <cell r="D7808">
            <v>1090472959</v>
          </cell>
        </row>
        <row r="7809">
          <cell r="B7809" t="str">
            <v>9BG148EA0HC401644</v>
          </cell>
          <cell r="C7809" t="str">
            <v>FYV5655</v>
          </cell>
          <cell r="D7809">
            <v>1090473912</v>
          </cell>
        </row>
        <row r="7810">
          <cell r="B7810" t="str">
            <v>9BG148EA0HC405923</v>
          </cell>
          <cell r="C7810" t="str">
            <v>FZW1216</v>
          </cell>
          <cell r="D7810">
            <v>1090470328</v>
          </cell>
        </row>
        <row r="7811">
          <cell r="B7811" t="str">
            <v>9BGCA8030HB102242</v>
          </cell>
          <cell r="C7811" t="str">
            <v>FOL1125</v>
          </cell>
          <cell r="D7811">
            <v>1090472037</v>
          </cell>
        </row>
        <row r="7812">
          <cell r="B7812" t="str">
            <v>9BG148EA0HC400703</v>
          </cell>
          <cell r="C7812" t="str">
            <v>GAX5727</v>
          </cell>
          <cell r="D7812">
            <v>1090477020</v>
          </cell>
        </row>
        <row r="7813">
          <cell r="B7813" t="str">
            <v>9BGCA8030HB105675</v>
          </cell>
          <cell r="C7813" t="str">
            <v>FYV1353</v>
          </cell>
          <cell r="D7813">
            <v>1090477578</v>
          </cell>
        </row>
        <row r="7814">
          <cell r="B7814" t="str">
            <v>9BG148EA0HC404111</v>
          </cell>
          <cell r="C7814" t="str">
            <v>GBI8855</v>
          </cell>
          <cell r="D7814">
            <v>1090471189</v>
          </cell>
        </row>
        <row r="7815">
          <cell r="B7815" t="str">
            <v>9BG148EA0HC403976</v>
          </cell>
          <cell r="C7815" t="str">
            <v>GBU1198</v>
          </cell>
          <cell r="D7815">
            <v>1090580565</v>
          </cell>
        </row>
        <row r="7816">
          <cell r="B7816" t="str">
            <v>9BGCA8030HB105515</v>
          </cell>
          <cell r="C7816" t="str">
            <v>FZW9221</v>
          </cell>
          <cell r="D7816">
            <v>1091194502</v>
          </cell>
        </row>
        <row r="7817">
          <cell r="B7817" t="str">
            <v>9BGCA8030HB102175</v>
          </cell>
          <cell r="C7817" t="str">
            <v>GBB3940</v>
          </cell>
          <cell r="D7817">
            <v>1090472452</v>
          </cell>
        </row>
        <row r="7818">
          <cell r="B7818" t="str">
            <v>9BGCA8030HB105723</v>
          </cell>
          <cell r="C7818" t="str">
            <v>GBW3942</v>
          </cell>
          <cell r="D7818">
            <v>1090468560</v>
          </cell>
        </row>
        <row r="7819">
          <cell r="B7819" t="str">
            <v>9BG148EA0HC404033</v>
          </cell>
          <cell r="C7819" t="str">
            <v>GDN3886</v>
          </cell>
          <cell r="D7819">
            <v>1090476350</v>
          </cell>
        </row>
        <row r="7820">
          <cell r="B7820" t="str">
            <v>9BG148EA0HC400455</v>
          </cell>
          <cell r="C7820" t="str">
            <v>GDW7270</v>
          </cell>
          <cell r="D7820">
            <v>1090593829</v>
          </cell>
        </row>
        <row r="7821">
          <cell r="B7821" t="str">
            <v>9BG148EA0HC404239</v>
          </cell>
          <cell r="C7821" t="str">
            <v>GFC5979</v>
          </cell>
          <cell r="D7821">
            <v>1090470506</v>
          </cell>
        </row>
        <row r="7822">
          <cell r="B7822" t="str">
            <v>9BG148EA0HC404021</v>
          </cell>
          <cell r="C7822" t="str">
            <v>GFV0225</v>
          </cell>
          <cell r="D7822">
            <v>1090471499</v>
          </cell>
        </row>
        <row r="7823">
          <cell r="B7823" t="str">
            <v>9BGCA8030HB105217</v>
          </cell>
          <cell r="C7823" t="str">
            <v>GCX5583</v>
          </cell>
          <cell r="D7823">
            <v>1090469125</v>
          </cell>
        </row>
        <row r="7824">
          <cell r="B7824" t="str">
            <v>9BG148EA0HC404264</v>
          </cell>
          <cell r="C7824" t="str">
            <v>GGH9454</v>
          </cell>
          <cell r="D7824">
            <v>1090471707</v>
          </cell>
        </row>
        <row r="7825">
          <cell r="B7825" t="str">
            <v>9BG148EA0HC404151</v>
          </cell>
          <cell r="C7825" t="str">
            <v>GGI8099</v>
          </cell>
          <cell r="D7825">
            <v>1090578960</v>
          </cell>
        </row>
        <row r="7826">
          <cell r="B7826" t="str">
            <v>9BG148EA0HC404247</v>
          </cell>
          <cell r="C7826" t="str">
            <v>GGS9004</v>
          </cell>
          <cell r="D7826">
            <v>1090477128</v>
          </cell>
        </row>
        <row r="7827">
          <cell r="B7827" t="str">
            <v>9BG148EA0HC404056</v>
          </cell>
          <cell r="C7827" t="str">
            <v>GHB9512</v>
          </cell>
          <cell r="D7827">
            <v>1090470891</v>
          </cell>
        </row>
        <row r="7828">
          <cell r="B7828" t="str">
            <v>9BGCA8030HB104972</v>
          </cell>
          <cell r="C7828" t="str">
            <v>GDL8598</v>
          </cell>
          <cell r="D7828">
            <v>1090469397</v>
          </cell>
        </row>
        <row r="7829">
          <cell r="B7829" t="str">
            <v>9BG148EA0HC407000</v>
          </cell>
          <cell r="C7829" t="str">
            <v>GHU8600</v>
          </cell>
          <cell r="D7829">
            <v>1090578692</v>
          </cell>
        </row>
        <row r="7830">
          <cell r="B7830" t="str">
            <v>9BG148EA0HC402470</v>
          </cell>
          <cell r="C7830" t="str">
            <v>GHW5070</v>
          </cell>
          <cell r="D7830">
            <v>1090477489</v>
          </cell>
        </row>
        <row r="7831">
          <cell r="B7831" t="str">
            <v>9BGCA8030HB101444</v>
          </cell>
          <cell r="C7831" t="str">
            <v>GFY0338</v>
          </cell>
          <cell r="D7831">
            <v>1090471863</v>
          </cell>
        </row>
        <row r="7832">
          <cell r="B7832" t="str">
            <v>9BGCA8030HB105661</v>
          </cell>
          <cell r="C7832" t="str">
            <v>GHC8991</v>
          </cell>
          <cell r="D7832">
            <v>1090468765</v>
          </cell>
        </row>
        <row r="7833">
          <cell r="B7833" t="str">
            <v>9BGCA8030HB101249</v>
          </cell>
          <cell r="C7833" t="str">
            <v>GIX7472</v>
          </cell>
          <cell r="D7833">
            <v>1090473173</v>
          </cell>
        </row>
        <row r="7834">
          <cell r="B7834" t="str">
            <v>9BGCA8030HB102949</v>
          </cell>
          <cell r="C7834" t="str">
            <v>GJZ4042</v>
          </cell>
          <cell r="D7834">
            <v>1090469575</v>
          </cell>
        </row>
        <row r="7835">
          <cell r="B7835" t="str">
            <v>9BD22315UG2042952</v>
          </cell>
          <cell r="C7835" t="str">
            <v>FEC1296</v>
          </cell>
          <cell r="D7835">
            <v>1090339361</v>
          </cell>
        </row>
        <row r="7836">
          <cell r="B7836" t="str">
            <v>9BD22315UG2042882</v>
          </cell>
          <cell r="C7836" t="str">
            <v>FEY7751</v>
          </cell>
          <cell r="D7836">
            <v>1090052992</v>
          </cell>
        </row>
        <row r="7837">
          <cell r="B7837" t="str">
            <v>9BD22315UG2042953</v>
          </cell>
          <cell r="C7837" t="str">
            <v>FIN4007</v>
          </cell>
          <cell r="D7837">
            <v>1090339035</v>
          </cell>
        </row>
        <row r="7838">
          <cell r="B7838" t="str">
            <v>9BD22315UG2042857</v>
          </cell>
          <cell r="C7838" t="str">
            <v>FLU6114</v>
          </cell>
          <cell r="D7838">
            <v>1090338071</v>
          </cell>
        </row>
        <row r="7839">
          <cell r="B7839" t="str">
            <v>9BD22315UG2042896</v>
          </cell>
          <cell r="C7839" t="str">
            <v>FQJ8448</v>
          </cell>
          <cell r="D7839">
            <v>1090424962</v>
          </cell>
        </row>
        <row r="7840">
          <cell r="B7840" t="str">
            <v>9BD22315UG2042845</v>
          </cell>
          <cell r="C7840" t="str">
            <v>FVV2952</v>
          </cell>
          <cell r="D7840">
            <v>1090052950</v>
          </cell>
        </row>
        <row r="7841">
          <cell r="B7841" t="str">
            <v>9BD22315UG2042954</v>
          </cell>
          <cell r="C7841" t="str">
            <v>GBD7378</v>
          </cell>
          <cell r="D7841">
            <v>1090337474</v>
          </cell>
        </row>
        <row r="7842">
          <cell r="B7842" t="str">
            <v>9BD22315UG2042955</v>
          </cell>
          <cell r="C7842" t="str">
            <v>GBG1796</v>
          </cell>
          <cell r="D7842">
            <v>1090053034</v>
          </cell>
        </row>
        <row r="7843">
          <cell r="B7843" t="str">
            <v>9BD22315UG2042956</v>
          </cell>
          <cell r="C7843" t="str">
            <v>GDJ9255</v>
          </cell>
          <cell r="D7843">
            <v>1090052879</v>
          </cell>
        </row>
        <row r="7844">
          <cell r="B7844" t="str">
            <v>9BD22315UG2042826</v>
          </cell>
          <cell r="C7844" t="str">
            <v>GEC4441</v>
          </cell>
          <cell r="D7844">
            <v>1090337733</v>
          </cell>
        </row>
        <row r="7845">
          <cell r="B7845" t="str">
            <v>9BD22315UG2042903</v>
          </cell>
          <cell r="C7845" t="str">
            <v>GHC1113</v>
          </cell>
          <cell r="D7845">
            <v>1090336796</v>
          </cell>
        </row>
        <row r="7846">
          <cell r="B7846" t="str">
            <v>9BG148EA0HC402219</v>
          </cell>
          <cell r="C7846" t="str">
            <v>FAD1301</v>
          </cell>
          <cell r="D7846">
            <v>1090581030</v>
          </cell>
        </row>
        <row r="7847">
          <cell r="B7847" t="str">
            <v>9BG148EA0HC402376</v>
          </cell>
          <cell r="C7847" t="str">
            <v>FCF7617</v>
          </cell>
          <cell r="D7847">
            <v>1090582274</v>
          </cell>
        </row>
        <row r="7848">
          <cell r="B7848" t="str">
            <v>9BG148EA0HC402364</v>
          </cell>
          <cell r="C7848" t="str">
            <v>FQG6802</v>
          </cell>
          <cell r="D7848">
            <v>1090595562</v>
          </cell>
        </row>
        <row r="7849">
          <cell r="B7849" t="str">
            <v>9BG148EA0HC404234</v>
          </cell>
          <cell r="C7849" t="str">
            <v>FWJ2993</v>
          </cell>
          <cell r="D7849">
            <v>1090581421</v>
          </cell>
        </row>
        <row r="7850">
          <cell r="B7850" t="str">
            <v>9BG148EA0HC402188</v>
          </cell>
          <cell r="C7850" t="str">
            <v>FZU9797</v>
          </cell>
          <cell r="D7850">
            <v>1090577807</v>
          </cell>
        </row>
        <row r="7851">
          <cell r="B7851" t="str">
            <v>9BG148EA0HC402626</v>
          </cell>
          <cell r="C7851" t="str">
            <v>GEO6430</v>
          </cell>
          <cell r="D7851">
            <v>1090582673</v>
          </cell>
        </row>
        <row r="7852">
          <cell r="B7852" t="str">
            <v>9BG148EA0HC403768</v>
          </cell>
          <cell r="C7852" t="str">
            <v>GHS8280</v>
          </cell>
          <cell r="D7852">
            <v>1090583050</v>
          </cell>
        </row>
        <row r="7853">
          <cell r="B7853" t="str">
            <v>9BG148EA0HC402585</v>
          </cell>
          <cell r="C7853" t="str">
            <v>GIH6005</v>
          </cell>
          <cell r="D7853">
            <v>1090579435</v>
          </cell>
        </row>
        <row r="7854">
          <cell r="B7854" t="str">
            <v>9BG148EA0HC404068</v>
          </cell>
          <cell r="C7854" t="str">
            <v>GKI9455</v>
          </cell>
          <cell r="D7854">
            <v>1090579141</v>
          </cell>
        </row>
        <row r="7855">
          <cell r="B7855" t="str">
            <v>9BD22315UG2042969</v>
          </cell>
          <cell r="C7855" t="str">
            <v>GAO7569</v>
          </cell>
          <cell r="D7855">
            <v>1090340092</v>
          </cell>
        </row>
        <row r="7856">
          <cell r="B7856" t="str">
            <v>9BD22315UG2042962</v>
          </cell>
          <cell r="C7856" t="str">
            <v>FGW3689</v>
          </cell>
          <cell r="D7856">
            <v>1090340467</v>
          </cell>
        </row>
        <row r="7857">
          <cell r="B7857" t="str">
            <v>9BD22315UG2042958</v>
          </cell>
          <cell r="C7857" t="str">
            <v>FOV8362</v>
          </cell>
          <cell r="D7857">
            <v>1090339949</v>
          </cell>
        </row>
        <row r="7858">
          <cell r="B7858" t="str">
            <v>9BG148EA0HC403202</v>
          </cell>
          <cell r="C7858" t="str">
            <v>GAO9317</v>
          </cell>
          <cell r="D7858">
            <v>1090578021</v>
          </cell>
        </row>
        <row r="7859">
          <cell r="B7859" t="str">
            <v>9BG148EA0HC402674</v>
          </cell>
          <cell r="C7859" t="str">
            <v>FOU4354</v>
          </cell>
          <cell r="D7859">
            <v>1090597158</v>
          </cell>
        </row>
        <row r="7860">
          <cell r="B7860" t="str">
            <v>9BG148EA0HC404279</v>
          </cell>
          <cell r="C7860" t="str">
            <v>GBC7833</v>
          </cell>
          <cell r="D7860">
            <v>1090596836</v>
          </cell>
        </row>
        <row r="7861">
          <cell r="B7861" t="str">
            <v>9BG148EA0HC402973</v>
          </cell>
          <cell r="C7861" t="str">
            <v>GCR0701</v>
          </cell>
          <cell r="D7861">
            <v>1090578269</v>
          </cell>
        </row>
        <row r="7862">
          <cell r="B7862" t="str">
            <v>9BG148EA0HC403263</v>
          </cell>
          <cell r="C7862" t="str">
            <v>GFN9890</v>
          </cell>
          <cell r="D7862">
            <v>1090596402</v>
          </cell>
        </row>
        <row r="7863">
          <cell r="B7863" t="str">
            <v>9BG148EA0HC402478</v>
          </cell>
          <cell r="C7863" t="str">
            <v>GHR0402</v>
          </cell>
          <cell r="D7863">
            <v>1090595945</v>
          </cell>
        </row>
        <row r="7864">
          <cell r="B7864" t="str">
            <v>9BD22315UG2043013</v>
          </cell>
          <cell r="C7864" t="str">
            <v>GCE9348</v>
          </cell>
          <cell r="D7864">
            <v>1090333770</v>
          </cell>
        </row>
        <row r="7865">
          <cell r="B7865" t="str">
            <v>9BD22315UG2043009</v>
          </cell>
          <cell r="C7865" t="str">
            <v>FCE0975</v>
          </cell>
          <cell r="D7865">
            <v>1090336940</v>
          </cell>
        </row>
        <row r="7866">
          <cell r="B7866" t="str">
            <v>9BD22315UG2043067</v>
          </cell>
          <cell r="C7866" t="str">
            <v>FHS6453</v>
          </cell>
          <cell r="D7866">
            <v>1091782919</v>
          </cell>
        </row>
        <row r="7867">
          <cell r="B7867" t="str">
            <v>9BD22315UG2043055</v>
          </cell>
          <cell r="C7867" t="str">
            <v>FJF5162</v>
          </cell>
          <cell r="D7867">
            <v>1090342052</v>
          </cell>
        </row>
        <row r="7868">
          <cell r="B7868" t="str">
            <v>9BD22315UG2043060</v>
          </cell>
          <cell r="C7868" t="str">
            <v>FVA4033</v>
          </cell>
          <cell r="D7868">
            <v>1090339124</v>
          </cell>
        </row>
        <row r="7869">
          <cell r="B7869" t="str">
            <v>9BD22315UG2043070</v>
          </cell>
          <cell r="C7869" t="str">
            <v>FZN2092</v>
          </cell>
          <cell r="D7869">
            <v>1090336575</v>
          </cell>
        </row>
        <row r="7870">
          <cell r="B7870" t="str">
            <v>9BD22315UG2043061</v>
          </cell>
          <cell r="C7870" t="str">
            <v>GCQ1366</v>
          </cell>
          <cell r="D7870">
            <v>1090357840</v>
          </cell>
        </row>
        <row r="7871">
          <cell r="B7871" t="str">
            <v>9BD17122ZG7594450</v>
          </cell>
          <cell r="C7871" t="str">
            <v>PYE7917</v>
          </cell>
          <cell r="D7871">
            <v>1094990326</v>
          </cell>
        </row>
        <row r="7872">
          <cell r="B7872" t="str">
            <v>9BD17122ZG7594477</v>
          </cell>
          <cell r="C7872" t="str">
            <v>PYE7918</v>
          </cell>
          <cell r="D7872">
            <v>1094990334</v>
          </cell>
        </row>
        <row r="7873">
          <cell r="B7873" t="str">
            <v>9BG144DK0HC406654</v>
          </cell>
          <cell r="C7873" t="str">
            <v>FPF1445</v>
          </cell>
          <cell r="D7873">
            <v>1091187042</v>
          </cell>
        </row>
        <row r="7874">
          <cell r="B7874" t="str">
            <v>9BD22315UG2043078</v>
          </cell>
          <cell r="C7874" t="str">
            <v>FCP2177</v>
          </cell>
          <cell r="D7874">
            <v>1090335633</v>
          </cell>
        </row>
        <row r="7875">
          <cell r="B7875" t="str">
            <v>9BD22315UG2043103</v>
          </cell>
          <cell r="C7875" t="str">
            <v>FGF3212</v>
          </cell>
          <cell r="D7875">
            <v>1091786647</v>
          </cell>
        </row>
        <row r="7876">
          <cell r="B7876" t="str">
            <v>9BD22315UG2043068</v>
          </cell>
          <cell r="C7876" t="str">
            <v>FOF5611</v>
          </cell>
          <cell r="D7876">
            <v>1091782455</v>
          </cell>
        </row>
        <row r="7877">
          <cell r="B7877" t="str">
            <v>9BD22315UG2043089</v>
          </cell>
          <cell r="C7877" t="str">
            <v>FOS7822</v>
          </cell>
          <cell r="D7877">
            <v>1092113816</v>
          </cell>
        </row>
        <row r="7878">
          <cell r="B7878" t="str">
            <v>9BD22315UG2043077</v>
          </cell>
          <cell r="C7878" t="str">
            <v>FQK9081</v>
          </cell>
          <cell r="D7878">
            <v>1091786329</v>
          </cell>
        </row>
        <row r="7879">
          <cell r="B7879" t="str">
            <v>9BD22315UG2043082</v>
          </cell>
          <cell r="C7879" t="str">
            <v>GBV6461</v>
          </cell>
          <cell r="D7879">
            <v>1090424385</v>
          </cell>
        </row>
        <row r="7880">
          <cell r="B7880" t="str">
            <v>9BD22315UG2043105</v>
          </cell>
          <cell r="C7880" t="str">
            <v>GDS9948</v>
          </cell>
          <cell r="D7880">
            <v>1091784393</v>
          </cell>
        </row>
        <row r="7881">
          <cell r="B7881" t="str">
            <v>9BD22315UG2043079</v>
          </cell>
          <cell r="C7881" t="str">
            <v>GEN5120</v>
          </cell>
          <cell r="D7881">
            <v>1090335404</v>
          </cell>
        </row>
        <row r="7882">
          <cell r="B7882" t="str">
            <v>9BD22315UG2043090</v>
          </cell>
          <cell r="C7882" t="str">
            <v>GEQ4648</v>
          </cell>
          <cell r="D7882">
            <v>1090335862</v>
          </cell>
        </row>
        <row r="7883">
          <cell r="B7883" t="str">
            <v>9BD22315UG2043073</v>
          </cell>
          <cell r="C7883" t="str">
            <v>GGJ0939</v>
          </cell>
          <cell r="D7883">
            <v>1090339582</v>
          </cell>
        </row>
        <row r="7884">
          <cell r="B7884" t="str">
            <v>9BD22315UG2043096</v>
          </cell>
          <cell r="C7884" t="str">
            <v>GGJ7004</v>
          </cell>
          <cell r="D7884">
            <v>1092113794</v>
          </cell>
        </row>
        <row r="7885">
          <cell r="B7885" t="str">
            <v>9BD22315UG2043086</v>
          </cell>
          <cell r="C7885" t="str">
            <v>GIP5636</v>
          </cell>
          <cell r="D7885">
            <v>1090337890</v>
          </cell>
        </row>
        <row r="7886">
          <cell r="B7886" t="str">
            <v>9BD22315UG2043088</v>
          </cell>
          <cell r="C7886" t="str">
            <v>GIS4311</v>
          </cell>
          <cell r="D7886">
            <v>1090335242</v>
          </cell>
        </row>
        <row r="7887">
          <cell r="B7887" t="str">
            <v>9BD22315UG2043093</v>
          </cell>
          <cell r="C7887" t="str">
            <v>GJU7383</v>
          </cell>
          <cell r="D7887">
            <v>1090334742</v>
          </cell>
        </row>
        <row r="7888">
          <cell r="B7888" t="str">
            <v>9BD22315UG2043064</v>
          </cell>
          <cell r="C7888" t="str">
            <v>FHE0788</v>
          </cell>
          <cell r="D7888">
            <v>1091783559</v>
          </cell>
        </row>
        <row r="7889">
          <cell r="B7889" t="str">
            <v>9BD22315UG2043058</v>
          </cell>
          <cell r="C7889" t="str">
            <v>FNL2181</v>
          </cell>
          <cell r="D7889">
            <v>1090424180</v>
          </cell>
        </row>
        <row r="7890">
          <cell r="B7890" t="str">
            <v>9BD22315UG2043069</v>
          </cell>
          <cell r="C7890" t="str">
            <v>FWG0906</v>
          </cell>
          <cell r="D7890">
            <v>1090336109</v>
          </cell>
        </row>
        <row r="7891">
          <cell r="B7891" t="str">
            <v>9BD22315UG2043062</v>
          </cell>
          <cell r="C7891" t="str">
            <v>FYL6325</v>
          </cell>
          <cell r="D7891">
            <v>1090334300</v>
          </cell>
        </row>
        <row r="7892">
          <cell r="B7892" t="str">
            <v>9BD22315UG2043066</v>
          </cell>
          <cell r="C7892" t="str">
            <v>FZB0201</v>
          </cell>
          <cell r="D7892">
            <v>1090345604</v>
          </cell>
        </row>
        <row r="7893">
          <cell r="B7893" t="str">
            <v>9BD22315UG2043071</v>
          </cell>
          <cell r="C7893" t="str">
            <v>FZB6677</v>
          </cell>
          <cell r="D7893">
            <v>1091783745</v>
          </cell>
        </row>
        <row r="7894">
          <cell r="B7894" t="str">
            <v>9BD22315UG2043065</v>
          </cell>
          <cell r="C7894" t="str">
            <v>GBH3033</v>
          </cell>
          <cell r="D7894">
            <v>1090334955</v>
          </cell>
        </row>
        <row r="7895">
          <cell r="B7895" t="str">
            <v>9BD22315UG2043085</v>
          </cell>
          <cell r="C7895" t="str">
            <v>GBM6668</v>
          </cell>
          <cell r="D7895">
            <v>1092113786</v>
          </cell>
        </row>
        <row r="7896">
          <cell r="B7896" t="str">
            <v>9BD22315UG2043054</v>
          </cell>
          <cell r="C7896" t="str">
            <v>GBU1621</v>
          </cell>
          <cell r="D7896">
            <v>1090342184</v>
          </cell>
        </row>
        <row r="7897">
          <cell r="B7897" t="str">
            <v>9BD22315UG2043053</v>
          </cell>
          <cell r="C7897" t="str">
            <v>GEV3337</v>
          </cell>
          <cell r="D7897">
            <v>1091783230</v>
          </cell>
        </row>
        <row r="7898">
          <cell r="B7898" t="str">
            <v>9BD22315UG2043056</v>
          </cell>
          <cell r="C7898" t="str">
            <v>GEZ5451</v>
          </cell>
          <cell r="D7898">
            <v>1091783419</v>
          </cell>
        </row>
        <row r="7899">
          <cell r="B7899" t="str">
            <v>9BD22315UG2043087</v>
          </cell>
          <cell r="C7899" t="str">
            <v>GGD5670</v>
          </cell>
          <cell r="D7899">
            <v>1090334173</v>
          </cell>
        </row>
        <row r="7900">
          <cell r="B7900" t="str">
            <v>9BD22315UG2043052</v>
          </cell>
          <cell r="C7900" t="str">
            <v>GHS6164</v>
          </cell>
          <cell r="D7900">
            <v>1090337164</v>
          </cell>
        </row>
        <row r="7901">
          <cell r="B7901" t="str">
            <v>9BD22315UG2043081</v>
          </cell>
          <cell r="C7901" t="str">
            <v>GID4006</v>
          </cell>
          <cell r="D7901">
            <v>1091784130</v>
          </cell>
        </row>
        <row r="7902">
          <cell r="B7902" t="str">
            <v>9BD22315UG2043080</v>
          </cell>
          <cell r="C7902" t="str">
            <v>GIL3565</v>
          </cell>
          <cell r="D7902">
            <v>1091783966</v>
          </cell>
        </row>
        <row r="7903">
          <cell r="B7903" t="str">
            <v>9BD22315UG2043075</v>
          </cell>
          <cell r="C7903" t="str">
            <v>GIS8798</v>
          </cell>
          <cell r="D7903">
            <v>1090342354</v>
          </cell>
        </row>
        <row r="7904">
          <cell r="B7904" t="str">
            <v>9BGCA8030HB106975</v>
          </cell>
          <cell r="C7904" t="str">
            <v>FQU6461</v>
          </cell>
          <cell r="D7904">
            <v>1091187174</v>
          </cell>
        </row>
        <row r="7905">
          <cell r="B7905" t="str">
            <v>9BG144DK0HC406890</v>
          </cell>
          <cell r="C7905" t="str">
            <v>GIH2170</v>
          </cell>
          <cell r="D7905">
            <v>1091178949</v>
          </cell>
        </row>
        <row r="7906">
          <cell r="B7906" t="str">
            <v>9BD57814UGB103008</v>
          </cell>
          <cell r="C7906" t="str">
            <v>PYA8012</v>
          </cell>
          <cell r="D7906">
            <v>1092084646</v>
          </cell>
        </row>
        <row r="7907">
          <cell r="B7907" t="str">
            <v>9BD57814UGB103029</v>
          </cell>
          <cell r="C7907" t="str">
            <v>PYA8014</v>
          </cell>
          <cell r="D7907">
            <v>1092086886</v>
          </cell>
        </row>
        <row r="7908">
          <cell r="B7908" t="str">
            <v>9BD57814UGB103327</v>
          </cell>
          <cell r="C7908" t="str">
            <v>PYA8033</v>
          </cell>
          <cell r="D7908">
            <v>1092083534</v>
          </cell>
        </row>
        <row r="7909">
          <cell r="B7909" t="str">
            <v>9BD57814UGB103366</v>
          </cell>
          <cell r="C7909" t="str">
            <v>PYA8042</v>
          </cell>
          <cell r="D7909">
            <v>1092039144</v>
          </cell>
        </row>
        <row r="7910">
          <cell r="B7910" t="str">
            <v>9BD57814UGB103797</v>
          </cell>
          <cell r="C7910" t="str">
            <v>PYA8051</v>
          </cell>
          <cell r="D7910">
            <v>1092085405</v>
          </cell>
        </row>
        <row r="7911">
          <cell r="B7911" t="str">
            <v>9BD57814UGB102850</v>
          </cell>
          <cell r="C7911" t="str">
            <v>PYU5622</v>
          </cell>
          <cell r="D7911">
            <v>1094466724</v>
          </cell>
        </row>
        <row r="7912">
          <cell r="B7912" t="str">
            <v>9BGCA8030HB107025</v>
          </cell>
          <cell r="C7912" t="str">
            <v>GGB5812</v>
          </cell>
          <cell r="D7912">
            <v>1091188359</v>
          </cell>
        </row>
        <row r="7913">
          <cell r="B7913" t="str">
            <v>9BGCA8030HB107207</v>
          </cell>
          <cell r="C7913" t="str">
            <v>GHS0204</v>
          </cell>
          <cell r="D7913">
            <v>1091186844</v>
          </cell>
        </row>
        <row r="7914">
          <cell r="B7914" t="str">
            <v>9BD22315UG2043113</v>
          </cell>
          <cell r="C7914" t="str">
            <v>FFL3335</v>
          </cell>
          <cell r="D7914">
            <v>1091785489</v>
          </cell>
        </row>
        <row r="7915">
          <cell r="B7915" t="str">
            <v>9BD22315UG2043098</v>
          </cell>
          <cell r="C7915" t="str">
            <v>FIV5858</v>
          </cell>
          <cell r="D7915">
            <v>1090340653</v>
          </cell>
        </row>
        <row r="7916">
          <cell r="B7916" t="str">
            <v>9BD22315UG2043106</v>
          </cell>
          <cell r="C7916" t="str">
            <v>FSG3727</v>
          </cell>
          <cell r="D7916">
            <v>1090342800</v>
          </cell>
        </row>
        <row r="7917">
          <cell r="B7917" t="str">
            <v>9BD22315UG2043094</v>
          </cell>
          <cell r="C7917" t="str">
            <v>FTT2491</v>
          </cell>
          <cell r="D7917">
            <v>1090341889</v>
          </cell>
        </row>
        <row r="7918">
          <cell r="B7918" t="str">
            <v>9BD22315UG2043083</v>
          </cell>
          <cell r="C7918" t="str">
            <v>FUC6355</v>
          </cell>
          <cell r="D7918">
            <v>1091741880</v>
          </cell>
        </row>
        <row r="7919">
          <cell r="B7919" t="str">
            <v>9BD22315UG2043110</v>
          </cell>
          <cell r="C7919" t="str">
            <v>FXG4324</v>
          </cell>
          <cell r="D7919">
            <v>1091782692</v>
          </cell>
        </row>
        <row r="7920">
          <cell r="B7920" t="str">
            <v>9BD22315UG2043074</v>
          </cell>
          <cell r="C7920" t="str">
            <v>GDJ4764</v>
          </cell>
          <cell r="D7920">
            <v>1091742046</v>
          </cell>
        </row>
        <row r="7921">
          <cell r="B7921" t="str">
            <v>9BD22315UG2043092</v>
          </cell>
          <cell r="C7921" t="str">
            <v>GIP3871</v>
          </cell>
          <cell r="D7921">
            <v>1090341447</v>
          </cell>
        </row>
        <row r="7922">
          <cell r="B7922" t="str">
            <v>9BD22315UG2043063</v>
          </cell>
          <cell r="C7922" t="str">
            <v>GIZ1050</v>
          </cell>
          <cell r="D7922">
            <v>1091741945</v>
          </cell>
        </row>
        <row r="7923">
          <cell r="B7923" t="str">
            <v>9BD22315UG2043104</v>
          </cell>
          <cell r="C7923" t="str">
            <v>FCX8748</v>
          </cell>
          <cell r="D7923">
            <v>1091784750</v>
          </cell>
        </row>
        <row r="7924">
          <cell r="B7924" t="str">
            <v>9BD22315UG2043112</v>
          </cell>
          <cell r="C7924" t="str">
            <v>FKS6009</v>
          </cell>
          <cell r="D7924">
            <v>1090343091</v>
          </cell>
        </row>
        <row r="7925">
          <cell r="B7925" t="str">
            <v>9BD22315UG2043099</v>
          </cell>
          <cell r="C7925" t="str">
            <v>FYO5536</v>
          </cell>
          <cell r="D7925">
            <v>1090342460</v>
          </cell>
        </row>
        <row r="7926">
          <cell r="B7926" t="str">
            <v>9BD22315UG2043095</v>
          </cell>
          <cell r="C7926" t="str">
            <v>GER9864</v>
          </cell>
          <cell r="D7926">
            <v>1090341331</v>
          </cell>
        </row>
        <row r="7927">
          <cell r="B7927" t="str">
            <v>9BD22315UG2043100</v>
          </cell>
          <cell r="C7927" t="str">
            <v>GFF6070</v>
          </cell>
          <cell r="D7927">
            <v>1090342648</v>
          </cell>
        </row>
        <row r="7928">
          <cell r="B7928" t="str">
            <v>9BD22315UG2043091</v>
          </cell>
          <cell r="C7928" t="str">
            <v>GFV3323</v>
          </cell>
          <cell r="D7928">
            <v>1091741899</v>
          </cell>
        </row>
        <row r="7929">
          <cell r="B7929" t="str">
            <v>9BD22315UG2043072</v>
          </cell>
          <cell r="C7929" t="str">
            <v>GGM6430</v>
          </cell>
          <cell r="D7929">
            <v>1091785080</v>
          </cell>
        </row>
        <row r="7930">
          <cell r="B7930" t="str">
            <v>9BD22315UG2043102</v>
          </cell>
          <cell r="C7930" t="str">
            <v>FCG2339</v>
          </cell>
          <cell r="D7930">
            <v>1090344012</v>
          </cell>
        </row>
        <row r="7931">
          <cell r="B7931" t="str">
            <v>9BD11970UG1138236</v>
          </cell>
          <cell r="C7931" t="str">
            <v>GDP7444</v>
          </cell>
          <cell r="D7931">
            <v>1091742011</v>
          </cell>
        </row>
        <row r="7932">
          <cell r="B7932" t="str">
            <v>9BD22315UG2043057</v>
          </cell>
          <cell r="C7932" t="str">
            <v>GHL2542</v>
          </cell>
          <cell r="D7932">
            <v>1090339779</v>
          </cell>
        </row>
        <row r="7933">
          <cell r="B7933" t="str">
            <v>9BD22315UG2043076</v>
          </cell>
          <cell r="C7933" t="str">
            <v>FKD3026</v>
          </cell>
          <cell r="D7933">
            <v>1090341714</v>
          </cell>
        </row>
        <row r="7934">
          <cell r="B7934" t="str">
            <v>9BD22315UG2043109</v>
          </cell>
          <cell r="C7934" t="str">
            <v>FTO1236</v>
          </cell>
          <cell r="D7934">
            <v>1091785659</v>
          </cell>
        </row>
        <row r="7935">
          <cell r="B7935" t="str">
            <v>9BD22315UG2043116</v>
          </cell>
          <cell r="C7935" t="str">
            <v>GJT6630</v>
          </cell>
          <cell r="D7935">
            <v>1090343237</v>
          </cell>
        </row>
        <row r="7936">
          <cell r="B7936" t="str">
            <v>9BG144DK0HC407704</v>
          </cell>
          <cell r="C7936" t="str">
            <v>PYJ8271</v>
          </cell>
          <cell r="D7936">
            <v>1097915112</v>
          </cell>
        </row>
        <row r="7937">
          <cell r="B7937" t="str">
            <v>9BG144DK0HC407864</v>
          </cell>
          <cell r="C7937" t="str">
            <v>FDB4336</v>
          </cell>
          <cell r="D7937">
            <v>1091194561</v>
          </cell>
        </row>
        <row r="7938">
          <cell r="B7938" t="str">
            <v>9BG144DK0HC407747</v>
          </cell>
          <cell r="C7938" t="str">
            <v>FJI4155</v>
          </cell>
          <cell r="D7938">
            <v>1091195100</v>
          </cell>
        </row>
        <row r="7939">
          <cell r="B7939" t="str">
            <v>9BG144DK0HC407658</v>
          </cell>
          <cell r="C7939" t="str">
            <v>FMC8897</v>
          </cell>
          <cell r="D7939">
            <v>1091178752</v>
          </cell>
        </row>
        <row r="7940">
          <cell r="B7940" t="str">
            <v>9BG144DK0HC407563</v>
          </cell>
          <cell r="C7940" t="str">
            <v>FNM0421</v>
          </cell>
          <cell r="D7940">
            <v>1091178574</v>
          </cell>
        </row>
        <row r="7941">
          <cell r="B7941" t="str">
            <v>9BG144DK0HC408170</v>
          </cell>
          <cell r="C7941" t="str">
            <v>FVA4611</v>
          </cell>
          <cell r="D7941">
            <v>1091178116</v>
          </cell>
        </row>
        <row r="7942">
          <cell r="B7942" t="str">
            <v>9BG144DK0HC407671</v>
          </cell>
          <cell r="C7942" t="str">
            <v>FWT1097</v>
          </cell>
          <cell r="D7942">
            <v>1091194634</v>
          </cell>
        </row>
        <row r="7943">
          <cell r="B7943" t="str">
            <v>9BG144DK0HC408103</v>
          </cell>
          <cell r="C7943" t="str">
            <v>GBB4527</v>
          </cell>
          <cell r="D7943">
            <v>1091194839</v>
          </cell>
        </row>
        <row r="7944">
          <cell r="B7944" t="str">
            <v>9BG144DK0HC408183</v>
          </cell>
          <cell r="C7944" t="str">
            <v>GCK9815</v>
          </cell>
          <cell r="D7944">
            <v>1091177969</v>
          </cell>
        </row>
        <row r="7945">
          <cell r="B7945" t="str">
            <v>9BG144DK0HC407729</v>
          </cell>
          <cell r="C7945" t="str">
            <v>GFE9525</v>
          </cell>
          <cell r="D7945">
            <v>1091194740</v>
          </cell>
        </row>
        <row r="7946">
          <cell r="B7946" t="str">
            <v>9BG144DK0HC407600</v>
          </cell>
          <cell r="C7946" t="str">
            <v>GGM2320</v>
          </cell>
          <cell r="D7946">
            <v>1091178230</v>
          </cell>
        </row>
        <row r="7947">
          <cell r="B7947" t="str">
            <v>9BD11970UG1138164</v>
          </cell>
          <cell r="C7947" t="str">
            <v>PYE7916</v>
          </cell>
          <cell r="D7947">
            <v>1094990300</v>
          </cell>
        </row>
        <row r="7948">
          <cell r="B7948" t="str">
            <v>9BD22315UG2043119</v>
          </cell>
          <cell r="C7948" t="str">
            <v>FXZ7074</v>
          </cell>
          <cell r="D7948">
            <v>1091786060</v>
          </cell>
        </row>
        <row r="7949">
          <cell r="B7949" t="str">
            <v>9BWAG45U9HT024669</v>
          </cell>
          <cell r="C7949" t="str">
            <v>GGF7729</v>
          </cell>
          <cell r="D7949">
            <v>1091180544</v>
          </cell>
        </row>
        <row r="7950">
          <cell r="B7950" t="str">
            <v>9BWAG45U6HT027299</v>
          </cell>
          <cell r="C7950" t="str">
            <v>FDB3119</v>
          </cell>
          <cell r="D7950">
            <v>1090608990</v>
          </cell>
        </row>
        <row r="7951">
          <cell r="B7951" t="str">
            <v>9BWAG45UXHT027029</v>
          </cell>
          <cell r="C7951" t="str">
            <v>FFA3506</v>
          </cell>
          <cell r="D7951">
            <v>1090608320</v>
          </cell>
        </row>
        <row r="7952">
          <cell r="B7952" t="str">
            <v>9BWAG45U8HT027790</v>
          </cell>
          <cell r="C7952" t="str">
            <v>FHE2425</v>
          </cell>
          <cell r="D7952">
            <v>1090598081</v>
          </cell>
        </row>
        <row r="7953">
          <cell r="B7953" t="str">
            <v>9BWAG45U6HT027206</v>
          </cell>
          <cell r="C7953" t="str">
            <v>FIF0794</v>
          </cell>
          <cell r="D7953">
            <v>1091185759</v>
          </cell>
        </row>
        <row r="7954">
          <cell r="B7954" t="str">
            <v>9BWAG45U9HT025580</v>
          </cell>
          <cell r="C7954" t="str">
            <v>FIO6264</v>
          </cell>
          <cell r="D7954">
            <v>1090597352</v>
          </cell>
        </row>
        <row r="7955">
          <cell r="B7955" t="str">
            <v>9BWAG45U0HT027248</v>
          </cell>
          <cell r="C7955" t="str">
            <v>FJO6556</v>
          </cell>
          <cell r="D7955">
            <v>1090608044</v>
          </cell>
        </row>
        <row r="7956">
          <cell r="B7956" t="str">
            <v>9BWAG45U2HT024710</v>
          </cell>
          <cell r="C7956" t="str">
            <v>FKH3531</v>
          </cell>
          <cell r="D7956">
            <v>1090597034</v>
          </cell>
        </row>
        <row r="7957">
          <cell r="B7957" t="str">
            <v>9BWAG45U9HT027202</v>
          </cell>
          <cell r="C7957" t="str">
            <v>FKR5331</v>
          </cell>
          <cell r="D7957">
            <v>1090601880</v>
          </cell>
        </row>
        <row r="7958">
          <cell r="B7958" t="str">
            <v>9BWAG45U5HT027794</v>
          </cell>
          <cell r="C7958" t="str">
            <v>FLK7247</v>
          </cell>
          <cell r="D7958">
            <v>1091195177</v>
          </cell>
        </row>
        <row r="7959">
          <cell r="B7959" t="str">
            <v>9BWAG45U7HT027800</v>
          </cell>
          <cell r="C7959" t="str">
            <v>FLN8836</v>
          </cell>
          <cell r="D7959">
            <v>1090596364</v>
          </cell>
        </row>
        <row r="7960">
          <cell r="B7960" t="str">
            <v>9BWAG45U7HT025447</v>
          </cell>
          <cell r="C7960" t="str">
            <v>FLP9433</v>
          </cell>
          <cell r="D7960">
            <v>1090612092</v>
          </cell>
        </row>
        <row r="7961">
          <cell r="B7961" t="str">
            <v>9BWAG45U3HT025199</v>
          </cell>
          <cell r="C7961" t="str">
            <v>FMV7958</v>
          </cell>
          <cell r="D7961">
            <v>1090608699</v>
          </cell>
        </row>
        <row r="7962">
          <cell r="B7962" t="str">
            <v>9BWAG45U7HT025576</v>
          </cell>
          <cell r="C7962" t="str">
            <v>FNP1272</v>
          </cell>
          <cell r="D7962">
            <v>1090607471</v>
          </cell>
        </row>
        <row r="7963">
          <cell r="B7963" t="str">
            <v>9BWAG45U3HT025509</v>
          </cell>
          <cell r="C7963" t="str">
            <v>FNT3934</v>
          </cell>
          <cell r="D7963">
            <v>1090596666</v>
          </cell>
        </row>
        <row r="7964">
          <cell r="B7964" t="str">
            <v>9BWAG45U3HT023372</v>
          </cell>
          <cell r="C7964" t="str">
            <v>FON7712</v>
          </cell>
          <cell r="D7964">
            <v>1090601414</v>
          </cell>
        </row>
        <row r="7965">
          <cell r="B7965" t="str">
            <v>9BWAG45U5HT027696</v>
          </cell>
          <cell r="C7965" t="str">
            <v>FOS6004</v>
          </cell>
          <cell r="D7965">
            <v>1090589058</v>
          </cell>
        </row>
        <row r="7966">
          <cell r="B7966" t="str">
            <v>9BWAG45U4HT024658</v>
          </cell>
          <cell r="C7966" t="str">
            <v>FOT7191</v>
          </cell>
          <cell r="D7966">
            <v>1090587780</v>
          </cell>
        </row>
        <row r="7967">
          <cell r="B7967" t="str">
            <v>9BWAG45U9HT026860</v>
          </cell>
          <cell r="C7967" t="str">
            <v>FPD8366</v>
          </cell>
          <cell r="D7967">
            <v>1091185988</v>
          </cell>
        </row>
        <row r="7968">
          <cell r="B7968" t="str">
            <v>9BWAG45U0HT022583</v>
          </cell>
          <cell r="C7968" t="str">
            <v>FPH5922</v>
          </cell>
          <cell r="D7968">
            <v>1090604685</v>
          </cell>
        </row>
        <row r="7969">
          <cell r="B7969" t="str">
            <v>9BWAG45U9HT025465</v>
          </cell>
          <cell r="C7969" t="str">
            <v>FPR2321</v>
          </cell>
          <cell r="D7969">
            <v>1090586067</v>
          </cell>
        </row>
        <row r="7970">
          <cell r="B7970" t="str">
            <v>9BWAG45U3HT027731</v>
          </cell>
          <cell r="C7970" t="str">
            <v>FPV5582</v>
          </cell>
          <cell r="D7970">
            <v>1090602356</v>
          </cell>
        </row>
        <row r="7971">
          <cell r="B7971" t="str">
            <v>9BWAG45U4HT025471</v>
          </cell>
          <cell r="C7971" t="str">
            <v>FQN6945</v>
          </cell>
          <cell r="D7971">
            <v>1090599274</v>
          </cell>
        </row>
        <row r="7972">
          <cell r="B7972" t="str">
            <v>9BWAG45U2HT025453</v>
          </cell>
          <cell r="C7972" t="str">
            <v>FRV5981</v>
          </cell>
          <cell r="D7972">
            <v>1090593225</v>
          </cell>
        </row>
        <row r="7973">
          <cell r="B7973" t="str">
            <v>9BWAG45U9HT025515</v>
          </cell>
          <cell r="C7973" t="str">
            <v>FSA0589</v>
          </cell>
          <cell r="D7973">
            <v>1090605169</v>
          </cell>
        </row>
        <row r="7974">
          <cell r="B7974" t="str">
            <v>9BWAG45U8HT027658</v>
          </cell>
          <cell r="C7974" t="str">
            <v>FSE1692</v>
          </cell>
          <cell r="D7974">
            <v>1090583815</v>
          </cell>
        </row>
        <row r="7975">
          <cell r="B7975" t="str">
            <v>9BWAG45U5HT024636</v>
          </cell>
          <cell r="C7975" t="str">
            <v>FSQ1004</v>
          </cell>
          <cell r="D7975">
            <v>1090597476</v>
          </cell>
        </row>
        <row r="7976">
          <cell r="B7976" t="str">
            <v>9BWAG45U6HT026864</v>
          </cell>
          <cell r="C7976" t="str">
            <v>FTN9194</v>
          </cell>
          <cell r="D7976">
            <v>1090594027</v>
          </cell>
        </row>
        <row r="7977">
          <cell r="B7977" t="str">
            <v>9BWAG45U5HT025639</v>
          </cell>
          <cell r="C7977" t="str">
            <v>FUT7072</v>
          </cell>
          <cell r="D7977">
            <v>1090588434</v>
          </cell>
        </row>
        <row r="7978">
          <cell r="B7978" t="str">
            <v>9BWAG45U5HT025446</v>
          </cell>
          <cell r="C7978" t="str">
            <v>FVM0941</v>
          </cell>
          <cell r="D7978">
            <v>1090609067</v>
          </cell>
        </row>
        <row r="7979">
          <cell r="B7979" t="str">
            <v>9BWAG45U0HT027783</v>
          </cell>
          <cell r="C7979" t="str">
            <v>FVV1061</v>
          </cell>
          <cell r="D7979">
            <v>1090592946</v>
          </cell>
        </row>
        <row r="7980">
          <cell r="B7980" t="str">
            <v>9BWAG45U1HT024665</v>
          </cell>
          <cell r="C7980" t="str">
            <v>FVV9522</v>
          </cell>
          <cell r="D7980">
            <v>1090585222</v>
          </cell>
        </row>
        <row r="7981">
          <cell r="B7981" t="str">
            <v>9BWAG45U1HT027811</v>
          </cell>
          <cell r="C7981" t="str">
            <v>FWK6622</v>
          </cell>
          <cell r="D7981">
            <v>1090599797</v>
          </cell>
        </row>
        <row r="7982">
          <cell r="B7982" t="str">
            <v>9BWAG45U4HT027768</v>
          </cell>
          <cell r="C7982" t="str">
            <v>FXL6552</v>
          </cell>
          <cell r="D7982">
            <v>1091184620</v>
          </cell>
        </row>
        <row r="7983">
          <cell r="B7983" t="str">
            <v>9BWAG45U5HT027858</v>
          </cell>
          <cell r="C7983" t="str">
            <v>FYC6678</v>
          </cell>
          <cell r="D7983">
            <v>1090587497</v>
          </cell>
        </row>
        <row r="7984">
          <cell r="B7984" t="str">
            <v>9BWAG45U2HT027073</v>
          </cell>
          <cell r="C7984" t="str">
            <v>FYD1999</v>
          </cell>
          <cell r="D7984">
            <v>1091181419</v>
          </cell>
        </row>
        <row r="7985">
          <cell r="B7985" t="str">
            <v>9BWAG45U7HT026789</v>
          </cell>
          <cell r="C7985" t="str">
            <v>FZT6356</v>
          </cell>
          <cell r="D7985">
            <v>1090588825</v>
          </cell>
        </row>
        <row r="7986">
          <cell r="B7986" t="str">
            <v>9BWAG45UXHT025586</v>
          </cell>
          <cell r="C7986" t="str">
            <v>FZZ8138</v>
          </cell>
          <cell r="D7986">
            <v>1090586393</v>
          </cell>
        </row>
        <row r="7987">
          <cell r="B7987" t="str">
            <v>9BWAG45U0HT025225</v>
          </cell>
          <cell r="C7987" t="str">
            <v>GAD0102</v>
          </cell>
          <cell r="D7987">
            <v>1090585737</v>
          </cell>
        </row>
        <row r="7988">
          <cell r="B7988" t="str">
            <v>9BWAG45U2HT027767</v>
          </cell>
          <cell r="C7988" t="str">
            <v>GAG3786</v>
          </cell>
          <cell r="D7988">
            <v>1090611266</v>
          </cell>
        </row>
        <row r="7989">
          <cell r="B7989" t="str">
            <v>9BWAG45U3HT027857</v>
          </cell>
          <cell r="C7989" t="str">
            <v>GAM6144</v>
          </cell>
          <cell r="D7989">
            <v>1091186291</v>
          </cell>
        </row>
        <row r="7990">
          <cell r="B7990" t="str">
            <v>9BWAG45U8HT027014</v>
          </cell>
          <cell r="C7990" t="str">
            <v>GBH2282</v>
          </cell>
          <cell r="D7990">
            <v>1090604928</v>
          </cell>
        </row>
        <row r="7991">
          <cell r="B7991" t="str">
            <v>9BWAG45U8HT025456</v>
          </cell>
          <cell r="C7991" t="str">
            <v>GBO9346</v>
          </cell>
          <cell r="D7991">
            <v>1090586660</v>
          </cell>
        </row>
        <row r="7992">
          <cell r="B7992" t="str">
            <v>9BWAG45U3HT024635</v>
          </cell>
          <cell r="C7992" t="str">
            <v>GBS8279</v>
          </cell>
          <cell r="D7992">
            <v>1090607030</v>
          </cell>
        </row>
        <row r="7993">
          <cell r="B7993" t="str">
            <v>9BWAG45U0HT025466</v>
          </cell>
          <cell r="C7993" t="str">
            <v>GCJ0272</v>
          </cell>
          <cell r="D7993">
            <v>1091184132</v>
          </cell>
        </row>
        <row r="7994">
          <cell r="B7994" t="str">
            <v>9BWAG45UXHT027208</v>
          </cell>
          <cell r="C7994" t="str">
            <v>GCJ1505</v>
          </cell>
          <cell r="D7994">
            <v>1090588124</v>
          </cell>
        </row>
        <row r="7995">
          <cell r="B7995" t="str">
            <v>9BWAG45U8HT024694</v>
          </cell>
          <cell r="C7995" t="str">
            <v>GCL4265</v>
          </cell>
          <cell r="D7995">
            <v>1090593748</v>
          </cell>
        </row>
        <row r="7996">
          <cell r="B7996" t="str">
            <v>9BWAG45U3HT023694</v>
          </cell>
          <cell r="C7996" t="str">
            <v>GCU4296</v>
          </cell>
          <cell r="D7996">
            <v>1091183632</v>
          </cell>
        </row>
        <row r="7997">
          <cell r="B7997" t="str">
            <v>9BWAG45U8HT025408</v>
          </cell>
          <cell r="C7997" t="str">
            <v>GDF2272</v>
          </cell>
          <cell r="D7997">
            <v>1090588590</v>
          </cell>
        </row>
        <row r="7998">
          <cell r="B7998" t="str">
            <v>9BWAG45U7HT027022</v>
          </cell>
          <cell r="C7998" t="str">
            <v>GDG4478</v>
          </cell>
          <cell r="D7998">
            <v>1091186160</v>
          </cell>
        </row>
        <row r="7999">
          <cell r="B7999" t="str">
            <v>9BWAG45U2HT024657</v>
          </cell>
          <cell r="C7999" t="str">
            <v>GDI6552</v>
          </cell>
          <cell r="D7999">
            <v>1090610812</v>
          </cell>
        </row>
        <row r="8000">
          <cell r="B8000" t="str">
            <v>9BWAG45U4HT026832</v>
          </cell>
          <cell r="C8000" t="str">
            <v>GDN2053</v>
          </cell>
          <cell r="D8000">
            <v>1090600531</v>
          </cell>
        </row>
        <row r="8001">
          <cell r="B8001" t="str">
            <v>9BWAG45U0HT027203</v>
          </cell>
          <cell r="C8001" t="str">
            <v>GDR1127</v>
          </cell>
          <cell r="D8001">
            <v>1090604219</v>
          </cell>
        </row>
        <row r="8002">
          <cell r="B8002" t="str">
            <v>9BWAG45U2HT024612</v>
          </cell>
          <cell r="C8002" t="str">
            <v>GDU1403</v>
          </cell>
          <cell r="D8002">
            <v>1090600825</v>
          </cell>
        </row>
        <row r="8003">
          <cell r="B8003" t="str">
            <v>9BWAG45UXHT024664</v>
          </cell>
          <cell r="C8003" t="str">
            <v>GDW8682</v>
          </cell>
          <cell r="D8003">
            <v>1090594361</v>
          </cell>
        </row>
        <row r="8004">
          <cell r="B8004" t="str">
            <v>9BWAG45U3HT025431</v>
          </cell>
          <cell r="C8004" t="str">
            <v>GEA7771</v>
          </cell>
          <cell r="D8004">
            <v>1090600094</v>
          </cell>
        </row>
        <row r="8005">
          <cell r="B8005" t="str">
            <v>9BWAG45U8HT024713</v>
          </cell>
          <cell r="C8005" t="str">
            <v>GEF0477</v>
          </cell>
          <cell r="D8005">
            <v>1090592660</v>
          </cell>
        </row>
        <row r="8006">
          <cell r="B8006" t="str">
            <v>9BWAG45U1HT025461</v>
          </cell>
          <cell r="C8006" t="str">
            <v>GEK1910</v>
          </cell>
          <cell r="D8006">
            <v>1091179724</v>
          </cell>
        </row>
        <row r="8007">
          <cell r="B8007" t="str">
            <v>9BWAG45U9HT027278</v>
          </cell>
          <cell r="C8007" t="str">
            <v>GEN5160</v>
          </cell>
          <cell r="D8007">
            <v>1090612530</v>
          </cell>
        </row>
        <row r="8008">
          <cell r="B8008" t="str">
            <v>9BWAG45U0HT025435</v>
          </cell>
          <cell r="C8008" t="str">
            <v>GEP5050</v>
          </cell>
          <cell r="D8008">
            <v>1091186739</v>
          </cell>
        </row>
        <row r="8009">
          <cell r="B8009" t="str">
            <v>9BWAG45U6HT025505</v>
          </cell>
          <cell r="C8009" t="str">
            <v>GES1716</v>
          </cell>
          <cell r="D8009">
            <v>1090584935</v>
          </cell>
        </row>
        <row r="8010">
          <cell r="B8010" t="str">
            <v>9BWAG45U9HT027250</v>
          </cell>
          <cell r="C8010" t="str">
            <v>GFD3020</v>
          </cell>
          <cell r="D8010">
            <v>1090598782</v>
          </cell>
        </row>
        <row r="8011">
          <cell r="B8011" t="str">
            <v>9BWAG45U9HT024736</v>
          </cell>
          <cell r="C8011" t="str">
            <v>GFJ4659</v>
          </cell>
          <cell r="D8011">
            <v>1090610634</v>
          </cell>
        </row>
        <row r="8012">
          <cell r="B8012" t="str">
            <v>9BWAG45U0HT023734</v>
          </cell>
          <cell r="C8012" t="str">
            <v>GFJ9500</v>
          </cell>
          <cell r="D8012">
            <v>1090605754</v>
          </cell>
        </row>
        <row r="8013">
          <cell r="B8013" t="str">
            <v>9BWAG45U4HT023736</v>
          </cell>
          <cell r="C8013" t="str">
            <v>GFM9817</v>
          </cell>
          <cell r="D8013">
            <v>1090589732</v>
          </cell>
        </row>
        <row r="8014">
          <cell r="B8014" t="str">
            <v>9BWAG45U7HT026971</v>
          </cell>
          <cell r="C8014" t="str">
            <v>GFO8079</v>
          </cell>
          <cell r="D8014">
            <v>1090599509</v>
          </cell>
        </row>
        <row r="8015">
          <cell r="B8015" t="str">
            <v>9BWAG45U8HT025425</v>
          </cell>
          <cell r="C8015" t="str">
            <v>GFU5500</v>
          </cell>
          <cell r="D8015">
            <v>1090606874</v>
          </cell>
        </row>
        <row r="8016">
          <cell r="B8016" t="str">
            <v>9BWAG45U7HP034741</v>
          </cell>
          <cell r="C8016" t="str">
            <v>GGF2742</v>
          </cell>
          <cell r="D8016">
            <v>1090610391</v>
          </cell>
        </row>
        <row r="8017">
          <cell r="B8017" t="str">
            <v>9BWAG45U7HT025450</v>
          </cell>
          <cell r="C8017" t="str">
            <v>GGI2025</v>
          </cell>
          <cell r="D8017">
            <v>1090602607</v>
          </cell>
        </row>
        <row r="8018">
          <cell r="B8018" t="str">
            <v>9BWAG45U4HT025468</v>
          </cell>
          <cell r="C8018" t="str">
            <v>GGQ1294</v>
          </cell>
          <cell r="D8018">
            <v>1090584390</v>
          </cell>
        </row>
        <row r="8019">
          <cell r="B8019" t="str">
            <v>9BWAG45U1HT025637</v>
          </cell>
          <cell r="C8019" t="str">
            <v>GHA2644</v>
          </cell>
          <cell r="D8019">
            <v>1090610057</v>
          </cell>
        </row>
        <row r="8020">
          <cell r="B8020" t="str">
            <v>9BWAG45U8HT024677</v>
          </cell>
          <cell r="C8020" t="str">
            <v>GHH3570</v>
          </cell>
          <cell r="D8020">
            <v>1090608303</v>
          </cell>
        </row>
        <row r="8021">
          <cell r="B8021" t="str">
            <v>9BWAG45U6HT024645</v>
          </cell>
          <cell r="C8021" t="str">
            <v>GIC8688</v>
          </cell>
          <cell r="D8021">
            <v>1090605533</v>
          </cell>
        </row>
        <row r="8022">
          <cell r="B8022" t="str">
            <v>9BWAG45U2HT026862</v>
          </cell>
          <cell r="C8022" t="str">
            <v>GIR1160</v>
          </cell>
          <cell r="D8022">
            <v>1090601120</v>
          </cell>
        </row>
        <row r="8023">
          <cell r="B8023" t="str">
            <v>9BWAG45U0HT025502</v>
          </cell>
          <cell r="C8023" t="str">
            <v>GIS9345</v>
          </cell>
          <cell r="D8023">
            <v>1090603034</v>
          </cell>
        </row>
        <row r="8024">
          <cell r="B8024" t="str">
            <v>9BWAG45U7HT024735</v>
          </cell>
          <cell r="C8024" t="str">
            <v>GJO4247</v>
          </cell>
          <cell r="D8024">
            <v>1090606599</v>
          </cell>
        </row>
        <row r="8025">
          <cell r="B8025" t="str">
            <v>9BWAG45U6HT021616</v>
          </cell>
          <cell r="C8025" t="str">
            <v>GJO4689</v>
          </cell>
          <cell r="D8025">
            <v>1090584536</v>
          </cell>
        </row>
        <row r="8026">
          <cell r="B8026" t="str">
            <v>9BWAG45U0HT027010</v>
          </cell>
          <cell r="C8026" t="str">
            <v>GJQ3533</v>
          </cell>
          <cell r="D8026">
            <v>1090597530</v>
          </cell>
        </row>
        <row r="8027">
          <cell r="B8027" t="str">
            <v>9BWAG45U2HT024738</v>
          </cell>
          <cell r="C8027" t="str">
            <v>GJU6563</v>
          </cell>
          <cell r="D8027">
            <v>1090586954</v>
          </cell>
        </row>
        <row r="8028">
          <cell r="B8028" t="str">
            <v>9BWAG45U8HT024727</v>
          </cell>
          <cell r="C8028" t="str">
            <v>GJU8100</v>
          </cell>
          <cell r="D8028">
            <v>1090610413</v>
          </cell>
        </row>
        <row r="8029">
          <cell r="B8029" t="str">
            <v>9BWAG45U7HT027148</v>
          </cell>
          <cell r="C8029" t="str">
            <v>GJY4062</v>
          </cell>
          <cell r="D8029">
            <v>1090607749</v>
          </cell>
        </row>
        <row r="8030">
          <cell r="B8030" t="str">
            <v>9BWAG45U6HT023026</v>
          </cell>
          <cell r="C8030" t="str">
            <v>GKE4559</v>
          </cell>
          <cell r="D8030">
            <v>1090590218</v>
          </cell>
        </row>
        <row r="8031">
          <cell r="B8031" t="str">
            <v>9BG144DK0HC407778</v>
          </cell>
          <cell r="C8031" t="str">
            <v>GBR8487</v>
          </cell>
          <cell r="D8031">
            <v>1091194928</v>
          </cell>
        </row>
        <row r="8032">
          <cell r="B8032" t="str">
            <v>9BG144DK0HC407938</v>
          </cell>
          <cell r="C8032" t="str">
            <v>GDN5550</v>
          </cell>
          <cell r="D8032">
            <v>1091195029</v>
          </cell>
        </row>
        <row r="8033">
          <cell r="B8033" t="str">
            <v>9BD17122ZG7594823</v>
          </cell>
          <cell r="C8033" t="str">
            <v>PYB2441</v>
          </cell>
          <cell r="D8033">
            <v>1092398071</v>
          </cell>
        </row>
        <row r="8034">
          <cell r="B8034" t="str">
            <v>9BD17122ZG7594752</v>
          </cell>
          <cell r="C8034" t="str">
            <v>PYB2324</v>
          </cell>
          <cell r="D8034">
            <v>1092259152</v>
          </cell>
        </row>
        <row r="8035">
          <cell r="B8035" t="str">
            <v>9BD17122ZG7594754</v>
          </cell>
          <cell r="C8035" t="str">
            <v>PYB2325</v>
          </cell>
          <cell r="D8035">
            <v>1092260673</v>
          </cell>
        </row>
        <row r="8036">
          <cell r="B8036" t="str">
            <v>9BD17122ZG7594837</v>
          </cell>
          <cell r="C8036" t="str">
            <v>PYB2326</v>
          </cell>
          <cell r="D8036">
            <v>1092260916</v>
          </cell>
        </row>
        <row r="8037">
          <cell r="B8037" t="str">
            <v>9BD17122ZG7594846</v>
          </cell>
          <cell r="C8037" t="str">
            <v>PYB2327</v>
          </cell>
          <cell r="D8037">
            <v>1091362820</v>
          </cell>
        </row>
        <row r="8038">
          <cell r="B8038" t="str">
            <v>9BD17122ZG7594869</v>
          </cell>
          <cell r="C8038" t="str">
            <v>PYB2328</v>
          </cell>
          <cell r="D8038">
            <v>1092258962</v>
          </cell>
        </row>
        <row r="8039">
          <cell r="B8039" t="str">
            <v>9BD17122ZG7594782</v>
          </cell>
          <cell r="C8039" t="str">
            <v>PYB2437</v>
          </cell>
          <cell r="D8039">
            <v>1092261505</v>
          </cell>
        </row>
        <row r="8040">
          <cell r="B8040" t="str">
            <v>9BD17122ZG7594817</v>
          </cell>
          <cell r="C8040" t="str">
            <v>PYB2438</v>
          </cell>
          <cell r="D8040">
            <v>1092261327</v>
          </cell>
        </row>
        <row r="8041">
          <cell r="B8041" t="str">
            <v>9BD17122ZG7594818</v>
          </cell>
          <cell r="C8041" t="str">
            <v>PYB2439</v>
          </cell>
          <cell r="D8041">
            <v>1092261637</v>
          </cell>
        </row>
        <row r="8042">
          <cell r="B8042" t="str">
            <v>9BD17122ZG7594825</v>
          </cell>
          <cell r="C8042" t="str">
            <v>PYB2443</v>
          </cell>
          <cell r="D8042">
            <v>1092398306</v>
          </cell>
        </row>
        <row r="8043">
          <cell r="B8043" t="str">
            <v>9BD17122ZG7594826</v>
          </cell>
          <cell r="C8043" t="str">
            <v>PYB2444</v>
          </cell>
          <cell r="D8043">
            <v>1092261181</v>
          </cell>
        </row>
        <row r="8044">
          <cell r="B8044" t="str">
            <v>9BD17122ZG7594854</v>
          </cell>
          <cell r="C8044" t="str">
            <v>PYB8256</v>
          </cell>
          <cell r="D8044">
            <v>1092258369</v>
          </cell>
        </row>
        <row r="8045">
          <cell r="B8045" t="str">
            <v>9BD22315UG2043133</v>
          </cell>
          <cell r="C8045" t="str">
            <v>FXF8281</v>
          </cell>
          <cell r="D8045">
            <v>1092850705</v>
          </cell>
        </row>
        <row r="8046">
          <cell r="B8046" t="str">
            <v>9BWAG45U7HP034657</v>
          </cell>
          <cell r="C8046" t="str">
            <v>FHH3662</v>
          </cell>
          <cell r="D8046">
            <v>1091180269</v>
          </cell>
        </row>
        <row r="8047">
          <cell r="B8047" t="str">
            <v>9BWAG45U5HP034611</v>
          </cell>
          <cell r="C8047" t="str">
            <v>FUK6362</v>
          </cell>
          <cell r="D8047">
            <v>1091180021</v>
          </cell>
        </row>
        <row r="8048">
          <cell r="B8048" t="str">
            <v>9BD17122ZG7595016</v>
          </cell>
          <cell r="C8048" t="str">
            <v>PYB2447</v>
          </cell>
          <cell r="D8048">
            <v>1092398519</v>
          </cell>
        </row>
        <row r="8049">
          <cell r="B8049" t="str">
            <v>9BD17122ZG7595053</v>
          </cell>
          <cell r="C8049" t="str">
            <v>PYB2448</v>
          </cell>
          <cell r="D8049">
            <v>1092240508</v>
          </cell>
        </row>
        <row r="8050">
          <cell r="B8050" t="str">
            <v>9BD17122ZG7595064</v>
          </cell>
          <cell r="C8050" t="str">
            <v>PYB2449</v>
          </cell>
          <cell r="D8050">
            <v>1092263117</v>
          </cell>
        </row>
        <row r="8051">
          <cell r="B8051" t="str">
            <v>9BD17122ZG7595066</v>
          </cell>
          <cell r="C8051" t="str">
            <v>PYB2401</v>
          </cell>
          <cell r="D8051">
            <v>1092411833</v>
          </cell>
        </row>
        <row r="8052">
          <cell r="B8052" t="str">
            <v>9BD17122ZG7594892</v>
          </cell>
          <cell r="C8052" t="str">
            <v>PYB2445</v>
          </cell>
          <cell r="D8052">
            <v>1092397920</v>
          </cell>
        </row>
        <row r="8053">
          <cell r="B8053" t="str">
            <v>9BD17122ZG7595006</v>
          </cell>
          <cell r="C8053" t="str">
            <v>PYB2446</v>
          </cell>
          <cell r="D8053">
            <v>1092559407</v>
          </cell>
        </row>
        <row r="8054">
          <cell r="B8054" t="str">
            <v>9BD17122ZG7595065</v>
          </cell>
          <cell r="C8054" t="str">
            <v>PYB2450</v>
          </cell>
          <cell r="D8054">
            <v>1092264016</v>
          </cell>
        </row>
        <row r="8055">
          <cell r="B8055" t="str">
            <v>9BD17122ZG7595089</v>
          </cell>
          <cell r="C8055" t="str">
            <v>PYB2451</v>
          </cell>
          <cell r="D8055">
            <v>1092262218</v>
          </cell>
        </row>
        <row r="8056">
          <cell r="B8056" t="str">
            <v>9BD17122ZG7595090</v>
          </cell>
          <cell r="C8056" t="str">
            <v>PYB2452</v>
          </cell>
          <cell r="D8056">
            <v>1092262889</v>
          </cell>
        </row>
        <row r="8057">
          <cell r="B8057" t="str">
            <v>9BD17122ZG7595133</v>
          </cell>
          <cell r="C8057" t="str">
            <v>PYB2402</v>
          </cell>
          <cell r="D8057">
            <v>1092557340</v>
          </cell>
        </row>
        <row r="8058">
          <cell r="B8058" t="str">
            <v>9BD17122ZG7595111</v>
          </cell>
          <cell r="C8058" t="str">
            <v>PYB2454</v>
          </cell>
          <cell r="D8058">
            <v>1092397482</v>
          </cell>
        </row>
        <row r="8059">
          <cell r="B8059" t="str">
            <v>9BD17122ZG7595120</v>
          </cell>
          <cell r="C8059" t="str">
            <v>PYB2455</v>
          </cell>
          <cell r="D8059">
            <v>1092397652</v>
          </cell>
        </row>
        <row r="8060">
          <cell r="B8060" t="str">
            <v>9BD17122ZG7595127</v>
          </cell>
          <cell r="C8060" t="str">
            <v>PYB2456</v>
          </cell>
          <cell r="D8060">
            <v>1092261998</v>
          </cell>
        </row>
        <row r="8061">
          <cell r="B8061" t="str">
            <v>9BD17122ZG7595149</v>
          </cell>
          <cell r="C8061" t="str">
            <v>PYB2457</v>
          </cell>
          <cell r="D8061">
            <v>1092559466</v>
          </cell>
        </row>
        <row r="8062">
          <cell r="B8062" t="str">
            <v>9BD17122ZG7595158</v>
          </cell>
          <cell r="C8062" t="str">
            <v>PYB2460</v>
          </cell>
          <cell r="D8062">
            <v>1092398993</v>
          </cell>
        </row>
        <row r="8063">
          <cell r="B8063" t="str">
            <v>9BD17122ZG7595165</v>
          </cell>
          <cell r="C8063" t="str">
            <v>PYB2463</v>
          </cell>
          <cell r="D8063">
            <v>1092396044</v>
          </cell>
        </row>
        <row r="8064">
          <cell r="B8064" t="str">
            <v>9BD17122ZG7595170</v>
          </cell>
          <cell r="C8064" t="str">
            <v>PYB2465</v>
          </cell>
          <cell r="D8064">
            <v>1092396184</v>
          </cell>
        </row>
        <row r="8065">
          <cell r="B8065" t="str">
            <v>9BD17122ZG7595174</v>
          </cell>
          <cell r="C8065" t="str">
            <v>PYB2466</v>
          </cell>
          <cell r="D8065">
            <v>1092396460</v>
          </cell>
        </row>
        <row r="8066">
          <cell r="B8066" t="str">
            <v>9BD17122ZG7595175</v>
          </cell>
          <cell r="C8066" t="str">
            <v>PYB2467</v>
          </cell>
          <cell r="D8066">
            <v>1092397075</v>
          </cell>
        </row>
        <row r="8067">
          <cell r="B8067" t="str">
            <v>9BD17122ZG7595183</v>
          </cell>
          <cell r="C8067" t="str">
            <v>PYB2470</v>
          </cell>
          <cell r="D8067">
            <v>1092395560</v>
          </cell>
        </row>
        <row r="8068">
          <cell r="B8068" t="str">
            <v>9BD17122ZG7595185</v>
          </cell>
          <cell r="C8068" t="str">
            <v>PYB2471</v>
          </cell>
          <cell r="D8068">
            <v>1092559539</v>
          </cell>
        </row>
        <row r="8069">
          <cell r="B8069" t="str">
            <v>9BD17122ZG7595192</v>
          </cell>
          <cell r="C8069" t="str">
            <v>PYB2472</v>
          </cell>
          <cell r="D8069">
            <v>1092559547</v>
          </cell>
        </row>
        <row r="8070">
          <cell r="B8070" t="str">
            <v>9BD17122ZG7595136</v>
          </cell>
          <cell r="C8070" t="str">
            <v>PYB2403</v>
          </cell>
          <cell r="D8070">
            <v>1092444936</v>
          </cell>
        </row>
        <row r="8071">
          <cell r="B8071" t="str">
            <v>9BD17122ZG7595178</v>
          </cell>
          <cell r="C8071" t="str">
            <v>PYB2405</v>
          </cell>
          <cell r="D8071">
            <v>1092420298</v>
          </cell>
        </row>
        <row r="8072">
          <cell r="B8072" t="str">
            <v>9BD17122ZG7595098</v>
          </cell>
          <cell r="C8072" t="str">
            <v>PYB2453</v>
          </cell>
          <cell r="D8072">
            <v>1092559423</v>
          </cell>
        </row>
        <row r="8073">
          <cell r="B8073" t="str">
            <v>9BD17122ZG7595150</v>
          </cell>
          <cell r="C8073" t="str">
            <v>PYB2458</v>
          </cell>
          <cell r="D8073">
            <v>1092559474</v>
          </cell>
        </row>
        <row r="8074">
          <cell r="B8074" t="str">
            <v>9BD17122ZG7595154</v>
          </cell>
          <cell r="C8074" t="str">
            <v>PYB2459</v>
          </cell>
          <cell r="D8074">
            <v>1092398829</v>
          </cell>
        </row>
        <row r="8075">
          <cell r="B8075" t="str">
            <v>9BD17122ZG7595161</v>
          </cell>
          <cell r="C8075" t="str">
            <v>PYB2461</v>
          </cell>
          <cell r="D8075">
            <v>1092395749</v>
          </cell>
        </row>
        <row r="8076">
          <cell r="B8076" t="str">
            <v>9BD17122ZG7595163</v>
          </cell>
          <cell r="C8076" t="str">
            <v>PYB2462</v>
          </cell>
          <cell r="D8076">
            <v>1092395900</v>
          </cell>
        </row>
        <row r="8077">
          <cell r="B8077" t="str">
            <v>9BD17122ZG7595168</v>
          </cell>
          <cell r="C8077" t="str">
            <v>PYB2464</v>
          </cell>
          <cell r="D8077">
            <v>1092559490</v>
          </cell>
        </row>
        <row r="8078">
          <cell r="B8078" t="str">
            <v>9BD17122ZG7595177</v>
          </cell>
          <cell r="C8078" t="str">
            <v>PYB2468</v>
          </cell>
          <cell r="D8078">
            <v>1092559520</v>
          </cell>
        </row>
        <row r="8079">
          <cell r="B8079" t="str">
            <v>9BD17122ZG7595182</v>
          </cell>
          <cell r="C8079" t="str">
            <v>PYB2469</v>
          </cell>
          <cell r="D8079">
            <v>1092397326</v>
          </cell>
        </row>
        <row r="8080">
          <cell r="B8080" t="str">
            <v>9BG148DK0HC408734</v>
          </cell>
          <cell r="C8080" t="str">
            <v>PYN4768</v>
          </cell>
          <cell r="D8080">
            <v>1097279178</v>
          </cell>
        </row>
        <row r="8081">
          <cell r="B8081" t="str">
            <v>9BGCA8030HB109944</v>
          </cell>
          <cell r="C8081" t="str">
            <v>FCC9575</v>
          </cell>
          <cell r="D8081">
            <v>1092391280</v>
          </cell>
        </row>
        <row r="8082">
          <cell r="B8082" t="str">
            <v>9BGCA8030HB109935</v>
          </cell>
          <cell r="C8082" t="str">
            <v>FDJ2944</v>
          </cell>
          <cell r="D8082">
            <v>1091776498</v>
          </cell>
        </row>
        <row r="8083">
          <cell r="B8083" t="str">
            <v>9BG144DK0HC408803</v>
          </cell>
          <cell r="C8083" t="str">
            <v>FOF0235</v>
          </cell>
          <cell r="D8083">
            <v>1092113670</v>
          </cell>
        </row>
        <row r="8084">
          <cell r="B8084" t="str">
            <v>9BGCA8030HB110371</v>
          </cell>
          <cell r="C8084" t="str">
            <v>FFB2077</v>
          </cell>
          <cell r="D8084">
            <v>1091778105</v>
          </cell>
        </row>
        <row r="8085">
          <cell r="B8085" t="str">
            <v>9BGCA8030HB110216</v>
          </cell>
          <cell r="C8085" t="str">
            <v>FNW2005</v>
          </cell>
          <cell r="D8085">
            <v>1091778512</v>
          </cell>
        </row>
        <row r="8086">
          <cell r="B8086" t="str">
            <v>9BGCA8030HB110121</v>
          </cell>
          <cell r="C8086" t="str">
            <v>FPS9909</v>
          </cell>
          <cell r="D8086">
            <v>1091776269</v>
          </cell>
        </row>
        <row r="8087">
          <cell r="B8087" t="str">
            <v>9BGCA8030HB110034</v>
          </cell>
          <cell r="C8087" t="str">
            <v>FPT6456</v>
          </cell>
          <cell r="D8087">
            <v>1091779950</v>
          </cell>
        </row>
        <row r="8088">
          <cell r="B8088" t="str">
            <v>9BGCA8030HB110342</v>
          </cell>
          <cell r="C8088" t="str">
            <v>FQQ9546</v>
          </cell>
          <cell r="D8088">
            <v>1091779730</v>
          </cell>
        </row>
        <row r="8089">
          <cell r="B8089" t="str">
            <v>9BGCA8030HB110078</v>
          </cell>
          <cell r="C8089" t="str">
            <v>FVQ1703</v>
          </cell>
          <cell r="D8089">
            <v>1091780231</v>
          </cell>
        </row>
        <row r="8090">
          <cell r="B8090" t="str">
            <v>9BGCA8030HB109849</v>
          </cell>
          <cell r="C8090" t="str">
            <v>FXV2931</v>
          </cell>
          <cell r="D8090">
            <v>1091779250</v>
          </cell>
        </row>
        <row r="8091">
          <cell r="B8091" t="str">
            <v>9BGCA8030HB110409</v>
          </cell>
          <cell r="C8091" t="str">
            <v>FZB6922</v>
          </cell>
          <cell r="D8091">
            <v>1091742070</v>
          </cell>
        </row>
        <row r="8092">
          <cell r="B8092" t="str">
            <v>9BG144DK0HC408939</v>
          </cell>
          <cell r="C8092" t="str">
            <v>GFQ2400</v>
          </cell>
          <cell r="D8092">
            <v>1091780746</v>
          </cell>
        </row>
        <row r="8093">
          <cell r="B8093" t="str">
            <v>9BGCA8030HB110091</v>
          </cell>
          <cell r="C8093" t="str">
            <v>GAK6313</v>
          </cell>
          <cell r="D8093">
            <v>1092391085</v>
          </cell>
        </row>
        <row r="8094">
          <cell r="B8094" t="str">
            <v>9BG144DK0HC408962</v>
          </cell>
          <cell r="C8094" t="str">
            <v>GHD0120</v>
          </cell>
          <cell r="D8094">
            <v>1091775459</v>
          </cell>
        </row>
        <row r="8095">
          <cell r="B8095" t="str">
            <v>9BGCA8030HB110272</v>
          </cell>
          <cell r="C8095" t="str">
            <v>GFI6236</v>
          </cell>
          <cell r="D8095">
            <v>1091628804</v>
          </cell>
        </row>
        <row r="8096">
          <cell r="B8096" t="str">
            <v>9BGCA8030HB110099</v>
          </cell>
          <cell r="C8096" t="str">
            <v>GGM6778</v>
          </cell>
          <cell r="D8096">
            <v>1091779489</v>
          </cell>
        </row>
        <row r="8097">
          <cell r="B8097" t="str">
            <v>9BGCA8030HB109864</v>
          </cell>
          <cell r="C8097" t="str">
            <v>GHF2923</v>
          </cell>
          <cell r="D8097">
            <v>1091777435</v>
          </cell>
        </row>
        <row r="8098">
          <cell r="B8098" t="str">
            <v>9BGCA8030HB109879</v>
          </cell>
          <cell r="C8098" t="str">
            <v>GHS5950</v>
          </cell>
          <cell r="D8098">
            <v>1091780487</v>
          </cell>
        </row>
        <row r="8099">
          <cell r="B8099" t="str">
            <v>9BGCA8030HB110223</v>
          </cell>
          <cell r="C8099" t="str">
            <v>GIF4888</v>
          </cell>
          <cell r="D8099">
            <v>1091776935</v>
          </cell>
        </row>
        <row r="8100">
          <cell r="B8100" t="str">
            <v>9BGCA8030HB110347</v>
          </cell>
          <cell r="C8100" t="str">
            <v>GII2126</v>
          </cell>
          <cell r="D8100">
            <v>1091628871</v>
          </cell>
        </row>
        <row r="8101">
          <cell r="B8101" t="str">
            <v>9BGCA8030HB109706</v>
          </cell>
          <cell r="C8101" t="str">
            <v>GIO4456</v>
          </cell>
          <cell r="D8101">
            <v>1091778300</v>
          </cell>
        </row>
        <row r="8102">
          <cell r="B8102" t="str">
            <v>9BGCA8030HB110288</v>
          </cell>
          <cell r="C8102" t="str">
            <v>GIZ1224</v>
          </cell>
          <cell r="D8102">
            <v>1091742135</v>
          </cell>
        </row>
        <row r="8103">
          <cell r="B8103" t="str">
            <v>9BGCA8030HB110494</v>
          </cell>
          <cell r="C8103" t="str">
            <v>GJC0320</v>
          </cell>
          <cell r="D8103">
            <v>1091742119</v>
          </cell>
        </row>
        <row r="8104">
          <cell r="B8104" t="str">
            <v>9BGCA8030HB109974</v>
          </cell>
          <cell r="C8104" t="str">
            <v>GJD3220</v>
          </cell>
          <cell r="D8104">
            <v>1091777206</v>
          </cell>
        </row>
        <row r="8105">
          <cell r="B8105" t="str">
            <v>9BD17122ZG7595195</v>
          </cell>
          <cell r="C8105" t="str">
            <v>PYB2409</v>
          </cell>
          <cell r="D8105">
            <v>1092406953</v>
          </cell>
        </row>
        <row r="8106">
          <cell r="B8106" t="str">
            <v>9BD17122ZG7595199</v>
          </cell>
          <cell r="C8106" t="str">
            <v>PYB2411</v>
          </cell>
          <cell r="D8106">
            <v>1092407593</v>
          </cell>
        </row>
        <row r="8107">
          <cell r="B8107" t="str">
            <v>9BD17122ZG7595214</v>
          </cell>
          <cell r="C8107" t="str">
            <v>PYB2413</v>
          </cell>
          <cell r="D8107">
            <v>1092446017</v>
          </cell>
        </row>
        <row r="8108">
          <cell r="B8108" t="str">
            <v>9BD17122ZG7595219</v>
          </cell>
          <cell r="C8108" t="str">
            <v>PYB2416</v>
          </cell>
          <cell r="D8108">
            <v>1092557390</v>
          </cell>
        </row>
        <row r="8109">
          <cell r="B8109" t="str">
            <v>9BD17122ZG7595304</v>
          </cell>
          <cell r="C8109" t="str">
            <v>PYB2420</v>
          </cell>
          <cell r="D8109">
            <v>1092557412</v>
          </cell>
        </row>
        <row r="8110">
          <cell r="B8110" t="str">
            <v>9BD17122ZG7595203</v>
          </cell>
          <cell r="C8110" t="str">
            <v>PYB2473</v>
          </cell>
          <cell r="D8110">
            <v>1092559563</v>
          </cell>
        </row>
        <row r="8111">
          <cell r="B8111" t="str">
            <v>9BD17122ZG7595208</v>
          </cell>
          <cell r="C8111" t="str">
            <v>PYB2474</v>
          </cell>
          <cell r="D8111">
            <v>1092559571</v>
          </cell>
        </row>
        <row r="8112">
          <cell r="B8112" t="str">
            <v>9BD17122ZG7595213</v>
          </cell>
          <cell r="C8112" t="str">
            <v>PYB2475</v>
          </cell>
          <cell r="D8112">
            <v>1092559580</v>
          </cell>
        </row>
        <row r="8113">
          <cell r="B8113" t="str">
            <v>9BD17122ZG7595242</v>
          </cell>
          <cell r="C8113" t="str">
            <v>PYB2479</v>
          </cell>
          <cell r="D8113">
            <v>1092559610</v>
          </cell>
        </row>
        <row r="8114">
          <cell r="B8114" t="str">
            <v>9BD17122ZG7595251</v>
          </cell>
          <cell r="C8114" t="str">
            <v>PYB2481</v>
          </cell>
          <cell r="D8114">
            <v>1092559636</v>
          </cell>
        </row>
        <row r="8115">
          <cell r="B8115" t="str">
            <v>9BD17122ZG7595274</v>
          </cell>
          <cell r="C8115" t="str">
            <v>PYB2482</v>
          </cell>
          <cell r="D8115">
            <v>1092559652</v>
          </cell>
        </row>
        <row r="8116">
          <cell r="B8116" t="str">
            <v>9BD17122ZG7595276</v>
          </cell>
          <cell r="C8116" t="str">
            <v>PYB2483</v>
          </cell>
          <cell r="D8116">
            <v>1092559660</v>
          </cell>
        </row>
        <row r="8117">
          <cell r="B8117" t="str">
            <v>9BD17122ZG7595280</v>
          </cell>
          <cell r="C8117" t="str">
            <v>PYB2485</v>
          </cell>
          <cell r="D8117">
            <v>1092559695</v>
          </cell>
        </row>
        <row r="8118">
          <cell r="B8118" t="str">
            <v>9BD17122ZG7595285</v>
          </cell>
          <cell r="C8118" t="str">
            <v>PYB2486</v>
          </cell>
          <cell r="D8118">
            <v>1092559717</v>
          </cell>
        </row>
        <row r="8119">
          <cell r="B8119" t="str">
            <v>9BD17122ZG7595293</v>
          </cell>
          <cell r="C8119" t="str">
            <v>PYB2488</v>
          </cell>
          <cell r="D8119">
            <v>1092559725</v>
          </cell>
        </row>
        <row r="8120">
          <cell r="B8120" t="str">
            <v>9BD17122ZG7595218</v>
          </cell>
          <cell r="C8120" t="str">
            <v>PYB2397</v>
          </cell>
          <cell r="D8120">
            <v>1092557072</v>
          </cell>
        </row>
        <row r="8121">
          <cell r="B8121" t="str">
            <v>9BD17122ZG7595176</v>
          </cell>
          <cell r="C8121" t="str">
            <v>PYB2404</v>
          </cell>
          <cell r="D8121">
            <v>1092407143</v>
          </cell>
        </row>
        <row r="8122">
          <cell r="B8122" t="str">
            <v>9BD17122ZG7595184</v>
          </cell>
          <cell r="C8122" t="str">
            <v>PYB2406</v>
          </cell>
          <cell r="D8122">
            <v>1092557358</v>
          </cell>
        </row>
        <row r="8123">
          <cell r="B8123" t="str">
            <v>9BD17122ZG7595186</v>
          </cell>
          <cell r="C8123" t="str">
            <v>PYB2407</v>
          </cell>
          <cell r="D8123">
            <v>1092404756</v>
          </cell>
        </row>
        <row r="8124">
          <cell r="B8124" t="str">
            <v>9BD17122ZG7595187</v>
          </cell>
          <cell r="C8124" t="str">
            <v>PYB2408</v>
          </cell>
          <cell r="D8124">
            <v>1092406627</v>
          </cell>
        </row>
        <row r="8125">
          <cell r="B8125" t="str">
            <v>9BD17122ZG7595198</v>
          </cell>
          <cell r="C8125" t="str">
            <v>PYB2410</v>
          </cell>
          <cell r="D8125">
            <v>1092240630</v>
          </cell>
        </row>
        <row r="8126">
          <cell r="B8126" t="str">
            <v>9BD17122ZG7595211</v>
          </cell>
          <cell r="C8126" t="str">
            <v>PYB2412</v>
          </cell>
          <cell r="D8126">
            <v>1092557374</v>
          </cell>
        </row>
        <row r="8127">
          <cell r="B8127" t="str">
            <v>9BD17122ZG7595215</v>
          </cell>
          <cell r="C8127" t="str">
            <v>PYB2414</v>
          </cell>
          <cell r="D8127">
            <v>1092557382</v>
          </cell>
        </row>
        <row r="8128">
          <cell r="B8128" t="str">
            <v>9BD17122ZG7595282</v>
          </cell>
          <cell r="C8128" t="str">
            <v>PYB2417</v>
          </cell>
          <cell r="D8128">
            <v>1092557404</v>
          </cell>
        </row>
        <row r="8129">
          <cell r="B8129" t="str">
            <v>9BD17122ZG7595284</v>
          </cell>
          <cell r="C8129" t="str">
            <v>PYB2418</v>
          </cell>
          <cell r="D8129">
            <v>1092407909</v>
          </cell>
        </row>
        <row r="8130">
          <cell r="B8130" t="str">
            <v>9BD17122ZG7595294</v>
          </cell>
          <cell r="C8130" t="str">
            <v>PYB2419</v>
          </cell>
          <cell r="D8130">
            <v>1092412678</v>
          </cell>
        </row>
        <row r="8131">
          <cell r="B8131" t="str">
            <v>9BD17122ZG7595220</v>
          </cell>
          <cell r="C8131" t="str">
            <v>PYB2476</v>
          </cell>
          <cell r="D8131">
            <v>1092559598</v>
          </cell>
        </row>
        <row r="8132">
          <cell r="B8132" t="str">
            <v>9BD17122ZG7595223</v>
          </cell>
          <cell r="C8132" t="str">
            <v>PYB2477</v>
          </cell>
          <cell r="D8132">
            <v>1092403970</v>
          </cell>
        </row>
        <row r="8133">
          <cell r="B8133" t="str">
            <v>9BD17122ZG7595228</v>
          </cell>
          <cell r="C8133" t="str">
            <v>PYB2478</v>
          </cell>
          <cell r="D8133">
            <v>1092404144</v>
          </cell>
        </row>
        <row r="8134">
          <cell r="B8134" t="str">
            <v>9BD17122ZG7595249</v>
          </cell>
          <cell r="C8134" t="str">
            <v>PYB2480</v>
          </cell>
          <cell r="D8134">
            <v>1092559628</v>
          </cell>
        </row>
        <row r="8135">
          <cell r="B8135" t="str">
            <v>9BD17122ZG7595279</v>
          </cell>
          <cell r="C8135" t="str">
            <v>PYB2484</v>
          </cell>
          <cell r="D8135">
            <v>1092559679</v>
          </cell>
        </row>
        <row r="8136">
          <cell r="B8136" t="str">
            <v>9BD17122ZG7595287</v>
          </cell>
          <cell r="C8136" t="str">
            <v>PYB8259</v>
          </cell>
          <cell r="D8136">
            <v>1092950190</v>
          </cell>
        </row>
        <row r="8137">
          <cell r="B8137" t="str">
            <v>9BGCA8030HB109691</v>
          </cell>
          <cell r="C8137" t="str">
            <v>GJT8685</v>
          </cell>
          <cell r="D8137">
            <v>1091777621</v>
          </cell>
        </row>
        <row r="8138">
          <cell r="B8138" t="str">
            <v>9BGCA8030HB110338</v>
          </cell>
          <cell r="C8138" t="str">
            <v>GKA7400</v>
          </cell>
          <cell r="D8138">
            <v>1091742127</v>
          </cell>
        </row>
        <row r="8139">
          <cell r="B8139" t="str">
            <v>93ZC35B01H8470251</v>
          </cell>
          <cell r="C8139" t="str">
            <v>GGN2700</v>
          </cell>
          <cell r="D8139">
            <v>1092850853</v>
          </cell>
        </row>
        <row r="8140">
          <cell r="B8140" t="str">
            <v>9BG144DK0HC408941</v>
          </cell>
          <cell r="C8140" t="str">
            <v>FOK1418</v>
          </cell>
          <cell r="D8140">
            <v>1091781092</v>
          </cell>
        </row>
        <row r="8141">
          <cell r="B8141" t="str">
            <v>9BG144DK0HC408217</v>
          </cell>
          <cell r="C8141" t="str">
            <v>FQP6324</v>
          </cell>
          <cell r="D8141">
            <v>1091776005</v>
          </cell>
        </row>
        <row r="8142">
          <cell r="B8142" t="str">
            <v>9BG144DK0HC408816</v>
          </cell>
          <cell r="C8142" t="str">
            <v>FUW3116</v>
          </cell>
          <cell r="D8142">
            <v>1091782242</v>
          </cell>
        </row>
        <row r="8143">
          <cell r="B8143" t="str">
            <v>9BG144DK0HC408965</v>
          </cell>
          <cell r="C8143" t="str">
            <v>FVN6682</v>
          </cell>
          <cell r="D8143">
            <v>1091782064</v>
          </cell>
        </row>
        <row r="8144">
          <cell r="B8144" t="str">
            <v>9BG144DK0HC408968</v>
          </cell>
          <cell r="C8144" t="str">
            <v>GIF6950</v>
          </cell>
          <cell r="D8144">
            <v>1091773375</v>
          </cell>
        </row>
        <row r="8145">
          <cell r="B8145" t="str">
            <v>9BD57814UGB107321</v>
          </cell>
          <cell r="C8145" t="str">
            <v>PYB2274</v>
          </cell>
          <cell r="D8145">
            <v>1092402311</v>
          </cell>
        </row>
        <row r="8146">
          <cell r="B8146" t="str">
            <v>9BD57814UGB107371</v>
          </cell>
          <cell r="C8146" t="str">
            <v>PYB2275</v>
          </cell>
          <cell r="D8146">
            <v>1092409707</v>
          </cell>
        </row>
        <row r="8147">
          <cell r="B8147" t="str">
            <v>9BD57814UGB107385</v>
          </cell>
          <cell r="C8147" t="str">
            <v>PYB2276</v>
          </cell>
          <cell r="D8147">
            <v>1092399590</v>
          </cell>
        </row>
        <row r="8148">
          <cell r="B8148" t="str">
            <v>9BD57814UGB107387</v>
          </cell>
          <cell r="C8148" t="str">
            <v>PYB2277</v>
          </cell>
          <cell r="D8148">
            <v>1092400360</v>
          </cell>
        </row>
        <row r="8149">
          <cell r="B8149" t="str">
            <v>9BD57814UGB107489</v>
          </cell>
          <cell r="C8149" t="str">
            <v>PYB2278</v>
          </cell>
          <cell r="D8149">
            <v>1092445649</v>
          </cell>
        </row>
        <row r="8150">
          <cell r="B8150" t="str">
            <v>9BD57814UGB107508</v>
          </cell>
          <cell r="C8150" t="str">
            <v>PYB2279</v>
          </cell>
          <cell r="D8150">
            <v>1092411205</v>
          </cell>
        </row>
        <row r="8151">
          <cell r="B8151" t="str">
            <v>9BD57814UGB107530</v>
          </cell>
          <cell r="C8151" t="str">
            <v>PYB2280</v>
          </cell>
          <cell r="D8151">
            <v>1092408204</v>
          </cell>
        </row>
        <row r="8152">
          <cell r="B8152" t="str">
            <v>9BD57814UGB107533</v>
          </cell>
          <cell r="C8152" t="str">
            <v>PYB2281</v>
          </cell>
          <cell r="D8152">
            <v>1092420565</v>
          </cell>
        </row>
        <row r="8153">
          <cell r="B8153" t="str">
            <v>9BD57814UGB107550</v>
          </cell>
          <cell r="C8153" t="str">
            <v>PYB2282</v>
          </cell>
          <cell r="D8153">
            <v>1092409839</v>
          </cell>
        </row>
        <row r="8154">
          <cell r="B8154" t="str">
            <v>9BD57814UGB107556</v>
          </cell>
          <cell r="C8154" t="str">
            <v>PYB2283</v>
          </cell>
          <cell r="D8154">
            <v>1092541770</v>
          </cell>
        </row>
        <row r="8155">
          <cell r="B8155" t="str">
            <v>9BD57814UGB107569</v>
          </cell>
          <cell r="C8155" t="str">
            <v>PYB2284</v>
          </cell>
          <cell r="D8155">
            <v>1092541788</v>
          </cell>
        </row>
        <row r="8156">
          <cell r="B8156" t="str">
            <v>9BD57814UGB107597</v>
          </cell>
          <cell r="C8156" t="str">
            <v>PYB2285</v>
          </cell>
          <cell r="D8156">
            <v>1092541796</v>
          </cell>
        </row>
        <row r="8157">
          <cell r="B8157" t="str">
            <v>9BD57814UGB107613</v>
          </cell>
          <cell r="C8157" t="str">
            <v>PYB2286</v>
          </cell>
          <cell r="D8157">
            <v>1092402907</v>
          </cell>
        </row>
        <row r="8158">
          <cell r="B8158" t="str">
            <v>9BD57814UGB107620</v>
          </cell>
          <cell r="C8158" t="str">
            <v>PYB2287</v>
          </cell>
          <cell r="D8158">
            <v>1092421812</v>
          </cell>
        </row>
        <row r="8159">
          <cell r="B8159" t="str">
            <v>9BD57814UGB107623</v>
          </cell>
          <cell r="C8159" t="str">
            <v>PYB2288</v>
          </cell>
          <cell r="D8159">
            <v>1092421111</v>
          </cell>
        </row>
        <row r="8160">
          <cell r="B8160" t="str">
            <v>9BD57814UGB107642</v>
          </cell>
          <cell r="C8160" t="str">
            <v>PYB2289</v>
          </cell>
          <cell r="D8160">
            <v>1092541800</v>
          </cell>
        </row>
        <row r="8161">
          <cell r="B8161" t="str">
            <v>9BD57814UGB107650</v>
          </cell>
          <cell r="C8161" t="str">
            <v>PYB2290</v>
          </cell>
          <cell r="D8161">
            <v>1092541826</v>
          </cell>
        </row>
        <row r="8162">
          <cell r="B8162" t="str">
            <v>9BD57814UGB107656</v>
          </cell>
          <cell r="C8162" t="str">
            <v>PYB2291</v>
          </cell>
          <cell r="D8162">
            <v>1092402125</v>
          </cell>
        </row>
        <row r="8163">
          <cell r="B8163" t="str">
            <v>9BD57814UGB107712</v>
          </cell>
          <cell r="C8163" t="str">
            <v>PYB2292</v>
          </cell>
          <cell r="D8163">
            <v>1092400734</v>
          </cell>
        </row>
        <row r="8164">
          <cell r="B8164" t="str">
            <v>9BD57814UGB107713</v>
          </cell>
          <cell r="C8164" t="str">
            <v>PYB2293</v>
          </cell>
          <cell r="D8164">
            <v>1092401412</v>
          </cell>
        </row>
        <row r="8165">
          <cell r="B8165" t="str">
            <v>9BD57814UGB107724</v>
          </cell>
          <cell r="C8165" t="str">
            <v>PYB2294</v>
          </cell>
          <cell r="D8165">
            <v>1092541834</v>
          </cell>
        </row>
        <row r="8166">
          <cell r="B8166" t="str">
            <v>9BD57814UGB107729</v>
          </cell>
          <cell r="C8166" t="str">
            <v>PYB2295</v>
          </cell>
          <cell r="D8166">
            <v>1092401943</v>
          </cell>
        </row>
        <row r="8167">
          <cell r="B8167" t="str">
            <v>9BD57814UGB107732</v>
          </cell>
          <cell r="C8167" t="str">
            <v>PYB2296</v>
          </cell>
          <cell r="D8167">
            <v>1092401765</v>
          </cell>
        </row>
        <row r="8168">
          <cell r="B8168" t="str">
            <v>9BD57814UGB107741</v>
          </cell>
          <cell r="C8168" t="str">
            <v>PYB2297</v>
          </cell>
          <cell r="D8168">
            <v>1092421413</v>
          </cell>
        </row>
        <row r="8169">
          <cell r="B8169" t="str">
            <v>9BD57814UGB107754</v>
          </cell>
          <cell r="C8169" t="str">
            <v>PYB2299</v>
          </cell>
          <cell r="D8169">
            <v>1092541850</v>
          </cell>
        </row>
        <row r="8170">
          <cell r="B8170" t="str">
            <v>9BD57814UGB107766</v>
          </cell>
          <cell r="C8170" t="str">
            <v>PYB2300</v>
          </cell>
          <cell r="D8170">
            <v>1092401544</v>
          </cell>
        </row>
        <row r="8171">
          <cell r="B8171" t="str">
            <v>9BD57814UGB107768</v>
          </cell>
          <cell r="C8171" t="str">
            <v>PYB2301</v>
          </cell>
          <cell r="D8171">
            <v>1092541885</v>
          </cell>
        </row>
        <row r="8172">
          <cell r="B8172" t="str">
            <v>9BD57814UGB106827</v>
          </cell>
          <cell r="C8172" t="str">
            <v>PYG3234</v>
          </cell>
          <cell r="D8172">
            <v>1092541729</v>
          </cell>
        </row>
        <row r="8173">
          <cell r="B8173" t="str">
            <v>9BD57814UGB107343</v>
          </cell>
          <cell r="C8173" t="str">
            <v>PYG3235</v>
          </cell>
          <cell r="D8173">
            <v>1092541737</v>
          </cell>
        </row>
        <row r="8174">
          <cell r="B8174" t="str">
            <v>9BD57814UGB107398</v>
          </cell>
          <cell r="C8174" t="str">
            <v>PYG3236</v>
          </cell>
          <cell r="D8174">
            <v>1094990350</v>
          </cell>
        </row>
        <row r="8175">
          <cell r="B8175" t="str">
            <v>9BD57814UGB107495</v>
          </cell>
          <cell r="C8175" t="str">
            <v>PYG3237</v>
          </cell>
          <cell r="D8175">
            <v>1094990369</v>
          </cell>
        </row>
        <row r="8176">
          <cell r="B8176" t="str">
            <v>9BD57814UGB107512</v>
          </cell>
          <cell r="C8176" t="str">
            <v>PYG3238</v>
          </cell>
          <cell r="D8176">
            <v>1092541761</v>
          </cell>
        </row>
        <row r="8177">
          <cell r="B8177" t="str">
            <v>9BD17122ZG7595227</v>
          </cell>
          <cell r="C8177" t="str">
            <v>PYB2398</v>
          </cell>
          <cell r="D8177">
            <v>1092557080</v>
          </cell>
        </row>
        <row r="8178">
          <cell r="B8178" t="str">
            <v>9BD17122ZG7595312</v>
          </cell>
          <cell r="C8178" t="str">
            <v>PYB2421</v>
          </cell>
          <cell r="D8178">
            <v>1092414077</v>
          </cell>
        </row>
        <row r="8179">
          <cell r="B8179" t="str">
            <v>9BD17122ZG7595348</v>
          </cell>
          <cell r="C8179" t="str">
            <v>PYB2423</v>
          </cell>
          <cell r="D8179">
            <v>1092415103</v>
          </cell>
        </row>
        <row r="8180">
          <cell r="B8180" t="str">
            <v>9BD17122ZG7595433</v>
          </cell>
          <cell r="C8180" t="str">
            <v>PYB2424</v>
          </cell>
          <cell r="D8180">
            <v>1092557447</v>
          </cell>
        </row>
        <row r="8181">
          <cell r="B8181" t="str">
            <v>9BD17122ZG7595434</v>
          </cell>
          <cell r="C8181" t="str">
            <v>PYB2425</v>
          </cell>
          <cell r="D8181">
            <v>1092407763</v>
          </cell>
        </row>
        <row r="8182">
          <cell r="B8182" t="str">
            <v>9BD17122ZG7595448</v>
          </cell>
          <cell r="C8182" t="str">
            <v>PYB2426</v>
          </cell>
          <cell r="D8182">
            <v>1092557455</v>
          </cell>
        </row>
        <row r="8183">
          <cell r="B8183" t="str">
            <v>9BD17122ZG7595453</v>
          </cell>
          <cell r="C8183" t="str">
            <v>PYB2427</v>
          </cell>
          <cell r="D8183">
            <v>1092413119</v>
          </cell>
        </row>
        <row r="8184">
          <cell r="B8184" t="str">
            <v>9BD17122ZG7595456</v>
          </cell>
          <cell r="C8184" t="str">
            <v>PYB2428</v>
          </cell>
          <cell r="D8184">
            <v>1092557463</v>
          </cell>
        </row>
        <row r="8185">
          <cell r="B8185" t="str">
            <v>9BD17122ZG7595288</v>
          </cell>
          <cell r="C8185" t="str">
            <v>PYB2487</v>
          </cell>
          <cell r="D8185">
            <v>1092403466</v>
          </cell>
        </row>
        <row r="8186">
          <cell r="B8186" t="str">
            <v>9BD11960SG1138264</v>
          </cell>
          <cell r="C8186" t="str">
            <v>PYB9399</v>
          </cell>
          <cell r="D8186">
            <v>1092749060</v>
          </cell>
        </row>
        <row r="8187">
          <cell r="B8187" t="str">
            <v>9BD11960SG1138270</v>
          </cell>
          <cell r="C8187" t="str">
            <v>PYB9400</v>
          </cell>
          <cell r="D8187">
            <v>1092747440</v>
          </cell>
        </row>
        <row r="8188">
          <cell r="B8188" t="str">
            <v>9BD11960SG1138263</v>
          </cell>
          <cell r="C8188" t="str">
            <v>PYB9398</v>
          </cell>
          <cell r="D8188">
            <v>1092748870</v>
          </cell>
        </row>
        <row r="8189">
          <cell r="B8189" t="str">
            <v>9BD11960SG1138271</v>
          </cell>
          <cell r="C8189" t="str">
            <v>PYB9401</v>
          </cell>
          <cell r="D8189">
            <v>1092747742</v>
          </cell>
        </row>
        <row r="8190">
          <cell r="B8190" t="str">
            <v>9BG148DK0HC408547</v>
          </cell>
          <cell r="C8190" t="str">
            <v>PJZ0890</v>
          </cell>
          <cell r="D8190">
            <v>1091884100</v>
          </cell>
        </row>
        <row r="8191">
          <cell r="B8191" t="str">
            <v>9BG148DK0HC408561</v>
          </cell>
          <cell r="C8191" t="str">
            <v>PJZ1145</v>
          </cell>
          <cell r="D8191">
            <v>1091879700</v>
          </cell>
        </row>
        <row r="8192">
          <cell r="B8192" t="str">
            <v>9BG148DK0HC408738</v>
          </cell>
          <cell r="C8192" t="str">
            <v>PJZ1833</v>
          </cell>
          <cell r="D8192">
            <v>1091887478</v>
          </cell>
        </row>
        <row r="8193">
          <cell r="B8193" t="str">
            <v>9BG148DK0HC408566</v>
          </cell>
          <cell r="C8193" t="str">
            <v>PJZ1917</v>
          </cell>
          <cell r="D8193">
            <v>1091879220</v>
          </cell>
        </row>
        <row r="8194">
          <cell r="B8194" t="str">
            <v>9BG148DK0HC408552</v>
          </cell>
          <cell r="C8194" t="str">
            <v>PJZ2634</v>
          </cell>
          <cell r="D8194">
            <v>1091882581</v>
          </cell>
        </row>
        <row r="8195">
          <cell r="B8195" t="str">
            <v>9BG148DK0HC408736</v>
          </cell>
          <cell r="C8195" t="str">
            <v>PJZ3225</v>
          </cell>
          <cell r="D8195">
            <v>1091886366</v>
          </cell>
        </row>
        <row r="8196">
          <cell r="B8196" t="str">
            <v>9BG148DK0HC408551</v>
          </cell>
          <cell r="C8196" t="str">
            <v>PJZ6319</v>
          </cell>
          <cell r="D8196">
            <v>1091881151</v>
          </cell>
        </row>
        <row r="8197">
          <cell r="B8197" t="str">
            <v>9BG148DK0HC408574</v>
          </cell>
          <cell r="C8197" t="str">
            <v>PJZ6889</v>
          </cell>
          <cell r="D8197">
            <v>1091880511</v>
          </cell>
        </row>
        <row r="8198">
          <cell r="B8198" t="str">
            <v>9BG148DK0HC408548</v>
          </cell>
          <cell r="C8198" t="str">
            <v>PJZ7453</v>
          </cell>
          <cell r="D8198">
            <v>1091878622</v>
          </cell>
        </row>
        <row r="8199">
          <cell r="B8199" t="str">
            <v>9BG148DK0HC408546</v>
          </cell>
          <cell r="C8199" t="str">
            <v>PJZ7500</v>
          </cell>
          <cell r="D8199">
            <v>1091880198</v>
          </cell>
        </row>
        <row r="8200">
          <cell r="B8200" t="str">
            <v>9BD57814UGB107745</v>
          </cell>
          <cell r="C8200" t="str">
            <v>PYB2298</v>
          </cell>
          <cell r="D8200">
            <v>1092438103</v>
          </cell>
        </row>
        <row r="8201">
          <cell r="B8201" t="str">
            <v>9BD57814UGB107788</v>
          </cell>
          <cell r="C8201" t="str">
            <v>PYB2302</v>
          </cell>
          <cell r="D8201">
            <v>1092439428</v>
          </cell>
        </row>
        <row r="8202">
          <cell r="B8202" t="str">
            <v>9BD57814UGB107815</v>
          </cell>
          <cell r="C8202" t="str">
            <v>PYB2305</v>
          </cell>
          <cell r="D8202">
            <v>1092436240</v>
          </cell>
        </row>
        <row r="8203">
          <cell r="B8203" t="str">
            <v>9BD57814UGB107818</v>
          </cell>
          <cell r="C8203" t="str">
            <v>PYB2306</v>
          </cell>
          <cell r="D8203">
            <v>1092435872</v>
          </cell>
        </row>
        <row r="8204">
          <cell r="B8204" t="str">
            <v>9BD57814UGB107825</v>
          </cell>
          <cell r="C8204" t="str">
            <v>PYB2307</v>
          </cell>
          <cell r="D8204">
            <v>1092436003</v>
          </cell>
        </row>
        <row r="8205">
          <cell r="B8205" t="str">
            <v>9BD57814UGB107846</v>
          </cell>
          <cell r="C8205" t="str">
            <v>PYB2308</v>
          </cell>
          <cell r="D8205">
            <v>1092435716</v>
          </cell>
        </row>
        <row r="8206">
          <cell r="B8206" t="str">
            <v>9BD57814UGB107847</v>
          </cell>
          <cell r="C8206" t="str">
            <v>PYB2309</v>
          </cell>
          <cell r="D8206">
            <v>1092440612</v>
          </cell>
        </row>
        <row r="8207">
          <cell r="B8207" t="str">
            <v>9BD57814UGB107857</v>
          </cell>
          <cell r="C8207" t="str">
            <v>PYB2310</v>
          </cell>
          <cell r="D8207">
            <v>1092439711</v>
          </cell>
        </row>
        <row r="8208">
          <cell r="B8208" t="str">
            <v>9BD57814UGB107858</v>
          </cell>
          <cell r="C8208" t="str">
            <v>PYB2311</v>
          </cell>
          <cell r="D8208">
            <v>1092440000</v>
          </cell>
        </row>
        <row r="8209">
          <cell r="B8209" t="str">
            <v>9BD57814UGB107870</v>
          </cell>
          <cell r="C8209" t="str">
            <v>PYB2312</v>
          </cell>
          <cell r="D8209">
            <v>1092440485</v>
          </cell>
        </row>
        <row r="8210">
          <cell r="B8210" t="str">
            <v>9BD57814UGB107879</v>
          </cell>
          <cell r="C8210" t="str">
            <v>PYB2314</v>
          </cell>
          <cell r="D8210">
            <v>1092439533</v>
          </cell>
        </row>
        <row r="8211">
          <cell r="B8211" t="str">
            <v>9BD57814UGB107880</v>
          </cell>
          <cell r="C8211" t="str">
            <v>PYB2315</v>
          </cell>
          <cell r="D8211">
            <v>1092439894</v>
          </cell>
        </row>
        <row r="8212">
          <cell r="B8212" t="str">
            <v>9BD57814UGB107889</v>
          </cell>
          <cell r="C8212" t="str">
            <v>PYB2316</v>
          </cell>
          <cell r="D8212">
            <v>1092436348</v>
          </cell>
        </row>
        <row r="8213">
          <cell r="B8213" t="str">
            <v>9BD57814UGB107924</v>
          </cell>
          <cell r="C8213" t="str">
            <v>PYB2317</v>
          </cell>
          <cell r="D8213">
            <v>1092436119</v>
          </cell>
        </row>
        <row r="8214">
          <cell r="B8214" t="str">
            <v>9BD57814UGB107940</v>
          </cell>
          <cell r="C8214" t="str">
            <v>PYB2318</v>
          </cell>
          <cell r="D8214">
            <v>1092434914</v>
          </cell>
        </row>
        <row r="8215">
          <cell r="B8215" t="str">
            <v>9BD57814UGB107942</v>
          </cell>
          <cell r="C8215" t="str">
            <v>PYB2319</v>
          </cell>
          <cell r="D8215">
            <v>1092436437</v>
          </cell>
        </row>
        <row r="8216">
          <cell r="B8216" t="str">
            <v>9BD57814UGB107972</v>
          </cell>
          <cell r="C8216" t="str">
            <v>PYB2320</v>
          </cell>
          <cell r="D8216">
            <v>1092435066</v>
          </cell>
        </row>
        <row r="8217">
          <cell r="B8217" t="str">
            <v>9BD57814UGB107978</v>
          </cell>
          <cell r="C8217" t="str">
            <v>PYB2321</v>
          </cell>
          <cell r="D8217">
            <v>1092436569</v>
          </cell>
        </row>
        <row r="8218">
          <cell r="B8218" t="str">
            <v>9BD57814UGB108082</v>
          </cell>
          <cell r="C8218" t="str">
            <v>PYB2322</v>
          </cell>
          <cell r="D8218">
            <v>1092437280</v>
          </cell>
        </row>
        <row r="8219">
          <cell r="B8219" t="str">
            <v>9BD57814UGB107816</v>
          </cell>
          <cell r="C8219" t="str">
            <v>PYB2329</v>
          </cell>
          <cell r="D8219">
            <v>1092542377</v>
          </cell>
        </row>
        <row r="8220">
          <cell r="B8220" t="str">
            <v>9BD57814UGB107869</v>
          </cell>
          <cell r="C8220" t="str">
            <v>PYB2330</v>
          </cell>
          <cell r="D8220">
            <v>1092440973</v>
          </cell>
        </row>
        <row r="8221">
          <cell r="B8221" t="str">
            <v>9BD57814UGB107882</v>
          </cell>
          <cell r="C8221" t="str">
            <v>PYB2331</v>
          </cell>
          <cell r="D8221">
            <v>1092441287</v>
          </cell>
        </row>
        <row r="8222">
          <cell r="B8222" t="str">
            <v>9BD57814UGB107887</v>
          </cell>
          <cell r="C8222" t="str">
            <v>PYB2333</v>
          </cell>
          <cell r="D8222">
            <v>1092441449</v>
          </cell>
        </row>
        <row r="8223">
          <cell r="B8223" t="str">
            <v>9BD57814UGB107890</v>
          </cell>
          <cell r="C8223" t="str">
            <v>PYB2334</v>
          </cell>
          <cell r="D8223">
            <v>1092542407</v>
          </cell>
        </row>
        <row r="8224">
          <cell r="B8224" t="str">
            <v>9BD17122ZG7595467</v>
          </cell>
          <cell r="C8224" t="str">
            <v>PYB8260</v>
          </cell>
          <cell r="D8224">
            <v>1092769649</v>
          </cell>
        </row>
        <row r="8225">
          <cell r="B8225" t="str">
            <v>9BD17122ZG7595473</v>
          </cell>
          <cell r="C8225" t="str">
            <v>PYB8264</v>
          </cell>
          <cell r="D8225">
            <v>1092950238</v>
          </cell>
        </row>
        <row r="8226">
          <cell r="B8226" t="str">
            <v>9BD17122ZG7595485</v>
          </cell>
          <cell r="C8226" t="str">
            <v>PYB8268</v>
          </cell>
          <cell r="D8226">
            <v>1092950289</v>
          </cell>
        </row>
        <row r="8227">
          <cell r="B8227" t="str">
            <v>9BD17122ZG7595488</v>
          </cell>
          <cell r="C8227" t="str">
            <v>PYB8269</v>
          </cell>
          <cell r="D8227">
            <v>1092950300</v>
          </cell>
        </row>
        <row r="8228">
          <cell r="B8228" t="str">
            <v>9BD17122ZG7595490</v>
          </cell>
          <cell r="C8228" t="str">
            <v>PYB8271</v>
          </cell>
          <cell r="D8228">
            <v>1092773441</v>
          </cell>
        </row>
        <row r="8229">
          <cell r="B8229" t="str">
            <v>9BD17122ZG7595525</v>
          </cell>
          <cell r="C8229" t="str">
            <v>PYB8274</v>
          </cell>
          <cell r="D8229">
            <v>1092769002</v>
          </cell>
        </row>
        <row r="8230">
          <cell r="B8230" t="str">
            <v>9BD17122ZG7595526</v>
          </cell>
          <cell r="C8230" t="str">
            <v>PYB8275</v>
          </cell>
          <cell r="D8230">
            <v>1092768855</v>
          </cell>
        </row>
        <row r="8231">
          <cell r="B8231" t="str">
            <v>9BD17122ZG7595619</v>
          </cell>
          <cell r="C8231" t="str">
            <v>PYB8286</v>
          </cell>
          <cell r="D8231">
            <v>1092767484</v>
          </cell>
        </row>
        <row r="8232">
          <cell r="B8232" t="str">
            <v>9BD17122ZG7595638</v>
          </cell>
          <cell r="C8232" t="str">
            <v>PYB8297</v>
          </cell>
          <cell r="D8232">
            <v>1092765210</v>
          </cell>
        </row>
        <row r="8233">
          <cell r="B8233" t="str">
            <v>9BD57814UGB107853</v>
          </cell>
          <cell r="C8233" t="str">
            <v>PYB8524</v>
          </cell>
          <cell r="D8233">
            <v>1092778060</v>
          </cell>
        </row>
        <row r="8234">
          <cell r="B8234" t="str">
            <v>9BD57814UGB108011</v>
          </cell>
          <cell r="C8234" t="str">
            <v>PYB8525</v>
          </cell>
          <cell r="D8234">
            <v>1092437808</v>
          </cell>
        </row>
        <row r="8235">
          <cell r="B8235" t="str">
            <v>9BD57814UGB108074</v>
          </cell>
          <cell r="C8235" t="str">
            <v>PYB8526</v>
          </cell>
          <cell r="D8235">
            <v>1092752606</v>
          </cell>
        </row>
        <row r="8236">
          <cell r="B8236" t="str">
            <v>9BD57814UGB108101</v>
          </cell>
          <cell r="C8236" t="str">
            <v>PYB8528</v>
          </cell>
          <cell r="D8236">
            <v>1092759791</v>
          </cell>
        </row>
        <row r="8237">
          <cell r="B8237" t="str">
            <v>9BD57814UGB108127</v>
          </cell>
          <cell r="C8237" t="str">
            <v>PYB8529</v>
          </cell>
          <cell r="D8237">
            <v>1092780561</v>
          </cell>
        </row>
        <row r="8238">
          <cell r="B8238" t="str">
            <v>9BD57814UGB108134</v>
          </cell>
          <cell r="C8238" t="str">
            <v>PYB8530</v>
          </cell>
          <cell r="D8238">
            <v>1092748170</v>
          </cell>
        </row>
        <row r="8239">
          <cell r="B8239" t="str">
            <v>9BD57814UGB108207</v>
          </cell>
          <cell r="C8239" t="str">
            <v>PYB8531</v>
          </cell>
          <cell r="D8239">
            <v>1092757853</v>
          </cell>
        </row>
        <row r="8240">
          <cell r="B8240" t="str">
            <v>9BD57814UGB108208</v>
          </cell>
          <cell r="C8240" t="str">
            <v>PYB8532</v>
          </cell>
          <cell r="D8240">
            <v>1092759651</v>
          </cell>
        </row>
        <row r="8241">
          <cell r="B8241" t="str">
            <v>9BD57814UGB108231</v>
          </cell>
          <cell r="C8241" t="str">
            <v>PYB8533</v>
          </cell>
          <cell r="D8241">
            <v>1092757659</v>
          </cell>
        </row>
        <row r="8242">
          <cell r="B8242" t="str">
            <v>9BD57814UGB108256</v>
          </cell>
          <cell r="C8242" t="str">
            <v>PYB8536</v>
          </cell>
          <cell r="D8242">
            <v>1092752266</v>
          </cell>
        </row>
        <row r="8243">
          <cell r="B8243" t="str">
            <v>9BD57814UGB108261</v>
          </cell>
          <cell r="C8243" t="str">
            <v>PYB8537</v>
          </cell>
          <cell r="D8243">
            <v>1092757349</v>
          </cell>
        </row>
        <row r="8244">
          <cell r="B8244" t="str">
            <v>9BD17122ZG7595335</v>
          </cell>
          <cell r="C8244" t="str">
            <v>PYB2422</v>
          </cell>
          <cell r="D8244">
            <v>1092420123</v>
          </cell>
        </row>
        <row r="8245">
          <cell r="B8245" t="str">
            <v>9BD17122ZG7595202</v>
          </cell>
          <cell r="C8245" t="str">
            <v>PYB8257</v>
          </cell>
          <cell r="D8245">
            <v>1092767328</v>
          </cell>
        </row>
        <row r="8246">
          <cell r="B8246" t="str">
            <v>9BD17122ZG7595468</v>
          </cell>
          <cell r="C8246" t="str">
            <v>PYB8261</v>
          </cell>
          <cell r="D8246">
            <v>1092771341</v>
          </cell>
        </row>
        <row r="8247">
          <cell r="B8247" t="str">
            <v>9BD17122ZG7595470</v>
          </cell>
          <cell r="C8247" t="str">
            <v>PYB8262</v>
          </cell>
          <cell r="D8247">
            <v>1092769207</v>
          </cell>
        </row>
        <row r="8248">
          <cell r="B8248" t="str">
            <v>9BD17122ZG7595472</v>
          </cell>
          <cell r="C8248" t="str">
            <v>PYB8263</v>
          </cell>
          <cell r="D8248">
            <v>1092780936</v>
          </cell>
        </row>
        <row r="8249">
          <cell r="B8249" t="str">
            <v>9BD17122ZG7595477</v>
          </cell>
          <cell r="C8249" t="str">
            <v>PYB8265</v>
          </cell>
          <cell r="D8249">
            <v>1092771279</v>
          </cell>
        </row>
        <row r="8250">
          <cell r="B8250" t="str">
            <v>9BD17122ZG7595480</v>
          </cell>
          <cell r="C8250" t="str">
            <v>PYB8266</v>
          </cell>
          <cell r="D8250">
            <v>1092950254</v>
          </cell>
        </row>
        <row r="8251">
          <cell r="B8251" t="str">
            <v>9BD17122ZG7595482</v>
          </cell>
          <cell r="C8251" t="str">
            <v>PYB8267</v>
          </cell>
          <cell r="D8251">
            <v>1092950262</v>
          </cell>
        </row>
        <row r="8252">
          <cell r="B8252" t="str">
            <v>9BD17122ZG7595494</v>
          </cell>
          <cell r="C8252" t="str">
            <v>PYB8272</v>
          </cell>
          <cell r="D8252">
            <v>1092769398</v>
          </cell>
        </row>
        <row r="8253">
          <cell r="B8253" t="str">
            <v>9BD17122ZG7595496</v>
          </cell>
          <cell r="C8253" t="str">
            <v>PYB8273</v>
          </cell>
          <cell r="D8253">
            <v>1092620858</v>
          </cell>
        </row>
        <row r="8254">
          <cell r="B8254" t="str">
            <v>9BD17122ZG7595592</v>
          </cell>
          <cell r="C8254" t="str">
            <v>PYB8276</v>
          </cell>
          <cell r="D8254">
            <v>1092950327</v>
          </cell>
        </row>
        <row r="8255">
          <cell r="B8255" t="str">
            <v>9BD17122ZG7595635</v>
          </cell>
          <cell r="C8255" t="str">
            <v>PYB8295</v>
          </cell>
          <cell r="D8255">
            <v>1092766623</v>
          </cell>
        </row>
        <row r="8256">
          <cell r="B8256" t="str">
            <v>9BD17122ZG7595637</v>
          </cell>
          <cell r="C8256" t="str">
            <v>PYB8296</v>
          </cell>
          <cell r="D8256">
            <v>1092766399</v>
          </cell>
        </row>
        <row r="8257">
          <cell r="B8257" t="str">
            <v>9BD17122ZG7595639</v>
          </cell>
          <cell r="C8257" t="str">
            <v>PYB8298</v>
          </cell>
          <cell r="D8257">
            <v>1092765988</v>
          </cell>
        </row>
        <row r="8258">
          <cell r="B8258" t="str">
            <v>9BD57814UGB108344</v>
          </cell>
          <cell r="C8258" t="str">
            <v>PYB2335</v>
          </cell>
          <cell r="D8258">
            <v>1092542423</v>
          </cell>
        </row>
        <row r="8259">
          <cell r="B8259" t="str">
            <v>9BD17122ZG7595625</v>
          </cell>
          <cell r="C8259" t="str">
            <v>PYB8291</v>
          </cell>
          <cell r="D8259">
            <v>1092950599</v>
          </cell>
        </row>
        <row r="8260">
          <cell r="B8260" t="str">
            <v>9BD17122ZG7595673</v>
          </cell>
          <cell r="C8260" t="str">
            <v>PYB8304</v>
          </cell>
          <cell r="D8260">
            <v>1092950637</v>
          </cell>
        </row>
        <row r="8261">
          <cell r="B8261" t="str">
            <v>9BD57814UGB108274</v>
          </cell>
          <cell r="C8261" t="str">
            <v>PYB8538</v>
          </cell>
          <cell r="D8261">
            <v>1092751200</v>
          </cell>
        </row>
        <row r="8262">
          <cell r="B8262" t="str">
            <v>9BD17122ZG7595621</v>
          </cell>
          <cell r="C8262" t="str">
            <v>PYB8289</v>
          </cell>
          <cell r="D8262">
            <v>1092768049</v>
          </cell>
        </row>
        <row r="8263">
          <cell r="B8263" t="str">
            <v>9BD17122ZG7595217</v>
          </cell>
          <cell r="C8263" t="str">
            <v>PYB8258</v>
          </cell>
          <cell r="D8263">
            <v>1092764248</v>
          </cell>
        </row>
        <row r="8264">
          <cell r="B8264" t="str">
            <v>9BD17122ZG7595610</v>
          </cell>
          <cell r="C8264" t="str">
            <v>PYB8277</v>
          </cell>
          <cell r="D8264">
            <v>1092781100</v>
          </cell>
        </row>
        <row r="8265">
          <cell r="B8265" t="str">
            <v>9BD17122ZG7595613</v>
          </cell>
          <cell r="C8265" t="str">
            <v>PYB8279</v>
          </cell>
          <cell r="D8265">
            <v>1092950378</v>
          </cell>
        </row>
        <row r="8266">
          <cell r="B8266" t="str">
            <v>9BD17122ZG7595626</v>
          </cell>
          <cell r="C8266" t="str">
            <v>PYB8292</v>
          </cell>
          <cell r="D8266">
            <v>1092763659</v>
          </cell>
        </row>
        <row r="8267">
          <cell r="B8267" t="str">
            <v>9BD17122ZG7595633</v>
          </cell>
          <cell r="C8267" t="str">
            <v>PYB8293</v>
          </cell>
          <cell r="D8267">
            <v>1092762890</v>
          </cell>
        </row>
        <row r="8268">
          <cell r="B8268" t="str">
            <v>9BD17122ZG7595703</v>
          </cell>
          <cell r="C8268" t="str">
            <v>PYB8307</v>
          </cell>
          <cell r="D8268">
            <v>1092761931</v>
          </cell>
        </row>
        <row r="8269">
          <cell r="B8269" t="str">
            <v>9BD57814UGB108307</v>
          </cell>
          <cell r="C8269" t="str">
            <v>PYB8310</v>
          </cell>
          <cell r="D8269">
            <v>1092778672</v>
          </cell>
        </row>
        <row r="8270">
          <cell r="B8270" t="str">
            <v>9BD57814UGB108342</v>
          </cell>
          <cell r="C8270" t="str">
            <v>PYB8311</v>
          </cell>
          <cell r="D8270">
            <v>1092780421</v>
          </cell>
        </row>
        <row r="8271">
          <cell r="B8271" t="str">
            <v>9BD57814UGB108298</v>
          </cell>
          <cell r="C8271" t="str">
            <v>PYB8539</v>
          </cell>
          <cell r="D8271">
            <v>1092965901</v>
          </cell>
        </row>
        <row r="8272">
          <cell r="B8272" t="str">
            <v>9BD57814UGB108400</v>
          </cell>
          <cell r="C8272" t="str">
            <v>PYB8540</v>
          </cell>
          <cell r="D8272">
            <v>1092752002</v>
          </cell>
        </row>
        <row r="8273">
          <cell r="B8273" t="str">
            <v>9BD57814UGB108436</v>
          </cell>
          <cell r="C8273" t="str">
            <v>PYB8541</v>
          </cell>
          <cell r="D8273">
            <v>1092751847</v>
          </cell>
        </row>
        <row r="8274">
          <cell r="B8274" t="str">
            <v>9BD57814UGB108438</v>
          </cell>
          <cell r="C8274" t="str">
            <v>PYB8542</v>
          </cell>
          <cell r="D8274">
            <v>1092751359</v>
          </cell>
        </row>
        <row r="8275">
          <cell r="B8275" t="str">
            <v>9BD57814UGB108516</v>
          </cell>
          <cell r="C8275" t="str">
            <v>PYB8543</v>
          </cell>
          <cell r="D8275">
            <v>1092755320</v>
          </cell>
        </row>
        <row r="8276">
          <cell r="B8276" t="str">
            <v>9BD57814UGB108561</v>
          </cell>
          <cell r="C8276" t="str">
            <v>PYB8544</v>
          </cell>
          <cell r="D8276">
            <v>1092755206</v>
          </cell>
        </row>
        <row r="8277">
          <cell r="B8277" t="str">
            <v>9BD57814UGB108658</v>
          </cell>
          <cell r="C8277" t="str">
            <v>PYB8545</v>
          </cell>
          <cell r="D8277">
            <v>1092755079</v>
          </cell>
        </row>
        <row r="8278">
          <cell r="B8278" t="str">
            <v>9BD57814UGB108737</v>
          </cell>
          <cell r="C8278" t="str">
            <v>PYB8546</v>
          </cell>
          <cell r="D8278">
            <v>1092749486</v>
          </cell>
        </row>
        <row r="8279">
          <cell r="B8279" t="str">
            <v>9BD17122ZG7595615</v>
          </cell>
          <cell r="C8279" t="str">
            <v>PYB8282</v>
          </cell>
          <cell r="D8279">
            <v>1092950408</v>
          </cell>
        </row>
        <row r="8280">
          <cell r="B8280" t="str">
            <v>9BD17122ZG7595616</v>
          </cell>
          <cell r="C8280" t="str">
            <v>PYB8284</v>
          </cell>
          <cell r="D8280">
            <v>1092764124</v>
          </cell>
        </row>
        <row r="8281">
          <cell r="B8281" t="str">
            <v>9BD17122ZG7595656</v>
          </cell>
          <cell r="C8281" t="str">
            <v>PYB8299</v>
          </cell>
          <cell r="D8281">
            <v>1092950610</v>
          </cell>
        </row>
        <row r="8282">
          <cell r="B8282" t="str">
            <v>9BD17122ZG7595657</v>
          </cell>
          <cell r="C8282" t="str">
            <v>PYB8301</v>
          </cell>
          <cell r="D8282">
            <v>1092950629</v>
          </cell>
        </row>
        <row r="8283">
          <cell r="B8283" t="str">
            <v>9BD17122ZG7595658</v>
          </cell>
          <cell r="C8283" t="str">
            <v>PYB8303</v>
          </cell>
          <cell r="D8283">
            <v>1092762270</v>
          </cell>
        </row>
        <row r="8284">
          <cell r="B8284" t="str">
            <v>9BD17122ZG7595692</v>
          </cell>
          <cell r="C8284" t="str">
            <v>PYB8306</v>
          </cell>
          <cell r="D8284">
            <v>1092762083</v>
          </cell>
        </row>
        <row r="8285">
          <cell r="B8285" t="str">
            <v>9BG148DK0HC409469</v>
          </cell>
          <cell r="C8285" t="str">
            <v>PKA5508</v>
          </cell>
          <cell r="D8285">
            <v>1092861502</v>
          </cell>
        </row>
        <row r="8286">
          <cell r="B8286" t="str">
            <v>9BD57814UGB109071</v>
          </cell>
          <cell r="C8286" t="str">
            <v>PYB8553</v>
          </cell>
          <cell r="D8286">
            <v>1092751073</v>
          </cell>
        </row>
        <row r="8287">
          <cell r="B8287" t="str">
            <v>9BD57814UGB109094</v>
          </cell>
          <cell r="C8287" t="str">
            <v>PYB8555</v>
          </cell>
          <cell r="D8287">
            <v>1092749699</v>
          </cell>
        </row>
        <row r="8288">
          <cell r="B8288" t="str">
            <v>9BD57814UGB108728</v>
          </cell>
          <cell r="C8288" t="str">
            <v>PYB8313</v>
          </cell>
          <cell r="D8288">
            <v>1092760196</v>
          </cell>
        </row>
        <row r="8289">
          <cell r="B8289" t="str">
            <v>9BD57814UGB108827</v>
          </cell>
          <cell r="C8289" t="str">
            <v>PYB8314</v>
          </cell>
          <cell r="D8289">
            <v>1092759953</v>
          </cell>
        </row>
        <row r="8290">
          <cell r="B8290" t="str">
            <v>9BD57814UGB109156</v>
          </cell>
          <cell r="C8290" t="str">
            <v>PYB8315</v>
          </cell>
          <cell r="D8290">
            <v>1092780790</v>
          </cell>
        </row>
        <row r="8291">
          <cell r="B8291" t="str">
            <v>9BD57814UGB109082</v>
          </cell>
          <cell r="C8291" t="str">
            <v>PYB8554</v>
          </cell>
          <cell r="D8291">
            <v>1092750964</v>
          </cell>
        </row>
        <row r="8292">
          <cell r="B8292" t="str">
            <v>9BD11960SG1138287</v>
          </cell>
          <cell r="C8292" t="str">
            <v>PYB9402</v>
          </cell>
          <cell r="D8292">
            <v>1092749273</v>
          </cell>
        </row>
        <row r="8293">
          <cell r="B8293" t="str">
            <v>9BD57814UGB109654</v>
          </cell>
          <cell r="C8293" t="str">
            <v>PYB8316</v>
          </cell>
          <cell r="D8293">
            <v>1092778508</v>
          </cell>
        </row>
        <row r="8294">
          <cell r="B8294" t="str">
            <v>9BD57814UGB107828</v>
          </cell>
          <cell r="C8294" t="str">
            <v>PYB8522</v>
          </cell>
          <cell r="D8294">
            <v>1092750859</v>
          </cell>
        </row>
        <row r="8295">
          <cell r="B8295" t="str">
            <v>9BD57814UGB107834</v>
          </cell>
          <cell r="C8295" t="str">
            <v>PYB8523</v>
          </cell>
          <cell r="D8295">
            <v>1092750387</v>
          </cell>
        </row>
        <row r="8296">
          <cell r="B8296" t="str">
            <v>9BD57814UGB108095</v>
          </cell>
          <cell r="C8296" t="str">
            <v>PYB8527</v>
          </cell>
          <cell r="D8296">
            <v>1092755621</v>
          </cell>
        </row>
        <row r="8297">
          <cell r="B8297" t="str">
            <v>9BD57814UGB108829</v>
          </cell>
          <cell r="C8297" t="str">
            <v>PYB8547</v>
          </cell>
          <cell r="D8297">
            <v>1092756415</v>
          </cell>
        </row>
        <row r="8298">
          <cell r="B8298" t="str">
            <v>9BD57814UGB108834</v>
          </cell>
          <cell r="C8298" t="str">
            <v>PYB8548</v>
          </cell>
          <cell r="D8298">
            <v>1092756539</v>
          </cell>
        </row>
        <row r="8299">
          <cell r="B8299" t="str">
            <v>9BD57814UGB108888</v>
          </cell>
          <cell r="C8299" t="str">
            <v>PYB8549</v>
          </cell>
          <cell r="D8299">
            <v>1092756733</v>
          </cell>
        </row>
        <row r="8300">
          <cell r="B8300" t="str">
            <v>9BD57814UGB108897</v>
          </cell>
          <cell r="C8300" t="str">
            <v>PYB8551</v>
          </cell>
          <cell r="D8300">
            <v>1092756873</v>
          </cell>
        </row>
        <row r="8301">
          <cell r="B8301" t="str">
            <v>9BD57814UGB108903</v>
          </cell>
          <cell r="C8301" t="str">
            <v>PYB8552</v>
          </cell>
          <cell r="D8301">
            <v>1092757080</v>
          </cell>
        </row>
        <row r="8302">
          <cell r="B8302" t="str">
            <v>9BD57814UGB109316</v>
          </cell>
          <cell r="C8302" t="str">
            <v>PYB8556</v>
          </cell>
          <cell r="D8302">
            <v>1092750247</v>
          </cell>
        </row>
        <row r="8303">
          <cell r="B8303" t="str">
            <v>9BD57814UGB109387</v>
          </cell>
          <cell r="C8303" t="str">
            <v>PYB8557</v>
          </cell>
          <cell r="D8303">
            <v>1092750018</v>
          </cell>
        </row>
        <row r="8304">
          <cell r="B8304" t="str">
            <v>9BD57814UGB109609</v>
          </cell>
          <cell r="C8304" t="str">
            <v>PYB8558</v>
          </cell>
          <cell r="D8304">
            <v>1092749907</v>
          </cell>
        </row>
        <row r="8305">
          <cell r="B8305" t="str">
            <v>93ZC35B01H8470337</v>
          </cell>
          <cell r="C8305" t="str">
            <v>FCT0231</v>
          </cell>
          <cell r="D8305">
            <v>1094593688</v>
          </cell>
        </row>
        <row r="8306">
          <cell r="B8306" t="str">
            <v>9BD17122ZG7595936</v>
          </cell>
          <cell r="C8306" t="str">
            <v>PYB8308</v>
          </cell>
          <cell r="D8306">
            <v>1092950670</v>
          </cell>
        </row>
        <row r="8307">
          <cell r="B8307" t="str">
            <v>9BD17122ZG7596537</v>
          </cell>
          <cell r="C8307" t="str">
            <v>PYB8309</v>
          </cell>
          <cell r="D8307">
            <v>1092950688</v>
          </cell>
        </row>
        <row r="8308">
          <cell r="B8308" t="str">
            <v>9BD57814UGB110696</v>
          </cell>
          <cell r="C8308" t="str">
            <v>PYB8317</v>
          </cell>
          <cell r="D8308">
            <v>1092950734</v>
          </cell>
        </row>
        <row r="8309">
          <cell r="B8309" t="str">
            <v>9BG148DK0HC410457</v>
          </cell>
          <cell r="C8309" t="str">
            <v>PKA0592</v>
          </cell>
          <cell r="D8309">
            <v>1092863130</v>
          </cell>
        </row>
        <row r="8310">
          <cell r="B8310" t="str">
            <v>9BG148DK0HC410538</v>
          </cell>
          <cell r="C8310" t="str">
            <v>PKA1703</v>
          </cell>
          <cell r="D8310">
            <v>1092864803</v>
          </cell>
        </row>
        <row r="8311">
          <cell r="B8311" t="str">
            <v>9BG148DK0HC410592</v>
          </cell>
          <cell r="C8311" t="str">
            <v>PKA4542</v>
          </cell>
          <cell r="D8311">
            <v>1092866210</v>
          </cell>
        </row>
        <row r="8312">
          <cell r="B8312" t="str">
            <v>9BD57814UGB110752</v>
          </cell>
          <cell r="C8312" t="str">
            <v>PYB8319</v>
          </cell>
          <cell r="D8312">
            <v>1092778931</v>
          </cell>
        </row>
        <row r="8313">
          <cell r="B8313" t="str">
            <v>9BD57814UGB110772</v>
          </cell>
          <cell r="C8313" t="str">
            <v>PYB8321</v>
          </cell>
          <cell r="D8313">
            <v>1092775452</v>
          </cell>
        </row>
        <row r="8314">
          <cell r="B8314" t="str">
            <v>9BG148DK0HC410416</v>
          </cell>
          <cell r="C8314" t="str">
            <v>PKA7061</v>
          </cell>
          <cell r="D8314">
            <v>1092867977</v>
          </cell>
        </row>
        <row r="8315">
          <cell r="B8315" t="str">
            <v>9BG148DK0HC412240</v>
          </cell>
          <cell r="C8315" t="str">
            <v>PKA2102</v>
          </cell>
          <cell r="D8315">
            <v>1093323059</v>
          </cell>
        </row>
        <row r="8316">
          <cell r="B8316" t="str">
            <v>9BG148DK0HC411088</v>
          </cell>
          <cell r="C8316" t="str">
            <v>PKA4184</v>
          </cell>
          <cell r="D8316">
            <v>1093321552</v>
          </cell>
        </row>
        <row r="8317">
          <cell r="B8317" t="str">
            <v>9BG148DK0HC411971</v>
          </cell>
          <cell r="C8317" t="str">
            <v>PKA5136</v>
          </cell>
          <cell r="D8317">
            <v>1093323725</v>
          </cell>
        </row>
        <row r="8318">
          <cell r="B8318" t="str">
            <v>9BG148DK0HC411473</v>
          </cell>
          <cell r="C8318" t="str">
            <v>PKA5371</v>
          </cell>
          <cell r="D8318">
            <v>1093322559</v>
          </cell>
        </row>
        <row r="8319">
          <cell r="B8319" t="str">
            <v>9BG148DK0HC412225</v>
          </cell>
          <cell r="C8319" t="str">
            <v>PKA6111</v>
          </cell>
          <cell r="D8319">
            <v>1093407333</v>
          </cell>
        </row>
        <row r="8320">
          <cell r="B8320" t="str">
            <v>9BG148DK0HC411238</v>
          </cell>
          <cell r="C8320" t="str">
            <v>PKA6239</v>
          </cell>
          <cell r="D8320">
            <v>1093322001</v>
          </cell>
        </row>
        <row r="8321">
          <cell r="B8321" t="str">
            <v>9BG148DK0HC411970</v>
          </cell>
          <cell r="C8321" t="str">
            <v>PKA7302</v>
          </cell>
          <cell r="D8321">
            <v>1093332998</v>
          </cell>
        </row>
        <row r="8322">
          <cell r="B8322" t="str">
            <v>9BG148DK0HC412244</v>
          </cell>
          <cell r="C8322" t="str">
            <v>PKA7944</v>
          </cell>
          <cell r="D8322">
            <v>1093325981</v>
          </cell>
        </row>
        <row r="8323">
          <cell r="B8323" t="str">
            <v>9BG148DK0HC411671</v>
          </cell>
          <cell r="C8323" t="str">
            <v>PKA8116</v>
          </cell>
          <cell r="D8323">
            <v>1093321781</v>
          </cell>
        </row>
        <row r="8324">
          <cell r="B8324" t="str">
            <v>9BG148DK0HC412020</v>
          </cell>
          <cell r="C8324" t="str">
            <v>PKA8740</v>
          </cell>
          <cell r="D8324">
            <v>1093324888</v>
          </cell>
        </row>
        <row r="8325">
          <cell r="B8325" t="str">
            <v>9BG148DK0HC411889</v>
          </cell>
          <cell r="C8325" t="str">
            <v>PKA9306</v>
          </cell>
          <cell r="D8325">
            <v>1093332198</v>
          </cell>
        </row>
        <row r="8326">
          <cell r="B8326" t="str">
            <v>9BG148DK0HC411975</v>
          </cell>
          <cell r="C8326" t="str">
            <v>PKA9712</v>
          </cell>
          <cell r="D8326">
            <v>1093324195</v>
          </cell>
        </row>
        <row r="8327">
          <cell r="B8327" t="str">
            <v>93ZC35B01H8470259</v>
          </cell>
          <cell r="C8327" t="str">
            <v>FMH7737</v>
          </cell>
          <cell r="D8327">
            <v>1095884961</v>
          </cell>
        </row>
        <row r="8328">
          <cell r="B8328" t="str">
            <v>9BG148DK0HC409745</v>
          </cell>
          <cell r="C8328" t="str">
            <v>PKA0489</v>
          </cell>
          <cell r="D8328">
            <v>1094201127</v>
          </cell>
        </row>
        <row r="8329">
          <cell r="B8329" t="str">
            <v>9BG148DK0HC412153</v>
          </cell>
          <cell r="C8329" t="str">
            <v>PKA3109</v>
          </cell>
          <cell r="D8329">
            <v>1093331388</v>
          </cell>
        </row>
        <row r="8330">
          <cell r="B8330" t="str">
            <v>9BG148DK0HC409750</v>
          </cell>
          <cell r="C8330" t="str">
            <v>PKA3175</v>
          </cell>
          <cell r="D8330">
            <v>1093326562</v>
          </cell>
        </row>
        <row r="8331">
          <cell r="B8331" t="str">
            <v>9BG148DK0HC412381</v>
          </cell>
          <cell r="C8331" t="str">
            <v>PKA4528</v>
          </cell>
          <cell r="D8331">
            <v>1093321005</v>
          </cell>
        </row>
        <row r="8332">
          <cell r="B8332" t="str">
            <v>9BG148DK0HC409977</v>
          </cell>
          <cell r="C8332" t="str">
            <v>PKA4846</v>
          </cell>
          <cell r="D8332">
            <v>1093332449</v>
          </cell>
        </row>
        <row r="8333">
          <cell r="B8333" t="str">
            <v>9BG148DK0HC411268</v>
          </cell>
          <cell r="C8333" t="str">
            <v>PKA5350</v>
          </cell>
          <cell r="D8333">
            <v>1093323288</v>
          </cell>
        </row>
        <row r="8334">
          <cell r="B8334" t="str">
            <v>9BG148DK0HC412309</v>
          </cell>
          <cell r="C8334" t="str">
            <v>PKA5475</v>
          </cell>
          <cell r="D8334">
            <v>1093322583</v>
          </cell>
        </row>
        <row r="8335">
          <cell r="B8335" t="str">
            <v>9BG148DK0HC412111</v>
          </cell>
          <cell r="C8335" t="str">
            <v>PKA6375</v>
          </cell>
          <cell r="D8335">
            <v>1093321676</v>
          </cell>
        </row>
        <row r="8336">
          <cell r="B8336" t="str">
            <v>9BG148DK0HC409988</v>
          </cell>
          <cell r="C8336" t="str">
            <v>PKA6707</v>
          </cell>
          <cell r="D8336">
            <v>1093323687</v>
          </cell>
        </row>
        <row r="8337">
          <cell r="B8337" t="str">
            <v>9BG148DK0HC411306</v>
          </cell>
          <cell r="C8337" t="str">
            <v>PKA6737</v>
          </cell>
          <cell r="D8337">
            <v>1093333542</v>
          </cell>
        </row>
        <row r="8338">
          <cell r="B8338" t="str">
            <v>9BG148DK0HC412168</v>
          </cell>
          <cell r="C8338" t="str">
            <v>PKA6840</v>
          </cell>
          <cell r="D8338">
            <v>1093322060</v>
          </cell>
        </row>
        <row r="8339">
          <cell r="B8339" t="str">
            <v>9BG148DK0HC412709</v>
          </cell>
          <cell r="C8339" t="str">
            <v>PKA7867</v>
          </cell>
          <cell r="D8339">
            <v>1093322826</v>
          </cell>
        </row>
        <row r="8340">
          <cell r="B8340" t="str">
            <v>9BG148DK0HC411150</v>
          </cell>
          <cell r="C8340" t="str">
            <v>PKA8417</v>
          </cell>
          <cell r="D8340">
            <v>1093321935</v>
          </cell>
        </row>
        <row r="8341">
          <cell r="B8341" t="str">
            <v>9BG148DK0HC412345</v>
          </cell>
          <cell r="C8341" t="str">
            <v>PKA8546</v>
          </cell>
          <cell r="D8341">
            <v>1093319256</v>
          </cell>
        </row>
        <row r="8342">
          <cell r="B8342" t="str">
            <v>9BG148DK0HC410964</v>
          </cell>
          <cell r="C8342" t="str">
            <v>PKA9282</v>
          </cell>
          <cell r="D8342">
            <v>1093322249</v>
          </cell>
        </row>
        <row r="8343">
          <cell r="B8343" t="str">
            <v>9BG148DK0HC412960</v>
          </cell>
          <cell r="C8343" t="str">
            <v>PKA9776</v>
          </cell>
          <cell r="D8343">
            <v>1093323113</v>
          </cell>
        </row>
        <row r="8344">
          <cell r="B8344" t="str">
            <v>9BD22315UG2043161</v>
          </cell>
          <cell r="C8344" t="str">
            <v>FSC1924</v>
          </cell>
          <cell r="D8344">
            <v>1094203197</v>
          </cell>
        </row>
        <row r="8345">
          <cell r="B8345" t="str">
            <v>9BG144DK0HC409731</v>
          </cell>
          <cell r="C8345" t="str">
            <v>PYF5352</v>
          </cell>
          <cell r="D8345">
            <v>1095583694</v>
          </cell>
        </row>
        <row r="8346">
          <cell r="B8346" t="str">
            <v>9BG144DK0HC409756</v>
          </cell>
          <cell r="C8346" t="str">
            <v>PYF5353</v>
          </cell>
          <cell r="D8346">
            <v>1095581543</v>
          </cell>
        </row>
        <row r="8347">
          <cell r="B8347" t="str">
            <v>9BG144DK0HC409999</v>
          </cell>
          <cell r="C8347" t="str">
            <v>PYF5355</v>
          </cell>
          <cell r="D8347">
            <v>1095584003</v>
          </cell>
        </row>
        <row r="8348">
          <cell r="B8348" t="str">
            <v>9BG144DK0HC410012</v>
          </cell>
          <cell r="C8348" t="str">
            <v>PYF5358</v>
          </cell>
          <cell r="D8348">
            <v>1095583325</v>
          </cell>
        </row>
        <row r="8349">
          <cell r="B8349" t="str">
            <v>9BG144DK0HC410197</v>
          </cell>
          <cell r="C8349" t="str">
            <v>PYF5360</v>
          </cell>
          <cell r="D8349">
            <v>1095584054</v>
          </cell>
        </row>
        <row r="8350">
          <cell r="B8350" t="str">
            <v>9BG144DK0HC410422</v>
          </cell>
          <cell r="C8350" t="str">
            <v>PYF5361</v>
          </cell>
          <cell r="D8350">
            <v>1095583210</v>
          </cell>
        </row>
        <row r="8351">
          <cell r="B8351" t="str">
            <v>9BG144DK0HC410546</v>
          </cell>
          <cell r="C8351" t="str">
            <v>PYF5366</v>
          </cell>
          <cell r="D8351">
            <v>1095583945</v>
          </cell>
        </row>
        <row r="8352">
          <cell r="B8352" t="str">
            <v>9BG144DK0HC410565</v>
          </cell>
          <cell r="C8352" t="str">
            <v>PYF5367</v>
          </cell>
          <cell r="D8352">
            <v>1095584208</v>
          </cell>
        </row>
        <row r="8353">
          <cell r="B8353" t="str">
            <v>9BG144DK0HC410868</v>
          </cell>
          <cell r="C8353" t="str">
            <v>PYF5368</v>
          </cell>
          <cell r="D8353">
            <v>1095583600</v>
          </cell>
        </row>
        <row r="8354">
          <cell r="B8354" t="str">
            <v>9BG144DK0HC411097</v>
          </cell>
          <cell r="C8354" t="str">
            <v>PYF5369</v>
          </cell>
          <cell r="D8354">
            <v>1095584313</v>
          </cell>
        </row>
        <row r="8355">
          <cell r="B8355" t="str">
            <v>9BG144DK0HC411104</v>
          </cell>
          <cell r="C8355" t="str">
            <v>PYF5370</v>
          </cell>
          <cell r="D8355">
            <v>1095583910</v>
          </cell>
        </row>
        <row r="8356">
          <cell r="B8356" t="str">
            <v>9BG144DK0HC411128</v>
          </cell>
          <cell r="C8356" t="str">
            <v>PYF5371</v>
          </cell>
          <cell r="D8356">
            <v>1095584089</v>
          </cell>
        </row>
        <row r="8357">
          <cell r="B8357" t="str">
            <v>9BG144DK0HC411420</v>
          </cell>
          <cell r="C8357" t="str">
            <v>PYF5372</v>
          </cell>
          <cell r="D8357">
            <v>1095584038</v>
          </cell>
        </row>
        <row r="8358">
          <cell r="B8358" t="str">
            <v>9BG144DK0HC411580</v>
          </cell>
          <cell r="C8358" t="str">
            <v>PYF5373</v>
          </cell>
          <cell r="D8358">
            <v>1095580601</v>
          </cell>
        </row>
        <row r="8359">
          <cell r="B8359" t="str">
            <v>9BG144DK0HC411586</v>
          </cell>
          <cell r="C8359" t="str">
            <v>PYF5374</v>
          </cell>
          <cell r="D8359">
            <v>1095583384</v>
          </cell>
        </row>
        <row r="8360">
          <cell r="B8360" t="str">
            <v>9BG144DK0HC411710</v>
          </cell>
          <cell r="C8360" t="str">
            <v>PYF5375</v>
          </cell>
          <cell r="D8360">
            <v>1095583759</v>
          </cell>
        </row>
        <row r="8361">
          <cell r="B8361" t="str">
            <v>9BG144DK0HC409747</v>
          </cell>
          <cell r="C8361" t="str">
            <v>PYF6007</v>
          </cell>
          <cell r="D8361">
            <v>1095715825</v>
          </cell>
        </row>
        <row r="8362">
          <cell r="B8362" t="str">
            <v>9BG144DK0HC410229</v>
          </cell>
          <cell r="C8362" t="str">
            <v>PYF6008</v>
          </cell>
          <cell r="D8362">
            <v>1095715833</v>
          </cell>
        </row>
        <row r="8363">
          <cell r="B8363" t="str">
            <v>9BG144DK0HC410644</v>
          </cell>
          <cell r="C8363" t="str">
            <v>PYF6011</v>
          </cell>
          <cell r="D8363">
            <v>1095715868</v>
          </cell>
        </row>
        <row r="8364">
          <cell r="B8364" t="str">
            <v>9BG144DK0HC410907</v>
          </cell>
          <cell r="C8364" t="str">
            <v>PYF6012</v>
          </cell>
          <cell r="D8364">
            <v>1095715876</v>
          </cell>
        </row>
        <row r="8365">
          <cell r="B8365" t="str">
            <v>9BG144DK0HC411140</v>
          </cell>
          <cell r="C8365" t="str">
            <v>PYF6013</v>
          </cell>
          <cell r="D8365">
            <v>1095715884</v>
          </cell>
        </row>
        <row r="8366">
          <cell r="B8366" t="str">
            <v>9BG144DK0HC411159</v>
          </cell>
          <cell r="C8366" t="str">
            <v>PYF6014</v>
          </cell>
          <cell r="D8366">
            <v>1095715892</v>
          </cell>
        </row>
        <row r="8367">
          <cell r="B8367" t="str">
            <v>9BG144DK0HC411178</v>
          </cell>
          <cell r="C8367" t="str">
            <v>PYF6015</v>
          </cell>
          <cell r="D8367">
            <v>1094985802</v>
          </cell>
        </row>
        <row r="8368">
          <cell r="B8368" t="str">
            <v>9BG144DK0HC411332</v>
          </cell>
          <cell r="C8368" t="str">
            <v>PYF6016</v>
          </cell>
          <cell r="D8368">
            <v>1095715906</v>
          </cell>
        </row>
        <row r="8369">
          <cell r="B8369" t="str">
            <v>9BG144DK0HC411394</v>
          </cell>
          <cell r="C8369" t="str">
            <v>PYF6017</v>
          </cell>
          <cell r="D8369">
            <v>1095715914</v>
          </cell>
        </row>
        <row r="8370">
          <cell r="B8370" t="str">
            <v>9BG144DK0HC411499</v>
          </cell>
          <cell r="C8370" t="str">
            <v>PYF6018</v>
          </cell>
          <cell r="D8370">
            <v>1095715922</v>
          </cell>
        </row>
        <row r="8371">
          <cell r="B8371" t="str">
            <v>9BG144DK0HC410508</v>
          </cell>
          <cell r="C8371" t="str">
            <v>PYI0559</v>
          </cell>
          <cell r="D8371">
            <v>1097306973</v>
          </cell>
        </row>
        <row r="8372">
          <cell r="B8372" t="str">
            <v>9BG144DK0HC410527</v>
          </cell>
          <cell r="C8372" t="str">
            <v>PYI9245</v>
          </cell>
          <cell r="D8372">
            <v>1097851777</v>
          </cell>
        </row>
        <row r="8373">
          <cell r="B8373" t="str">
            <v>9BG144DK0HC410882</v>
          </cell>
          <cell r="C8373" t="str">
            <v>PYI9246</v>
          </cell>
          <cell r="D8373">
            <v>1097852900</v>
          </cell>
        </row>
        <row r="8374">
          <cell r="B8374" t="str">
            <v>9BG144DK0HC411375</v>
          </cell>
          <cell r="C8374" t="str">
            <v>PYI9249</v>
          </cell>
          <cell r="D8374">
            <v>1097853907</v>
          </cell>
        </row>
        <row r="8375">
          <cell r="B8375" t="str">
            <v>9BG144DK0HC410183</v>
          </cell>
          <cell r="C8375" t="str">
            <v>PYJ1958</v>
          </cell>
          <cell r="D8375">
            <v>1097915473</v>
          </cell>
        </row>
        <row r="8376">
          <cell r="B8376" t="str">
            <v>9BG144DK0HC410492</v>
          </cell>
          <cell r="C8376" t="str">
            <v>PYJ1959</v>
          </cell>
          <cell r="D8376">
            <v>1097849888</v>
          </cell>
        </row>
        <row r="8377">
          <cell r="B8377" t="str">
            <v>9BG144DK0HC411109</v>
          </cell>
          <cell r="C8377" t="str">
            <v>PYJ1972</v>
          </cell>
          <cell r="D8377">
            <v>1097917557</v>
          </cell>
        </row>
        <row r="8378">
          <cell r="B8378" t="str">
            <v>9BG144DK0HC411413</v>
          </cell>
          <cell r="C8378" t="str">
            <v>PYJ1975</v>
          </cell>
          <cell r="D8378">
            <v>1097915694</v>
          </cell>
        </row>
        <row r="8379">
          <cell r="B8379" t="str">
            <v>9BG144DK0HC411506</v>
          </cell>
          <cell r="C8379" t="str">
            <v>PYJ1978</v>
          </cell>
          <cell r="D8379">
            <v>1097916313</v>
          </cell>
        </row>
        <row r="8380">
          <cell r="B8380" t="str">
            <v>9BG144DK0HC410191</v>
          </cell>
          <cell r="C8380" t="str">
            <v>PYJ2045</v>
          </cell>
          <cell r="D8380">
            <v>1097917182</v>
          </cell>
        </row>
        <row r="8381">
          <cell r="B8381" t="str">
            <v>9BG144DK0HC410863</v>
          </cell>
          <cell r="C8381" t="str">
            <v>PYJ2047</v>
          </cell>
          <cell r="D8381">
            <v>1097915740</v>
          </cell>
        </row>
        <row r="8382">
          <cell r="B8382" t="str">
            <v>9BG144DK0HC410888</v>
          </cell>
          <cell r="C8382" t="str">
            <v>PYJ2048</v>
          </cell>
          <cell r="D8382">
            <v>1097916151</v>
          </cell>
        </row>
        <row r="8383">
          <cell r="B8383" t="str">
            <v>9BG144DK0HC410899</v>
          </cell>
          <cell r="C8383" t="str">
            <v>PYJ2049</v>
          </cell>
          <cell r="D8383">
            <v>1097917964</v>
          </cell>
        </row>
        <row r="8384">
          <cell r="B8384" t="str">
            <v>9BG144DK0HC410918</v>
          </cell>
          <cell r="C8384" t="str">
            <v>PYJ2051</v>
          </cell>
          <cell r="D8384">
            <v>1097917719</v>
          </cell>
        </row>
        <row r="8385">
          <cell r="B8385" t="str">
            <v>9BG144DK0HC411121</v>
          </cell>
          <cell r="C8385" t="str">
            <v>PYJ2052</v>
          </cell>
          <cell r="D8385">
            <v>1097917450</v>
          </cell>
        </row>
        <row r="8386">
          <cell r="B8386" t="str">
            <v>9BG144DK0HC411233</v>
          </cell>
          <cell r="C8386" t="str">
            <v>PYJ2053</v>
          </cell>
          <cell r="D8386">
            <v>1097916240</v>
          </cell>
        </row>
        <row r="8387">
          <cell r="B8387" t="str">
            <v>9BG144DK0HC411314</v>
          </cell>
          <cell r="C8387" t="str">
            <v>PYJ2054</v>
          </cell>
          <cell r="D8387">
            <v>1097915856</v>
          </cell>
        </row>
        <row r="8388">
          <cell r="B8388" t="str">
            <v>9BG144DK0HC411320</v>
          </cell>
          <cell r="C8388" t="str">
            <v>PYJ2055</v>
          </cell>
          <cell r="D8388">
            <v>1097917832</v>
          </cell>
        </row>
        <row r="8389">
          <cell r="B8389" t="str">
            <v>9BG144DK0HC411569</v>
          </cell>
          <cell r="C8389" t="str">
            <v>PYJ2056</v>
          </cell>
          <cell r="D8389">
            <v>1097916119</v>
          </cell>
        </row>
        <row r="8390">
          <cell r="B8390" t="str">
            <v>9BG144DK0HC411643</v>
          </cell>
          <cell r="C8390" t="str">
            <v>PYJ2057</v>
          </cell>
          <cell r="D8390">
            <v>1097915961</v>
          </cell>
        </row>
        <row r="8391">
          <cell r="B8391" t="str">
            <v>9BG144DK0HC412412</v>
          </cell>
          <cell r="C8391" t="str">
            <v>PYJ2059</v>
          </cell>
          <cell r="D8391">
            <v>1097915244</v>
          </cell>
        </row>
        <row r="8392">
          <cell r="B8392" t="str">
            <v>9BG144DK0HC409780</v>
          </cell>
          <cell r="C8392" t="str">
            <v>PYJ2282</v>
          </cell>
          <cell r="D8392">
            <v>1097915597</v>
          </cell>
        </row>
        <row r="8393">
          <cell r="B8393" t="str">
            <v>9BG144DK0HC410517</v>
          </cell>
          <cell r="C8393" t="str">
            <v>PYJ2283</v>
          </cell>
          <cell r="D8393">
            <v>1095562255</v>
          </cell>
        </row>
        <row r="8394">
          <cell r="B8394" t="str">
            <v>9BG144DK0HC411629</v>
          </cell>
          <cell r="C8394" t="str">
            <v>PYJ2286</v>
          </cell>
          <cell r="D8394">
            <v>1097916500</v>
          </cell>
        </row>
        <row r="8395">
          <cell r="B8395" t="str">
            <v>9BGKR48G0GG295662</v>
          </cell>
          <cell r="C8395" t="str">
            <v>PYD3396</v>
          </cell>
          <cell r="D8395">
            <v>1093732919</v>
          </cell>
        </row>
        <row r="8396">
          <cell r="B8396" t="str">
            <v>9BGKR48G0GG296388</v>
          </cell>
          <cell r="C8396" t="str">
            <v>PYD3409</v>
          </cell>
          <cell r="D8396">
            <v>1093732838</v>
          </cell>
        </row>
        <row r="8397">
          <cell r="B8397" t="str">
            <v>9BGKR48G0GG296765</v>
          </cell>
          <cell r="C8397" t="str">
            <v>PYD3415</v>
          </cell>
          <cell r="D8397">
            <v>1093732749</v>
          </cell>
        </row>
        <row r="8398">
          <cell r="B8398" t="str">
            <v>9BGJB75E0GB187769</v>
          </cell>
          <cell r="C8398" t="str">
            <v>PYD3437</v>
          </cell>
          <cell r="D8398">
            <v>1093743198</v>
          </cell>
        </row>
        <row r="8399">
          <cell r="B8399" t="str">
            <v>9BGJB75E0GB187716</v>
          </cell>
          <cell r="C8399" t="str">
            <v>PYD3402</v>
          </cell>
          <cell r="D8399">
            <v>1093736531</v>
          </cell>
        </row>
        <row r="8400">
          <cell r="B8400" t="str">
            <v>9BGJB75E0GB187761</v>
          </cell>
          <cell r="C8400" t="str">
            <v>PYD3406</v>
          </cell>
          <cell r="D8400">
            <v>1093740032</v>
          </cell>
        </row>
        <row r="8401">
          <cell r="B8401" t="str">
            <v>9BGJB75E0GB187779</v>
          </cell>
          <cell r="C8401" t="str">
            <v>PYD3408</v>
          </cell>
          <cell r="D8401">
            <v>1093739689</v>
          </cell>
        </row>
        <row r="8402">
          <cell r="B8402" t="str">
            <v>9BGJB75E0GB187784</v>
          </cell>
          <cell r="C8402" t="str">
            <v>PYD3410</v>
          </cell>
          <cell r="D8402">
            <v>1093739581</v>
          </cell>
        </row>
        <row r="8403">
          <cell r="B8403" t="str">
            <v>9BGJB75E0GB187800</v>
          </cell>
          <cell r="C8403" t="str">
            <v>PYD3412</v>
          </cell>
          <cell r="D8403">
            <v>1093738623</v>
          </cell>
        </row>
        <row r="8404">
          <cell r="B8404" t="str">
            <v>9BGJB75E0GB187803</v>
          </cell>
          <cell r="C8404" t="str">
            <v>PYD3414</v>
          </cell>
          <cell r="D8404">
            <v>1093737929</v>
          </cell>
        </row>
        <row r="8405">
          <cell r="B8405" t="str">
            <v>9BGJB75E0GB187810</v>
          </cell>
          <cell r="C8405" t="str">
            <v>PYD3416</v>
          </cell>
          <cell r="D8405">
            <v>1093741276</v>
          </cell>
        </row>
        <row r="8406">
          <cell r="B8406" t="str">
            <v>9BGJB75E0GB187818</v>
          </cell>
          <cell r="C8406" t="str">
            <v>PYD3418</v>
          </cell>
          <cell r="D8406">
            <v>1093740393</v>
          </cell>
        </row>
        <row r="8407">
          <cell r="B8407" t="str">
            <v>9BGJB75E0GB187822</v>
          </cell>
          <cell r="C8407" t="str">
            <v>PYD3421</v>
          </cell>
          <cell r="D8407">
            <v>1093900609</v>
          </cell>
        </row>
        <row r="8408">
          <cell r="B8408" t="str">
            <v>9BGJB75E0GB187840</v>
          </cell>
          <cell r="C8408" t="str">
            <v>PYD3424</v>
          </cell>
          <cell r="D8408">
            <v>1093738097</v>
          </cell>
        </row>
        <row r="8409">
          <cell r="B8409" t="str">
            <v>9BGJB75E0GB187752</v>
          </cell>
          <cell r="C8409" t="str">
            <v>PYD3426</v>
          </cell>
          <cell r="D8409">
            <v>1093742884</v>
          </cell>
        </row>
        <row r="8410">
          <cell r="B8410" t="str">
            <v>9BGJB75E0GB187851</v>
          </cell>
          <cell r="C8410" t="str">
            <v>PYD3429</v>
          </cell>
          <cell r="D8410">
            <v>1093739883</v>
          </cell>
        </row>
        <row r="8411">
          <cell r="B8411" t="str">
            <v>9BGJB75E0GB187891</v>
          </cell>
          <cell r="C8411" t="str">
            <v>PYD3432</v>
          </cell>
          <cell r="D8411">
            <v>1093741470</v>
          </cell>
        </row>
        <row r="8412">
          <cell r="B8412" t="str">
            <v>9BGKR48G0GG298948</v>
          </cell>
          <cell r="C8412" t="str">
            <v>PYD3475</v>
          </cell>
          <cell r="D8412">
            <v>1093719750</v>
          </cell>
        </row>
        <row r="8413">
          <cell r="B8413" t="str">
            <v>9BGJB75E0GB187760</v>
          </cell>
          <cell r="C8413" t="str">
            <v>PYD3433</v>
          </cell>
          <cell r="D8413">
            <v>1093743104</v>
          </cell>
        </row>
        <row r="8414">
          <cell r="B8414" t="str">
            <v>9BGJB75E0GB187895</v>
          </cell>
          <cell r="C8414" t="str">
            <v>PYD3436</v>
          </cell>
          <cell r="D8414">
            <v>1093738747</v>
          </cell>
        </row>
        <row r="8415">
          <cell r="B8415" t="str">
            <v>9BGJB75E0GB187901</v>
          </cell>
          <cell r="C8415" t="str">
            <v>PYD3439</v>
          </cell>
          <cell r="D8415">
            <v>1093736086</v>
          </cell>
        </row>
        <row r="8416">
          <cell r="B8416" t="str">
            <v>9BGJB75E0GB187778</v>
          </cell>
          <cell r="C8416" t="str">
            <v>PYD3440</v>
          </cell>
          <cell r="D8416">
            <v>1093742779</v>
          </cell>
        </row>
        <row r="8417">
          <cell r="B8417" t="str">
            <v>9BGJB75E0GB187924</v>
          </cell>
          <cell r="C8417" t="str">
            <v>PYD3442</v>
          </cell>
          <cell r="D8417">
            <v>1093736671</v>
          </cell>
        </row>
        <row r="8418">
          <cell r="B8418" t="str">
            <v>9BGJB75E0GB187789</v>
          </cell>
          <cell r="C8418" t="str">
            <v>PYD3443</v>
          </cell>
          <cell r="D8418">
            <v>1093742973</v>
          </cell>
        </row>
        <row r="8419">
          <cell r="B8419" t="str">
            <v>9BGJB75E0GB187926</v>
          </cell>
          <cell r="C8419" t="str">
            <v>PYD3445</v>
          </cell>
          <cell r="D8419">
            <v>1093948709</v>
          </cell>
        </row>
        <row r="8420">
          <cell r="B8420" t="str">
            <v>9BGJB75E0GB187932</v>
          </cell>
          <cell r="C8420" t="str">
            <v>PYD3448</v>
          </cell>
          <cell r="D8420">
            <v>1093737597</v>
          </cell>
        </row>
        <row r="8421">
          <cell r="B8421" t="str">
            <v>9BGJB75E0GB187823</v>
          </cell>
          <cell r="C8421" t="str">
            <v>PYD3449</v>
          </cell>
          <cell r="D8421">
            <v>1093742574</v>
          </cell>
        </row>
        <row r="8422">
          <cell r="B8422" t="str">
            <v>9BGJB75E0GB187934</v>
          </cell>
          <cell r="C8422" t="str">
            <v>PYD3451</v>
          </cell>
          <cell r="D8422">
            <v>1093740555</v>
          </cell>
        </row>
        <row r="8423">
          <cell r="B8423" t="str">
            <v>9BGJB75E0GB187946</v>
          </cell>
          <cell r="C8423" t="str">
            <v>PYD3454</v>
          </cell>
          <cell r="D8423">
            <v>1093739786</v>
          </cell>
        </row>
        <row r="8424">
          <cell r="B8424" t="str">
            <v>9BGJB75E0GB187957</v>
          </cell>
          <cell r="C8424" t="str">
            <v>PYD3457</v>
          </cell>
          <cell r="D8424">
            <v>1093908677</v>
          </cell>
        </row>
        <row r="8425">
          <cell r="B8425" t="str">
            <v>9BGJB75E0GB187848</v>
          </cell>
          <cell r="C8425" t="str">
            <v>PYD3458</v>
          </cell>
          <cell r="D8425">
            <v>1093744224</v>
          </cell>
        </row>
        <row r="8426">
          <cell r="B8426" t="str">
            <v>9BGJB75E0GB187962</v>
          </cell>
          <cell r="C8426" t="str">
            <v>PYD3461</v>
          </cell>
          <cell r="D8426">
            <v>1093948750</v>
          </cell>
        </row>
        <row r="8427">
          <cell r="B8427" t="str">
            <v>9BGJB75E0GB187870</v>
          </cell>
          <cell r="C8427" t="str">
            <v>PYD3462</v>
          </cell>
          <cell r="D8427">
            <v>1093743627</v>
          </cell>
        </row>
        <row r="8428">
          <cell r="B8428" t="str">
            <v>9BGJB75E0GB187964</v>
          </cell>
          <cell r="C8428" t="str">
            <v>PYD3464</v>
          </cell>
          <cell r="D8428">
            <v>1093741799</v>
          </cell>
        </row>
        <row r="8429">
          <cell r="B8429" t="str">
            <v>9BGJB75E0GB187881</v>
          </cell>
          <cell r="C8429" t="str">
            <v>PYD3465</v>
          </cell>
          <cell r="D8429">
            <v>1093742671</v>
          </cell>
        </row>
        <row r="8430">
          <cell r="B8430" t="str">
            <v>9BGJB75E0GB187968</v>
          </cell>
          <cell r="C8430" t="str">
            <v>PYD3467</v>
          </cell>
          <cell r="D8430">
            <v>1093738925</v>
          </cell>
        </row>
        <row r="8431">
          <cell r="B8431" t="str">
            <v>9BGJB75E0GB187994</v>
          </cell>
          <cell r="C8431" t="str">
            <v>PYD3470</v>
          </cell>
          <cell r="D8431">
            <v>1093948776</v>
          </cell>
        </row>
        <row r="8432">
          <cell r="B8432" t="str">
            <v>9BGJB75E0GB187887</v>
          </cell>
          <cell r="C8432" t="str">
            <v>PYD3471</v>
          </cell>
          <cell r="D8432">
            <v>1093741900</v>
          </cell>
        </row>
        <row r="8433">
          <cell r="B8433" t="str">
            <v>9BGKR48G0GG295488</v>
          </cell>
          <cell r="C8433" t="str">
            <v>PYD3539</v>
          </cell>
          <cell r="D8433">
            <v>1093688286</v>
          </cell>
        </row>
        <row r="8434">
          <cell r="B8434" t="str">
            <v>9BGKR48G0GG296048</v>
          </cell>
          <cell r="C8434" t="str">
            <v>PYD3540</v>
          </cell>
          <cell r="D8434">
            <v>1093694111</v>
          </cell>
        </row>
        <row r="8435">
          <cell r="B8435" t="str">
            <v>9BGKR48G0GG296073</v>
          </cell>
          <cell r="C8435" t="str">
            <v>PYD3541</v>
          </cell>
          <cell r="D8435">
            <v>1093697501</v>
          </cell>
        </row>
        <row r="8436">
          <cell r="B8436" t="str">
            <v>9BGKR48G0GG296079</v>
          </cell>
          <cell r="C8436" t="str">
            <v>PYD3542</v>
          </cell>
          <cell r="D8436">
            <v>1093689843</v>
          </cell>
        </row>
        <row r="8437">
          <cell r="B8437" t="str">
            <v>9BGKR48G0GG296205</v>
          </cell>
          <cell r="C8437" t="str">
            <v>PYD3543</v>
          </cell>
          <cell r="D8437">
            <v>1093709836</v>
          </cell>
        </row>
        <row r="8438">
          <cell r="B8438" t="str">
            <v>9BGKR48G0GG296252</v>
          </cell>
          <cell r="C8438" t="str">
            <v>PYD3544</v>
          </cell>
          <cell r="D8438">
            <v>1093689100</v>
          </cell>
        </row>
        <row r="8439">
          <cell r="B8439" t="str">
            <v>9BGKR48G0GG296369</v>
          </cell>
          <cell r="C8439" t="str">
            <v>PYD3545</v>
          </cell>
          <cell r="D8439">
            <v>1093699164</v>
          </cell>
        </row>
        <row r="8440">
          <cell r="B8440" t="str">
            <v>9BGKR48G0GG296375</v>
          </cell>
          <cell r="C8440" t="str">
            <v>PYD3546</v>
          </cell>
          <cell r="D8440">
            <v>1093694324</v>
          </cell>
        </row>
        <row r="8441">
          <cell r="B8441" t="str">
            <v>9BGKR48G0GG296490</v>
          </cell>
          <cell r="C8441" t="str">
            <v>PYD3547</v>
          </cell>
          <cell r="D8441">
            <v>1093949446</v>
          </cell>
        </row>
        <row r="8442">
          <cell r="B8442" t="str">
            <v>9BGKR48G0GG296537</v>
          </cell>
          <cell r="C8442" t="str">
            <v>PYD3548</v>
          </cell>
          <cell r="D8442">
            <v>1093710095</v>
          </cell>
        </row>
        <row r="8443">
          <cell r="B8443" t="str">
            <v>9BGKR48G0GG296566</v>
          </cell>
          <cell r="C8443" t="str">
            <v>PYD3549</v>
          </cell>
          <cell r="D8443">
            <v>1093693964</v>
          </cell>
        </row>
        <row r="8444">
          <cell r="B8444" t="str">
            <v>9BGKR48G0GG296582</v>
          </cell>
          <cell r="C8444" t="str">
            <v>PYD3550</v>
          </cell>
          <cell r="D8444">
            <v>1093949462</v>
          </cell>
        </row>
        <row r="8445">
          <cell r="B8445" t="str">
            <v>9BGKR48G0GG296789</v>
          </cell>
          <cell r="C8445" t="str">
            <v>PYD3551</v>
          </cell>
          <cell r="D8445">
            <v>1093689584</v>
          </cell>
        </row>
        <row r="8446">
          <cell r="B8446" t="str">
            <v>9BGKR48G0GG297283</v>
          </cell>
          <cell r="C8446" t="str">
            <v>PYD3552</v>
          </cell>
          <cell r="D8446">
            <v>1093694677</v>
          </cell>
        </row>
        <row r="8447">
          <cell r="B8447" t="str">
            <v>9BGKR48G0GG297547</v>
          </cell>
          <cell r="C8447" t="str">
            <v>PYD3553</v>
          </cell>
          <cell r="D8447">
            <v>1093689460</v>
          </cell>
        </row>
        <row r="8448">
          <cell r="B8448" t="str">
            <v>9BGKR48G0GG297623</v>
          </cell>
          <cell r="C8448" t="str">
            <v>PYD3554</v>
          </cell>
          <cell r="D8448">
            <v>1093686763</v>
          </cell>
        </row>
        <row r="8449">
          <cell r="B8449" t="str">
            <v>9BGKR48G0GG297669</v>
          </cell>
          <cell r="C8449" t="str">
            <v>PYD3555</v>
          </cell>
          <cell r="D8449">
            <v>1093698974</v>
          </cell>
        </row>
        <row r="8450">
          <cell r="B8450" t="str">
            <v>9BGKR48G0GG297734</v>
          </cell>
          <cell r="C8450" t="str">
            <v>PYD3556</v>
          </cell>
          <cell r="D8450">
            <v>1093688820</v>
          </cell>
        </row>
        <row r="8451">
          <cell r="B8451" t="str">
            <v>9BGKR48G0GG297796</v>
          </cell>
          <cell r="C8451" t="str">
            <v>PYD3557</v>
          </cell>
          <cell r="D8451">
            <v>1093949500</v>
          </cell>
        </row>
        <row r="8452">
          <cell r="B8452" t="str">
            <v>9BGKR48G0GG297804</v>
          </cell>
          <cell r="C8452" t="str">
            <v>PYD3558</v>
          </cell>
          <cell r="D8452">
            <v>1093710796</v>
          </cell>
        </row>
        <row r="8453">
          <cell r="B8453" t="str">
            <v>9BGKR48G0GG297811</v>
          </cell>
          <cell r="C8453" t="str">
            <v>PYD3559</v>
          </cell>
          <cell r="D8453">
            <v>1093697730</v>
          </cell>
        </row>
        <row r="8454">
          <cell r="B8454" t="str">
            <v>9BGKR48G0GG298012</v>
          </cell>
          <cell r="C8454" t="str">
            <v>PYD3560</v>
          </cell>
          <cell r="D8454">
            <v>1093689290</v>
          </cell>
        </row>
        <row r="8455">
          <cell r="B8455" t="str">
            <v>9BGKR48G0GG298109</v>
          </cell>
          <cell r="C8455" t="str">
            <v>PYD3561</v>
          </cell>
          <cell r="D8455">
            <v>1093696688</v>
          </cell>
        </row>
        <row r="8456">
          <cell r="B8456" t="str">
            <v>9BGKR48G0GG298348</v>
          </cell>
          <cell r="C8456" t="str">
            <v>PYD3562</v>
          </cell>
          <cell r="D8456">
            <v>1093949535</v>
          </cell>
        </row>
        <row r="8457">
          <cell r="B8457" t="str">
            <v>9BGKR48G0GG298634</v>
          </cell>
          <cell r="C8457" t="str">
            <v>PYD3563</v>
          </cell>
          <cell r="D8457">
            <v>1093695436</v>
          </cell>
        </row>
        <row r="8458">
          <cell r="B8458" t="str">
            <v>9BGKR48G0GG298850</v>
          </cell>
          <cell r="C8458" t="str">
            <v>PYD3564</v>
          </cell>
          <cell r="D8458">
            <v>1093708660</v>
          </cell>
        </row>
        <row r="8459">
          <cell r="B8459" t="str">
            <v>9BGJB75E0GB188014</v>
          </cell>
          <cell r="C8459" t="str">
            <v>PYD3473</v>
          </cell>
          <cell r="D8459">
            <v>1093737147</v>
          </cell>
        </row>
        <row r="8460">
          <cell r="B8460" t="str">
            <v>9BGJB75E0GB188015</v>
          </cell>
          <cell r="C8460" t="str">
            <v>PYD3476</v>
          </cell>
          <cell r="D8460">
            <v>1093671456</v>
          </cell>
        </row>
        <row r="8461">
          <cell r="B8461" t="str">
            <v>9BGJB75E0GB188142</v>
          </cell>
          <cell r="C8461" t="str">
            <v>PYD3477</v>
          </cell>
          <cell r="D8461">
            <v>1093743562</v>
          </cell>
        </row>
        <row r="8462">
          <cell r="B8462" t="str">
            <v>9BGJB75E0GB188021</v>
          </cell>
          <cell r="C8462" t="str">
            <v>PYD3479</v>
          </cell>
          <cell r="D8462">
            <v>1093736256</v>
          </cell>
        </row>
        <row r="8463">
          <cell r="B8463" t="str">
            <v>9BGJB75E0GB188262</v>
          </cell>
          <cell r="C8463" t="str">
            <v>PYD3481</v>
          </cell>
          <cell r="D8463">
            <v>1093743414</v>
          </cell>
        </row>
        <row r="8464">
          <cell r="B8464" t="str">
            <v>9BGKS48R0GG295714</v>
          </cell>
          <cell r="C8464" t="str">
            <v>PYD3482</v>
          </cell>
          <cell r="D8464">
            <v>1093948806</v>
          </cell>
        </row>
        <row r="8465">
          <cell r="B8465" t="str">
            <v>9BGJB75E0GB188166</v>
          </cell>
          <cell r="C8465" t="str">
            <v>PYD3483</v>
          </cell>
          <cell r="D8465">
            <v>1093948814</v>
          </cell>
        </row>
        <row r="8466">
          <cell r="B8466" t="str">
            <v>9BGKS48R0GG296028</v>
          </cell>
          <cell r="C8466" t="str">
            <v>PYD3485</v>
          </cell>
          <cell r="D8466">
            <v>1093699970</v>
          </cell>
        </row>
        <row r="8467">
          <cell r="B8467" t="str">
            <v>9BGJB75E0GB188194</v>
          </cell>
          <cell r="C8467" t="str">
            <v>PYD3486</v>
          </cell>
          <cell r="D8467">
            <v>1093737783</v>
          </cell>
        </row>
        <row r="8468">
          <cell r="B8468" t="str">
            <v>9BGKS48R0GG296241</v>
          </cell>
          <cell r="C8468" t="str">
            <v>PYD3487</v>
          </cell>
          <cell r="D8468">
            <v>1093948830</v>
          </cell>
        </row>
        <row r="8469">
          <cell r="B8469" t="str">
            <v>9BGJB75E0GB188249</v>
          </cell>
          <cell r="C8469" t="str">
            <v>PYD3488</v>
          </cell>
          <cell r="D8469">
            <v>1093948849</v>
          </cell>
        </row>
        <row r="8470">
          <cell r="B8470" t="str">
            <v>9BGKS48R0GG296837</v>
          </cell>
          <cell r="C8470" t="str">
            <v>PYD3489</v>
          </cell>
          <cell r="D8470">
            <v>1093948857</v>
          </cell>
        </row>
        <row r="8471">
          <cell r="B8471" t="str">
            <v>9BGKS48R0GG297314</v>
          </cell>
          <cell r="C8471" t="str">
            <v>PYD3491</v>
          </cell>
          <cell r="D8471">
            <v>1093699776</v>
          </cell>
        </row>
        <row r="8472">
          <cell r="B8472" t="str">
            <v>9BGKS48R0GG297825</v>
          </cell>
          <cell r="C8472" t="str">
            <v>PYD3493</v>
          </cell>
          <cell r="D8472">
            <v>1093699601</v>
          </cell>
        </row>
        <row r="8473">
          <cell r="B8473" t="str">
            <v>9BGKS48R0GG297862</v>
          </cell>
          <cell r="C8473" t="str">
            <v>PYD3495</v>
          </cell>
          <cell r="D8473">
            <v>1093948881</v>
          </cell>
        </row>
        <row r="8474">
          <cell r="B8474" t="str">
            <v>9BGKS48R0GG298380</v>
          </cell>
          <cell r="C8474" t="str">
            <v>PYD3497</v>
          </cell>
          <cell r="D8474">
            <v>1093948890</v>
          </cell>
        </row>
        <row r="8475">
          <cell r="B8475" t="str">
            <v>9BGKS48R0GG296943</v>
          </cell>
          <cell r="C8475" t="str">
            <v>PYD3498</v>
          </cell>
          <cell r="D8475">
            <v>1093700340</v>
          </cell>
        </row>
        <row r="8476">
          <cell r="B8476" t="str">
            <v>9BGKS48R0GG299387</v>
          </cell>
          <cell r="C8476" t="str">
            <v>PYD3499</v>
          </cell>
          <cell r="D8476">
            <v>1093948903</v>
          </cell>
        </row>
        <row r="8477">
          <cell r="B8477" t="str">
            <v>9BGKS48R0GG297335</v>
          </cell>
          <cell r="C8477" t="str">
            <v>PYD3500</v>
          </cell>
          <cell r="D8477">
            <v>1093700065</v>
          </cell>
        </row>
        <row r="8478">
          <cell r="B8478" t="str">
            <v>9BGKS48R0GG303079</v>
          </cell>
          <cell r="C8478" t="str">
            <v>PYD3501</v>
          </cell>
          <cell r="D8478">
            <v>1093699407</v>
          </cell>
        </row>
        <row r="8479">
          <cell r="B8479" t="str">
            <v>9BGKS48R0GG303325</v>
          </cell>
          <cell r="C8479" t="str">
            <v>PYD3503</v>
          </cell>
          <cell r="D8479">
            <v>1093699296</v>
          </cell>
        </row>
        <row r="8480">
          <cell r="B8480" t="str">
            <v>9BGKS48R0GG295643</v>
          </cell>
          <cell r="C8480" t="str">
            <v>PYD8938</v>
          </cell>
          <cell r="D8480">
            <v>1094234955</v>
          </cell>
        </row>
        <row r="8481">
          <cell r="B8481" t="str">
            <v>9BGKS48R0GG295653</v>
          </cell>
          <cell r="C8481" t="str">
            <v>PYD8941</v>
          </cell>
          <cell r="D8481">
            <v>1094219581</v>
          </cell>
        </row>
        <row r="8482">
          <cell r="B8482" t="str">
            <v>9BGKS48R0GG295807</v>
          </cell>
          <cell r="C8482" t="str">
            <v>PYD8946</v>
          </cell>
          <cell r="D8482">
            <v>1094235030</v>
          </cell>
        </row>
        <row r="8483">
          <cell r="B8483" t="str">
            <v>9BGKS48R0GG296012</v>
          </cell>
          <cell r="C8483" t="str">
            <v>PYD8948</v>
          </cell>
          <cell r="D8483">
            <v>1094222272</v>
          </cell>
        </row>
        <row r="8484">
          <cell r="B8484" t="str">
            <v>9BGKS48R0GG296042</v>
          </cell>
          <cell r="C8484" t="str">
            <v>PYD8953</v>
          </cell>
          <cell r="D8484">
            <v>1094246198</v>
          </cell>
        </row>
        <row r="8485">
          <cell r="B8485" t="str">
            <v>9BGKS48R0GG296109</v>
          </cell>
          <cell r="C8485" t="str">
            <v>PYD8959</v>
          </cell>
          <cell r="D8485">
            <v>1094234734</v>
          </cell>
        </row>
        <row r="8486">
          <cell r="B8486" t="str">
            <v>9BGKS48R0GG296307</v>
          </cell>
          <cell r="C8486" t="str">
            <v>PYD8964</v>
          </cell>
          <cell r="D8486">
            <v>1094234386</v>
          </cell>
        </row>
        <row r="8487">
          <cell r="B8487" t="str">
            <v>9BGKS48R0GG296330</v>
          </cell>
          <cell r="C8487" t="str">
            <v>PYD8966</v>
          </cell>
          <cell r="D8487">
            <v>1094235269</v>
          </cell>
        </row>
        <row r="8488">
          <cell r="B8488" t="str">
            <v>9BGKS48R0GG296588</v>
          </cell>
          <cell r="C8488" t="str">
            <v>PYD8971</v>
          </cell>
          <cell r="D8488">
            <v>1094222388</v>
          </cell>
        </row>
        <row r="8489">
          <cell r="B8489" t="str">
            <v>9BGKS48R0GG297099</v>
          </cell>
          <cell r="C8489" t="str">
            <v>PYD8974</v>
          </cell>
          <cell r="D8489">
            <v>1094408449</v>
          </cell>
        </row>
        <row r="8490">
          <cell r="B8490" t="str">
            <v>9BGKS48R0GG297180</v>
          </cell>
          <cell r="C8490" t="str">
            <v>PYD8978</v>
          </cell>
          <cell r="D8490">
            <v>1094234092</v>
          </cell>
        </row>
        <row r="8491">
          <cell r="B8491" t="str">
            <v>9BGKS48R0GG297183</v>
          </cell>
          <cell r="C8491" t="str">
            <v>PYD8981</v>
          </cell>
          <cell r="D8491">
            <v>1094246236</v>
          </cell>
        </row>
        <row r="8492">
          <cell r="B8492" t="str">
            <v>9BGKS48R0GG297309</v>
          </cell>
          <cell r="C8492" t="str">
            <v>PYD8985</v>
          </cell>
          <cell r="D8492">
            <v>1094246406</v>
          </cell>
        </row>
        <row r="8493">
          <cell r="B8493" t="str">
            <v>9BGKS48R0GG297455</v>
          </cell>
          <cell r="C8493" t="str">
            <v>PYD8987</v>
          </cell>
          <cell r="D8493">
            <v>1094245850</v>
          </cell>
        </row>
        <row r="8494">
          <cell r="B8494" t="str">
            <v>9BGKS48R0GG297533</v>
          </cell>
          <cell r="C8494" t="str">
            <v>PYD8990</v>
          </cell>
          <cell r="D8494">
            <v>1094245620</v>
          </cell>
        </row>
        <row r="8495">
          <cell r="B8495" t="str">
            <v>9BGKS48R0GG297588</v>
          </cell>
          <cell r="C8495" t="str">
            <v>PYD8992</v>
          </cell>
          <cell r="D8495">
            <v>1094234181</v>
          </cell>
        </row>
        <row r="8496">
          <cell r="B8496" t="str">
            <v>9BGKS48R0GG297598</v>
          </cell>
          <cell r="C8496" t="str">
            <v>PYD8994</v>
          </cell>
          <cell r="D8496">
            <v>1094235382</v>
          </cell>
        </row>
        <row r="8497">
          <cell r="B8497" t="str">
            <v>9BGKS48R0GG297746</v>
          </cell>
          <cell r="C8497" t="str">
            <v>PYD8996</v>
          </cell>
          <cell r="D8497">
            <v>1094408546</v>
          </cell>
        </row>
        <row r="8498">
          <cell r="B8498" t="str">
            <v>9BGKS48R0GG297776</v>
          </cell>
          <cell r="C8498" t="str">
            <v>PYD8999</v>
          </cell>
          <cell r="D8498">
            <v>1094234432</v>
          </cell>
        </row>
        <row r="8499">
          <cell r="B8499" t="str">
            <v>9BGKS48R0GG297854</v>
          </cell>
          <cell r="C8499" t="str">
            <v>PYD9004</v>
          </cell>
          <cell r="D8499">
            <v>1094234475</v>
          </cell>
        </row>
        <row r="8500">
          <cell r="B8500" t="str">
            <v>9BGKS48R0GG297867</v>
          </cell>
          <cell r="C8500" t="str">
            <v>PYD9006</v>
          </cell>
          <cell r="D8500">
            <v>1094222833</v>
          </cell>
        </row>
        <row r="8501">
          <cell r="B8501" t="str">
            <v>9BGKS48R0GG298228</v>
          </cell>
          <cell r="C8501" t="str">
            <v>PYD9011</v>
          </cell>
          <cell r="D8501">
            <v>1094218240</v>
          </cell>
        </row>
        <row r="8502">
          <cell r="B8502" t="str">
            <v>9BGKS48R0GG298500</v>
          </cell>
          <cell r="C8502" t="str">
            <v>PYD9013</v>
          </cell>
          <cell r="D8502">
            <v>1094234513</v>
          </cell>
        </row>
        <row r="8503">
          <cell r="B8503" t="str">
            <v>9BGKS48R0GG298540</v>
          </cell>
          <cell r="C8503" t="str">
            <v>PYD9015</v>
          </cell>
          <cell r="D8503">
            <v>1094234599</v>
          </cell>
        </row>
        <row r="8504">
          <cell r="B8504" t="str">
            <v>9BGKS48R0GG298637</v>
          </cell>
          <cell r="C8504" t="str">
            <v>PYD9017</v>
          </cell>
          <cell r="D8504">
            <v>1094218836</v>
          </cell>
        </row>
        <row r="8505">
          <cell r="B8505" t="str">
            <v>9BGKS48R0GG298644</v>
          </cell>
          <cell r="C8505" t="str">
            <v>PYD9019</v>
          </cell>
          <cell r="D8505">
            <v>1094246503</v>
          </cell>
        </row>
        <row r="8506">
          <cell r="B8506" t="str">
            <v>9BGKS48R0GG298652</v>
          </cell>
          <cell r="C8506" t="str">
            <v>PYD9022</v>
          </cell>
          <cell r="D8506">
            <v>1094234696</v>
          </cell>
        </row>
        <row r="8507">
          <cell r="B8507" t="str">
            <v>9BGKS48R0GG298698</v>
          </cell>
          <cell r="C8507" t="str">
            <v>PYD9024</v>
          </cell>
          <cell r="D8507">
            <v>1094234793</v>
          </cell>
        </row>
        <row r="8508">
          <cell r="B8508" t="str">
            <v>9BGKS48R0GG299000</v>
          </cell>
          <cell r="C8508" t="str">
            <v>PYD9026</v>
          </cell>
          <cell r="D8508">
            <v>1094219158</v>
          </cell>
        </row>
        <row r="8509">
          <cell r="B8509" t="str">
            <v>9BGKS48R0GG299359</v>
          </cell>
          <cell r="C8509" t="str">
            <v>PYD9028</v>
          </cell>
          <cell r="D8509">
            <v>1094408740</v>
          </cell>
        </row>
        <row r="8510">
          <cell r="B8510" t="str">
            <v>9BGKS48R0GG299377</v>
          </cell>
          <cell r="C8510" t="str">
            <v>PYD9029</v>
          </cell>
          <cell r="D8510">
            <v>1094219255</v>
          </cell>
        </row>
        <row r="8511">
          <cell r="B8511" t="str">
            <v>9BGKS48R0GG300158</v>
          </cell>
          <cell r="C8511" t="str">
            <v>PYD9031</v>
          </cell>
          <cell r="D8511">
            <v>1094246600</v>
          </cell>
        </row>
        <row r="8512">
          <cell r="B8512" t="str">
            <v>9BGKS48R0GG300988</v>
          </cell>
          <cell r="C8512" t="str">
            <v>PYD9033</v>
          </cell>
          <cell r="D8512">
            <v>1094234866</v>
          </cell>
        </row>
        <row r="8513">
          <cell r="B8513" t="str">
            <v>9BGKS48R0GG301036</v>
          </cell>
          <cell r="C8513" t="str">
            <v>PYD9034</v>
          </cell>
          <cell r="D8513">
            <v>1094245965</v>
          </cell>
        </row>
        <row r="8514">
          <cell r="B8514" t="str">
            <v>9BGKS48R0GG301130</v>
          </cell>
          <cell r="C8514" t="str">
            <v>PYD9035</v>
          </cell>
          <cell r="D8514">
            <v>1094246163</v>
          </cell>
        </row>
        <row r="8515">
          <cell r="B8515" t="str">
            <v>9BGKS48R0GG301967</v>
          </cell>
          <cell r="C8515" t="str">
            <v>PYD9036</v>
          </cell>
          <cell r="D8515">
            <v>1094234327</v>
          </cell>
        </row>
        <row r="8516">
          <cell r="B8516" t="str">
            <v>9BGKS48R0GG302138</v>
          </cell>
          <cell r="C8516" t="str">
            <v>PYD9037</v>
          </cell>
          <cell r="D8516">
            <v>1094246716</v>
          </cell>
        </row>
        <row r="8517">
          <cell r="B8517" t="str">
            <v>9BGKS48R0GG302215</v>
          </cell>
          <cell r="C8517" t="str">
            <v>PYD9038</v>
          </cell>
          <cell r="D8517">
            <v>1094245906</v>
          </cell>
        </row>
        <row r="8518">
          <cell r="B8518" t="str">
            <v>9BGKS48R0GG302268</v>
          </cell>
          <cell r="C8518" t="str">
            <v>PYD9040</v>
          </cell>
          <cell r="D8518">
            <v>1094245779</v>
          </cell>
        </row>
        <row r="8519">
          <cell r="B8519" t="str">
            <v>9BGKS48R0GG302348</v>
          </cell>
          <cell r="C8519" t="str">
            <v>PYD9041</v>
          </cell>
          <cell r="D8519">
            <v>1094234998</v>
          </cell>
        </row>
        <row r="8520">
          <cell r="B8520" t="str">
            <v>9BGKS48R0GG302747</v>
          </cell>
          <cell r="C8520" t="str">
            <v>PYD9042</v>
          </cell>
          <cell r="D8520">
            <v>1094219417</v>
          </cell>
        </row>
        <row r="8521">
          <cell r="B8521" t="str">
            <v>9BGKS48R0GG302824</v>
          </cell>
          <cell r="C8521" t="str">
            <v>PYD9043</v>
          </cell>
          <cell r="D8521">
            <v>1094408848</v>
          </cell>
        </row>
        <row r="8522">
          <cell r="B8522" t="str">
            <v>9BGKS48R0GG302973</v>
          </cell>
          <cell r="C8522" t="str">
            <v>PYD9045</v>
          </cell>
          <cell r="D8522">
            <v>1094221284</v>
          </cell>
        </row>
        <row r="8523">
          <cell r="B8523" t="str">
            <v>9BGKS48R0GG303182</v>
          </cell>
          <cell r="C8523" t="str">
            <v>PYD9046</v>
          </cell>
          <cell r="D8523">
            <v>1094245736</v>
          </cell>
        </row>
        <row r="8524">
          <cell r="B8524" t="str">
            <v>9BGJB75E0GB187772</v>
          </cell>
          <cell r="C8524" t="str">
            <v>PYD9346</v>
          </cell>
          <cell r="D8524">
            <v>1094252694</v>
          </cell>
        </row>
        <row r="8525">
          <cell r="B8525" t="str">
            <v>9BGJB75E0GB187847</v>
          </cell>
          <cell r="C8525" t="str">
            <v>PYD9347</v>
          </cell>
          <cell r="D8525">
            <v>1094438895</v>
          </cell>
        </row>
        <row r="8526">
          <cell r="B8526" t="str">
            <v>9BGJB75E0GB187902</v>
          </cell>
          <cell r="C8526" t="str">
            <v>PYD9348</v>
          </cell>
          <cell r="D8526">
            <v>1094248450</v>
          </cell>
        </row>
        <row r="8527">
          <cell r="B8527" t="str">
            <v>9BGJB75E0GB187945</v>
          </cell>
          <cell r="C8527" t="str">
            <v>PYD9349</v>
          </cell>
          <cell r="D8527">
            <v>1094247909</v>
          </cell>
        </row>
        <row r="8528">
          <cell r="B8528" t="str">
            <v>9BGJB75E0GB187992</v>
          </cell>
          <cell r="C8528" t="str">
            <v>PYD9350</v>
          </cell>
          <cell r="D8528">
            <v>1094247739</v>
          </cell>
        </row>
        <row r="8529">
          <cell r="B8529" t="str">
            <v>9BGJB75E0GB188011</v>
          </cell>
          <cell r="C8529" t="str">
            <v>PYD9351</v>
          </cell>
          <cell r="D8529">
            <v>1094249375</v>
          </cell>
        </row>
        <row r="8530">
          <cell r="B8530" t="str">
            <v>9BGJB75E0GB188029</v>
          </cell>
          <cell r="C8530" t="str">
            <v>PYD9352</v>
          </cell>
          <cell r="D8530">
            <v>1094438941</v>
          </cell>
        </row>
        <row r="8531">
          <cell r="B8531" t="str">
            <v>9BGJB75E0GB188045</v>
          </cell>
          <cell r="C8531" t="str">
            <v>PYD9353</v>
          </cell>
          <cell r="D8531">
            <v>1094248204</v>
          </cell>
        </row>
        <row r="8532">
          <cell r="B8532" t="str">
            <v>9BGJB75E0GB188056</v>
          </cell>
          <cell r="C8532" t="str">
            <v>PYD9354</v>
          </cell>
          <cell r="D8532">
            <v>1094248018</v>
          </cell>
        </row>
        <row r="8533">
          <cell r="B8533" t="str">
            <v>9BGJB75E0GB188093</v>
          </cell>
          <cell r="C8533" t="str">
            <v>PYD9355</v>
          </cell>
          <cell r="D8533">
            <v>1094252856</v>
          </cell>
        </row>
        <row r="8534">
          <cell r="B8534" t="str">
            <v>9BGJB75E0GB188127</v>
          </cell>
          <cell r="C8534" t="str">
            <v>PYD9356</v>
          </cell>
          <cell r="D8534">
            <v>1094247542</v>
          </cell>
        </row>
        <row r="8535">
          <cell r="B8535" t="str">
            <v>9BGJB75E0GB188133</v>
          </cell>
          <cell r="C8535" t="str">
            <v>PYD9357</v>
          </cell>
          <cell r="D8535">
            <v>1094438968</v>
          </cell>
        </row>
        <row r="8536">
          <cell r="B8536" t="str">
            <v>9BGJB75E0GB188148</v>
          </cell>
          <cell r="C8536" t="str">
            <v>PYD9358</v>
          </cell>
          <cell r="D8536">
            <v>1094248344</v>
          </cell>
        </row>
        <row r="8537">
          <cell r="B8537" t="str">
            <v>9BGJB75E0GB188153</v>
          </cell>
          <cell r="C8537" t="str">
            <v>PYD9359</v>
          </cell>
          <cell r="D8537">
            <v>1094247674</v>
          </cell>
        </row>
        <row r="8538">
          <cell r="B8538" t="str">
            <v>9BGJB75E0GB188170</v>
          </cell>
          <cell r="C8538" t="str">
            <v>PYD9360</v>
          </cell>
          <cell r="D8538">
            <v>1094246805</v>
          </cell>
        </row>
        <row r="8539">
          <cell r="B8539" t="str">
            <v>9BGJB75E0GB188187</v>
          </cell>
          <cell r="C8539" t="str">
            <v>PYD9362</v>
          </cell>
          <cell r="D8539">
            <v>1094246937</v>
          </cell>
        </row>
        <row r="8540">
          <cell r="B8540" t="str">
            <v>9BGJB75E0GB188205</v>
          </cell>
          <cell r="C8540" t="str">
            <v>PYD9363</v>
          </cell>
          <cell r="D8540">
            <v>1094253089</v>
          </cell>
        </row>
        <row r="8541">
          <cell r="B8541" t="str">
            <v>9BGJB75E0GB188220</v>
          </cell>
          <cell r="C8541" t="str">
            <v>PYD9364</v>
          </cell>
          <cell r="D8541">
            <v>1094247135</v>
          </cell>
        </row>
        <row r="8542">
          <cell r="B8542" t="str">
            <v>9BGJB75E0GB188226</v>
          </cell>
          <cell r="C8542" t="str">
            <v>PYD9365</v>
          </cell>
          <cell r="D8542">
            <v>1094246872</v>
          </cell>
        </row>
        <row r="8543">
          <cell r="B8543" t="str">
            <v>9BGJB75E0GB188236</v>
          </cell>
          <cell r="C8543" t="str">
            <v>PYD9366</v>
          </cell>
          <cell r="D8543">
            <v>1094248093</v>
          </cell>
        </row>
        <row r="8544">
          <cell r="B8544" t="str">
            <v>9BGJB75E0GB188290</v>
          </cell>
          <cell r="C8544" t="str">
            <v>PYD9367</v>
          </cell>
          <cell r="D8544">
            <v>1094439018</v>
          </cell>
        </row>
        <row r="8545">
          <cell r="B8545" t="str">
            <v>9BGJB75E0GB188295</v>
          </cell>
          <cell r="C8545" t="str">
            <v>PYD9368</v>
          </cell>
          <cell r="D8545">
            <v>1094247275</v>
          </cell>
        </row>
        <row r="8546">
          <cell r="B8546" t="str">
            <v>9BGJB75E0GB188298</v>
          </cell>
          <cell r="C8546" t="str">
            <v>PYD9369</v>
          </cell>
          <cell r="D8546">
            <v>1094247470</v>
          </cell>
        </row>
        <row r="8547">
          <cell r="B8547" t="str">
            <v>9BGJB75E0GB188299</v>
          </cell>
          <cell r="C8547" t="str">
            <v>PYD9370</v>
          </cell>
          <cell r="D8547">
            <v>1094247038</v>
          </cell>
        </row>
        <row r="8548">
          <cell r="B8548" t="str">
            <v>9BGKS48R0GG295260</v>
          </cell>
          <cell r="C8548" t="str">
            <v>PYD9371</v>
          </cell>
          <cell r="D8548">
            <v>1094224860</v>
          </cell>
        </row>
        <row r="8549">
          <cell r="B8549" t="str">
            <v>9BGKS48R0GG295440</v>
          </cell>
          <cell r="C8549" t="str">
            <v>PYD9372</v>
          </cell>
          <cell r="D8549">
            <v>1094233797</v>
          </cell>
        </row>
        <row r="8550">
          <cell r="B8550" t="str">
            <v>9BGKS48R0GG296384</v>
          </cell>
          <cell r="C8550" t="str">
            <v>PYD9374</v>
          </cell>
          <cell r="D8550">
            <v>1094225069</v>
          </cell>
        </row>
        <row r="8551">
          <cell r="B8551" t="str">
            <v>9BGKS48R0GG297158</v>
          </cell>
          <cell r="C8551" t="str">
            <v>PYD9375</v>
          </cell>
          <cell r="D8551">
            <v>1094233967</v>
          </cell>
        </row>
        <row r="8552">
          <cell r="B8552" t="str">
            <v>9BGKS48R0GG297724</v>
          </cell>
          <cell r="C8552" t="str">
            <v>PYD9376</v>
          </cell>
          <cell r="D8552">
            <v>1094223775</v>
          </cell>
        </row>
        <row r="8553">
          <cell r="B8553" t="str">
            <v>9BGKS48R0GG297857</v>
          </cell>
          <cell r="C8553" t="str">
            <v>PYD9377</v>
          </cell>
          <cell r="D8553">
            <v>1094233835</v>
          </cell>
        </row>
        <row r="8554">
          <cell r="B8554" t="str">
            <v>9BGKS48R0GG298068</v>
          </cell>
          <cell r="C8554" t="str">
            <v>PYD9378</v>
          </cell>
          <cell r="D8554">
            <v>1094223198</v>
          </cell>
        </row>
        <row r="8555">
          <cell r="B8555" t="str">
            <v>9BGKS48R0GG298212</v>
          </cell>
          <cell r="C8555" t="str">
            <v>PYD9379</v>
          </cell>
          <cell r="D8555">
            <v>1094224577</v>
          </cell>
        </row>
        <row r="8556">
          <cell r="B8556" t="str">
            <v>9BGKS48R0GG298475</v>
          </cell>
          <cell r="C8556" t="str">
            <v>PYD9380</v>
          </cell>
          <cell r="D8556">
            <v>1094225123</v>
          </cell>
        </row>
        <row r="8557">
          <cell r="B8557" t="str">
            <v>9BGKS48R0GG298649</v>
          </cell>
          <cell r="C8557" t="str">
            <v>PYD9381</v>
          </cell>
          <cell r="D8557">
            <v>1094225204</v>
          </cell>
        </row>
        <row r="8558">
          <cell r="B8558" t="str">
            <v>9BGKS48R0GG299035</v>
          </cell>
          <cell r="C8558" t="str">
            <v>PYD9382</v>
          </cell>
          <cell r="D8558">
            <v>1094233878</v>
          </cell>
        </row>
        <row r="8559">
          <cell r="B8559" t="str">
            <v>9BGKS48R0GG300810</v>
          </cell>
          <cell r="C8559" t="str">
            <v>PYD9383</v>
          </cell>
          <cell r="D8559">
            <v>1094233746</v>
          </cell>
        </row>
        <row r="8560">
          <cell r="B8560" t="str">
            <v>9BGKS48R0GG300931</v>
          </cell>
          <cell r="C8560" t="str">
            <v>PYD9385</v>
          </cell>
          <cell r="D8560">
            <v>1094225271</v>
          </cell>
        </row>
        <row r="8561">
          <cell r="B8561" t="str">
            <v>9BGKS48R0GG301429</v>
          </cell>
          <cell r="C8561" t="str">
            <v>PYD9387</v>
          </cell>
          <cell r="D8561">
            <v>1094224917</v>
          </cell>
        </row>
        <row r="8562">
          <cell r="B8562" t="str">
            <v>9BGKS48R0GG302015</v>
          </cell>
          <cell r="C8562" t="str">
            <v>PYD9390</v>
          </cell>
          <cell r="D8562">
            <v>1094223007</v>
          </cell>
        </row>
        <row r="8563">
          <cell r="B8563" t="str">
            <v>9BGKS48R0GG302112</v>
          </cell>
          <cell r="C8563" t="str">
            <v>PYD9391</v>
          </cell>
          <cell r="D8563">
            <v>1094223104</v>
          </cell>
        </row>
        <row r="8564">
          <cell r="B8564" t="str">
            <v>9BGKS48R0GG302649</v>
          </cell>
          <cell r="C8564" t="str">
            <v>PYD9393</v>
          </cell>
          <cell r="D8564">
            <v>1094224259</v>
          </cell>
        </row>
        <row r="8565">
          <cell r="B8565" t="str">
            <v>9BGKS48R0GG302900</v>
          </cell>
          <cell r="C8565" t="str">
            <v>PYD9394</v>
          </cell>
          <cell r="D8565">
            <v>1094222949</v>
          </cell>
        </row>
        <row r="8566">
          <cell r="B8566" t="str">
            <v>9BGKS48R0GG303134</v>
          </cell>
          <cell r="C8566" t="str">
            <v>PYD9395</v>
          </cell>
          <cell r="D8566">
            <v>1094233894</v>
          </cell>
        </row>
        <row r="8567">
          <cell r="B8567" t="str">
            <v>9BGJB75E0GB187812</v>
          </cell>
          <cell r="C8567" t="str">
            <v>PYE0138</v>
          </cell>
          <cell r="D8567">
            <v>1094261600</v>
          </cell>
        </row>
        <row r="8568">
          <cell r="B8568" t="str">
            <v>9BGJB75E0GB187863</v>
          </cell>
          <cell r="C8568" t="str">
            <v>PYE0139</v>
          </cell>
          <cell r="D8568">
            <v>1094253879</v>
          </cell>
        </row>
        <row r="8569">
          <cell r="B8569" t="str">
            <v>9BGJB75E0GB187876</v>
          </cell>
          <cell r="C8569" t="str">
            <v>PYE0140</v>
          </cell>
          <cell r="D8569">
            <v>1094254069</v>
          </cell>
        </row>
        <row r="8570">
          <cell r="B8570" t="str">
            <v>9BGJB75E0GB187884</v>
          </cell>
          <cell r="C8570" t="str">
            <v>PYE0141</v>
          </cell>
          <cell r="D8570">
            <v>1094253658</v>
          </cell>
        </row>
        <row r="8571">
          <cell r="B8571" t="str">
            <v>9BGJB75E0GB187889</v>
          </cell>
          <cell r="C8571" t="str">
            <v>PYE0142</v>
          </cell>
          <cell r="D8571">
            <v>1094253160</v>
          </cell>
        </row>
        <row r="8572">
          <cell r="B8572" t="str">
            <v>9BGJB75E0GB187903</v>
          </cell>
          <cell r="C8572" t="str">
            <v>PYE0143</v>
          </cell>
          <cell r="D8572">
            <v>1094261782</v>
          </cell>
        </row>
        <row r="8573">
          <cell r="B8573" t="str">
            <v>9BGJB75E0GB187915</v>
          </cell>
          <cell r="C8573" t="str">
            <v>PYE0144</v>
          </cell>
          <cell r="D8573">
            <v>1094261162</v>
          </cell>
        </row>
        <row r="8574">
          <cell r="B8574" t="str">
            <v>9BGJB75E0GB187927</v>
          </cell>
          <cell r="C8574" t="str">
            <v>PYE0145</v>
          </cell>
          <cell r="D8574">
            <v>1094253291</v>
          </cell>
        </row>
        <row r="8575">
          <cell r="B8575" t="str">
            <v>9BGJB75E0GB187931</v>
          </cell>
          <cell r="C8575" t="str">
            <v>PYE0146</v>
          </cell>
          <cell r="D8575">
            <v>1094257661</v>
          </cell>
        </row>
        <row r="8576">
          <cell r="B8576" t="str">
            <v>9BGJB75E0GB187985</v>
          </cell>
          <cell r="C8576" t="str">
            <v>PYE0147</v>
          </cell>
          <cell r="D8576">
            <v>1094260298</v>
          </cell>
        </row>
        <row r="8577">
          <cell r="B8577" t="str">
            <v>9BGJB75E0GB188025</v>
          </cell>
          <cell r="C8577" t="str">
            <v>PYE0148</v>
          </cell>
          <cell r="D8577">
            <v>1094253755</v>
          </cell>
        </row>
        <row r="8578">
          <cell r="B8578" t="str">
            <v>9BGJB75E0GB188043</v>
          </cell>
          <cell r="C8578" t="str">
            <v>PYE0150</v>
          </cell>
          <cell r="D8578">
            <v>1094254280</v>
          </cell>
        </row>
        <row r="8579">
          <cell r="B8579" t="str">
            <v>9BGJB75E0GB188048</v>
          </cell>
          <cell r="C8579" t="str">
            <v>PYE0151</v>
          </cell>
          <cell r="D8579">
            <v>1094257939</v>
          </cell>
        </row>
        <row r="8580">
          <cell r="B8580" t="str">
            <v>9BGJB75E0GB188057</v>
          </cell>
          <cell r="C8580" t="str">
            <v>PYE0152</v>
          </cell>
          <cell r="D8580">
            <v>1094258137</v>
          </cell>
        </row>
        <row r="8581">
          <cell r="B8581" t="str">
            <v>9BGJB75E0GB188064</v>
          </cell>
          <cell r="C8581" t="str">
            <v>PYE0153</v>
          </cell>
          <cell r="D8581">
            <v>1094487985</v>
          </cell>
        </row>
        <row r="8582">
          <cell r="B8582" t="str">
            <v>9BGJB75E0GB188067</v>
          </cell>
          <cell r="C8582" t="str">
            <v>PYE0154</v>
          </cell>
          <cell r="D8582">
            <v>1094487993</v>
          </cell>
        </row>
        <row r="8583">
          <cell r="B8583" t="str">
            <v>9BGJB75E0GB188069</v>
          </cell>
          <cell r="C8583" t="str">
            <v>PYE0155</v>
          </cell>
          <cell r="D8583">
            <v>1094488000</v>
          </cell>
        </row>
        <row r="8584">
          <cell r="B8584" t="str">
            <v>9BGJB75E0GB188071</v>
          </cell>
          <cell r="C8584" t="str">
            <v>PYE0156</v>
          </cell>
          <cell r="D8584">
            <v>1094253372</v>
          </cell>
        </row>
        <row r="8585">
          <cell r="B8585" t="str">
            <v>9BGJB75E0GB188073</v>
          </cell>
          <cell r="C8585" t="str">
            <v>PYE0157</v>
          </cell>
          <cell r="D8585">
            <v>1094325594</v>
          </cell>
        </row>
        <row r="8586">
          <cell r="B8586" t="str">
            <v>9BGJB75E0GB188076</v>
          </cell>
          <cell r="C8586" t="str">
            <v>PYE0158</v>
          </cell>
          <cell r="D8586">
            <v>1094488019</v>
          </cell>
        </row>
        <row r="8587">
          <cell r="B8587" t="str">
            <v>9BGJB75E0GB188081</v>
          </cell>
          <cell r="C8587" t="str">
            <v>PYE0159</v>
          </cell>
          <cell r="D8587">
            <v>1094488035</v>
          </cell>
        </row>
        <row r="8588">
          <cell r="B8588" t="str">
            <v>9BGJB75E0GB188083</v>
          </cell>
          <cell r="C8588" t="str">
            <v>PYE0160</v>
          </cell>
          <cell r="D8588">
            <v>1094262967</v>
          </cell>
        </row>
        <row r="8589">
          <cell r="B8589" t="str">
            <v>9BGJB75E0GB188094</v>
          </cell>
          <cell r="C8589" t="str">
            <v>PYE0161</v>
          </cell>
          <cell r="D8589">
            <v>1094260727</v>
          </cell>
        </row>
        <row r="8590">
          <cell r="B8590" t="str">
            <v>9BGJB75E0GB188098</v>
          </cell>
          <cell r="C8590" t="str">
            <v>PYE0162</v>
          </cell>
          <cell r="D8590">
            <v>1094488051</v>
          </cell>
        </row>
        <row r="8591">
          <cell r="B8591" t="str">
            <v>9BGJB75E0GB188102</v>
          </cell>
          <cell r="C8591" t="str">
            <v>PYE0163</v>
          </cell>
          <cell r="D8591">
            <v>1094260514</v>
          </cell>
        </row>
        <row r="8592">
          <cell r="B8592" t="str">
            <v>9BGJB75E0GB188113</v>
          </cell>
          <cell r="C8592" t="str">
            <v>PYE0164</v>
          </cell>
          <cell r="D8592">
            <v>1094262746</v>
          </cell>
        </row>
        <row r="8593">
          <cell r="B8593" t="str">
            <v>9BGJB75E0GB188116</v>
          </cell>
          <cell r="C8593" t="str">
            <v>PYE0165</v>
          </cell>
          <cell r="D8593">
            <v>1094260913</v>
          </cell>
        </row>
        <row r="8594">
          <cell r="B8594" t="str">
            <v>9BGJB75E0GB188144</v>
          </cell>
          <cell r="C8594" t="str">
            <v>PYE0166</v>
          </cell>
          <cell r="D8594">
            <v>1094257831</v>
          </cell>
        </row>
        <row r="8595">
          <cell r="B8595" t="str">
            <v>9BGJB75E0GB188159</v>
          </cell>
          <cell r="C8595" t="str">
            <v>PYE0167</v>
          </cell>
          <cell r="D8595">
            <v>1094488094</v>
          </cell>
        </row>
        <row r="8596">
          <cell r="B8596" t="str">
            <v>9BGJB75E0GB188177</v>
          </cell>
          <cell r="C8596" t="str">
            <v>PYE0168</v>
          </cell>
          <cell r="D8596">
            <v>1094488108</v>
          </cell>
        </row>
        <row r="8597">
          <cell r="B8597" t="str">
            <v>9BGJB75E0GB188206</v>
          </cell>
          <cell r="C8597" t="str">
            <v>PYE0169</v>
          </cell>
          <cell r="D8597">
            <v>1094488124</v>
          </cell>
        </row>
        <row r="8598">
          <cell r="B8598" t="str">
            <v>9BGJB75E0GB188224</v>
          </cell>
          <cell r="C8598" t="str">
            <v>PYE0170</v>
          </cell>
          <cell r="D8598">
            <v>1094260999</v>
          </cell>
        </row>
        <row r="8599">
          <cell r="B8599" t="str">
            <v>9BGJB75E0GB188247</v>
          </cell>
          <cell r="C8599" t="str">
            <v>PYE0171</v>
          </cell>
          <cell r="D8599">
            <v>1094261294</v>
          </cell>
        </row>
        <row r="8600">
          <cell r="B8600" t="str">
            <v>9BGJB75E0GB188257</v>
          </cell>
          <cell r="C8600" t="str">
            <v>PYE0172</v>
          </cell>
          <cell r="D8600">
            <v>1094253488</v>
          </cell>
        </row>
        <row r="8601">
          <cell r="B8601" t="str">
            <v>9BGJB75E0GB188268</v>
          </cell>
          <cell r="C8601" t="str">
            <v>PYE0173</v>
          </cell>
          <cell r="D8601">
            <v>1094262045</v>
          </cell>
        </row>
        <row r="8602">
          <cell r="B8602" t="str">
            <v>9BGJB75E0GB188279</v>
          </cell>
          <cell r="C8602" t="str">
            <v>PYE0174</v>
          </cell>
          <cell r="D8602">
            <v>1094254182</v>
          </cell>
        </row>
        <row r="8603">
          <cell r="B8603" t="str">
            <v>9BGJB75E0GB188284</v>
          </cell>
          <cell r="C8603" t="str">
            <v>PYE0175</v>
          </cell>
          <cell r="D8603">
            <v>1094262207</v>
          </cell>
        </row>
        <row r="8604">
          <cell r="B8604" t="str">
            <v>9BGJB75E0GB188288</v>
          </cell>
          <cell r="C8604" t="str">
            <v>PYE0176</v>
          </cell>
          <cell r="D8604">
            <v>1094254646</v>
          </cell>
        </row>
        <row r="8605">
          <cell r="B8605" t="str">
            <v>9BGJB75E0GB188317</v>
          </cell>
          <cell r="C8605" t="str">
            <v>PYE0177</v>
          </cell>
          <cell r="D8605">
            <v>1094253941</v>
          </cell>
        </row>
        <row r="8606">
          <cell r="B8606" t="str">
            <v>9BGKR48G0GG296772</v>
          </cell>
          <cell r="C8606" t="str">
            <v>PYE0208</v>
          </cell>
          <cell r="D8606">
            <v>1094209950</v>
          </cell>
        </row>
        <row r="8607">
          <cell r="B8607" t="str">
            <v>9BGKR48G0GG297818</v>
          </cell>
          <cell r="C8607" t="str">
            <v>PYE0209</v>
          </cell>
          <cell r="D8607">
            <v>1094488752</v>
          </cell>
        </row>
        <row r="8608">
          <cell r="B8608" t="str">
            <v>9BGKR48G0GG297917</v>
          </cell>
          <cell r="C8608" t="str">
            <v>PYE0210</v>
          </cell>
          <cell r="D8608">
            <v>1094209527</v>
          </cell>
        </row>
        <row r="8609">
          <cell r="B8609" t="str">
            <v>9BGKR48G0GG298511</v>
          </cell>
          <cell r="C8609" t="str">
            <v>PYE0211</v>
          </cell>
          <cell r="D8609">
            <v>1094209713</v>
          </cell>
        </row>
        <row r="8610">
          <cell r="B8610" t="str">
            <v>9BGJB75E0GB188318</v>
          </cell>
          <cell r="C8610" t="str">
            <v>PYE0178</v>
          </cell>
          <cell r="D8610">
            <v>1094261456</v>
          </cell>
        </row>
        <row r="8611">
          <cell r="B8611" t="str">
            <v>9BGJB75E0GB188332</v>
          </cell>
          <cell r="C8611" t="str">
            <v>PYE0179</v>
          </cell>
          <cell r="D8611">
            <v>1094262576</v>
          </cell>
        </row>
        <row r="8612">
          <cell r="B8612" t="str">
            <v>9BGJB75E0GB188333</v>
          </cell>
          <cell r="C8612" t="str">
            <v>PYE0180</v>
          </cell>
          <cell r="D8612">
            <v>1094488140</v>
          </cell>
        </row>
        <row r="8613">
          <cell r="B8613" t="str">
            <v>9BGKR48G0GG295451</v>
          </cell>
          <cell r="C8613" t="str">
            <v>PYE0224</v>
          </cell>
          <cell r="D8613">
            <v>1094028131</v>
          </cell>
        </row>
        <row r="8614">
          <cell r="B8614" t="str">
            <v>9BGKR48G0GG295455</v>
          </cell>
          <cell r="C8614" t="str">
            <v>PYE0225</v>
          </cell>
          <cell r="D8614">
            <v>1094206943</v>
          </cell>
        </row>
        <row r="8615">
          <cell r="B8615" t="str">
            <v>9BGKR48G0GG295511</v>
          </cell>
          <cell r="C8615" t="str">
            <v>PYE0226</v>
          </cell>
          <cell r="D8615">
            <v>1094205947</v>
          </cell>
        </row>
        <row r="8616">
          <cell r="B8616" t="str">
            <v>9BGKR48G0GG295702</v>
          </cell>
          <cell r="C8616" t="str">
            <v>PYE0227</v>
          </cell>
          <cell r="D8616">
            <v>1094189372</v>
          </cell>
        </row>
        <row r="8617">
          <cell r="B8617" t="str">
            <v>9BGKR48G0GG295730</v>
          </cell>
          <cell r="C8617" t="str">
            <v>PYE0228</v>
          </cell>
          <cell r="D8617">
            <v>1094206250</v>
          </cell>
        </row>
        <row r="8618">
          <cell r="B8618" t="str">
            <v>9BGKR48G0GG295740</v>
          </cell>
          <cell r="C8618" t="str">
            <v>PYE0229</v>
          </cell>
          <cell r="D8618">
            <v>1094188228</v>
          </cell>
        </row>
        <row r="8619">
          <cell r="B8619" t="str">
            <v>9BGKR48G0GG296031</v>
          </cell>
          <cell r="C8619" t="str">
            <v>PYE0230</v>
          </cell>
          <cell r="D8619">
            <v>1094193035</v>
          </cell>
        </row>
        <row r="8620">
          <cell r="B8620" t="str">
            <v>9BGKR48G0GG296113</v>
          </cell>
          <cell r="C8620" t="str">
            <v>PYE0231</v>
          </cell>
          <cell r="D8620">
            <v>1094207508</v>
          </cell>
        </row>
        <row r="8621">
          <cell r="B8621" t="str">
            <v>9BGKR48G0GG296163</v>
          </cell>
          <cell r="C8621" t="str">
            <v>PYE0232</v>
          </cell>
          <cell r="D8621">
            <v>1094207940</v>
          </cell>
        </row>
        <row r="8622">
          <cell r="B8622" t="str">
            <v>9BGKR48G0GG296202</v>
          </cell>
          <cell r="C8622" t="str">
            <v>PYE0233</v>
          </cell>
          <cell r="D8622">
            <v>1094208806</v>
          </cell>
        </row>
        <row r="8623">
          <cell r="B8623" t="str">
            <v>9BGKR48G0GG296313</v>
          </cell>
          <cell r="C8623" t="str">
            <v>PYE0234</v>
          </cell>
          <cell r="D8623">
            <v>1094187876</v>
          </cell>
        </row>
        <row r="8624">
          <cell r="B8624" t="str">
            <v>9BGKR48G0GG296316</v>
          </cell>
          <cell r="C8624" t="str">
            <v>PYE0235</v>
          </cell>
          <cell r="D8624">
            <v>1094206021</v>
          </cell>
        </row>
        <row r="8625">
          <cell r="B8625" t="str">
            <v>9BGKR48G0GG296508</v>
          </cell>
          <cell r="C8625" t="str">
            <v>PYE0236</v>
          </cell>
          <cell r="D8625">
            <v>1094208180</v>
          </cell>
        </row>
        <row r="8626">
          <cell r="B8626" t="str">
            <v>9BGKR48G0GG296511</v>
          </cell>
          <cell r="C8626" t="str">
            <v>PYE0237</v>
          </cell>
          <cell r="D8626">
            <v>1094208040</v>
          </cell>
        </row>
        <row r="8627">
          <cell r="B8627" t="str">
            <v>9BGKR48G0GG296561</v>
          </cell>
          <cell r="C8627" t="str">
            <v>PYE0238</v>
          </cell>
          <cell r="D8627">
            <v>1094188694</v>
          </cell>
        </row>
        <row r="8628">
          <cell r="B8628" t="str">
            <v>9BGKR48G0GG296572</v>
          </cell>
          <cell r="C8628" t="str">
            <v>PYE0239</v>
          </cell>
          <cell r="D8628">
            <v>1094191687</v>
          </cell>
        </row>
        <row r="8629">
          <cell r="B8629" t="str">
            <v>9BGKR48G0GG297220</v>
          </cell>
          <cell r="C8629" t="str">
            <v>PYE0241</v>
          </cell>
          <cell r="D8629">
            <v>1094193671</v>
          </cell>
        </row>
        <row r="8630">
          <cell r="B8630" t="str">
            <v>9BGKR48G0GG297514</v>
          </cell>
          <cell r="C8630" t="str">
            <v>PYE0242</v>
          </cell>
          <cell r="D8630">
            <v>1094206196</v>
          </cell>
        </row>
        <row r="8631">
          <cell r="B8631" t="str">
            <v>9BGKR48G0GG297589</v>
          </cell>
          <cell r="C8631" t="str">
            <v>PYE0243</v>
          </cell>
          <cell r="D8631">
            <v>1094207257</v>
          </cell>
        </row>
        <row r="8632">
          <cell r="B8632" t="str">
            <v>9BGKR48G0GG297749</v>
          </cell>
          <cell r="C8632" t="str">
            <v>PYE0244</v>
          </cell>
          <cell r="D8632">
            <v>1094205807</v>
          </cell>
        </row>
        <row r="8633">
          <cell r="B8633" t="str">
            <v>9BGKR48G0GG297798</v>
          </cell>
          <cell r="C8633" t="str">
            <v>PYE0245</v>
          </cell>
          <cell r="D8633">
            <v>1094208318</v>
          </cell>
        </row>
        <row r="8634">
          <cell r="B8634" t="str">
            <v>9BGKR48G0GG297889</v>
          </cell>
          <cell r="C8634" t="str">
            <v>PYE0246</v>
          </cell>
          <cell r="D8634">
            <v>1094193183</v>
          </cell>
        </row>
        <row r="8635">
          <cell r="B8635" t="str">
            <v>9BGKR48G0GG297972</v>
          </cell>
          <cell r="C8635" t="str">
            <v>PYE0247</v>
          </cell>
          <cell r="D8635">
            <v>1094488922</v>
          </cell>
        </row>
        <row r="8636">
          <cell r="B8636" t="str">
            <v>9BGKR48G0GG298008</v>
          </cell>
          <cell r="C8636" t="str">
            <v>PYE0248</v>
          </cell>
          <cell r="D8636">
            <v>1094186268</v>
          </cell>
        </row>
        <row r="8637">
          <cell r="B8637" t="str">
            <v>9BGKR48G0GG298029</v>
          </cell>
          <cell r="C8637" t="str">
            <v>PYE0249</v>
          </cell>
          <cell r="D8637">
            <v>1094207095</v>
          </cell>
        </row>
        <row r="8638">
          <cell r="B8638" t="str">
            <v>9BGKR48G0GG298050</v>
          </cell>
          <cell r="C8638" t="str">
            <v>PYE0250</v>
          </cell>
          <cell r="D8638">
            <v>1094206587</v>
          </cell>
        </row>
        <row r="8639">
          <cell r="B8639" t="str">
            <v>9BGKR48G0GG298076</v>
          </cell>
          <cell r="C8639" t="str">
            <v>PYE0251</v>
          </cell>
          <cell r="D8639">
            <v>1094207710</v>
          </cell>
        </row>
        <row r="8640">
          <cell r="B8640" t="str">
            <v>9BGKR48G0GG298113</v>
          </cell>
          <cell r="C8640" t="str">
            <v>PYE0252</v>
          </cell>
          <cell r="D8640">
            <v>1094209071</v>
          </cell>
        </row>
        <row r="8641">
          <cell r="B8641" t="str">
            <v>9BGKR48G0GG298147</v>
          </cell>
          <cell r="C8641" t="str">
            <v>PYE0253</v>
          </cell>
          <cell r="D8641">
            <v>1094205670</v>
          </cell>
        </row>
        <row r="8642">
          <cell r="B8642" t="str">
            <v>9BGKR48G0GG298291</v>
          </cell>
          <cell r="C8642" t="str">
            <v>PYE0254</v>
          </cell>
          <cell r="D8642">
            <v>1094208628</v>
          </cell>
        </row>
        <row r="8643">
          <cell r="B8643" t="str">
            <v>9BGKR48G0GG298341</v>
          </cell>
          <cell r="C8643" t="str">
            <v>PYE0255</v>
          </cell>
          <cell r="D8643">
            <v>1094193841</v>
          </cell>
        </row>
        <row r="8644">
          <cell r="B8644" t="str">
            <v>9BGKR48G0GG298364</v>
          </cell>
          <cell r="C8644" t="str">
            <v>PYE0256</v>
          </cell>
          <cell r="D8644">
            <v>1094206862</v>
          </cell>
        </row>
        <row r="8645">
          <cell r="B8645" t="str">
            <v>9BGKR48G0GG298372</v>
          </cell>
          <cell r="C8645" t="str">
            <v>PYE0257</v>
          </cell>
          <cell r="D8645">
            <v>1094190249</v>
          </cell>
        </row>
        <row r="8646">
          <cell r="B8646" t="str">
            <v>9BGKR48G0GG298393</v>
          </cell>
          <cell r="C8646" t="str">
            <v>PYE0258</v>
          </cell>
          <cell r="D8646">
            <v>1094188392</v>
          </cell>
        </row>
        <row r="8647">
          <cell r="B8647" t="str">
            <v>9BGKR48G0GG298422</v>
          </cell>
          <cell r="C8647" t="str">
            <v>PYE0259</v>
          </cell>
          <cell r="D8647">
            <v>1094206528</v>
          </cell>
        </row>
        <row r="8648">
          <cell r="B8648" t="str">
            <v>9BGKR48G0GG298553</v>
          </cell>
          <cell r="C8648" t="str">
            <v>PYE0260</v>
          </cell>
          <cell r="D8648">
            <v>1094206757</v>
          </cell>
        </row>
        <row r="8649">
          <cell r="B8649" t="str">
            <v>9BGKR48G0GG298611</v>
          </cell>
          <cell r="C8649" t="str">
            <v>PYE0261</v>
          </cell>
          <cell r="D8649">
            <v>1094488973</v>
          </cell>
        </row>
        <row r="8650">
          <cell r="B8650" t="str">
            <v>9BGKR48G0GG298657</v>
          </cell>
          <cell r="C8650" t="str">
            <v>PYE0262</v>
          </cell>
          <cell r="D8650">
            <v>1094208504</v>
          </cell>
        </row>
        <row r="8651">
          <cell r="B8651" t="str">
            <v>9BGKR48G0GG298935</v>
          </cell>
          <cell r="C8651" t="str">
            <v>PYE0263</v>
          </cell>
          <cell r="D8651">
            <v>1094205858</v>
          </cell>
        </row>
        <row r="8652">
          <cell r="B8652" t="str">
            <v>9BGKR48G0GG299386</v>
          </cell>
          <cell r="C8652" t="str">
            <v>PYE0264</v>
          </cell>
          <cell r="D8652">
            <v>1094207583</v>
          </cell>
        </row>
        <row r="8653">
          <cell r="B8653" t="str">
            <v>9BGKR48G0GG299534</v>
          </cell>
          <cell r="C8653" t="str">
            <v>PYE0265</v>
          </cell>
          <cell r="D8653">
            <v>1094208407</v>
          </cell>
        </row>
        <row r="8654">
          <cell r="B8654" t="str">
            <v>9BGJB75E0GB188336</v>
          </cell>
          <cell r="C8654" t="str">
            <v>PYE0181</v>
          </cell>
          <cell r="D8654">
            <v>1094258250</v>
          </cell>
        </row>
        <row r="8655">
          <cell r="B8655" t="str">
            <v>9BGKR48G0GG295466</v>
          </cell>
          <cell r="C8655" t="str">
            <v>PYF0253</v>
          </cell>
          <cell r="D8655">
            <v>1095292916</v>
          </cell>
        </row>
        <row r="8656">
          <cell r="B8656" t="str">
            <v>9BGJB75E0GB188338</v>
          </cell>
          <cell r="C8656" t="str">
            <v>PYE0182</v>
          </cell>
          <cell r="D8656">
            <v>1094488159</v>
          </cell>
        </row>
        <row r="8657">
          <cell r="B8657" t="str">
            <v>9BGJB75E0GB188354</v>
          </cell>
          <cell r="C8657" t="str">
            <v>PYE0183</v>
          </cell>
          <cell r="D8657">
            <v>1094257467</v>
          </cell>
        </row>
        <row r="8658">
          <cell r="B8658" t="str">
            <v>9BGJB75E0GB188355</v>
          </cell>
          <cell r="C8658" t="str">
            <v>PYE0184</v>
          </cell>
          <cell r="D8658">
            <v>1094254417</v>
          </cell>
        </row>
        <row r="8659">
          <cell r="B8659" t="str">
            <v>9BGJB75E0GB189633</v>
          </cell>
          <cell r="C8659" t="str">
            <v>PYE0185</v>
          </cell>
          <cell r="D8659">
            <v>1094262363</v>
          </cell>
        </row>
        <row r="8660">
          <cell r="B8660" t="str">
            <v>9BGJB75E0GB187723</v>
          </cell>
          <cell r="C8660" t="str">
            <v>PYE0192</v>
          </cell>
          <cell r="D8660">
            <v>1094268108</v>
          </cell>
        </row>
        <row r="8661">
          <cell r="B8661" t="str">
            <v>9BGJB75E0GB187736</v>
          </cell>
          <cell r="C8661" t="str">
            <v>PYE0194</v>
          </cell>
          <cell r="D8661">
            <v>1094267551</v>
          </cell>
        </row>
        <row r="8662">
          <cell r="B8662" t="str">
            <v>9BGJB75E0GB187742</v>
          </cell>
          <cell r="C8662" t="str">
            <v>PYE0195</v>
          </cell>
          <cell r="D8662">
            <v>1094269503</v>
          </cell>
        </row>
        <row r="8663">
          <cell r="B8663" t="str">
            <v>9BGJB75E0GB187745</v>
          </cell>
          <cell r="C8663" t="str">
            <v>PYE0196</v>
          </cell>
          <cell r="D8663">
            <v>1094269635</v>
          </cell>
        </row>
        <row r="8664">
          <cell r="B8664" t="str">
            <v>9BGJB75E0GB187747</v>
          </cell>
          <cell r="C8664" t="str">
            <v>PYE0198</v>
          </cell>
          <cell r="D8664">
            <v>1094266946</v>
          </cell>
        </row>
        <row r="8665">
          <cell r="B8665" t="str">
            <v>9BGJB75E0GB187758</v>
          </cell>
          <cell r="C8665" t="str">
            <v>PYE0199</v>
          </cell>
          <cell r="D8665">
            <v>1094268302</v>
          </cell>
        </row>
        <row r="8666">
          <cell r="B8666" t="str">
            <v>9BGJB75E0GB187820</v>
          </cell>
          <cell r="C8666" t="str">
            <v>PYE0200</v>
          </cell>
          <cell r="D8666">
            <v>1094488744</v>
          </cell>
        </row>
        <row r="8667">
          <cell r="B8667" t="str">
            <v>9BGJB75E0GB187970</v>
          </cell>
          <cell r="C8667" t="str">
            <v>PYE0201</v>
          </cell>
          <cell r="D8667">
            <v>1094268973</v>
          </cell>
        </row>
        <row r="8668">
          <cell r="B8668" t="str">
            <v>9BGKR48G0GG296503</v>
          </cell>
          <cell r="C8668" t="str">
            <v>PYF5325</v>
          </cell>
          <cell r="D8668">
            <v>1095403890</v>
          </cell>
        </row>
        <row r="8669">
          <cell r="B8669" t="str">
            <v>9BGKR48G0GG298006</v>
          </cell>
          <cell r="C8669" t="str">
            <v>PYF5326</v>
          </cell>
          <cell r="D8669">
            <v>1095681360</v>
          </cell>
        </row>
        <row r="8670">
          <cell r="B8670" t="str">
            <v>9BGKR48G0GG299003</v>
          </cell>
          <cell r="C8670" t="str">
            <v>PYF5327</v>
          </cell>
          <cell r="D8670">
            <v>1095681378</v>
          </cell>
        </row>
        <row r="8671">
          <cell r="B8671" t="str">
            <v>9BGJB75E0GB187977</v>
          </cell>
          <cell r="C8671" t="str">
            <v>PYE0202</v>
          </cell>
          <cell r="D8671">
            <v>1094268710</v>
          </cell>
        </row>
        <row r="8672">
          <cell r="B8672" t="str">
            <v>9BGJB75E0GB187988</v>
          </cell>
          <cell r="C8672" t="str">
            <v>PYE0203</v>
          </cell>
          <cell r="D8672">
            <v>1094267098</v>
          </cell>
        </row>
        <row r="8673">
          <cell r="B8673" t="str">
            <v>9BGJB75E0GB188155</v>
          </cell>
          <cell r="C8673" t="str">
            <v>PYE0205</v>
          </cell>
          <cell r="D8673">
            <v>1094268531</v>
          </cell>
        </row>
        <row r="8674">
          <cell r="B8674" t="str">
            <v>9BGJB75E0GB188231</v>
          </cell>
          <cell r="C8674" t="str">
            <v>PYE0207</v>
          </cell>
          <cell r="D8674">
            <v>1094267322</v>
          </cell>
        </row>
        <row r="8675">
          <cell r="B8675" t="str">
            <v>9BGKS48R0GG302569</v>
          </cell>
          <cell r="C8675" t="str">
            <v>PYE0214</v>
          </cell>
          <cell r="D8675">
            <v>1094266393</v>
          </cell>
        </row>
        <row r="8676">
          <cell r="B8676" t="str">
            <v>9BGJB75E0GB188123</v>
          </cell>
          <cell r="C8676" t="str">
            <v>PYE0219</v>
          </cell>
          <cell r="D8676">
            <v>1094488833</v>
          </cell>
        </row>
        <row r="8677">
          <cell r="B8677" t="str">
            <v>9BGJB75E0GB188347</v>
          </cell>
          <cell r="C8677" t="str">
            <v>PYE0222</v>
          </cell>
          <cell r="D8677">
            <v>1094263157</v>
          </cell>
        </row>
        <row r="8678">
          <cell r="B8678" t="str">
            <v>9BGJB75E0GB188112</v>
          </cell>
          <cell r="C8678" t="str">
            <v>PYF0251</v>
          </cell>
          <cell r="D8678">
            <v>1095361284</v>
          </cell>
        </row>
        <row r="8679">
          <cell r="B8679" t="str">
            <v>9BGKS48R0GG300867</v>
          </cell>
          <cell r="C8679" t="str">
            <v>PYF0260</v>
          </cell>
          <cell r="D8679">
            <v>1095361365</v>
          </cell>
        </row>
        <row r="8680">
          <cell r="B8680" t="str">
            <v>9BGJB75E0GB187714</v>
          </cell>
          <cell r="C8680" t="str">
            <v>PYF5313</v>
          </cell>
          <cell r="D8680">
            <v>1095681270</v>
          </cell>
        </row>
        <row r="8681">
          <cell r="B8681" t="str">
            <v>9BGJB75E0GB187737</v>
          </cell>
          <cell r="C8681" t="str">
            <v>PYF5314</v>
          </cell>
          <cell r="D8681">
            <v>1095681289</v>
          </cell>
        </row>
        <row r="8682">
          <cell r="B8682" t="str">
            <v>9BGJB75E0GB187795</v>
          </cell>
          <cell r="C8682" t="str">
            <v>PYF5315</v>
          </cell>
          <cell r="D8682">
            <v>1093948628</v>
          </cell>
        </row>
        <row r="8683">
          <cell r="B8683" t="str">
            <v>9BGJB75E0GB187826</v>
          </cell>
          <cell r="C8683" t="str">
            <v>PYF5316</v>
          </cell>
          <cell r="D8683">
            <v>1094487926</v>
          </cell>
        </row>
        <row r="8684">
          <cell r="B8684" t="str">
            <v>9BGJB75E0GB187852</v>
          </cell>
          <cell r="C8684" t="str">
            <v>PYF5317</v>
          </cell>
          <cell r="D8684">
            <v>1095681300</v>
          </cell>
        </row>
        <row r="8685">
          <cell r="B8685" t="str">
            <v>9BGJB75E0GB187859</v>
          </cell>
          <cell r="C8685" t="str">
            <v>PYF5318</v>
          </cell>
          <cell r="D8685">
            <v>1095681319</v>
          </cell>
        </row>
        <row r="8686">
          <cell r="B8686" t="str">
            <v>9BGJB75E0GB187920</v>
          </cell>
          <cell r="C8686" t="str">
            <v>PYF5319</v>
          </cell>
          <cell r="D8686">
            <v>1094438917</v>
          </cell>
        </row>
        <row r="8687">
          <cell r="B8687" t="str">
            <v>9BGJB75E0GB188028</v>
          </cell>
          <cell r="C8687" t="str">
            <v>PYF5320</v>
          </cell>
          <cell r="D8687">
            <v>1095681327</v>
          </cell>
        </row>
        <row r="8688">
          <cell r="B8688" t="str">
            <v>9BGJB75E0GB188107</v>
          </cell>
          <cell r="C8688" t="str">
            <v>PYF5321</v>
          </cell>
          <cell r="D8688">
            <v>1095681335</v>
          </cell>
        </row>
        <row r="8689">
          <cell r="B8689" t="str">
            <v>9BGJB75E0GB188183</v>
          </cell>
          <cell r="C8689" t="str">
            <v>PYF5322</v>
          </cell>
          <cell r="D8689">
            <v>1094488116</v>
          </cell>
        </row>
        <row r="8690">
          <cell r="B8690" t="str">
            <v>9BGJB75E0GB188344</v>
          </cell>
          <cell r="C8690" t="str">
            <v>PYF5323</v>
          </cell>
          <cell r="D8690">
            <v>1095681351</v>
          </cell>
        </row>
        <row r="8691">
          <cell r="B8691" t="str">
            <v>9BGJB75E0GB188361</v>
          </cell>
          <cell r="C8691" t="str">
            <v>PYF5324</v>
          </cell>
          <cell r="D8691">
            <v>1094488175</v>
          </cell>
        </row>
        <row r="8692">
          <cell r="B8692" t="str">
            <v>9BG148DK0HC412651</v>
          </cell>
          <cell r="C8692" t="str">
            <v>PKA2577</v>
          </cell>
          <cell r="D8692">
            <v>1093330640</v>
          </cell>
        </row>
        <row r="8693">
          <cell r="B8693" t="str">
            <v>9BG148DK0HC411323</v>
          </cell>
          <cell r="C8693" t="str">
            <v>PKA1826</v>
          </cell>
          <cell r="D8693">
            <v>1093335570</v>
          </cell>
        </row>
        <row r="8694">
          <cell r="B8694" t="str">
            <v>9BG148DK0HC412423</v>
          </cell>
          <cell r="C8694" t="str">
            <v>PKA3680</v>
          </cell>
          <cell r="D8694">
            <v>1093337360</v>
          </cell>
        </row>
        <row r="8695">
          <cell r="B8695" t="str">
            <v>9BG148DK0HC410885</v>
          </cell>
          <cell r="C8695" t="str">
            <v>PKA3944</v>
          </cell>
          <cell r="D8695">
            <v>1093328620</v>
          </cell>
        </row>
        <row r="8696">
          <cell r="B8696" t="str">
            <v>9BG148DK0HC412010</v>
          </cell>
          <cell r="C8696" t="str">
            <v>PKA4239</v>
          </cell>
          <cell r="D8696">
            <v>1093327143</v>
          </cell>
        </row>
        <row r="8697">
          <cell r="B8697" t="str">
            <v>9BG148DK0HC410896</v>
          </cell>
          <cell r="C8697" t="str">
            <v>PKA4322</v>
          </cell>
          <cell r="D8697">
            <v>1093329308</v>
          </cell>
        </row>
        <row r="8698">
          <cell r="B8698" t="str">
            <v>9BG148DK0HC410901</v>
          </cell>
          <cell r="C8698" t="str">
            <v>PKA5211</v>
          </cell>
          <cell r="D8698">
            <v>1093334751</v>
          </cell>
        </row>
        <row r="8699">
          <cell r="B8699" t="str">
            <v>9BG148DK0HC412689</v>
          </cell>
          <cell r="C8699" t="str">
            <v>PKA6445</v>
          </cell>
          <cell r="D8699">
            <v>1093330381</v>
          </cell>
        </row>
        <row r="8700">
          <cell r="B8700" t="str">
            <v>9BG148DK0HC410877</v>
          </cell>
          <cell r="C8700" t="str">
            <v>PKA7619</v>
          </cell>
          <cell r="D8700">
            <v>1093326708</v>
          </cell>
        </row>
        <row r="8701">
          <cell r="B8701" t="str">
            <v>9BG148DK0HC412952</v>
          </cell>
          <cell r="C8701" t="str">
            <v>PKA8501</v>
          </cell>
          <cell r="D8701">
            <v>1093336355</v>
          </cell>
        </row>
        <row r="8702">
          <cell r="B8702" t="str">
            <v>9BG144DK0HC410004</v>
          </cell>
          <cell r="C8702" t="str">
            <v>PYF5357</v>
          </cell>
          <cell r="D8702">
            <v>1095584232</v>
          </cell>
        </row>
        <row r="8703">
          <cell r="B8703" t="str">
            <v>9BG144DK0HC412163</v>
          </cell>
          <cell r="C8703" t="str">
            <v>PYF5376</v>
          </cell>
          <cell r="D8703">
            <v>1095583848</v>
          </cell>
        </row>
        <row r="8704">
          <cell r="B8704" t="str">
            <v>9BG144DK0HC408948</v>
          </cell>
          <cell r="C8704" t="str">
            <v>PYF5350</v>
          </cell>
          <cell r="D8704">
            <v>1095584127</v>
          </cell>
        </row>
        <row r="8705">
          <cell r="B8705" t="str">
            <v>9BG144DK0HC409336</v>
          </cell>
          <cell r="C8705" t="str">
            <v>PYF5351</v>
          </cell>
          <cell r="D8705">
            <v>1095581691</v>
          </cell>
        </row>
        <row r="8706">
          <cell r="B8706" t="str">
            <v>9BG144DK0HC409764</v>
          </cell>
          <cell r="C8706" t="str">
            <v>PYF5354</v>
          </cell>
          <cell r="D8706">
            <v>1095583503</v>
          </cell>
        </row>
        <row r="8707">
          <cell r="B8707" t="str">
            <v>9BG144DK0HC410430</v>
          </cell>
          <cell r="C8707" t="str">
            <v>PYF5362</v>
          </cell>
          <cell r="D8707">
            <v>1095583465</v>
          </cell>
        </row>
        <row r="8708">
          <cell r="B8708" t="str">
            <v>9BG144DK0HC410441</v>
          </cell>
          <cell r="C8708" t="str">
            <v>PYF5363</v>
          </cell>
          <cell r="D8708">
            <v>1095583414</v>
          </cell>
        </row>
        <row r="8709">
          <cell r="B8709" t="str">
            <v>9BG144DK0HC408944</v>
          </cell>
          <cell r="C8709" t="str">
            <v>PYF5999</v>
          </cell>
          <cell r="D8709">
            <v>1095715787</v>
          </cell>
        </row>
        <row r="8710">
          <cell r="B8710" t="str">
            <v>9BG144DK0HC409146</v>
          </cell>
          <cell r="C8710" t="str">
            <v>PYF6001</v>
          </cell>
          <cell r="D8710">
            <v>1095715795</v>
          </cell>
        </row>
        <row r="8711">
          <cell r="B8711" t="str">
            <v>9BG144DK0HC409165</v>
          </cell>
          <cell r="C8711" t="str">
            <v>PYF6002</v>
          </cell>
          <cell r="D8711">
            <v>1095715809</v>
          </cell>
        </row>
        <row r="8712">
          <cell r="B8712" t="str">
            <v>9BG144DK0HC409357</v>
          </cell>
          <cell r="C8712" t="str">
            <v>PYF6004</v>
          </cell>
          <cell r="D8712">
            <v>1095715817</v>
          </cell>
        </row>
        <row r="8713">
          <cell r="B8713" t="str">
            <v>9BG144DK0HC410235</v>
          </cell>
          <cell r="C8713" t="str">
            <v>PYF6009</v>
          </cell>
          <cell r="D8713">
            <v>1095715841</v>
          </cell>
        </row>
        <row r="8714">
          <cell r="B8714" t="str">
            <v>9BG144DK0HC410595</v>
          </cell>
          <cell r="C8714" t="str">
            <v>PYF6010</v>
          </cell>
          <cell r="D8714">
            <v>1095715850</v>
          </cell>
        </row>
        <row r="8715">
          <cell r="B8715" t="str">
            <v>9BG144DK0HC412059</v>
          </cell>
          <cell r="C8715" t="str">
            <v>PYF6019</v>
          </cell>
          <cell r="D8715">
            <v>1095715930</v>
          </cell>
        </row>
        <row r="8716">
          <cell r="B8716" t="str">
            <v>9BG144DK0HC412363</v>
          </cell>
          <cell r="C8716" t="str">
            <v>PYF6020</v>
          </cell>
          <cell r="D8716">
            <v>1095715949</v>
          </cell>
        </row>
        <row r="8717">
          <cell r="B8717" t="str">
            <v>9BG144DK0HC412384</v>
          </cell>
          <cell r="C8717" t="str">
            <v>PYF6021</v>
          </cell>
          <cell r="D8717">
            <v>1095572447</v>
          </cell>
        </row>
        <row r="8718">
          <cell r="B8718" t="str">
            <v>9BG144DK0HC412327</v>
          </cell>
          <cell r="C8718" t="str">
            <v>PYI9251</v>
          </cell>
          <cell r="D8718">
            <v>1097853133</v>
          </cell>
        </row>
        <row r="8719">
          <cell r="B8719" t="str">
            <v>9BG144DK0HC409156</v>
          </cell>
          <cell r="C8719" t="str">
            <v>PYJ1948</v>
          </cell>
          <cell r="D8719">
            <v>1097918715</v>
          </cell>
        </row>
        <row r="8720">
          <cell r="B8720" t="str">
            <v>9BG144DK0HC409985</v>
          </cell>
          <cell r="C8720" t="str">
            <v>PYJ1953</v>
          </cell>
          <cell r="D8720">
            <v>1097917956</v>
          </cell>
        </row>
        <row r="8721">
          <cell r="B8721" t="str">
            <v>9BG144DK0HC412198</v>
          </cell>
          <cell r="C8721" t="str">
            <v>PYJ1985</v>
          </cell>
          <cell r="D8721">
            <v>1097916666</v>
          </cell>
        </row>
        <row r="8722">
          <cell r="B8722" t="str">
            <v>9BG144DK0HC412282</v>
          </cell>
          <cell r="C8722" t="str">
            <v>PYJ1987</v>
          </cell>
          <cell r="D8722">
            <v>1097918987</v>
          </cell>
        </row>
        <row r="8723">
          <cell r="B8723" t="str">
            <v>9BG144DK0HC409347</v>
          </cell>
          <cell r="C8723" t="str">
            <v>PYJ2044</v>
          </cell>
          <cell r="D8723">
            <v>1097916569</v>
          </cell>
        </row>
        <row r="8724">
          <cell r="B8724" t="str">
            <v>9BG144DK0HC410579</v>
          </cell>
          <cell r="C8724" t="str">
            <v>PYJ2046</v>
          </cell>
          <cell r="D8724">
            <v>1097922852</v>
          </cell>
        </row>
        <row r="8725">
          <cell r="B8725" t="str">
            <v>9BG144DK0HC412322</v>
          </cell>
          <cell r="C8725" t="str">
            <v>PYJ2058</v>
          </cell>
          <cell r="D8725">
            <v>1097932173</v>
          </cell>
        </row>
        <row r="8726">
          <cell r="B8726" t="str">
            <v>9BG144DK0HC413037</v>
          </cell>
          <cell r="C8726" t="str">
            <v>PYJ2061</v>
          </cell>
          <cell r="D8726">
            <v>1097922950</v>
          </cell>
        </row>
        <row r="8727">
          <cell r="B8727" t="str">
            <v>9BG144DK0HC410560</v>
          </cell>
          <cell r="C8727" t="str">
            <v>PYJ2284</v>
          </cell>
          <cell r="D8727">
            <v>1097918910</v>
          </cell>
        </row>
        <row r="8728">
          <cell r="B8728" t="str">
            <v>9BG144DK0HC413087</v>
          </cell>
          <cell r="C8728" t="str">
            <v>PYJ2287</v>
          </cell>
          <cell r="D8728">
            <v>1097918847</v>
          </cell>
        </row>
        <row r="8729">
          <cell r="B8729" t="str">
            <v>9BG144DK0HC412990</v>
          </cell>
          <cell r="C8729" t="str">
            <v>PYO0037</v>
          </cell>
          <cell r="D8729">
            <v>1100201545</v>
          </cell>
        </row>
        <row r="8730">
          <cell r="B8730" t="str">
            <v>9BGJB75E0GB187717</v>
          </cell>
          <cell r="C8730" t="str">
            <v>PYD3419</v>
          </cell>
          <cell r="D8730">
            <v>1093742043</v>
          </cell>
        </row>
        <row r="8731">
          <cell r="B8731" t="str">
            <v>9BGJB75E0GB187733</v>
          </cell>
          <cell r="C8731" t="str">
            <v>PYD3422</v>
          </cell>
          <cell r="D8731">
            <v>1093742191</v>
          </cell>
        </row>
        <row r="8732">
          <cell r="B8732" t="str">
            <v>9BGJB75E0GB187755</v>
          </cell>
          <cell r="C8732" t="str">
            <v>PYD3430</v>
          </cell>
          <cell r="D8732">
            <v>1093742396</v>
          </cell>
        </row>
        <row r="8733">
          <cell r="B8733" t="str">
            <v>9BGJB75E0GB187815</v>
          </cell>
          <cell r="C8733" t="str">
            <v>PYD3446</v>
          </cell>
          <cell r="D8733">
            <v>1093742450</v>
          </cell>
        </row>
        <row r="8734">
          <cell r="B8734" t="str">
            <v>9BGJB75E0GB187829</v>
          </cell>
          <cell r="C8734" t="str">
            <v>PYD3452</v>
          </cell>
          <cell r="D8734">
            <v>1093744003</v>
          </cell>
        </row>
        <row r="8735">
          <cell r="B8735" t="str">
            <v>9BGJB75E0GB187844</v>
          </cell>
          <cell r="C8735" t="str">
            <v>PYD3455</v>
          </cell>
          <cell r="D8735">
            <v>1093742272</v>
          </cell>
        </row>
        <row r="8736">
          <cell r="B8736" t="str">
            <v>9BGJB75E0GB187854</v>
          </cell>
          <cell r="C8736" t="str">
            <v>PYD3459</v>
          </cell>
          <cell r="D8736">
            <v>1093744062</v>
          </cell>
        </row>
        <row r="8737">
          <cell r="B8737" t="str">
            <v>9BGJB75E0GB187883</v>
          </cell>
          <cell r="C8737" t="str">
            <v>PYD3468</v>
          </cell>
          <cell r="D8737">
            <v>1093743830</v>
          </cell>
        </row>
        <row r="8738">
          <cell r="B8738" t="str">
            <v>9BGJB75E0GB187939</v>
          </cell>
          <cell r="C8738" t="str">
            <v>PYD3474</v>
          </cell>
          <cell r="D8738">
            <v>1093948784</v>
          </cell>
        </row>
        <row r="8739">
          <cell r="B8739" t="str">
            <v>9BGJB75E0GB189968</v>
          </cell>
          <cell r="C8739" t="str">
            <v>PYD3484</v>
          </cell>
          <cell r="D8739">
            <v>1093744143</v>
          </cell>
        </row>
        <row r="8740">
          <cell r="B8740" t="str">
            <v>9BGKS48R0GG295343</v>
          </cell>
          <cell r="C8740" t="str">
            <v>PYD3490</v>
          </cell>
          <cell r="D8740">
            <v>1093948865</v>
          </cell>
        </row>
        <row r="8741">
          <cell r="B8741" t="str">
            <v>9BGKS48R0GG296141</v>
          </cell>
          <cell r="C8741" t="str">
            <v>PYD3492</v>
          </cell>
          <cell r="D8741">
            <v>1093705857</v>
          </cell>
        </row>
        <row r="8742">
          <cell r="B8742" t="str">
            <v>9BGKS48R0GG296293</v>
          </cell>
          <cell r="C8742" t="str">
            <v>PYD3494</v>
          </cell>
          <cell r="D8742">
            <v>1093704419</v>
          </cell>
        </row>
        <row r="8743">
          <cell r="B8743" t="str">
            <v>9BGKS48R0GG296442</v>
          </cell>
          <cell r="C8743" t="str">
            <v>PYD3496</v>
          </cell>
          <cell r="D8743">
            <v>1093703145</v>
          </cell>
        </row>
        <row r="8744">
          <cell r="B8744" t="str">
            <v>9BGKS48R0GG297475</v>
          </cell>
          <cell r="C8744" t="str">
            <v>PYD3502</v>
          </cell>
          <cell r="D8744">
            <v>1093705687</v>
          </cell>
        </row>
        <row r="8745">
          <cell r="B8745" t="str">
            <v>9BGKS48R0GG297838</v>
          </cell>
          <cell r="C8745" t="str">
            <v>PYD3504</v>
          </cell>
          <cell r="D8745">
            <v>1093702335</v>
          </cell>
        </row>
        <row r="8746">
          <cell r="B8746" t="str">
            <v>9BGKS48R0GG298210</v>
          </cell>
          <cell r="C8746" t="str">
            <v>PYD3505</v>
          </cell>
          <cell r="D8746">
            <v>1093700740</v>
          </cell>
        </row>
        <row r="8747">
          <cell r="B8747" t="str">
            <v>9BGKS48R0GG298543</v>
          </cell>
          <cell r="C8747" t="str">
            <v>PYD3506</v>
          </cell>
          <cell r="D8747">
            <v>1093703579</v>
          </cell>
        </row>
        <row r="8748">
          <cell r="B8748" t="str">
            <v>9BGKS48R0GG298594</v>
          </cell>
          <cell r="C8748" t="str">
            <v>PYD3507</v>
          </cell>
          <cell r="D8748">
            <v>1093705474</v>
          </cell>
        </row>
        <row r="8749">
          <cell r="B8749" t="str">
            <v>9BGKS48R0GG298607</v>
          </cell>
          <cell r="C8749" t="str">
            <v>PYD3508</v>
          </cell>
          <cell r="D8749">
            <v>1093705270</v>
          </cell>
        </row>
        <row r="8750">
          <cell r="B8750" t="str">
            <v>9BGKS48R0GG300317</v>
          </cell>
          <cell r="C8750" t="str">
            <v>PYD3509</v>
          </cell>
          <cell r="D8750">
            <v>1093701487</v>
          </cell>
        </row>
        <row r="8751">
          <cell r="B8751" t="str">
            <v>9BGKS48R0GG300627</v>
          </cell>
          <cell r="C8751" t="str">
            <v>PYD3510</v>
          </cell>
          <cell r="D8751">
            <v>1093703765</v>
          </cell>
        </row>
        <row r="8752">
          <cell r="B8752" t="str">
            <v>9BGKS48R0GG300738</v>
          </cell>
          <cell r="C8752" t="str">
            <v>PYD3511</v>
          </cell>
          <cell r="D8752">
            <v>1093704001</v>
          </cell>
        </row>
        <row r="8753">
          <cell r="B8753" t="str">
            <v>9BGKS48R0GG301685</v>
          </cell>
          <cell r="C8753" t="str">
            <v>PYD3512</v>
          </cell>
          <cell r="D8753">
            <v>1093704770</v>
          </cell>
        </row>
        <row r="8754">
          <cell r="B8754" t="str">
            <v>9BGKS48R0GG301704</v>
          </cell>
          <cell r="C8754" t="str">
            <v>PYD3513</v>
          </cell>
          <cell r="D8754">
            <v>1093702602</v>
          </cell>
        </row>
        <row r="8755">
          <cell r="B8755" t="str">
            <v>9BGKS48R0GG301943</v>
          </cell>
          <cell r="C8755" t="str">
            <v>PYD3514</v>
          </cell>
          <cell r="D8755">
            <v>1093702777</v>
          </cell>
        </row>
        <row r="8756">
          <cell r="B8756" t="str">
            <v>9BGKS48R0GG302773</v>
          </cell>
          <cell r="C8756" t="str">
            <v>PYD3515</v>
          </cell>
          <cell r="D8756">
            <v>1093704591</v>
          </cell>
        </row>
        <row r="8757">
          <cell r="B8757" t="str">
            <v>9BGKS48R0GG295776</v>
          </cell>
          <cell r="C8757" t="str">
            <v>PYD8944</v>
          </cell>
          <cell r="D8757">
            <v>1094234289</v>
          </cell>
        </row>
        <row r="8758">
          <cell r="B8758" t="str">
            <v>9BGKS48R0GG296436</v>
          </cell>
          <cell r="C8758" t="str">
            <v>PYD8968</v>
          </cell>
          <cell r="D8758">
            <v>1094221624</v>
          </cell>
        </row>
        <row r="8759">
          <cell r="B8759" t="str">
            <v>9BGKR48G0GG295320</v>
          </cell>
          <cell r="C8759" t="str">
            <v>PYD3391</v>
          </cell>
          <cell r="D8759">
            <v>1093734547</v>
          </cell>
        </row>
        <row r="8760">
          <cell r="B8760" t="str">
            <v>9BGKR48G0GG295572</v>
          </cell>
          <cell r="C8760" t="str">
            <v>PYD3394</v>
          </cell>
          <cell r="D8760">
            <v>1093734202</v>
          </cell>
        </row>
        <row r="8761">
          <cell r="B8761" t="str">
            <v>9BGKR48G0GG295591</v>
          </cell>
          <cell r="C8761" t="str">
            <v>PYD3395</v>
          </cell>
          <cell r="D8761">
            <v>1093719505</v>
          </cell>
        </row>
        <row r="8762">
          <cell r="B8762" t="str">
            <v>9BGKR48G0GG295694</v>
          </cell>
          <cell r="C8762" t="str">
            <v>PYD3397</v>
          </cell>
          <cell r="D8762">
            <v>1093734695</v>
          </cell>
        </row>
        <row r="8763">
          <cell r="B8763" t="str">
            <v>9BGKR48G0GG295707</v>
          </cell>
          <cell r="C8763" t="str">
            <v>PYD3398</v>
          </cell>
          <cell r="D8763">
            <v>1093718339</v>
          </cell>
        </row>
        <row r="8764">
          <cell r="B8764" t="str">
            <v>9BGKR48G0GG295752</v>
          </cell>
          <cell r="C8764" t="str">
            <v>PYD3399</v>
          </cell>
          <cell r="D8764">
            <v>1093948555</v>
          </cell>
        </row>
        <row r="8765">
          <cell r="B8765" t="str">
            <v>9BGKR48G0GG295880</v>
          </cell>
          <cell r="C8765" t="str">
            <v>PYD3401</v>
          </cell>
          <cell r="D8765">
            <v>1093734024</v>
          </cell>
        </row>
        <row r="8766">
          <cell r="B8766" t="str">
            <v>9BGKR48G0GG295932</v>
          </cell>
          <cell r="C8766" t="str">
            <v>PYD3403</v>
          </cell>
          <cell r="D8766">
            <v>1093719033</v>
          </cell>
        </row>
        <row r="8767">
          <cell r="B8767" t="str">
            <v>9BGKR48G0GG296025</v>
          </cell>
          <cell r="C8767" t="str">
            <v>PYD3404</v>
          </cell>
          <cell r="D8767">
            <v>1093718495</v>
          </cell>
        </row>
        <row r="8768">
          <cell r="B8768" t="str">
            <v>9BGKR48G0GG296139</v>
          </cell>
          <cell r="C8768" t="str">
            <v>PYD3405</v>
          </cell>
          <cell r="D8768">
            <v>1093733877</v>
          </cell>
        </row>
        <row r="8769">
          <cell r="B8769" t="str">
            <v>9BGKR48G0GG296171</v>
          </cell>
          <cell r="C8769" t="str">
            <v>PYD3407</v>
          </cell>
          <cell r="D8769">
            <v>1093716450</v>
          </cell>
        </row>
        <row r="8770">
          <cell r="B8770" t="str">
            <v>9BGKR48G0GG296644</v>
          </cell>
          <cell r="C8770" t="str">
            <v>PYD3411</v>
          </cell>
          <cell r="D8770">
            <v>1093735144</v>
          </cell>
        </row>
        <row r="8771">
          <cell r="B8771" t="str">
            <v>9BGKR48G0GG296733</v>
          </cell>
          <cell r="C8771" t="str">
            <v>PYD3413</v>
          </cell>
          <cell r="D8771">
            <v>1093733389</v>
          </cell>
        </row>
        <row r="8772">
          <cell r="B8772" t="str">
            <v>9BGKR48G0GG296924</v>
          </cell>
          <cell r="C8772" t="str">
            <v>PYD3417</v>
          </cell>
          <cell r="D8772">
            <v>1093733230</v>
          </cell>
        </row>
        <row r="8773">
          <cell r="B8773" t="str">
            <v>9BGKS48R0GG297165</v>
          </cell>
          <cell r="C8773" t="str">
            <v>PYD8976</v>
          </cell>
          <cell r="D8773">
            <v>1094221438</v>
          </cell>
        </row>
        <row r="8774">
          <cell r="B8774" t="str">
            <v>9BGKR48G0GG297024</v>
          </cell>
          <cell r="C8774" t="str">
            <v>PYD3420</v>
          </cell>
          <cell r="D8774">
            <v>1093735381</v>
          </cell>
        </row>
        <row r="8775">
          <cell r="B8775" t="str">
            <v>9BGKS48R0GG297252</v>
          </cell>
          <cell r="C8775" t="str">
            <v>PYD8983</v>
          </cell>
          <cell r="D8775">
            <v>1094221551</v>
          </cell>
        </row>
        <row r="8776">
          <cell r="B8776" t="str">
            <v>9BGKR48G0GG297106</v>
          </cell>
          <cell r="C8776" t="str">
            <v>PYD3423</v>
          </cell>
          <cell r="D8776">
            <v>1093733150</v>
          </cell>
        </row>
        <row r="8777">
          <cell r="B8777" t="str">
            <v>9BGKS48R0GG298053</v>
          </cell>
          <cell r="C8777" t="str">
            <v>PYD9008</v>
          </cell>
          <cell r="D8777">
            <v>1094221748</v>
          </cell>
        </row>
        <row r="8778">
          <cell r="B8778" t="str">
            <v>9BGKR48G0GG297304</v>
          </cell>
          <cell r="C8778" t="str">
            <v>PYD3431</v>
          </cell>
          <cell r="D8778">
            <v>1093718967</v>
          </cell>
        </row>
        <row r="8779">
          <cell r="B8779" t="str">
            <v>9BGKR48G0GG297342</v>
          </cell>
          <cell r="C8779" t="str">
            <v>PYD3435</v>
          </cell>
          <cell r="D8779">
            <v>1093733737</v>
          </cell>
        </row>
        <row r="8780">
          <cell r="B8780" t="str">
            <v>9BGKR48G0GG297513</v>
          </cell>
          <cell r="C8780" t="str">
            <v>PYD3438</v>
          </cell>
          <cell r="D8780">
            <v>1093734873</v>
          </cell>
        </row>
        <row r="8781">
          <cell r="B8781" t="str">
            <v>9BGKR48G0GG297539</v>
          </cell>
          <cell r="C8781" t="str">
            <v>PYD3441</v>
          </cell>
          <cell r="D8781">
            <v>1093716328</v>
          </cell>
        </row>
        <row r="8782">
          <cell r="B8782" t="str">
            <v>9BGKR48G0GG297656</v>
          </cell>
          <cell r="C8782" t="str">
            <v>PYD3444</v>
          </cell>
          <cell r="D8782">
            <v>1093716964</v>
          </cell>
        </row>
        <row r="8783">
          <cell r="B8783" t="str">
            <v>9BGKS48R0GG300968</v>
          </cell>
          <cell r="C8783" t="str">
            <v>PYD9032</v>
          </cell>
          <cell r="D8783">
            <v>1094221667</v>
          </cell>
        </row>
        <row r="8784">
          <cell r="B8784" t="str">
            <v>9BGKR48G0GG297877</v>
          </cell>
          <cell r="C8784" t="str">
            <v>PYD3447</v>
          </cell>
          <cell r="D8784">
            <v>1093713078</v>
          </cell>
        </row>
        <row r="8785">
          <cell r="B8785" t="str">
            <v>9BGKR48G0GG297898</v>
          </cell>
          <cell r="C8785" t="str">
            <v>PYD3450</v>
          </cell>
          <cell r="D8785">
            <v>1093718258</v>
          </cell>
        </row>
        <row r="8786">
          <cell r="B8786" t="str">
            <v>9BGKS48R0GG296209</v>
          </cell>
          <cell r="C8786" t="str">
            <v>PYD9373</v>
          </cell>
          <cell r="D8786">
            <v>1094223376</v>
          </cell>
        </row>
        <row r="8787">
          <cell r="B8787" t="str">
            <v>9BGKR48G0GG298054</v>
          </cell>
          <cell r="C8787" t="str">
            <v>PYD3453</v>
          </cell>
          <cell r="D8787">
            <v>1093948725</v>
          </cell>
        </row>
        <row r="8788">
          <cell r="B8788" t="str">
            <v>9BGKS48R0GG301374</v>
          </cell>
          <cell r="C8788" t="str">
            <v>PYD9386</v>
          </cell>
          <cell r="D8788">
            <v>1094223465</v>
          </cell>
        </row>
        <row r="8789">
          <cell r="B8789" t="str">
            <v>9BGKR48G0GG298152</v>
          </cell>
          <cell r="C8789" t="str">
            <v>PYD3456</v>
          </cell>
          <cell r="D8789">
            <v>1093948733</v>
          </cell>
        </row>
        <row r="8790">
          <cell r="B8790" t="str">
            <v>9BGKS48R0GG301455</v>
          </cell>
          <cell r="C8790" t="str">
            <v>PYD9388</v>
          </cell>
          <cell r="D8790">
            <v>1094223910</v>
          </cell>
        </row>
        <row r="8791">
          <cell r="B8791" t="str">
            <v>9BGKR48G0GG298155</v>
          </cell>
          <cell r="C8791" t="str">
            <v>PYD3460</v>
          </cell>
          <cell r="D8791">
            <v>1093719319</v>
          </cell>
        </row>
        <row r="8792">
          <cell r="B8792" t="str">
            <v>9BGKR48G0GG298165</v>
          </cell>
          <cell r="C8792" t="str">
            <v>PYD3463</v>
          </cell>
          <cell r="D8792">
            <v>1093733583</v>
          </cell>
        </row>
        <row r="8793">
          <cell r="B8793" t="str">
            <v>9BGKR48G0GG298451</v>
          </cell>
          <cell r="C8793" t="str">
            <v>PYD3466</v>
          </cell>
          <cell r="D8793">
            <v>1093733478</v>
          </cell>
        </row>
        <row r="8794">
          <cell r="B8794" t="str">
            <v>9BGKS48R0GG301533</v>
          </cell>
          <cell r="C8794" t="str">
            <v>PYD9389</v>
          </cell>
          <cell r="D8794">
            <v>1094223597</v>
          </cell>
        </row>
        <row r="8795">
          <cell r="B8795" t="str">
            <v>9BGKR48G0GG298659</v>
          </cell>
          <cell r="C8795" t="str">
            <v>PYD3472</v>
          </cell>
          <cell r="D8795">
            <v>1093718592</v>
          </cell>
        </row>
        <row r="8796">
          <cell r="B8796" t="str">
            <v>9BGKS48R0GG302144</v>
          </cell>
          <cell r="C8796" t="str">
            <v>PYD9392</v>
          </cell>
          <cell r="D8796">
            <v>1094223686</v>
          </cell>
        </row>
        <row r="8797">
          <cell r="B8797" t="str">
            <v>9BGKR48G0GG299385</v>
          </cell>
          <cell r="C8797" t="str">
            <v>PYD3478</v>
          </cell>
          <cell r="D8797">
            <v>1093948792</v>
          </cell>
        </row>
        <row r="8798">
          <cell r="B8798" t="str">
            <v>9BGKS48R0GG303156</v>
          </cell>
          <cell r="C8798" t="str">
            <v>PYD9396</v>
          </cell>
          <cell r="D8798">
            <v>1094223287</v>
          </cell>
        </row>
        <row r="8799">
          <cell r="B8799" t="str">
            <v>9BGJB75E0GB188033</v>
          </cell>
          <cell r="C8799" t="str">
            <v>PYE0216</v>
          </cell>
          <cell r="D8799">
            <v>1094263637</v>
          </cell>
        </row>
        <row r="8800">
          <cell r="B8800" t="str">
            <v>9BGJB75E0GB188062</v>
          </cell>
          <cell r="C8800" t="str">
            <v>PYE0217</v>
          </cell>
          <cell r="D8800">
            <v>1094263521</v>
          </cell>
        </row>
        <row r="8801">
          <cell r="B8801" t="str">
            <v>9BGJB75E0GB188079</v>
          </cell>
          <cell r="C8801" t="str">
            <v>PYE0218</v>
          </cell>
          <cell r="D8801">
            <v>1094488825</v>
          </cell>
        </row>
        <row r="8802">
          <cell r="B8802" t="str">
            <v>9BGJB75E0GB188300</v>
          </cell>
          <cell r="C8802" t="str">
            <v>PYE0220</v>
          </cell>
          <cell r="D8802">
            <v>1094263300</v>
          </cell>
        </row>
        <row r="8803">
          <cell r="B8803" t="str">
            <v>9BGJB75E0GB188322</v>
          </cell>
          <cell r="C8803" t="str">
            <v>PYE0221</v>
          </cell>
          <cell r="D8803">
            <v>1094263858</v>
          </cell>
        </row>
        <row r="8804">
          <cell r="B8804" t="str">
            <v>9BGJB75E0GB188360</v>
          </cell>
          <cell r="C8804" t="str">
            <v>PYE0223</v>
          </cell>
          <cell r="D8804">
            <v>1094264013</v>
          </cell>
        </row>
        <row r="8805">
          <cell r="B8805" t="str">
            <v>9BGJB75E0GB189719</v>
          </cell>
          <cell r="C8805" t="str">
            <v>PYI6283</v>
          </cell>
          <cell r="D8805">
            <v>1097644224</v>
          </cell>
        </row>
        <row r="8806">
          <cell r="B8806" t="str">
            <v>9BGCA8030HB109931</v>
          </cell>
          <cell r="C8806" t="str">
            <v>PYD3516</v>
          </cell>
          <cell r="D8806">
            <v>1093949195</v>
          </cell>
        </row>
        <row r="8807">
          <cell r="B8807" t="str">
            <v>9BGCA8030HB110212</v>
          </cell>
          <cell r="C8807" t="str">
            <v>PYD3517</v>
          </cell>
          <cell r="D8807">
            <v>1093706942</v>
          </cell>
        </row>
        <row r="8808">
          <cell r="B8808" t="str">
            <v>9BGCA8030HB110535</v>
          </cell>
          <cell r="C8808" t="str">
            <v>PYD3518</v>
          </cell>
          <cell r="D8808">
            <v>1093707388</v>
          </cell>
        </row>
        <row r="8809">
          <cell r="B8809" t="str">
            <v>9BGCA8030HB110640</v>
          </cell>
          <cell r="C8809" t="str">
            <v>PYD3519</v>
          </cell>
          <cell r="D8809">
            <v>1093706675</v>
          </cell>
        </row>
        <row r="8810">
          <cell r="B8810" t="str">
            <v>9BGCA8030HB110652</v>
          </cell>
          <cell r="C8810" t="str">
            <v>PYD3520</v>
          </cell>
          <cell r="D8810">
            <v>1093707280</v>
          </cell>
        </row>
        <row r="8811">
          <cell r="B8811" t="str">
            <v>9BGCA8030HB110694</v>
          </cell>
          <cell r="C8811" t="str">
            <v>PYD3521</v>
          </cell>
          <cell r="D8811">
            <v>1093949233</v>
          </cell>
        </row>
        <row r="8812">
          <cell r="B8812" t="str">
            <v>9BGCA8030HB111012</v>
          </cell>
          <cell r="C8812" t="str">
            <v>PYD3522</v>
          </cell>
          <cell r="D8812">
            <v>1093708384</v>
          </cell>
        </row>
        <row r="8813">
          <cell r="B8813" t="str">
            <v>9BGCA8030HB111956</v>
          </cell>
          <cell r="C8813" t="str">
            <v>PYD3523</v>
          </cell>
          <cell r="D8813">
            <v>1093949241</v>
          </cell>
        </row>
        <row r="8814">
          <cell r="B8814" t="str">
            <v>9BGCA8030HB111985</v>
          </cell>
          <cell r="C8814" t="str">
            <v>PYD3524</v>
          </cell>
          <cell r="D8814">
            <v>1093706063</v>
          </cell>
        </row>
        <row r="8815">
          <cell r="B8815" t="str">
            <v>9BGCA8030HB112033</v>
          </cell>
          <cell r="C8815" t="str">
            <v>PYD3525</v>
          </cell>
          <cell r="D8815">
            <v>1093949250</v>
          </cell>
        </row>
        <row r="8816">
          <cell r="B8816" t="str">
            <v>9BGCA8030HB112041</v>
          </cell>
          <cell r="C8816" t="str">
            <v>PYD3526</v>
          </cell>
          <cell r="D8816">
            <v>1093706241</v>
          </cell>
        </row>
        <row r="8817">
          <cell r="B8817" t="str">
            <v>9BGCA8030HB112047</v>
          </cell>
          <cell r="C8817" t="str">
            <v>PYD3527</v>
          </cell>
          <cell r="D8817">
            <v>1093949276</v>
          </cell>
        </row>
        <row r="8818">
          <cell r="B8818" t="str">
            <v>9BGCA8030HB112288</v>
          </cell>
          <cell r="C8818" t="str">
            <v>PYD3528</v>
          </cell>
          <cell r="D8818">
            <v>1093707230</v>
          </cell>
        </row>
        <row r="8819">
          <cell r="B8819" t="str">
            <v>9BGCA8030HB112324</v>
          </cell>
          <cell r="C8819" t="str">
            <v>PYD3529</v>
          </cell>
          <cell r="D8819">
            <v>1093707124</v>
          </cell>
        </row>
        <row r="8820">
          <cell r="B8820" t="str">
            <v>9BGCA8030HB112722</v>
          </cell>
          <cell r="C8820" t="str">
            <v>PYD3530</v>
          </cell>
          <cell r="D8820">
            <v>1093949292</v>
          </cell>
        </row>
        <row r="8821">
          <cell r="B8821" t="str">
            <v>9BGCA8030HB113690</v>
          </cell>
          <cell r="C8821" t="str">
            <v>PYD3531</v>
          </cell>
          <cell r="D8821">
            <v>1093706403</v>
          </cell>
        </row>
        <row r="8822">
          <cell r="B8822" t="str">
            <v>9BGCA8030HB113844</v>
          </cell>
          <cell r="C8822" t="str">
            <v>PYD3532</v>
          </cell>
          <cell r="D8822">
            <v>1093949322</v>
          </cell>
        </row>
        <row r="8823">
          <cell r="B8823" t="str">
            <v>9BGCA8030HB115767</v>
          </cell>
          <cell r="C8823" t="str">
            <v>PYD3533</v>
          </cell>
          <cell r="D8823">
            <v>1093949330</v>
          </cell>
        </row>
        <row r="8824">
          <cell r="B8824" t="str">
            <v>9BGCA8030HB116016</v>
          </cell>
          <cell r="C8824" t="str">
            <v>PYD3534</v>
          </cell>
          <cell r="D8824">
            <v>1093949349</v>
          </cell>
        </row>
        <row r="8825">
          <cell r="B8825" t="str">
            <v>9BGCA8030HB116077</v>
          </cell>
          <cell r="C8825" t="str">
            <v>PYD3535</v>
          </cell>
          <cell r="D8825">
            <v>1093949357</v>
          </cell>
        </row>
        <row r="8826">
          <cell r="B8826" t="str">
            <v>9BGCA8030HB116280</v>
          </cell>
          <cell r="C8826" t="str">
            <v>PYD3536</v>
          </cell>
          <cell r="D8826">
            <v>1093949365</v>
          </cell>
        </row>
        <row r="8827">
          <cell r="B8827" t="str">
            <v>9BGCA8030HB116302</v>
          </cell>
          <cell r="C8827" t="str">
            <v>PYD3537</v>
          </cell>
          <cell r="D8827">
            <v>1093949373</v>
          </cell>
        </row>
        <row r="8828">
          <cell r="B8828" t="str">
            <v>9BGCA8030HB116428</v>
          </cell>
          <cell r="C8828" t="str">
            <v>PYD3538</v>
          </cell>
          <cell r="D8828">
            <v>1093949381</v>
          </cell>
        </row>
        <row r="8829">
          <cell r="B8829" t="str">
            <v>9BGCA8030HB109830</v>
          </cell>
          <cell r="C8829" t="str">
            <v>PYD8926</v>
          </cell>
          <cell r="D8829">
            <v>1094217163</v>
          </cell>
        </row>
        <row r="8830">
          <cell r="B8830" t="str">
            <v>9BGCA8030HB110008</v>
          </cell>
          <cell r="C8830" t="str">
            <v>PYD8927</v>
          </cell>
          <cell r="D8830">
            <v>1094216310</v>
          </cell>
        </row>
        <row r="8831">
          <cell r="B8831" t="str">
            <v>9BGCA8030HB110415</v>
          </cell>
          <cell r="C8831" t="str">
            <v>PYD8928</v>
          </cell>
          <cell r="D8831">
            <v>1094211327</v>
          </cell>
        </row>
        <row r="8832">
          <cell r="B8832" t="str">
            <v>9BGCA8030HB110665</v>
          </cell>
          <cell r="C8832" t="str">
            <v>PYD8929</v>
          </cell>
          <cell r="D8832">
            <v>1094217384</v>
          </cell>
        </row>
        <row r="8833">
          <cell r="B8833" t="str">
            <v>9BGCA8030HB112077</v>
          </cell>
          <cell r="C8833" t="str">
            <v>PYD8930</v>
          </cell>
          <cell r="D8833">
            <v>1094210908</v>
          </cell>
        </row>
        <row r="8834">
          <cell r="B8834" t="str">
            <v>9BGCA8030HB112144</v>
          </cell>
          <cell r="C8834" t="str">
            <v>PYD8931</v>
          </cell>
          <cell r="D8834">
            <v>1094213117</v>
          </cell>
        </row>
        <row r="8835">
          <cell r="B8835" t="str">
            <v>9BGCA8030HB112163</v>
          </cell>
          <cell r="C8835" t="str">
            <v>PYD8932</v>
          </cell>
          <cell r="D8835">
            <v>1094212510</v>
          </cell>
        </row>
        <row r="8836">
          <cell r="B8836" t="str">
            <v>9BGCA8030HB112217</v>
          </cell>
          <cell r="C8836" t="str">
            <v>PYD8933</v>
          </cell>
          <cell r="D8836">
            <v>1094211076</v>
          </cell>
        </row>
        <row r="8837">
          <cell r="B8837" t="str">
            <v>9BGCA8030HB112475</v>
          </cell>
          <cell r="C8837" t="str">
            <v>PYD8934</v>
          </cell>
          <cell r="D8837">
            <v>1094408317</v>
          </cell>
        </row>
        <row r="8838">
          <cell r="B8838" t="str">
            <v>9BGCA8030HB112494</v>
          </cell>
          <cell r="C8838" t="str">
            <v>PYD8935</v>
          </cell>
          <cell r="D8838">
            <v>1094213362</v>
          </cell>
        </row>
        <row r="8839">
          <cell r="B8839" t="str">
            <v>9BGCA8030HB112596</v>
          </cell>
          <cell r="C8839" t="str">
            <v>PYD8936</v>
          </cell>
          <cell r="D8839">
            <v>1094216647</v>
          </cell>
        </row>
        <row r="8840">
          <cell r="B8840" t="str">
            <v>9BGCA8030HB112683</v>
          </cell>
          <cell r="C8840" t="str">
            <v>PYD8937</v>
          </cell>
          <cell r="D8840">
            <v>1094213567</v>
          </cell>
        </row>
        <row r="8841">
          <cell r="B8841" t="str">
            <v>9BGCA8030HB112778</v>
          </cell>
          <cell r="C8841" t="str">
            <v>PYD8939</v>
          </cell>
          <cell r="D8841">
            <v>1094216965</v>
          </cell>
        </row>
        <row r="8842">
          <cell r="B8842" t="str">
            <v>9BGCA8030HB112794</v>
          </cell>
          <cell r="C8842" t="str">
            <v>PYD8940</v>
          </cell>
          <cell r="D8842">
            <v>1094216558</v>
          </cell>
        </row>
        <row r="8843">
          <cell r="B8843" t="str">
            <v>9BGCA8030HB112813</v>
          </cell>
          <cell r="C8843" t="str">
            <v>PYD8943</v>
          </cell>
          <cell r="D8843">
            <v>1094217481</v>
          </cell>
        </row>
        <row r="8844">
          <cell r="B8844" t="str">
            <v>9BGCA8030HB112850</v>
          </cell>
          <cell r="C8844" t="str">
            <v>PYD8945</v>
          </cell>
          <cell r="D8844">
            <v>1094408350</v>
          </cell>
        </row>
        <row r="8845">
          <cell r="B8845" t="str">
            <v>9BGCA8030HB112903</v>
          </cell>
          <cell r="C8845" t="str">
            <v>PYD8947</v>
          </cell>
          <cell r="D8845">
            <v>1094217023</v>
          </cell>
        </row>
        <row r="8846">
          <cell r="B8846" t="str">
            <v>9BGCA8030HB112945</v>
          </cell>
          <cell r="C8846" t="str">
            <v>PYD8949</v>
          </cell>
          <cell r="D8846">
            <v>1094210568</v>
          </cell>
        </row>
        <row r="8847">
          <cell r="B8847" t="str">
            <v>9BGCA8030HB113018</v>
          </cell>
          <cell r="C8847" t="str">
            <v>PYD8954</v>
          </cell>
          <cell r="D8847">
            <v>1094408376</v>
          </cell>
        </row>
        <row r="8848">
          <cell r="B8848" t="str">
            <v>9BGCA8030HB113081</v>
          </cell>
          <cell r="C8848" t="str">
            <v>PYD8963</v>
          </cell>
          <cell r="D8848">
            <v>1094217570</v>
          </cell>
        </row>
        <row r="8849">
          <cell r="B8849" t="str">
            <v>9BGCA8030HB113118</v>
          </cell>
          <cell r="C8849" t="str">
            <v>PYD8965</v>
          </cell>
          <cell r="D8849">
            <v>1094217279</v>
          </cell>
        </row>
        <row r="8850">
          <cell r="B8850" t="str">
            <v>9BGCA8030HB113379</v>
          </cell>
          <cell r="C8850" t="str">
            <v>PYD8967</v>
          </cell>
          <cell r="D8850">
            <v>1094216159</v>
          </cell>
        </row>
        <row r="8851">
          <cell r="B8851" t="str">
            <v>9BGCA8030HB113383</v>
          </cell>
          <cell r="C8851" t="str">
            <v>PYD8969</v>
          </cell>
          <cell r="D8851">
            <v>1094211980</v>
          </cell>
        </row>
        <row r="8852">
          <cell r="B8852" t="str">
            <v>9BGCA8030HB113538</v>
          </cell>
          <cell r="C8852" t="str">
            <v>PYD8972</v>
          </cell>
          <cell r="D8852">
            <v>1094216205</v>
          </cell>
        </row>
        <row r="8853">
          <cell r="B8853" t="str">
            <v>9BGCA8030HB113596</v>
          </cell>
          <cell r="C8853" t="str">
            <v>PYD8975</v>
          </cell>
          <cell r="D8853">
            <v>1094213800</v>
          </cell>
        </row>
        <row r="8854">
          <cell r="B8854" t="str">
            <v>9BGCA8030HB113599</v>
          </cell>
          <cell r="C8854" t="str">
            <v>PYD8977</v>
          </cell>
          <cell r="D8854">
            <v>1094212404</v>
          </cell>
        </row>
        <row r="8855">
          <cell r="B8855" t="str">
            <v>9BGCA8030HB113766</v>
          </cell>
          <cell r="C8855" t="str">
            <v>PYD8980</v>
          </cell>
          <cell r="D8855">
            <v>1094212080</v>
          </cell>
        </row>
        <row r="8856">
          <cell r="B8856" t="str">
            <v>9BGCA8030HB113820</v>
          </cell>
          <cell r="C8856" t="str">
            <v>PYD8984</v>
          </cell>
          <cell r="D8856">
            <v>1094210460</v>
          </cell>
        </row>
        <row r="8857">
          <cell r="B8857" t="str">
            <v>9BGCA8030HB115564</v>
          </cell>
          <cell r="C8857" t="str">
            <v>PYD8986</v>
          </cell>
          <cell r="D8857">
            <v>1094211653</v>
          </cell>
        </row>
        <row r="8858">
          <cell r="B8858" t="str">
            <v>9BGCA8030HB115598</v>
          </cell>
          <cell r="C8858" t="str">
            <v>PYD8988</v>
          </cell>
          <cell r="D8858">
            <v>1094216744</v>
          </cell>
        </row>
        <row r="8859">
          <cell r="B8859" t="str">
            <v>9BGCA8030HB115709</v>
          </cell>
          <cell r="C8859" t="str">
            <v>PYD8991</v>
          </cell>
          <cell r="D8859">
            <v>1094213656</v>
          </cell>
        </row>
        <row r="8860">
          <cell r="B8860" t="str">
            <v>9BGCA8030HB115730</v>
          </cell>
          <cell r="C8860" t="str">
            <v>PYD8993</v>
          </cell>
          <cell r="D8860">
            <v>1094212749</v>
          </cell>
        </row>
        <row r="8861">
          <cell r="B8861" t="str">
            <v>9BGCA8030HB115808</v>
          </cell>
          <cell r="C8861" t="str">
            <v>PYD8995</v>
          </cell>
          <cell r="D8861">
            <v>1094216396</v>
          </cell>
        </row>
        <row r="8862">
          <cell r="B8862" t="str">
            <v>9BGCA8030HB116187</v>
          </cell>
          <cell r="C8862" t="str">
            <v>PYD9002</v>
          </cell>
          <cell r="D8862">
            <v>1094214857</v>
          </cell>
        </row>
        <row r="8863">
          <cell r="B8863" t="str">
            <v>9BGCA8030HB116195</v>
          </cell>
          <cell r="C8863" t="str">
            <v>PYD9005</v>
          </cell>
          <cell r="D8863">
            <v>1094214687</v>
          </cell>
        </row>
        <row r="8864">
          <cell r="B8864" t="str">
            <v>9BGCA8030HB116448</v>
          </cell>
          <cell r="C8864" t="str">
            <v>PYD9012</v>
          </cell>
          <cell r="D8864">
            <v>1094215179</v>
          </cell>
        </row>
        <row r="8865">
          <cell r="B8865" t="str">
            <v>9BGCA8030HB110649</v>
          </cell>
          <cell r="C8865" t="str">
            <v>PYF5311</v>
          </cell>
          <cell r="D8865">
            <v>1093949225</v>
          </cell>
        </row>
        <row r="8866">
          <cell r="B8866" t="str">
            <v>9BGCA8030HB112197</v>
          </cell>
          <cell r="C8866" t="str">
            <v>PYF5312</v>
          </cell>
          <cell r="D8866">
            <v>1095665119</v>
          </cell>
        </row>
        <row r="8867">
          <cell r="B8867" t="str">
            <v>9BGCA8030HB113819</v>
          </cell>
          <cell r="C8867" t="str">
            <v>PYD8982</v>
          </cell>
          <cell r="D8867">
            <v>1094210312</v>
          </cell>
        </row>
        <row r="8868">
          <cell r="B8868" t="str">
            <v>9BWKB45U2HP039526</v>
          </cell>
          <cell r="C8868" t="str">
            <v>PYD8301</v>
          </cell>
          <cell r="D8868">
            <v>1094361299</v>
          </cell>
        </row>
        <row r="8869">
          <cell r="B8869" t="str">
            <v>9BWKB45U3HP039812</v>
          </cell>
          <cell r="C8869" t="str">
            <v>PYD8302</v>
          </cell>
          <cell r="D8869">
            <v>1094323168</v>
          </cell>
        </row>
        <row r="8870">
          <cell r="B8870" t="str">
            <v>9BWKB45U4HP039589</v>
          </cell>
          <cell r="C8870" t="str">
            <v>PYD8303</v>
          </cell>
          <cell r="D8870">
            <v>1094361302</v>
          </cell>
        </row>
        <row r="8871">
          <cell r="B8871" t="str">
            <v>9BWKB45U5HP039519</v>
          </cell>
          <cell r="C8871" t="str">
            <v>PYD8304</v>
          </cell>
          <cell r="D8871">
            <v>1094323010</v>
          </cell>
        </row>
        <row r="8872">
          <cell r="B8872" t="str">
            <v>9BG148DK0HC412615</v>
          </cell>
          <cell r="C8872" t="str">
            <v>PKA3972</v>
          </cell>
          <cell r="D8872">
            <v>1094230410</v>
          </cell>
        </row>
        <row r="8873">
          <cell r="B8873" t="str">
            <v>9BG148DK0HC412723</v>
          </cell>
          <cell r="C8873" t="str">
            <v>PKA9017</v>
          </cell>
          <cell r="D8873">
            <v>1094232715</v>
          </cell>
        </row>
        <row r="8874">
          <cell r="B8874" t="str">
            <v>9BWKB45U1HP039601</v>
          </cell>
          <cell r="C8874" t="str">
            <v>FAT4266</v>
          </cell>
          <cell r="D8874">
            <v>1093381172</v>
          </cell>
        </row>
        <row r="8875">
          <cell r="B8875" t="str">
            <v>9BWKB45U3HP040233</v>
          </cell>
          <cell r="C8875" t="str">
            <v>FAU5541</v>
          </cell>
          <cell r="D8875">
            <v>1093998684</v>
          </cell>
        </row>
        <row r="8876">
          <cell r="B8876" t="str">
            <v>9BWKB45U9HP041161</v>
          </cell>
          <cell r="C8876" t="str">
            <v>FAU8007</v>
          </cell>
          <cell r="D8876">
            <v>1093382209</v>
          </cell>
        </row>
        <row r="8877">
          <cell r="B8877" t="str">
            <v>9BWKB45U7HP040915</v>
          </cell>
          <cell r="C8877" t="str">
            <v>FBI8237</v>
          </cell>
          <cell r="D8877">
            <v>1093380605</v>
          </cell>
        </row>
        <row r="8878">
          <cell r="B8878" t="str">
            <v>9BWKB45U4HP041651</v>
          </cell>
          <cell r="C8878" t="str">
            <v>FBR0299</v>
          </cell>
          <cell r="D8878">
            <v>1093382403</v>
          </cell>
        </row>
        <row r="8879">
          <cell r="B8879" t="str">
            <v>9BWKB45U3HP039552</v>
          </cell>
          <cell r="C8879" t="str">
            <v>FBY9575</v>
          </cell>
          <cell r="D8879">
            <v>1093997246</v>
          </cell>
        </row>
        <row r="8880">
          <cell r="B8880" t="str">
            <v>9BWKB45U2HP039493</v>
          </cell>
          <cell r="C8880" t="str">
            <v>FCE8087</v>
          </cell>
          <cell r="D8880">
            <v>1093379674</v>
          </cell>
        </row>
        <row r="8881">
          <cell r="B8881" t="str">
            <v>9BWKB45U2HP040305</v>
          </cell>
          <cell r="C8881" t="str">
            <v>FCG9809</v>
          </cell>
          <cell r="D8881">
            <v>1093996924</v>
          </cell>
        </row>
        <row r="8882">
          <cell r="B8882" t="str">
            <v>9BWKB45U9HP039717</v>
          </cell>
          <cell r="C8882" t="str">
            <v>FCM9509</v>
          </cell>
          <cell r="D8882">
            <v>1093997670</v>
          </cell>
        </row>
        <row r="8883">
          <cell r="B8883" t="str">
            <v>9BWKB45U2HP042796</v>
          </cell>
          <cell r="C8883" t="str">
            <v>FCP0304</v>
          </cell>
          <cell r="D8883">
            <v>1094202867</v>
          </cell>
        </row>
        <row r="8884">
          <cell r="B8884" t="str">
            <v>9BWKB45U4HP036496</v>
          </cell>
          <cell r="C8884" t="str">
            <v>FCQ6783</v>
          </cell>
          <cell r="D8884">
            <v>1093996347</v>
          </cell>
        </row>
        <row r="8885">
          <cell r="B8885" t="str">
            <v>9BWKB45U1HP040604</v>
          </cell>
          <cell r="C8885" t="str">
            <v>FCT1131</v>
          </cell>
          <cell r="D8885">
            <v>1093999443</v>
          </cell>
        </row>
        <row r="8886">
          <cell r="B8886" t="str">
            <v>9BWKB45U4HP041133</v>
          </cell>
          <cell r="C8886" t="str">
            <v>FCU2611</v>
          </cell>
          <cell r="D8886">
            <v>1093381660</v>
          </cell>
        </row>
        <row r="8887">
          <cell r="B8887" t="str">
            <v>9BWKB45U0HP040903</v>
          </cell>
          <cell r="C8887" t="str">
            <v>FCU8377</v>
          </cell>
          <cell r="D8887">
            <v>1093381750</v>
          </cell>
        </row>
        <row r="8888">
          <cell r="B8888" t="str">
            <v>9BWKB45U9HP040396</v>
          </cell>
          <cell r="C8888" t="str">
            <v>FEK8177</v>
          </cell>
          <cell r="D8888">
            <v>1093381288</v>
          </cell>
        </row>
        <row r="8889">
          <cell r="B8889" t="str">
            <v>9BWKB45U5HP040573</v>
          </cell>
          <cell r="C8889" t="str">
            <v>FFR9778</v>
          </cell>
          <cell r="D8889">
            <v>1093997815</v>
          </cell>
        </row>
        <row r="8890">
          <cell r="B8890" t="str">
            <v>9BWKB45U0HP042389</v>
          </cell>
          <cell r="C8890" t="str">
            <v>FFT8493</v>
          </cell>
          <cell r="D8890">
            <v>1093383221</v>
          </cell>
        </row>
        <row r="8891">
          <cell r="B8891" t="str">
            <v>9BWKB45U4HP042850</v>
          </cell>
          <cell r="C8891" t="str">
            <v>FGL5161</v>
          </cell>
          <cell r="D8891">
            <v>1093999699</v>
          </cell>
        </row>
        <row r="8892">
          <cell r="B8892" t="str">
            <v>9BWKB45U3HP040314</v>
          </cell>
          <cell r="C8892" t="str">
            <v>FGS9142</v>
          </cell>
          <cell r="D8892">
            <v>1093380362</v>
          </cell>
        </row>
        <row r="8893">
          <cell r="B8893" t="str">
            <v>9BWKB45UXHP041623</v>
          </cell>
          <cell r="C8893" t="str">
            <v>FGT8801</v>
          </cell>
          <cell r="D8893">
            <v>1093379836</v>
          </cell>
        </row>
        <row r="8894">
          <cell r="B8894" t="str">
            <v>9BWKB45U2HP042281</v>
          </cell>
          <cell r="C8894" t="str">
            <v>FGU6525</v>
          </cell>
          <cell r="D8894">
            <v>1093997777</v>
          </cell>
        </row>
        <row r="8895">
          <cell r="B8895" t="str">
            <v>9BWKB45U1HP040277</v>
          </cell>
          <cell r="C8895" t="str">
            <v>FHR0012</v>
          </cell>
          <cell r="D8895">
            <v>1093382241</v>
          </cell>
        </row>
        <row r="8896">
          <cell r="B8896" t="str">
            <v>9BWKB45U3HP041947</v>
          </cell>
          <cell r="C8896" t="str">
            <v>FJI0361</v>
          </cell>
          <cell r="D8896">
            <v>1093382071</v>
          </cell>
        </row>
        <row r="8897">
          <cell r="B8897" t="str">
            <v>9BWKB45U2HP040871</v>
          </cell>
          <cell r="C8897" t="str">
            <v>FJN6337</v>
          </cell>
          <cell r="D8897">
            <v>1093381377</v>
          </cell>
        </row>
        <row r="8898">
          <cell r="B8898" t="str">
            <v>9BWKB45U6HP040775</v>
          </cell>
          <cell r="C8898" t="str">
            <v>FJQ4754</v>
          </cell>
          <cell r="D8898">
            <v>1093996975</v>
          </cell>
        </row>
        <row r="8899">
          <cell r="B8899" t="str">
            <v>9BWKB45U3HP039843</v>
          </cell>
          <cell r="C8899" t="str">
            <v>FJZ4419</v>
          </cell>
          <cell r="D8899">
            <v>1093998099</v>
          </cell>
        </row>
        <row r="8900">
          <cell r="B8900" t="str">
            <v>9BWKB45U1HP040781</v>
          </cell>
          <cell r="C8900" t="str">
            <v>FKC0953</v>
          </cell>
          <cell r="D8900">
            <v>1093999753</v>
          </cell>
        </row>
        <row r="8901">
          <cell r="B8901" t="str">
            <v>9BWKB45U6HP040632</v>
          </cell>
          <cell r="C8901" t="str">
            <v>FKR8749</v>
          </cell>
          <cell r="D8901">
            <v>1093381830</v>
          </cell>
        </row>
        <row r="8902">
          <cell r="B8902" t="str">
            <v>9BWKB45U8HP040437</v>
          </cell>
          <cell r="C8902" t="str">
            <v>FLJ1069</v>
          </cell>
          <cell r="D8902">
            <v>1093998064</v>
          </cell>
        </row>
        <row r="8903">
          <cell r="B8903" t="str">
            <v>9BWKB45U2HP040983</v>
          </cell>
          <cell r="C8903" t="str">
            <v>FLR8257</v>
          </cell>
          <cell r="D8903">
            <v>1093381652</v>
          </cell>
        </row>
        <row r="8904">
          <cell r="B8904" t="str">
            <v>9BWKB45U5HP040363</v>
          </cell>
          <cell r="C8904" t="str">
            <v>FMZ0922</v>
          </cell>
          <cell r="D8904">
            <v>1093997556</v>
          </cell>
        </row>
        <row r="8905">
          <cell r="B8905" t="str">
            <v>9BWKB45U6HP040548</v>
          </cell>
          <cell r="C8905" t="str">
            <v>FNA9165</v>
          </cell>
          <cell r="D8905">
            <v>1093997831</v>
          </cell>
        </row>
        <row r="8906">
          <cell r="B8906" t="str">
            <v>9BWKB45U9HP041113</v>
          </cell>
          <cell r="C8906" t="str">
            <v>FNC2161</v>
          </cell>
          <cell r="D8906">
            <v>1093997840</v>
          </cell>
        </row>
        <row r="8907">
          <cell r="B8907" t="str">
            <v>9BWKB45UXHP040391</v>
          </cell>
          <cell r="C8907" t="str">
            <v>FNK7259</v>
          </cell>
          <cell r="D8907">
            <v>1093999524</v>
          </cell>
        </row>
        <row r="8908">
          <cell r="B8908" t="str">
            <v>9BWKB45U1HP041543</v>
          </cell>
          <cell r="C8908" t="str">
            <v>FNS4334</v>
          </cell>
          <cell r="D8908">
            <v>1093380168</v>
          </cell>
        </row>
        <row r="8909">
          <cell r="B8909" t="str">
            <v>9BWKB45U1HP040165</v>
          </cell>
          <cell r="C8909" t="str">
            <v>FNU9099</v>
          </cell>
          <cell r="D8909">
            <v>1093380281</v>
          </cell>
        </row>
        <row r="8910">
          <cell r="B8910" t="str">
            <v>9BWKB45U2HP041583</v>
          </cell>
          <cell r="C8910" t="str">
            <v>FOI6814</v>
          </cell>
          <cell r="D8910">
            <v>1093381555</v>
          </cell>
        </row>
        <row r="8911">
          <cell r="B8911" t="str">
            <v>9BWKB45U9HP040480</v>
          </cell>
          <cell r="C8911" t="str">
            <v>FON7479</v>
          </cell>
          <cell r="D8911">
            <v>1093381270</v>
          </cell>
        </row>
        <row r="8912">
          <cell r="B8912" t="str">
            <v>9BWKB45U5HP040492</v>
          </cell>
          <cell r="C8912" t="str">
            <v>FOP5101</v>
          </cell>
          <cell r="D8912">
            <v>1093381792</v>
          </cell>
        </row>
        <row r="8913">
          <cell r="B8913" t="str">
            <v>9BWKB45U6HP041683</v>
          </cell>
          <cell r="C8913" t="str">
            <v>FOU5993</v>
          </cell>
          <cell r="D8913">
            <v>1093381350</v>
          </cell>
        </row>
        <row r="8914">
          <cell r="B8914" t="str">
            <v>9BWKB45U3HP040524</v>
          </cell>
          <cell r="C8914" t="str">
            <v>FPI2123</v>
          </cell>
          <cell r="D8914">
            <v>1095635252</v>
          </cell>
        </row>
        <row r="8915">
          <cell r="B8915" t="str">
            <v>9BWKB45U0HP040433</v>
          </cell>
          <cell r="C8915" t="str">
            <v>FPO4741</v>
          </cell>
          <cell r="D8915">
            <v>1093998293</v>
          </cell>
        </row>
        <row r="8916">
          <cell r="B8916" t="str">
            <v>9BWKB45U4HP036076</v>
          </cell>
          <cell r="C8916" t="str">
            <v>FPQ1548</v>
          </cell>
          <cell r="D8916">
            <v>1093997424</v>
          </cell>
        </row>
        <row r="8917">
          <cell r="B8917" t="str">
            <v>9BWKB45U7HP041093</v>
          </cell>
          <cell r="C8917" t="str">
            <v>FPT9544</v>
          </cell>
          <cell r="D8917">
            <v>1093380893</v>
          </cell>
        </row>
        <row r="8918">
          <cell r="B8918" t="str">
            <v>9BWKB45U4HP041245</v>
          </cell>
          <cell r="C8918" t="str">
            <v>FPX3761</v>
          </cell>
          <cell r="D8918">
            <v>1093380273</v>
          </cell>
        </row>
        <row r="8919">
          <cell r="B8919" t="str">
            <v>9BWKB45U7HP040347</v>
          </cell>
          <cell r="C8919" t="str">
            <v>FPY6528</v>
          </cell>
          <cell r="D8919">
            <v>1093998188</v>
          </cell>
        </row>
        <row r="8920">
          <cell r="B8920" t="str">
            <v>9BWKB45U3HP040281</v>
          </cell>
          <cell r="C8920" t="str">
            <v>FQD4672</v>
          </cell>
          <cell r="D8920">
            <v>1093379887</v>
          </cell>
        </row>
        <row r="8921">
          <cell r="B8921" t="str">
            <v>9BWKB45U4HP041441</v>
          </cell>
          <cell r="C8921" t="str">
            <v>FQV7765</v>
          </cell>
          <cell r="D8921">
            <v>1093380591</v>
          </cell>
        </row>
        <row r="8922">
          <cell r="B8922" t="str">
            <v>9BWKB45U1HP039954</v>
          </cell>
          <cell r="C8922" t="str">
            <v>FRG6251</v>
          </cell>
          <cell r="D8922">
            <v>1093380206</v>
          </cell>
        </row>
        <row r="8923">
          <cell r="B8923" t="str">
            <v>9BWKB45U9HP040947</v>
          </cell>
          <cell r="C8923" t="str">
            <v>FRQ2469</v>
          </cell>
          <cell r="D8923">
            <v>1093996886</v>
          </cell>
        </row>
        <row r="8924">
          <cell r="B8924" t="str">
            <v>9BWKB45U1HP040859</v>
          </cell>
          <cell r="C8924" t="str">
            <v>FRT1655</v>
          </cell>
          <cell r="D8924">
            <v>1093381814</v>
          </cell>
        </row>
        <row r="8925">
          <cell r="B8925" t="str">
            <v>9BWKB45U1HP040294</v>
          </cell>
          <cell r="C8925" t="str">
            <v>FSF9662</v>
          </cell>
          <cell r="D8925">
            <v>1093999338</v>
          </cell>
        </row>
        <row r="8926">
          <cell r="B8926" t="str">
            <v>9BWKB45UXHP041539</v>
          </cell>
          <cell r="C8926" t="str">
            <v>FSH6882</v>
          </cell>
          <cell r="D8926">
            <v>1093381679</v>
          </cell>
        </row>
        <row r="8927">
          <cell r="B8927" t="str">
            <v>9BWKB45U2HP041731</v>
          </cell>
          <cell r="C8927" t="str">
            <v>FTA9684</v>
          </cell>
          <cell r="D8927">
            <v>1093380524</v>
          </cell>
        </row>
        <row r="8928">
          <cell r="B8928" t="str">
            <v>9BWKB45U7HP041269</v>
          </cell>
          <cell r="C8928" t="str">
            <v>FTG4356</v>
          </cell>
          <cell r="D8928">
            <v>1093380370</v>
          </cell>
        </row>
        <row r="8929">
          <cell r="B8929" t="str">
            <v>9BWKB45U5HP040931</v>
          </cell>
          <cell r="C8929" t="str">
            <v>FTK5148</v>
          </cell>
          <cell r="D8929">
            <v>1093381059</v>
          </cell>
        </row>
        <row r="8930">
          <cell r="B8930" t="str">
            <v>9BWKB45U3HP042371</v>
          </cell>
          <cell r="C8930" t="str">
            <v>FTL6344</v>
          </cell>
          <cell r="D8930">
            <v>1093382250</v>
          </cell>
        </row>
        <row r="8931">
          <cell r="B8931" t="str">
            <v>9BWKB45U2HP042491</v>
          </cell>
          <cell r="C8931" t="str">
            <v>FUH1397</v>
          </cell>
          <cell r="D8931">
            <v>1093382276</v>
          </cell>
        </row>
        <row r="8932">
          <cell r="B8932" t="str">
            <v>9BWKB45U2HP041289</v>
          </cell>
          <cell r="C8932" t="str">
            <v>FUH1813</v>
          </cell>
          <cell r="D8932">
            <v>1093381881</v>
          </cell>
        </row>
        <row r="8933">
          <cell r="B8933" t="str">
            <v>9BWKB45U3HP042368</v>
          </cell>
          <cell r="C8933" t="str">
            <v>FUJ3812</v>
          </cell>
          <cell r="D8933">
            <v>1093381008</v>
          </cell>
        </row>
        <row r="8934">
          <cell r="B8934" t="str">
            <v>9BWKB45U5HP040069</v>
          </cell>
          <cell r="C8934" t="str">
            <v>FUR5259</v>
          </cell>
          <cell r="D8934">
            <v>1093996835</v>
          </cell>
        </row>
        <row r="8935">
          <cell r="B8935" t="str">
            <v>9BWKB45U8HP040549</v>
          </cell>
          <cell r="C8935" t="str">
            <v>FUT3612</v>
          </cell>
          <cell r="D8935">
            <v>1093998528</v>
          </cell>
        </row>
        <row r="8936">
          <cell r="B8936" t="str">
            <v>9BWKB45U0HP042022</v>
          </cell>
          <cell r="C8936" t="str">
            <v>FVB0329</v>
          </cell>
          <cell r="D8936">
            <v>1093380664</v>
          </cell>
        </row>
        <row r="8937">
          <cell r="B8937" t="str">
            <v>9BWKB45U0HP041582</v>
          </cell>
          <cell r="C8937" t="str">
            <v>FVG7703</v>
          </cell>
          <cell r="D8937">
            <v>1093380354</v>
          </cell>
        </row>
        <row r="8938">
          <cell r="B8938" t="str">
            <v>9BWKB45U4HP042685</v>
          </cell>
          <cell r="C8938" t="str">
            <v>FVJ2928</v>
          </cell>
          <cell r="D8938">
            <v>1093997165</v>
          </cell>
        </row>
        <row r="8939">
          <cell r="B8939" t="str">
            <v>9BWKB45U7HP040865</v>
          </cell>
          <cell r="C8939" t="str">
            <v>FVK7615</v>
          </cell>
          <cell r="D8939">
            <v>1093380494</v>
          </cell>
        </row>
        <row r="8940">
          <cell r="B8940" t="str">
            <v>9BWKB45U8HP040633</v>
          </cell>
          <cell r="C8940" t="str">
            <v>FVN6494</v>
          </cell>
          <cell r="D8940">
            <v>1093998420</v>
          </cell>
        </row>
        <row r="8941">
          <cell r="B8941" t="str">
            <v>9BWKB45UXHP042500</v>
          </cell>
          <cell r="C8941" t="str">
            <v>FVP9525</v>
          </cell>
          <cell r="D8941">
            <v>1093999427</v>
          </cell>
        </row>
        <row r="8942">
          <cell r="B8942" t="str">
            <v>9BWKB45U0HP040321</v>
          </cell>
          <cell r="C8942" t="str">
            <v>FVR0597</v>
          </cell>
          <cell r="D8942">
            <v>1093379429</v>
          </cell>
        </row>
        <row r="8943">
          <cell r="B8943" t="str">
            <v>9BWKB45U1HP042353</v>
          </cell>
          <cell r="C8943" t="str">
            <v>FVT8151</v>
          </cell>
          <cell r="D8943">
            <v>1093380389</v>
          </cell>
        </row>
        <row r="8944">
          <cell r="B8944" t="str">
            <v>9BWKB45U1HP039730</v>
          </cell>
          <cell r="C8944" t="str">
            <v>FVZ7404</v>
          </cell>
          <cell r="D8944">
            <v>1093998870</v>
          </cell>
        </row>
        <row r="8945">
          <cell r="B8945" t="str">
            <v>9BWKB45U5HP041433</v>
          </cell>
          <cell r="C8945" t="str">
            <v>FWC2379</v>
          </cell>
          <cell r="D8945">
            <v>1093381180</v>
          </cell>
        </row>
        <row r="8946">
          <cell r="B8946" t="str">
            <v>9BWKB45U2HP042071</v>
          </cell>
          <cell r="C8946" t="str">
            <v>FWG0301</v>
          </cell>
          <cell r="D8946">
            <v>1093999494</v>
          </cell>
        </row>
        <row r="8947">
          <cell r="B8947" t="str">
            <v>9BWKB45U5HP040105</v>
          </cell>
          <cell r="C8947" t="str">
            <v>FWG0858</v>
          </cell>
          <cell r="D8947">
            <v>1093997114</v>
          </cell>
        </row>
        <row r="8948">
          <cell r="B8948" t="str">
            <v>9BWKB45UXHP040889</v>
          </cell>
          <cell r="C8948" t="str">
            <v>FWJ9396</v>
          </cell>
          <cell r="D8948">
            <v>1093996630</v>
          </cell>
        </row>
        <row r="8949">
          <cell r="B8949" t="str">
            <v>9BWKB45U6HP041571</v>
          </cell>
          <cell r="C8949" t="str">
            <v>FWT0793</v>
          </cell>
          <cell r="D8949">
            <v>1093382438</v>
          </cell>
        </row>
        <row r="8950">
          <cell r="B8950" t="str">
            <v>9BWKB45U9HP039958</v>
          </cell>
          <cell r="C8950" t="str">
            <v>FWV9093</v>
          </cell>
          <cell r="D8950">
            <v>1093381466</v>
          </cell>
        </row>
        <row r="8951">
          <cell r="B8951" t="str">
            <v>9BWKB45U0HP040545</v>
          </cell>
          <cell r="C8951" t="str">
            <v>FWX1895</v>
          </cell>
          <cell r="D8951">
            <v>1093997092</v>
          </cell>
        </row>
        <row r="8952">
          <cell r="B8952" t="str">
            <v>9BWKB45U3HP040975</v>
          </cell>
          <cell r="C8952" t="str">
            <v>FWX4845</v>
          </cell>
          <cell r="D8952">
            <v>1093997009</v>
          </cell>
        </row>
        <row r="8953">
          <cell r="B8953" t="str">
            <v>9BWKB45U8HP041121</v>
          </cell>
          <cell r="C8953" t="str">
            <v>FWZ5689</v>
          </cell>
          <cell r="D8953">
            <v>1093380788</v>
          </cell>
        </row>
        <row r="8954">
          <cell r="B8954" t="str">
            <v>9BWKB45U4HP037163</v>
          </cell>
          <cell r="C8954" t="str">
            <v>FXE3884</v>
          </cell>
          <cell r="D8954">
            <v>1093379917</v>
          </cell>
        </row>
        <row r="8955">
          <cell r="B8955" t="str">
            <v>9BWKB45UXHP042660</v>
          </cell>
          <cell r="C8955" t="str">
            <v>FXJ5886</v>
          </cell>
          <cell r="D8955">
            <v>1093380974</v>
          </cell>
        </row>
        <row r="8956">
          <cell r="B8956" t="str">
            <v>9BWKB45U2HP042099</v>
          </cell>
          <cell r="C8956" t="str">
            <v>FXL1523</v>
          </cell>
          <cell r="D8956">
            <v>1093381547</v>
          </cell>
        </row>
        <row r="8957">
          <cell r="B8957" t="str">
            <v>9BWKB45U7HP040333</v>
          </cell>
          <cell r="C8957" t="str">
            <v>FXN2046</v>
          </cell>
          <cell r="D8957">
            <v>1093381946</v>
          </cell>
        </row>
        <row r="8958">
          <cell r="B8958" t="str">
            <v>9BWKB45U4HP039527</v>
          </cell>
          <cell r="C8958" t="str">
            <v>FXO3073</v>
          </cell>
          <cell r="D8958">
            <v>1093379577</v>
          </cell>
        </row>
        <row r="8959">
          <cell r="B8959" t="str">
            <v>9BWKB45UXHP041587</v>
          </cell>
          <cell r="C8959" t="str">
            <v>FXO5414</v>
          </cell>
          <cell r="D8959">
            <v>1093379500</v>
          </cell>
        </row>
        <row r="8960">
          <cell r="B8960" t="str">
            <v>9BWKB45U7HP040817</v>
          </cell>
          <cell r="C8960" t="str">
            <v>FXR4533</v>
          </cell>
          <cell r="D8960">
            <v>1093379615</v>
          </cell>
        </row>
        <row r="8961">
          <cell r="B8961" t="str">
            <v>9BWKB45U4HP042380</v>
          </cell>
          <cell r="C8961" t="str">
            <v>FXU9476</v>
          </cell>
          <cell r="D8961">
            <v>1093999389</v>
          </cell>
        </row>
        <row r="8962">
          <cell r="B8962" t="str">
            <v>9BWKB45U6HP040159</v>
          </cell>
          <cell r="C8962" t="str">
            <v>FXW6808</v>
          </cell>
          <cell r="D8962">
            <v>1093381598</v>
          </cell>
        </row>
        <row r="8963">
          <cell r="B8963" t="str">
            <v>9BWKB45U4HP040600</v>
          </cell>
          <cell r="C8963" t="str">
            <v>FXZ0544</v>
          </cell>
          <cell r="D8963">
            <v>1093996789</v>
          </cell>
        </row>
        <row r="8964">
          <cell r="B8964" t="str">
            <v>9BWKB45U2HP041485</v>
          </cell>
          <cell r="C8964" t="str">
            <v>FYI5441</v>
          </cell>
          <cell r="D8964">
            <v>1093380214</v>
          </cell>
        </row>
        <row r="8965">
          <cell r="B8965" t="str">
            <v>9BWKB45U2HP040787</v>
          </cell>
          <cell r="C8965" t="str">
            <v>FYL9308</v>
          </cell>
          <cell r="D8965">
            <v>1093997602</v>
          </cell>
        </row>
        <row r="8966">
          <cell r="B8966" t="str">
            <v>9BWKB45U0HP042151</v>
          </cell>
          <cell r="C8966" t="str">
            <v>FYP5972</v>
          </cell>
          <cell r="D8966">
            <v>1093383108</v>
          </cell>
        </row>
        <row r="8967">
          <cell r="B8967" t="str">
            <v>9BWKB45U1HP042448</v>
          </cell>
          <cell r="C8967" t="str">
            <v>FYV9443</v>
          </cell>
          <cell r="D8967">
            <v>1093382314</v>
          </cell>
        </row>
        <row r="8968">
          <cell r="B8968" t="str">
            <v>9BWKB45U2HP042670</v>
          </cell>
          <cell r="C8968" t="str">
            <v>FYZ3439</v>
          </cell>
          <cell r="D8968">
            <v>1093381245</v>
          </cell>
        </row>
        <row r="8969">
          <cell r="B8969" t="str">
            <v>9BWKB45U3HP041141</v>
          </cell>
          <cell r="C8969" t="str">
            <v>FZA9927</v>
          </cell>
          <cell r="D8969">
            <v>1093382152</v>
          </cell>
        </row>
        <row r="8970">
          <cell r="B8970" t="str">
            <v>9BWKB45U0HP042666</v>
          </cell>
          <cell r="C8970" t="str">
            <v>FZB6396</v>
          </cell>
          <cell r="D8970">
            <v>1093383205</v>
          </cell>
        </row>
        <row r="8971">
          <cell r="B8971" t="str">
            <v>9BWKB45U3HP036280</v>
          </cell>
          <cell r="C8971" t="str">
            <v>FZE9488</v>
          </cell>
          <cell r="D8971">
            <v>1093998897</v>
          </cell>
        </row>
        <row r="8972">
          <cell r="B8972" t="str">
            <v>9BWKB45U2HP041602</v>
          </cell>
          <cell r="C8972" t="str">
            <v>FZG2102</v>
          </cell>
          <cell r="D8972">
            <v>1093997548</v>
          </cell>
        </row>
        <row r="8973">
          <cell r="B8973" t="str">
            <v>9BWKB45U4HP041469</v>
          </cell>
          <cell r="C8973" t="str">
            <v>FZH8417</v>
          </cell>
          <cell r="D8973">
            <v>1093381849</v>
          </cell>
        </row>
        <row r="8974">
          <cell r="B8974" t="str">
            <v>9BWKB45U0HP038746</v>
          </cell>
          <cell r="C8974" t="str">
            <v>FZN0093</v>
          </cell>
          <cell r="D8974">
            <v>1093381130</v>
          </cell>
        </row>
        <row r="8975">
          <cell r="B8975" t="str">
            <v>9BWKB45U1HP041025</v>
          </cell>
          <cell r="C8975" t="str">
            <v>FZO8138</v>
          </cell>
          <cell r="D8975">
            <v>1093380397</v>
          </cell>
        </row>
        <row r="8976">
          <cell r="B8976" t="str">
            <v>9BWKB45U3HP042287</v>
          </cell>
          <cell r="C8976" t="str">
            <v>FZS3389</v>
          </cell>
          <cell r="D8976">
            <v>1093382160</v>
          </cell>
        </row>
        <row r="8977">
          <cell r="B8977" t="str">
            <v>9BWKB45U5HP039617</v>
          </cell>
          <cell r="C8977" t="str">
            <v>FZX3021</v>
          </cell>
          <cell r="D8977">
            <v>1093998927</v>
          </cell>
        </row>
        <row r="8978">
          <cell r="B8978" t="str">
            <v>9BWKB45UXHP041329</v>
          </cell>
          <cell r="C8978" t="str">
            <v>FZZ2862</v>
          </cell>
          <cell r="D8978">
            <v>1093998501</v>
          </cell>
        </row>
        <row r="8979">
          <cell r="B8979" t="str">
            <v>9BWKB45U5HP041352</v>
          </cell>
          <cell r="C8979" t="str">
            <v>GAE3005</v>
          </cell>
          <cell r="D8979">
            <v>1093380729</v>
          </cell>
        </row>
        <row r="8980">
          <cell r="B8980" t="str">
            <v>9BWKB45U1HP041073</v>
          </cell>
          <cell r="C8980" t="str">
            <v>GAI1936</v>
          </cell>
          <cell r="D8980">
            <v>1093380044</v>
          </cell>
        </row>
        <row r="8981">
          <cell r="B8981" t="str">
            <v>9BWKB45U4HP042377</v>
          </cell>
          <cell r="C8981" t="str">
            <v>GAP8934</v>
          </cell>
          <cell r="D8981">
            <v>1093382128</v>
          </cell>
        </row>
        <row r="8982">
          <cell r="B8982" t="str">
            <v>9BWKB45U2HP042684</v>
          </cell>
          <cell r="C8982" t="str">
            <v>GAS8352</v>
          </cell>
          <cell r="D8982">
            <v>1093998250</v>
          </cell>
        </row>
        <row r="8983">
          <cell r="B8983" t="str">
            <v>9BWKB45U0HP039931</v>
          </cell>
          <cell r="C8983" t="str">
            <v>GAV7026</v>
          </cell>
          <cell r="D8983">
            <v>1093999850</v>
          </cell>
        </row>
        <row r="8984">
          <cell r="B8984" t="str">
            <v>9BWKB45UXHP041461</v>
          </cell>
          <cell r="C8984" t="str">
            <v>GAW3069</v>
          </cell>
          <cell r="D8984">
            <v>1093382217</v>
          </cell>
        </row>
        <row r="8985">
          <cell r="B8985" t="str">
            <v>9BWKB45U7HP040624</v>
          </cell>
          <cell r="C8985" t="str">
            <v>GAW4021</v>
          </cell>
          <cell r="D8985">
            <v>1093379623</v>
          </cell>
        </row>
        <row r="8986">
          <cell r="B8986" t="str">
            <v>9BWKB45U1HP040568</v>
          </cell>
          <cell r="C8986" t="str">
            <v>GBA1275</v>
          </cell>
          <cell r="D8986">
            <v>1093380923</v>
          </cell>
        </row>
        <row r="8987">
          <cell r="B8987" t="str">
            <v>9BWKB45UXHP040066</v>
          </cell>
          <cell r="C8987" t="str">
            <v>GBC6697</v>
          </cell>
          <cell r="D8987">
            <v>1093996932</v>
          </cell>
        </row>
        <row r="8988">
          <cell r="B8988" t="str">
            <v>9BWKB45U4HP041097</v>
          </cell>
          <cell r="C8988" t="str">
            <v>GBC8865</v>
          </cell>
          <cell r="D8988">
            <v>1093382055</v>
          </cell>
        </row>
        <row r="8989">
          <cell r="B8989" t="str">
            <v>9BWKB45U1HP041333</v>
          </cell>
          <cell r="C8989" t="str">
            <v>GBD6857</v>
          </cell>
          <cell r="D8989">
            <v>1093382691</v>
          </cell>
        </row>
        <row r="8990">
          <cell r="B8990" t="str">
            <v>9BWKB45U0HP038987</v>
          </cell>
          <cell r="C8990" t="str">
            <v>GBE2433</v>
          </cell>
          <cell r="D8990">
            <v>1093997467</v>
          </cell>
        </row>
        <row r="8991">
          <cell r="B8991" t="str">
            <v>9BWKB45U3HP042919</v>
          </cell>
          <cell r="C8991" t="str">
            <v>GBH9436</v>
          </cell>
          <cell r="D8991">
            <v>1093380150</v>
          </cell>
        </row>
        <row r="8992">
          <cell r="B8992" t="str">
            <v>9BWKB45U2HP041325</v>
          </cell>
          <cell r="C8992" t="str">
            <v>GBK8289</v>
          </cell>
          <cell r="D8992">
            <v>1093996371</v>
          </cell>
        </row>
        <row r="8993">
          <cell r="B8993" t="str">
            <v>9BWKB45U6HP041554</v>
          </cell>
          <cell r="C8993" t="str">
            <v>GBL4952</v>
          </cell>
          <cell r="D8993">
            <v>1093379968</v>
          </cell>
        </row>
        <row r="8994">
          <cell r="B8994" t="str">
            <v>9BWKB45U2HP040031</v>
          </cell>
          <cell r="C8994" t="str">
            <v>GBP4447</v>
          </cell>
          <cell r="D8994">
            <v>1093382039</v>
          </cell>
        </row>
        <row r="8995">
          <cell r="B8995" t="str">
            <v>9BWKB45U5HP040847</v>
          </cell>
          <cell r="C8995" t="str">
            <v>GBU3401</v>
          </cell>
          <cell r="D8995">
            <v>1093382020</v>
          </cell>
        </row>
        <row r="8996">
          <cell r="B8996" t="str">
            <v>9BWKB45U0HP040853</v>
          </cell>
          <cell r="C8996" t="str">
            <v>GBW2915</v>
          </cell>
          <cell r="D8996">
            <v>1093997793</v>
          </cell>
        </row>
        <row r="8997">
          <cell r="B8997" t="str">
            <v>9BWKB45UXHP039936</v>
          </cell>
          <cell r="C8997" t="str">
            <v>GCE3467</v>
          </cell>
          <cell r="D8997">
            <v>1093996550</v>
          </cell>
        </row>
        <row r="8998">
          <cell r="B8998" t="str">
            <v>9BWKB45U5HP041285</v>
          </cell>
          <cell r="C8998" t="str">
            <v>GCF5094</v>
          </cell>
          <cell r="D8998">
            <v>1093380117</v>
          </cell>
        </row>
        <row r="8999">
          <cell r="B8999" t="str">
            <v>9BWKB45U1HP041249</v>
          </cell>
          <cell r="C8999" t="str">
            <v>GCM5252</v>
          </cell>
          <cell r="D8999">
            <v>1093998668</v>
          </cell>
        </row>
        <row r="9000">
          <cell r="B9000" t="str">
            <v>9BWKB45UXHP042674</v>
          </cell>
          <cell r="C9000" t="str">
            <v>GCR6977</v>
          </cell>
          <cell r="D9000">
            <v>1093382640</v>
          </cell>
        </row>
        <row r="9001">
          <cell r="B9001" t="str">
            <v>9BWKB45U3HP040877</v>
          </cell>
          <cell r="C9001" t="str">
            <v>GCU1624</v>
          </cell>
          <cell r="D9001">
            <v>1093382586</v>
          </cell>
        </row>
        <row r="9002">
          <cell r="B9002" t="str">
            <v>9BWKB45U8HP040504</v>
          </cell>
          <cell r="C9002" t="str">
            <v>GCU5355</v>
          </cell>
          <cell r="D9002">
            <v>1093379879</v>
          </cell>
        </row>
        <row r="9003">
          <cell r="B9003" t="str">
            <v>9BWKB45U0HP041369</v>
          </cell>
          <cell r="C9003" t="str">
            <v>GCW0628</v>
          </cell>
          <cell r="D9003">
            <v>1093381610</v>
          </cell>
        </row>
        <row r="9004">
          <cell r="B9004" t="str">
            <v>9BWKB45U0HP041453</v>
          </cell>
          <cell r="C9004" t="str">
            <v>GCW9608</v>
          </cell>
          <cell r="D9004">
            <v>1093381385</v>
          </cell>
        </row>
        <row r="9005">
          <cell r="B9005" t="str">
            <v>9BWKB45U2HP040823</v>
          </cell>
          <cell r="C9005" t="str">
            <v>GCX0937</v>
          </cell>
          <cell r="D9005">
            <v>1093998021</v>
          </cell>
        </row>
        <row r="9006">
          <cell r="B9006" t="str">
            <v>9BWKB45U9HP041337</v>
          </cell>
          <cell r="C9006" t="str">
            <v>GCX7919</v>
          </cell>
          <cell r="D9006">
            <v>1093379763</v>
          </cell>
        </row>
        <row r="9007">
          <cell r="B9007" t="str">
            <v>9BWKB45UXHP040987</v>
          </cell>
          <cell r="C9007" t="str">
            <v>GCZ1206</v>
          </cell>
          <cell r="D9007">
            <v>1093382373</v>
          </cell>
        </row>
        <row r="9008">
          <cell r="B9008" t="str">
            <v>9BWKB45U6HP039965</v>
          </cell>
          <cell r="C9008" t="str">
            <v>GDB3383</v>
          </cell>
          <cell r="D9008">
            <v>1093997262</v>
          </cell>
        </row>
        <row r="9009">
          <cell r="B9009" t="str">
            <v>9BWKB45U1HP042191</v>
          </cell>
          <cell r="C9009" t="str">
            <v>GDB5350</v>
          </cell>
          <cell r="D9009">
            <v>1093383124</v>
          </cell>
        </row>
        <row r="9010">
          <cell r="B9010" t="str">
            <v>9BWKB45U9HP039796</v>
          </cell>
          <cell r="C9010" t="str">
            <v>GDC4112</v>
          </cell>
          <cell r="D9010">
            <v>1093996606</v>
          </cell>
        </row>
        <row r="9011">
          <cell r="B9011" t="str">
            <v>9BWKB45U1HP036214</v>
          </cell>
          <cell r="C9011" t="str">
            <v>GDD3337</v>
          </cell>
          <cell r="D9011">
            <v>1093383183</v>
          </cell>
        </row>
        <row r="9012">
          <cell r="B9012" t="str">
            <v>9BWKB45U0HP042487</v>
          </cell>
          <cell r="C9012" t="str">
            <v>GDD4544</v>
          </cell>
          <cell r="D9012">
            <v>1093383019</v>
          </cell>
        </row>
        <row r="9013">
          <cell r="B9013" t="str">
            <v>9BWKB45U3HP042063</v>
          </cell>
          <cell r="C9013" t="str">
            <v>GDG2143</v>
          </cell>
          <cell r="D9013">
            <v>1093380249</v>
          </cell>
        </row>
        <row r="9014">
          <cell r="B9014" t="str">
            <v>9BWKB45U2HP041938</v>
          </cell>
          <cell r="C9014" t="str">
            <v>GDJ6008</v>
          </cell>
          <cell r="D9014">
            <v>1093998439</v>
          </cell>
        </row>
        <row r="9015">
          <cell r="B9015" t="str">
            <v>9BWKB45U8HP041037</v>
          </cell>
          <cell r="C9015" t="str">
            <v>GDP0450</v>
          </cell>
          <cell r="D9015">
            <v>1093996959</v>
          </cell>
        </row>
        <row r="9016">
          <cell r="B9016" t="str">
            <v>9BWKB45U3HP042127</v>
          </cell>
          <cell r="C9016" t="str">
            <v>GDU6125</v>
          </cell>
          <cell r="D9016">
            <v>1093382527</v>
          </cell>
        </row>
        <row r="9017">
          <cell r="B9017" t="str">
            <v>9BWKB45U1HP040537</v>
          </cell>
          <cell r="C9017" t="str">
            <v>GDV3940</v>
          </cell>
          <cell r="D9017">
            <v>1093381334</v>
          </cell>
        </row>
        <row r="9018">
          <cell r="B9018" t="str">
            <v>9BWKB45U3HP042239</v>
          </cell>
          <cell r="C9018" t="str">
            <v>GDW8637</v>
          </cell>
          <cell r="D9018">
            <v>1093380818</v>
          </cell>
        </row>
        <row r="9019">
          <cell r="B9019" t="str">
            <v>9BWKB45U3HP040488</v>
          </cell>
          <cell r="C9019" t="str">
            <v>GDX0836</v>
          </cell>
          <cell r="D9019">
            <v>1093382225</v>
          </cell>
        </row>
        <row r="9020">
          <cell r="B9020" t="str">
            <v>9BWKB45U2HP040496</v>
          </cell>
          <cell r="C9020" t="str">
            <v>GEC2475</v>
          </cell>
          <cell r="D9020">
            <v>1093996304</v>
          </cell>
        </row>
        <row r="9021">
          <cell r="B9021" t="str">
            <v>9BWKB45U8HP041233</v>
          </cell>
          <cell r="C9021" t="str">
            <v>GEC7633</v>
          </cell>
          <cell r="D9021">
            <v>1093997653</v>
          </cell>
        </row>
        <row r="9022">
          <cell r="B9022" t="str">
            <v>9BWKB45UXHP040911</v>
          </cell>
          <cell r="C9022" t="str">
            <v>GEE3828</v>
          </cell>
          <cell r="D9022">
            <v>1093999915</v>
          </cell>
        </row>
        <row r="9023">
          <cell r="B9023" t="str">
            <v>9BWKB45U4HP036336</v>
          </cell>
          <cell r="C9023" t="str">
            <v>GEG7210</v>
          </cell>
          <cell r="D9023">
            <v>1093996487</v>
          </cell>
        </row>
        <row r="9024">
          <cell r="B9024" t="str">
            <v>9BWKB45U2HP039705</v>
          </cell>
          <cell r="C9024" t="str">
            <v>GEH4114</v>
          </cell>
          <cell r="D9024">
            <v>1093380320</v>
          </cell>
        </row>
        <row r="9025">
          <cell r="B9025" t="str">
            <v>9BWKB45UXHP041217</v>
          </cell>
          <cell r="C9025" t="str">
            <v>GEH4719</v>
          </cell>
          <cell r="D9025">
            <v>1093380028</v>
          </cell>
        </row>
        <row r="9026">
          <cell r="B9026" t="str">
            <v>9BWKB45U8HP040700</v>
          </cell>
          <cell r="C9026" t="str">
            <v>GEI5626</v>
          </cell>
          <cell r="D9026">
            <v>1093381423</v>
          </cell>
        </row>
        <row r="9027">
          <cell r="B9027" t="str">
            <v>9BWKB45U1HP041591</v>
          </cell>
          <cell r="C9027" t="str">
            <v>GEJ3669</v>
          </cell>
          <cell r="D9027">
            <v>1094202514</v>
          </cell>
        </row>
        <row r="9028">
          <cell r="B9028" t="str">
            <v>9BWKB45U5HP040377</v>
          </cell>
          <cell r="C9028" t="str">
            <v>GEM5704</v>
          </cell>
          <cell r="D9028">
            <v>1093379801</v>
          </cell>
        </row>
        <row r="9029">
          <cell r="B9029" t="str">
            <v>9BWKB45U7HP041109</v>
          </cell>
          <cell r="C9029" t="str">
            <v>GEP7732</v>
          </cell>
          <cell r="D9029">
            <v>1093381504</v>
          </cell>
        </row>
        <row r="9030">
          <cell r="B9030" t="str">
            <v>9BWKB45U8HP040907</v>
          </cell>
          <cell r="C9030" t="str">
            <v>GER6460</v>
          </cell>
          <cell r="D9030">
            <v>1093997980</v>
          </cell>
        </row>
        <row r="9031">
          <cell r="B9031" t="str">
            <v>9BWKB45U9HP039152</v>
          </cell>
          <cell r="C9031" t="str">
            <v>GEW3770</v>
          </cell>
          <cell r="D9031">
            <v>1093997181</v>
          </cell>
        </row>
        <row r="9032">
          <cell r="B9032" t="str">
            <v>9BWKB45U4HP040564</v>
          </cell>
          <cell r="C9032" t="str">
            <v>GEW4871</v>
          </cell>
          <cell r="D9032">
            <v>1093379712</v>
          </cell>
        </row>
        <row r="9033">
          <cell r="B9033" t="str">
            <v>9BWKB45U4HP040452</v>
          </cell>
          <cell r="C9033" t="str">
            <v>GEY3383</v>
          </cell>
          <cell r="D9033">
            <v>1093997408</v>
          </cell>
        </row>
        <row r="9034">
          <cell r="B9034" t="str">
            <v>9BWKB45U5HP040430</v>
          </cell>
          <cell r="C9034" t="str">
            <v>GEY4488</v>
          </cell>
          <cell r="D9034">
            <v>1093999664</v>
          </cell>
        </row>
        <row r="9035">
          <cell r="B9035" t="str">
            <v>9BWKB45U6HP039853</v>
          </cell>
          <cell r="C9035" t="str">
            <v>GFB5899</v>
          </cell>
          <cell r="D9035">
            <v>1093997904</v>
          </cell>
        </row>
        <row r="9036">
          <cell r="B9036" t="str">
            <v>9BWKB45U2HP040899</v>
          </cell>
          <cell r="C9036" t="str">
            <v>GFC8156</v>
          </cell>
          <cell r="D9036">
            <v>1093998790</v>
          </cell>
        </row>
        <row r="9037">
          <cell r="B9037" t="str">
            <v>9BWKB45U5HP040685</v>
          </cell>
          <cell r="C9037" t="str">
            <v>GFD3890</v>
          </cell>
          <cell r="D9037">
            <v>1093997033</v>
          </cell>
        </row>
        <row r="9038">
          <cell r="B9038" t="str">
            <v>9BWKB45U5HP040444</v>
          </cell>
          <cell r="C9038" t="str">
            <v>GFE8256</v>
          </cell>
          <cell r="D9038">
            <v>1093379569</v>
          </cell>
        </row>
        <row r="9039">
          <cell r="B9039" t="str">
            <v>9BWKB45UXHP040472</v>
          </cell>
          <cell r="C9039" t="str">
            <v>GFG3946</v>
          </cell>
          <cell r="D9039">
            <v>1093997335</v>
          </cell>
        </row>
        <row r="9040">
          <cell r="B9040" t="str">
            <v>9BWKB45U5HP041089</v>
          </cell>
          <cell r="C9040" t="str">
            <v>GFG5950</v>
          </cell>
          <cell r="D9040">
            <v>1093380265</v>
          </cell>
        </row>
        <row r="9041">
          <cell r="B9041" t="str">
            <v>9BWKB45U6HP040727</v>
          </cell>
          <cell r="C9041" t="str">
            <v>GFH5052</v>
          </cell>
          <cell r="D9041">
            <v>1093998153</v>
          </cell>
        </row>
        <row r="9042">
          <cell r="B9042" t="str">
            <v>9BWKB45U5HP041321</v>
          </cell>
          <cell r="C9042" t="str">
            <v>GFH8372</v>
          </cell>
          <cell r="D9042">
            <v>1093999885</v>
          </cell>
        </row>
        <row r="9043">
          <cell r="B9043" t="str">
            <v>9BWKB45U2HP039753</v>
          </cell>
          <cell r="C9043" t="str">
            <v>GFJ3352</v>
          </cell>
          <cell r="D9043">
            <v>1093996940</v>
          </cell>
        </row>
        <row r="9044">
          <cell r="B9044" t="str">
            <v>9BWKB45U4HP039737</v>
          </cell>
          <cell r="C9044" t="str">
            <v>GFK3488</v>
          </cell>
          <cell r="D9044">
            <v>1093382144</v>
          </cell>
        </row>
        <row r="9045">
          <cell r="B9045" t="str">
            <v>9BWKB45U3HP036425</v>
          </cell>
          <cell r="C9045" t="str">
            <v>GFK8280</v>
          </cell>
          <cell r="D9045">
            <v>1093996320</v>
          </cell>
        </row>
        <row r="9046">
          <cell r="B9046" t="str">
            <v>9BWKB45U3HP040569</v>
          </cell>
          <cell r="C9046" t="str">
            <v>GFN9570</v>
          </cell>
          <cell r="D9046">
            <v>1093380699</v>
          </cell>
        </row>
        <row r="9047">
          <cell r="B9047" t="str">
            <v>9BWKB45U3HP040541</v>
          </cell>
          <cell r="C9047" t="str">
            <v>GFO1330</v>
          </cell>
          <cell r="D9047">
            <v>1093382284</v>
          </cell>
        </row>
        <row r="9048">
          <cell r="B9048" t="str">
            <v>9BWKB45U4HP040628</v>
          </cell>
          <cell r="C9048" t="str">
            <v>GFO1413</v>
          </cell>
          <cell r="D9048">
            <v>1093998200</v>
          </cell>
        </row>
        <row r="9049">
          <cell r="B9049" t="str">
            <v>9BWKB45U0HP042103</v>
          </cell>
          <cell r="C9049" t="str">
            <v>GFP5461</v>
          </cell>
          <cell r="D9049">
            <v>1093383159</v>
          </cell>
        </row>
        <row r="9050">
          <cell r="B9050" t="str">
            <v>9BWKB45U4HP036451</v>
          </cell>
          <cell r="C9050" t="str">
            <v>GFR2411</v>
          </cell>
          <cell r="D9050">
            <v>1093382080</v>
          </cell>
        </row>
        <row r="9051">
          <cell r="B9051" t="str">
            <v>9BWKB45U2HP041759</v>
          </cell>
          <cell r="C9051" t="str">
            <v>GFR4416</v>
          </cell>
          <cell r="D9051">
            <v>1093381989</v>
          </cell>
        </row>
        <row r="9052">
          <cell r="B9052" t="str">
            <v>9BWKB45U5HP039665</v>
          </cell>
          <cell r="C9052" t="str">
            <v>GFU3787</v>
          </cell>
          <cell r="D9052">
            <v>1093379780</v>
          </cell>
        </row>
        <row r="9053">
          <cell r="B9053" t="str">
            <v>9BWKB45UXHP041069</v>
          </cell>
          <cell r="C9053" t="str">
            <v>GFV1902</v>
          </cell>
          <cell r="D9053">
            <v>1093998463</v>
          </cell>
        </row>
        <row r="9054">
          <cell r="B9054" t="str">
            <v>9BWKB45U1HP040392</v>
          </cell>
          <cell r="C9054" t="str">
            <v>GFV4638</v>
          </cell>
          <cell r="D9054">
            <v>1093997750</v>
          </cell>
        </row>
        <row r="9055">
          <cell r="B9055" t="str">
            <v>9BWKB45UXHP040147</v>
          </cell>
          <cell r="C9055" t="str">
            <v>GGA4519</v>
          </cell>
          <cell r="D9055">
            <v>1093382470</v>
          </cell>
        </row>
        <row r="9056">
          <cell r="B9056" t="str">
            <v>9BWKB45U1HP040358</v>
          </cell>
          <cell r="C9056" t="str">
            <v>GGC5456</v>
          </cell>
          <cell r="D9056">
            <v>1093997866</v>
          </cell>
        </row>
        <row r="9057">
          <cell r="B9057" t="str">
            <v>9BWKB45U5HP041481</v>
          </cell>
          <cell r="C9057" t="str">
            <v>GGE8990</v>
          </cell>
          <cell r="D9057">
            <v>1093999788</v>
          </cell>
        </row>
        <row r="9058">
          <cell r="B9058" t="str">
            <v>9BWKB45UXHP040617</v>
          </cell>
          <cell r="C9058" t="str">
            <v>GGL3564</v>
          </cell>
          <cell r="D9058">
            <v>1093997580</v>
          </cell>
        </row>
        <row r="9059">
          <cell r="B9059" t="str">
            <v>9BWKB45U1HP041221</v>
          </cell>
          <cell r="C9059" t="str">
            <v>GGL4123</v>
          </cell>
          <cell r="D9059">
            <v>1093380877</v>
          </cell>
        </row>
        <row r="9060">
          <cell r="B9060" t="str">
            <v>9BWKB45U0HP042599</v>
          </cell>
          <cell r="C9060" t="str">
            <v>GGM3365</v>
          </cell>
          <cell r="D9060">
            <v>1093383230</v>
          </cell>
        </row>
        <row r="9061">
          <cell r="B9061" t="str">
            <v>9BWKB45U2HP041972</v>
          </cell>
          <cell r="C9061" t="str">
            <v>GGR5930</v>
          </cell>
          <cell r="D9061">
            <v>1093997459</v>
          </cell>
        </row>
        <row r="9062">
          <cell r="B9062" t="str">
            <v>9BWKB45UXHP041413</v>
          </cell>
          <cell r="C9062" t="str">
            <v>GGS5020</v>
          </cell>
          <cell r="D9062">
            <v>1093381016</v>
          </cell>
        </row>
        <row r="9063">
          <cell r="B9063" t="str">
            <v>9BWKB45U5HP041559</v>
          </cell>
          <cell r="C9063" t="str">
            <v>GGV8435</v>
          </cell>
          <cell r="D9063">
            <v>1093380060</v>
          </cell>
        </row>
        <row r="9064">
          <cell r="B9064" t="str">
            <v>9BWKB45U6HP040341</v>
          </cell>
          <cell r="C9064" t="str">
            <v>GGW2556</v>
          </cell>
          <cell r="D9064">
            <v>1093382420</v>
          </cell>
        </row>
        <row r="9065">
          <cell r="B9065" t="str">
            <v>9BWKB45U2HP040370</v>
          </cell>
          <cell r="C9065" t="str">
            <v>GGY0633</v>
          </cell>
          <cell r="D9065">
            <v>1093999613</v>
          </cell>
        </row>
        <row r="9066">
          <cell r="B9066" t="str">
            <v>9BWKB45U8HP040793</v>
          </cell>
          <cell r="C9066" t="str">
            <v>GHA1908</v>
          </cell>
          <cell r="D9066">
            <v>1093998315</v>
          </cell>
        </row>
        <row r="9067">
          <cell r="B9067" t="str">
            <v>9BWKB45U4HP040306</v>
          </cell>
          <cell r="C9067" t="str">
            <v>GHB3148</v>
          </cell>
          <cell r="D9067">
            <v>1093379658</v>
          </cell>
        </row>
        <row r="9068">
          <cell r="B9068" t="str">
            <v>9BWKB45U1HP040313</v>
          </cell>
          <cell r="C9068" t="str">
            <v>GHH4854</v>
          </cell>
          <cell r="D9068">
            <v>1093997688</v>
          </cell>
        </row>
        <row r="9069">
          <cell r="B9069" t="str">
            <v>9BWKB45U7HP040672</v>
          </cell>
          <cell r="C9069" t="str">
            <v>GHN6253</v>
          </cell>
          <cell r="D9069">
            <v>1093380648</v>
          </cell>
        </row>
        <row r="9070">
          <cell r="B9070" t="str">
            <v>9BWKB45U0HP038312</v>
          </cell>
          <cell r="C9070" t="str">
            <v>GHO1761</v>
          </cell>
          <cell r="D9070">
            <v>1093998854</v>
          </cell>
        </row>
        <row r="9071">
          <cell r="B9071" t="str">
            <v>9BWKB45U0HP042067</v>
          </cell>
          <cell r="C9071" t="str">
            <v>GHP8730</v>
          </cell>
          <cell r="D9071">
            <v>1093383086</v>
          </cell>
        </row>
        <row r="9072">
          <cell r="B9072" t="str">
            <v>9BWKB45U4HP040967</v>
          </cell>
          <cell r="C9072" t="str">
            <v>GHV9808</v>
          </cell>
          <cell r="D9072">
            <v>1093996916</v>
          </cell>
        </row>
        <row r="9073">
          <cell r="B9073" t="str">
            <v>9BWKB45U9HP040883</v>
          </cell>
          <cell r="C9073" t="str">
            <v>GHZ2074</v>
          </cell>
          <cell r="D9073">
            <v>1093998749</v>
          </cell>
        </row>
        <row r="9074">
          <cell r="B9074" t="str">
            <v>9BWKB45U2HP036240</v>
          </cell>
          <cell r="C9074" t="str">
            <v>GID8327</v>
          </cell>
          <cell r="D9074">
            <v>1093380869</v>
          </cell>
        </row>
        <row r="9075">
          <cell r="B9075" t="str">
            <v>9BWKB45U9HP040995</v>
          </cell>
          <cell r="C9075" t="str">
            <v>GIE2105</v>
          </cell>
          <cell r="D9075">
            <v>1093380559</v>
          </cell>
        </row>
        <row r="9076">
          <cell r="B9076" t="str">
            <v>9BWKB45U8HP041569</v>
          </cell>
          <cell r="C9076" t="str">
            <v>GIF7450</v>
          </cell>
          <cell r="D9076">
            <v>1093380753</v>
          </cell>
        </row>
        <row r="9077">
          <cell r="B9077" t="str">
            <v>9BWKB45U6HP040565</v>
          </cell>
          <cell r="C9077" t="str">
            <v>GIG3727</v>
          </cell>
          <cell r="D9077">
            <v>1093996436</v>
          </cell>
        </row>
        <row r="9078">
          <cell r="B9078" t="str">
            <v>9BWKB45U4HP042055</v>
          </cell>
          <cell r="C9078" t="str">
            <v>GII9042</v>
          </cell>
          <cell r="D9078">
            <v>1093997300</v>
          </cell>
        </row>
        <row r="9079">
          <cell r="B9079" t="str">
            <v>9BWKB45U2HP042846</v>
          </cell>
          <cell r="C9079" t="str">
            <v>GIJ2996</v>
          </cell>
          <cell r="D9079">
            <v>1093380311</v>
          </cell>
        </row>
        <row r="9080">
          <cell r="B9080" t="str">
            <v>9BWKB45U9HP041404</v>
          </cell>
          <cell r="C9080" t="str">
            <v>GIN2917</v>
          </cell>
          <cell r="D9080">
            <v>1093379992</v>
          </cell>
        </row>
        <row r="9081">
          <cell r="B9081" t="str">
            <v>9BWKB45U3HP040927</v>
          </cell>
          <cell r="C9081" t="str">
            <v>GIN7236</v>
          </cell>
          <cell r="D9081">
            <v>1093998803</v>
          </cell>
        </row>
        <row r="9082">
          <cell r="B9082" t="str">
            <v>9BWKB45U7HP041546</v>
          </cell>
          <cell r="C9082" t="str">
            <v>GIR1556</v>
          </cell>
          <cell r="D9082">
            <v>1093380710</v>
          </cell>
        </row>
        <row r="9083">
          <cell r="B9083" t="str">
            <v>9BWKB45U4HP041018</v>
          </cell>
          <cell r="C9083" t="str">
            <v>GJC0665</v>
          </cell>
          <cell r="D9083">
            <v>1093381105</v>
          </cell>
        </row>
        <row r="9084">
          <cell r="B9084" t="str">
            <v>9BWKB45U9HP040561</v>
          </cell>
          <cell r="C9084" t="str">
            <v>GJF3162</v>
          </cell>
          <cell r="D9084">
            <v>1093996762</v>
          </cell>
        </row>
        <row r="9085">
          <cell r="B9085" t="str">
            <v>9BWKB45U0HP040769</v>
          </cell>
          <cell r="C9085" t="str">
            <v>GJF5225</v>
          </cell>
          <cell r="D9085">
            <v>1093380621</v>
          </cell>
        </row>
        <row r="9086">
          <cell r="B9086" t="str">
            <v>9BWKB45U9HP037868</v>
          </cell>
          <cell r="C9086" t="str">
            <v>GJF7321</v>
          </cell>
          <cell r="D9086">
            <v>1093380427</v>
          </cell>
        </row>
        <row r="9087">
          <cell r="B9087" t="str">
            <v>9BWKB45U5HP041061</v>
          </cell>
          <cell r="C9087" t="str">
            <v>GJK8308</v>
          </cell>
          <cell r="D9087">
            <v>1093381997</v>
          </cell>
        </row>
        <row r="9088">
          <cell r="B9088" t="str">
            <v>9BWKB45U2HP041129</v>
          </cell>
          <cell r="C9088" t="str">
            <v>GJK9180</v>
          </cell>
          <cell r="D9088">
            <v>1093381113</v>
          </cell>
        </row>
        <row r="9089">
          <cell r="B9089" t="str">
            <v>9BWKB45U2HP036108</v>
          </cell>
          <cell r="C9089" t="str">
            <v>GJL2905</v>
          </cell>
          <cell r="D9089">
            <v>1093380966</v>
          </cell>
        </row>
        <row r="9090">
          <cell r="B9090" t="str">
            <v>9BWKB45U7HP040171</v>
          </cell>
          <cell r="C9090" t="str">
            <v>GJL7664</v>
          </cell>
          <cell r="D9090">
            <v>1094000067</v>
          </cell>
        </row>
        <row r="9091">
          <cell r="B9091" t="str">
            <v>9BWKB45U2HP040384</v>
          </cell>
          <cell r="C9091" t="str">
            <v>GJS6135</v>
          </cell>
          <cell r="D9091">
            <v>1093999486</v>
          </cell>
        </row>
        <row r="9092">
          <cell r="B9092" t="str">
            <v>9BWKB45U4HP040533</v>
          </cell>
          <cell r="C9092" t="str">
            <v>GJT1511</v>
          </cell>
          <cell r="D9092">
            <v>1093998218</v>
          </cell>
        </row>
        <row r="9093">
          <cell r="B9093" t="str">
            <v>9BWKB45U7HP040560</v>
          </cell>
          <cell r="C9093" t="str">
            <v>GJU4400</v>
          </cell>
          <cell r="D9093">
            <v>1093999540</v>
          </cell>
        </row>
        <row r="9094">
          <cell r="B9094" t="str">
            <v>9BWKB45U9HP040348</v>
          </cell>
          <cell r="C9094" t="str">
            <v>GJV0375</v>
          </cell>
          <cell r="D9094">
            <v>1093380826</v>
          </cell>
        </row>
        <row r="9095">
          <cell r="B9095" t="str">
            <v>9BWKB45U8HP040745</v>
          </cell>
          <cell r="C9095" t="str">
            <v>GJZ1526</v>
          </cell>
          <cell r="D9095">
            <v>1093380451</v>
          </cell>
        </row>
        <row r="9096">
          <cell r="B9096" t="str">
            <v>9BWKB45U4HP040337</v>
          </cell>
          <cell r="C9096" t="str">
            <v>GKB2580</v>
          </cell>
          <cell r="D9096">
            <v>1093382349</v>
          </cell>
        </row>
        <row r="9097">
          <cell r="B9097" t="str">
            <v>9BWKB45UXHP040553</v>
          </cell>
          <cell r="C9097" t="str">
            <v>GKD2062</v>
          </cell>
          <cell r="D9097">
            <v>1093380079</v>
          </cell>
        </row>
        <row r="9098">
          <cell r="B9098" t="str">
            <v>9BWKB45U5HP041173</v>
          </cell>
          <cell r="C9098" t="str">
            <v>GKF9733</v>
          </cell>
          <cell r="D9098">
            <v>1093380940</v>
          </cell>
        </row>
        <row r="9099">
          <cell r="B9099" t="str">
            <v>9BWKB45UXHP040536</v>
          </cell>
          <cell r="C9099" t="str">
            <v>GKG4830</v>
          </cell>
          <cell r="D9099">
            <v>1093379941</v>
          </cell>
        </row>
        <row r="9100">
          <cell r="B9100" t="str">
            <v>9BWKB45UXHP041007</v>
          </cell>
          <cell r="C9100" t="str">
            <v>GKI0440</v>
          </cell>
          <cell r="D9100">
            <v>1093382292</v>
          </cell>
        </row>
        <row r="9101">
          <cell r="B9101" t="str">
            <v>9BWKB45U4HP042704</v>
          </cell>
          <cell r="C9101" t="str">
            <v>GKI9180</v>
          </cell>
          <cell r="D9101">
            <v>1093382667</v>
          </cell>
        </row>
        <row r="9102">
          <cell r="B9102" t="str">
            <v>9BG144DK0HC410503</v>
          </cell>
          <cell r="C9102" t="str">
            <v>PYF5365</v>
          </cell>
          <cell r="D9102">
            <v>1095584178</v>
          </cell>
        </row>
        <row r="9103">
          <cell r="B9103" t="str">
            <v>9BD26512MG9065494</v>
          </cell>
          <cell r="C9103" t="str">
            <v>PYE7613</v>
          </cell>
          <cell r="D9103">
            <v>1093025970</v>
          </cell>
        </row>
        <row r="9104">
          <cell r="B9104" t="str">
            <v>9BD22315UG2043165</v>
          </cell>
          <cell r="C9104" t="str">
            <v>GHA6444</v>
          </cell>
          <cell r="D9104">
            <v>1094203391</v>
          </cell>
        </row>
        <row r="9105">
          <cell r="B9105" t="str">
            <v>9BGKR48G0GG295382</v>
          </cell>
          <cell r="C9105" t="str">
            <v>PYD3392</v>
          </cell>
          <cell r="D9105">
            <v>1093717642</v>
          </cell>
        </row>
        <row r="9106">
          <cell r="B9106" t="str">
            <v>9BGKR48G0GG295437</v>
          </cell>
          <cell r="C9106" t="str">
            <v>PYD3393</v>
          </cell>
          <cell r="D9106">
            <v>1093948547</v>
          </cell>
        </row>
        <row r="9107">
          <cell r="B9107" t="str">
            <v>9BGKR48G0GG295786</v>
          </cell>
          <cell r="C9107" t="str">
            <v>PYD3400</v>
          </cell>
          <cell r="D9107">
            <v>1093948580</v>
          </cell>
        </row>
        <row r="9108">
          <cell r="B9108" t="str">
            <v>9BGKR48G0GG297108</v>
          </cell>
          <cell r="C9108" t="str">
            <v>PYD3428</v>
          </cell>
          <cell r="D9108">
            <v>1093948660</v>
          </cell>
        </row>
        <row r="9109">
          <cell r="B9109" t="str">
            <v>9BGKR48G0GG298506</v>
          </cell>
          <cell r="C9109" t="str">
            <v>PYD3469</v>
          </cell>
          <cell r="D9109">
            <v>1093717430</v>
          </cell>
        </row>
        <row r="9110">
          <cell r="B9110" t="str">
            <v>9BGCA8030HB116097</v>
          </cell>
          <cell r="C9110" t="str">
            <v>PYD8998</v>
          </cell>
          <cell r="D9110">
            <v>1094408554</v>
          </cell>
        </row>
        <row r="9111">
          <cell r="B9111" t="str">
            <v>9BGCA8030HB116424</v>
          </cell>
          <cell r="C9111" t="str">
            <v>PYD9010</v>
          </cell>
          <cell r="D9111">
            <v>1094408589</v>
          </cell>
        </row>
        <row r="9112">
          <cell r="B9112" t="str">
            <v>9BGCA8030HB116455</v>
          </cell>
          <cell r="C9112" t="str">
            <v>PYD9014</v>
          </cell>
          <cell r="D9112">
            <v>1094216060</v>
          </cell>
        </row>
        <row r="9113">
          <cell r="B9113" t="str">
            <v>9BGCA8030HB116476</v>
          </cell>
          <cell r="C9113" t="str">
            <v>PYD9016</v>
          </cell>
          <cell r="D9113">
            <v>1094215993</v>
          </cell>
        </row>
        <row r="9114">
          <cell r="B9114" t="str">
            <v>9BGCA8030HB116510</v>
          </cell>
          <cell r="C9114" t="str">
            <v>PYD9018</v>
          </cell>
          <cell r="D9114">
            <v>1094408643</v>
          </cell>
        </row>
        <row r="9115">
          <cell r="B9115" t="str">
            <v>9BGCA8030HB116520</v>
          </cell>
          <cell r="C9115" t="str">
            <v>PYD9023</v>
          </cell>
          <cell r="D9115">
            <v>1094214342</v>
          </cell>
        </row>
        <row r="9116">
          <cell r="B9116" t="str">
            <v>9BG144DK0HC412728</v>
          </cell>
          <cell r="C9116" t="str">
            <v>PYF5377</v>
          </cell>
          <cell r="D9116">
            <v>1095571874</v>
          </cell>
        </row>
        <row r="9117">
          <cell r="B9117" t="str">
            <v>9BG144DK0HC412757</v>
          </cell>
          <cell r="C9117" t="str">
            <v>PYF6022</v>
          </cell>
          <cell r="D9117">
            <v>1095715957</v>
          </cell>
        </row>
        <row r="9118">
          <cell r="B9118" t="str">
            <v>9BG143DK0HC410216</v>
          </cell>
          <cell r="C9118" t="str">
            <v>PYI3688</v>
          </cell>
          <cell r="D9118">
            <v>1097400376</v>
          </cell>
        </row>
        <row r="9119">
          <cell r="B9119" t="str">
            <v>9BG143DK0HC410449</v>
          </cell>
          <cell r="C9119" t="str">
            <v>PYI3689</v>
          </cell>
          <cell r="D9119">
            <v>1097405459</v>
          </cell>
        </row>
        <row r="9120">
          <cell r="B9120" t="str">
            <v>9BG143DK0HC410480</v>
          </cell>
          <cell r="C9120" t="str">
            <v>PYI3690</v>
          </cell>
          <cell r="D9120">
            <v>1097403545</v>
          </cell>
        </row>
        <row r="9121">
          <cell r="B9121" t="str">
            <v>9BG143DK0HC410484</v>
          </cell>
          <cell r="C9121" t="str">
            <v>PYI3691</v>
          </cell>
          <cell r="D9121">
            <v>1097398525</v>
          </cell>
        </row>
        <row r="9122">
          <cell r="B9122" t="str">
            <v>9BG143DK0HC410571</v>
          </cell>
          <cell r="C9122" t="str">
            <v>PYI3692</v>
          </cell>
          <cell r="D9122">
            <v>1097404436</v>
          </cell>
        </row>
        <row r="9123">
          <cell r="B9123" t="str">
            <v>9BG143DK0HC410632</v>
          </cell>
          <cell r="C9123" t="str">
            <v>PYI3693</v>
          </cell>
          <cell r="D9123">
            <v>1097404797</v>
          </cell>
        </row>
        <row r="9124">
          <cell r="B9124" t="str">
            <v>9BG143DK0HC410860</v>
          </cell>
          <cell r="C9124" t="str">
            <v>PYI3694</v>
          </cell>
          <cell r="D9124">
            <v>1097404193</v>
          </cell>
        </row>
        <row r="9125">
          <cell r="B9125" t="str">
            <v>9BG143DK0HC410874</v>
          </cell>
          <cell r="C9125" t="str">
            <v>PYI3695</v>
          </cell>
          <cell r="D9125">
            <v>1097398932</v>
          </cell>
        </row>
        <row r="9126">
          <cell r="B9126" t="str">
            <v>9BG143DK0HC411276</v>
          </cell>
          <cell r="C9126" t="str">
            <v>PYI3697</v>
          </cell>
          <cell r="D9126">
            <v>1097404878</v>
          </cell>
        </row>
        <row r="9127">
          <cell r="B9127" t="str">
            <v>9BG143DK0HC411339</v>
          </cell>
          <cell r="C9127" t="str">
            <v>PYI3698</v>
          </cell>
          <cell r="D9127">
            <v>1097404959</v>
          </cell>
        </row>
        <row r="9128">
          <cell r="B9128" t="str">
            <v>9BG143DK0HC411531</v>
          </cell>
          <cell r="C9128" t="str">
            <v>PYI3699</v>
          </cell>
          <cell r="D9128">
            <v>1097398592</v>
          </cell>
        </row>
        <row r="9129">
          <cell r="B9129" t="str">
            <v>9BG143DK0HC411703</v>
          </cell>
          <cell r="C9129" t="str">
            <v>PYI3701</v>
          </cell>
          <cell r="D9129">
            <v>1097406838</v>
          </cell>
        </row>
        <row r="9130">
          <cell r="B9130" t="str">
            <v>9BG143DK0HC411741</v>
          </cell>
          <cell r="C9130" t="str">
            <v>PYI3702</v>
          </cell>
          <cell r="D9130">
            <v>1097398665</v>
          </cell>
        </row>
        <row r="9131">
          <cell r="B9131" t="str">
            <v>9BG143DK0HC412006</v>
          </cell>
          <cell r="C9131" t="str">
            <v>PYI3703</v>
          </cell>
          <cell r="D9131">
            <v>1097406749</v>
          </cell>
        </row>
        <row r="9132">
          <cell r="B9132" t="str">
            <v>9BG143DK0HC412578</v>
          </cell>
          <cell r="C9132" t="str">
            <v>PYI3704</v>
          </cell>
          <cell r="D9132">
            <v>1097398754</v>
          </cell>
        </row>
        <row r="9133">
          <cell r="B9133" t="str">
            <v>9BG143DK0HC412963</v>
          </cell>
          <cell r="C9133" t="str">
            <v>PYI3705</v>
          </cell>
          <cell r="D9133">
            <v>1097404312</v>
          </cell>
        </row>
        <row r="9134">
          <cell r="B9134" t="str">
            <v>9BG143DK0HC412975</v>
          </cell>
          <cell r="C9134" t="str">
            <v>PYI3706</v>
          </cell>
          <cell r="D9134">
            <v>1097404010</v>
          </cell>
        </row>
        <row r="9135">
          <cell r="B9135" t="str">
            <v>9BG144DK0HC412625</v>
          </cell>
          <cell r="C9135" t="str">
            <v>PYJ1988</v>
          </cell>
          <cell r="D9135">
            <v>1097923280</v>
          </cell>
        </row>
        <row r="9136">
          <cell r="B9136" t="str">
            <v>9BG144DK0HC412703</v>
          </cell>
          <cell r="C9136" t="str">
            <v>PYJ1989</v>
          </cell>
          <cell r="D9136">
            <v>1097923514</v>
          </cell>
        </row>
        <row r="9137">
          <cell r="B9137" t="str">
            <v>9BG144DK0HC412797</v>
          </cell>
          <cell r="C9137" t="str">
            <v>PYJ2060</v>
          </cell>
          <cell r="D9137">
            <v>1097923417</v>
          </cell>
        </row>
        <row r="9138">
          <cell r="B9138" t="str">
            <v>9BG143DK0HC409980</v>
          </cell>
          <cell r="C9138" t="str">
            <v>PYJ9516</v>
          </cell>
          <cell r="D9138">
            <v>1097398487</v>
          </cell>
        </row>
        <row r="9139">
          <cell r="B9139" t="str">
            <v>9BG143DK0HC411468</v>
          </cell>
          <cell r="C9139" t="str">
            <v>PYJ9517</v>
          </cell>
          <cell r="D9139">
            <v>1097399858</v>
          </cell>
        </row>
        <row r="9140">
          <cell r="B9140" t="str">
            <v>9BG143DK0HC412183</v>
          </cell>
          <cell r="C9140" t="str">
            <v>PYJ9519</v>
          </cell>
          <cell r="D9140">
            <v>1097401453</v>
          </cell>
        </row>
        <row r="9141">
          <cell r="B9141" t="str">
            <v>9BG143DK0HC409950</v>
          </cell>
          <cell r="C9141" t="str">
            <v>PYN7886</v>
          </cell>
          <cell r="D9141">
            <v>1097404070</v>
          </cell>
        </row>
        <row r="9142">
          <cell r="B9142" t="str">
            <v>9BG143DK0HC410224</v>
          </cell>
          <cell r="C9142" t="str">
            <v>PYN7887</v>
          </cell>
          <cell r="D9142">
            <v>1097404690</v>
          </cell>
        </row>
        <row r="9143">
          <cell r="B9143" t="str">
            <v>9BG143DK0HC411117</v>
          </cell>
          <cell r="C9143" t="str">
            <v>PYN7889</v>
          </cell>
          <cell r="D9143">
            <v>1097405033</v>
          </cell>
        </row>
        <row r="9144">
          <cell r="B9144" t="str">
            <v>9BG143DK0HC411766</v>
          </cell>
          <cell r="C9144" t="str">
            <v>PYN7895</v>
          </cell>
          <cell r="D9144">
            <v>1099595239</v>
          </cell>
        </row>
        <row r="9145">
          <cell r="B9145" t="str">
            <v>9BG143DK0HC412130</v>
          </cell>
          <cell r="C9145" t="str">
            <v>PYN7896</v>
          </cell>
          <cell r="D9145">
            <v>1097405920</v>
          </cell>
        </row>
        <row r="9146">
          <cell r="B9146" t="str">
            <v>9BG143DK0HC412190</v>
          </cell>
          <cell r="C9146" t="str">
            <v>PYN7897</v>
          </cell>
          <cell r="D9146">
            <v>1097406064</v>
          </cell>
        </row>
        <row r="9147">
          <cell r="B9147" t="str">
            <v>9BG143DK0HC412525</v>
          </cell>
          <cell r="C9147" t="str">
            <v>PYN7898</v>
          </cell>
          <cell r="D9147">
            <v>1097402751</v>
          </cell>
        </row>
        <row r="9148">
          <cell r="B9148" t="str">
            <v>9BG143DK0HC413055</v>
          </cell>
          <cell r="C9148" t="str">
            <v>PYN7899</v>
          </cell>
          <cell r="D9148">
            <v>1097405696</v>
          </cell>
        </row>
        <row r="9149">
          <cell r="B9149" t="str">
            <v>9BG143DK0HC413269</v>
          </cell>
          <cell r="C9149" t="str">
            <v>PYN7902</v>
          </cell>
          <cell r="D9149">
            <v>1097405424</v>
          </cell>
        </row>
        <row r="9150">
          <cell r="B9150" t="str">
            <v>9BG143DK0HC411648</v>
          </cell>
          <cell r="C9150" t="str">
            <v>PYO0027</v>
          </cell>
          <cell r="D9150">
            <v>1099596014</v>
          </cell>
        </row>
        <row r="9151">
          <cell r="B9151" t="str">
            <v>9BG143DK0HC412268</v>
          </cell>
          <cell r="C9151" t="str">
            <v>PYO0029</v>
          </cell>
          <cell r="D9151">
            <v>1099595611</v>
          </cell>
        </row>
        <row r="9152">
          <cell r="B9152" t="str">
            <v>9BG143DK0HC412390</v>
          </cell>
          <cell r="C9152" t="str">
            <v>PYO0030</v>
          </cell>
          <cell r="D9152">
            <v>1098910122</v>
          </cell>
        </row>
        <row r="9153">
          <cell r="B9153" t="str">
            <v>9BG143DK0HC412514</v>
          </cell>
          <cell r="C9153" t="str">
            <v>PYO0031</v>
          </cell>
          <cell r="D9153">
            <v>1099815760</v>
          </cell>
        </row>
        <row r="9154">
          <cell r="B9154" t="str">
            <v>9BG143DK0HC412645</v>
          </cell>
          <cell r="C9154" t="str">
            <v>PYO0032</v>
          </cell>
          <cell r="D9154">
            <v>1098911714</v>
          </cell>
        </row>
        <row r="9155">
          <cell r="B9155" t="str">
            <v>9BG143DK0HC410454</v>
          </cell>
          <cell r="C9155" t="str">
            <v>PYO8737</v>
          </cell>
          <cell r="D9155">
            <v>1099595140</v>
          </cell>
        </row>
        <row r="9156">
          <cell r="B9156" t="str">
            <v>9BG143DK0HC411202</v>
          </cell>
          <cell r="C9156" t="str">
            <v>PYO8738</v>
          </cell>
          <cell r="D9156">
            <v>1099594097</v>
          </cell>
        </row>
        <row r="9157">
          <cell r="B9157" t="str">
            <v>9BG143DK0HC411295</v>
          </cell>
          <cell r="C9157" t="str">
            <v>PYO8739</v>
          </cell>
          <cell r="D9157">
            <v>1099595913</v>
          </cell>
        </row>
        <row r="9158">
          <cell r="B9158" t="str">
            <v>9BG143DK0HC411897</v>
          </cell>
          <cell r="C9158" t="str">
            <v>PYO8740</v>
          </cell>
          <cell r="D9158">
            <v>1099598343</v>
          </cell>
        </row>
        <row r="9159">
          <cell r="B9159" t="str">
            <v>9BG143DK0HC412337</v>
          </cell>
          <cell r="C9159" t="str">
            <v>PYO8741</v>
          </cell>
          <cell r="D9159">
            <v>1098910459</v>
          </cell>
        </row>
        <row r="9160">
          <cell r="B9160" t="str">
            <v>9BG143DK0HC412966</v>
          </cell>
          <cell r="C9160" t="str">
            <v>PYO8743</v>
          </cell>
          <cell r="D9160">
            <v>1099598734</v>
          </cell>
        </row>
        <row r="9161">
          <cell r="B9161" t="str">
            <v>9BG143DK0HC409769</v>
          </cell>
          <cell r="C9161" t="str">
            <v>PYP1763</v>
          </cell>
          <cell r="D9161">
            <v>1099601352</v>
          </cell>
        </row>
        <row r="9162">
          <cell r="B9162" t="str">
            <v>9BG143DK0HC410460</v>
          </cell>
          <cell r="C9162" t="str">
            <v>PYP1764</v>
          </cell>
          <cell r="D9162">
            <v>1099600852</v>
          </cell>
        </row>
        <row r="9163">
          <cell r="B9163" t="str">
            <v>9BG143DK0HC412957</v>
          </cell>
          <cell r="C9163" t="str">
            <v>PYP1765</v>
          </cell>
          <cell r="D9163">
            <v>1099601468</v>
          </cell>
        </row>
        <row r="9164">
          <cell r="B9164" t="str">
            <v>9BG148DK0HC412936</v>
          </cell>
          <cell r="C9164" t="str">
            <v>PKA1485</v>
          </cell>
          <cell r="D9164">
            <v>1094196646</v>
          </cell>
        </row>
        <row r="9165">
          <cell r="B9165" t="str">
            <v>9BG148DK0HC413228</v>
          </cell>
          <cell r="C9165" t="str">
            <v>PKA3866</v>
          </cell>
          <cell r="D9165">
            <v>1094195348</v>
          </cell>
        </row>
        <row r="9166">
          <cell r="B9166" t="str">
            <v>9BG148DK0HC413261</v>
          </cell>
          <cell r="C9166" t="str">
            <v>PKA5049</v>
          </cell>
          <cell r="D9166">
            <v>1094201372</v>
          </cell>
        </row>
        <row r="9167">
          <cell r="B9167" t="str">
            <v>9BG148DK0HC413216</v>
          </cell>
          <cell r="C9167" t="str">
            <v>PKA7871</v>
          </cell>
          <cell r="D9167">
            <v>1094199041</v>
          </cell>
        </row>
        <row r="9168">
          <cell r="B9168" t="str">
            <v>9BG148DK0HC412714</v>
          </cell>
          <cell r="C9168" t="str">
            <v>PKA9111</v>
          </cell>
          <cell r="D9168">
            <v>1094198460</v>
          </cell>
        </row>
        <row r="9169">
          <cell r="B9169" t="str">
            <v>9BWKB45UXHP040620</v>
          </cell>
          <cell r="C9169" t="str">
            <v>FBI3547</v>
          </cell>
          <cell r="D9169">
            <v>1093381458</v>
          </cell>
        </row>
        <row r="9170">
          <cell r="B9170" t="str">
            <v>9BWKB45U6HP041960</v>
          </cell>
          <cell r="C9170" t="str">
            <v>FCU7175</v>
          </cell>
          <cell r="D9170">
            <v>1093381318</v>
          </cell>
        </row>
        <row r="9171">
          <cell r="B9171" t="str">
            <v>9BWKB45U6HP042123</v>
          </cell>
          <cell r="C9171" t="str">
            <v>FKC1014</v>
          </cell>
          <cell r="D9171">
            <v>1093381709</v>
          </cell>
        </row>
        <row r="9172">
          <cell r="B9172" t="str">
            <v>9BWKB45U6HP040193</v>
          </cell>
          <cell r="C9172" t="str">
            <v>FKJ5543</v>
          </cell>
          <cell r="D9172">
            <v>1093381776</v>
          </cell>
        </row>
        <row r="9173">
          <cell r="B9173" t="str">
            <v>9BWKB45U7HP041594</v>
          </cell>
          <cell r="C9173" t="str">
            <v>FNJ3331</v>
          </cell>
          <cell r="D9173">
            <v>1093379739</v>
          </cell>
        </row>
        <row r="9174">
          <cell r="B9174" t="str">
            <v>9BWKB45U7HP042910</v>
          </cell>
          <cell r="C9174" t="str">
            <v>FNS1591</v>
          </cell>
          <cell r="D9174">
            <v>1093381148</v>
          </cell>
        </row>
        <row r="9175">
          <cell r="B9175" t="str">
            <v>9BWKB45U3HP042452</v>
          </cell>
          <cell r="C9175" t="str">
            <v>FOM7475</v>
          </cell>
          <cell r="D9175">
            <v>1093380230</v>
          </cell>
        </row>
        <row r="9176">
          <cell r="B9176" t="str">
            <v>9BWKB45U5HP042095</v>
          </cell>
          <cell r="C9176" t="str">
            <v>FRV5885</v>
          </cell>
          <cell r="D9176">
            <v>1093380435</v>
          </cell>
        </row>
        <row r="9177">
          <cell r="B9177" t="str">
            <v>9BWKB45U8HP042611</v>
          </cell>
          <cell r="C9177" t="str">
            <v>FST9986</v>
          </cell>
          <cell r="D9177">
            <v>1093379666</v>
          </cell>
        </row>
        <row r="9178">
          <cell r="B9178" t="str">
            <v>9BWKB45UXHP042691</v>
          </cell>
          <cell r="C9178" t="str">
            <v>FUF4883</v>
          </cell>
          <cell r="D9178">
            <v>1093382110</v>
          </cell>
        </row>
        <row r="9179">
          <cell r="B9179" t="str">
            <v>9BWKB45U9HP041726</v>
          </cell>
          <cell r="C9179" t="str">
            <v>FUG3534</v>
          </cell>
          <cell r="D9179">
            <v>1093381202</v>
          </cell>
        </row>
        <row r="9180">
          <cell r="B9180" t="str">
            <v>9BWKB45U8HP042091</v>
          </cell>
          <cell r="C9180" t="str">
            <v>FVI5059</v>
          </cell>
          <cell r="D9180">
            <v>1093382322</v>
          </cell>
        </row>
        <row r="9181">
          <cell r="B9181" t="str">
            <v>9BWKB45U7HP036332</v>
          </cell>
          <cell r="C9181" t="str">
            <v>FWN7984</v>
          </cell>
          <cell r="D9181">
            <v>1093380842</v>
          </cell>
        </row>
        <row r="9182">
          <cell r="B9182" t="str">
            <v>9BWKB45U6HP041926</v>
          </cell>
          <cell r="C9182" t="str">
            <v>FWY0513</v>
          </cell>
          <cell r="D9182">
            <v>1093380443</v>
          </cell>
        </row>
        <row r="9183">
          <cell r="B9183" t="str">
            <v>9BWKB45U5HP042338</v>
          </cell>
          <cell r="C9183" t="str">
            <v>FXQ3105</v>
          </cell>
          <cell r="D9183">
            <v>1093380680</v>
          </cell>
        </row>
        <row r="9184">
          <cell r="B9184" t="str">
            <v>9BWKB45U8HP042673</v>
          </cell>
          <cell r="C9184" t="str">
            <v>FZA9842</v>
          </cell>
          <cell r="D9184">
            <v>1093382624</v>
          </cell>
        </row>
        <row r="9185">
          <cell r="B9185" t="str">
            <v>9BWKB45U8HP041779</v>
          </cell>
          <cell r="C9185" t="str">
            <v>FZC2551</v>
          </cell>
          <cell r="D9185">
            <v>1093381890</v>
          </cell>
        </row>
        <row r="9186">
          <cell r="B9186" t="str">
            <v>9BWKB45U5HP042484</v>
          </cell>
          <cell r="C9186" t="str">
            <v>FZZ7372</v>
          </cell>
          <cell r="D9186">
            <v>1093380133</v>
          </cell>
        </row>
        <row r="9187">
          <cell r="B9187" t="str">
            <v>9BWKB45U6HP036256</v>
          </cell>
          <cell r="C9187" t="str">
            <v>GAF1267</v>
          </cell>
          <cell r="D9187">
            <v>1093380192</v>
          </cell>
        </row>
        <row r="9188">
          <cell r="B9188" t="str">
            <v>9BWKB45U6HP042591</v>
          </cell>
          <cell r="C9188" t="str">
            <v>GAR3621</v>
          </cell>
          <cell r="D9188">
            <v>1093382489</v>
          </cell>
        </row>
        <row r="9189">
          <cell r="B9189" t="str">
            <v>9BWKB45U6HP042140</v>
          </cell>
          <cell r="C9189" t="str">
            <v>GBM6937</v>
          </cell>
          <cell r="D9189">
            <v>1093381733</v>
          </cell>
        </row>
        <row r="9190">
          <cell r="B9190" t="str">
            <v>9BWKB45U8HP041555</v>
          </cell>
          <cell r="C9190" t="str">
            <v>GCF2192</v>
          </cell>
          <cell r="D9190">
            <v>1093380567</v>
          </cell>
        </row>
        <row r="9191">
          <cell r="B9191" t="str">
            <v>9BWKB45U8HP042320</v>
          </cell>
          <cell r="C9191" t="str">
            <v>GCT4439</v>
          </cell>
          <cell r="D9191">
            <v>1093381571</v>
          </cell>
        </row>
        <row r="9192">
          <cell r="B9192" t="str">
            <v>9BWKB45UXHP042738</v>
          </cell>
          <cell r="C9192" t="str">
            <v>GCV0382</v>
          </cell>
          <cell r="D9192">
            <v>1093380656</v>
          </cell>
        </row>
        <row r="9193">
          <cell r="B9193" t="str">
            <v>9BWKB45U9HP041421</v>
          </cell>
          <cell r="C9193" t="str">
            <v>GDE1718</v>
          </cell>
          <cell r="D9193">
            <v>1093998560</v>
          </cell>
        </row>
        <row r="9194">
          <cell r="B9194" t="str">
            <v>9BWKB45U6HP036130</v>
          </cell>
          <cell r="C9194" t="str">
            <v>GDO6408</v>
          </cell>
          <cell r="D9194">
            <v>1093381032</v>
          </cell>
        </row>
        <row r="9195">
          <cell r="B9195" t="str">
            <v>9BWKB45U7HP042681</v>
          </cell>
          <cell r="C9195" t="str">
            <v>GEK8176</v>
          </cell>
          <cell r="D9195">
            <v>1093999834</v>
          </cell>
        </row>
        <row r="9196">
          <cell r="B9196" t="str">
            <v>9BWKB45U9HP035747</v>
          </cell>
          <cell r="C9196" t="str">
            <v>GFP5889</v>
          </cell>
          <cell r="D9196">
            <v>1093382381</v>
          </cell>
        </row>
        <row r="9197">
          <cell r="B9197" t="str">
            <v>9BWKB45U8HP042480</v>
          </cell>
          <cell r="C9197" t="str">
            <v>GFT1287</v>
          </cell>
          <cell r="D9197">
            <v>1093999354</v>
          </cell>
        </row>
        <row r="9198">
          <cell r="B9198" t="str">
            <v>9BWKB45UXHP042495</v>
          </cell>
          <cell r="C9198" t="str">
            <v>GGY6269</v>
          </cell>
          <cell r="D9198">
            <v>1093380532</v>
          </cell>
        </row>
        <row r="9199">
          <cell r="B9199" t="str">
            <v>9BWKB45U0HP042831</v>
          </cell>
          <cell r="C9199" t="str">
            <v>GHE3054</v>
          </cell>
          <cell r="D9199">
            <v>1093379470</v>
          </cell>
        </row>
        <row r="9200">
          <cell r="B9200" t="str">
            <v>9BWKB45U8HP041913</v>
          </cell>
          <cell r="C9200" t="str">
            <v>GHI5020</v>
          </cell>
          <cell r="D9200">
            <v>1093380109</v>
          </cell>
        </row>
        <row r="9201">
          <cell r="B9201" t="str">
            <v>9BWKB45U7HP042499</v>
          </cell>
          <cell r="C9201" t="str">
            <v>GHP8196</v>
          </cell>
          <cell r="D9201">
            <v>1093381695</v>
          </cell>
        </row>
        <row r="9202">
          <cell r="B9202" t="str">
            <v>9BWKB45U5HP042680</v>
          </cell>
          <cell r="C9202" t="str">
            <v>GHR2650</v>
          </cell>
          <cell r="D9202">
            <v>1093999478</v>
          </cell>
        </row>
        <row r="9203">
          <cell r="B9203" t="str">
            <v>9BWKB45UXHP042710</v>
          </cell>
          <cell r="C9203" t="str">
            <v>GHY4511</v>
          </cell>
          <cell r="D9203">
            <v>1093381075</v>
          </cell>
        </row>
        <row r="9204">
          <cell r="B9204" t="str">
            <v>9BWKB45U7HP036248</v>
          </cell>
          <cell r="C9204" t="str">
            <v>GJE7970</v>
          </cell>
          <cell r="D9204">
            <v>1093381407</v>
          </cell>
        </row>
        <row r="9205">
          <cell r="B9205" t="str">
            <v>9BWKB45U9HP042746</v>
          </cell>
          <cell r="C9205" t="str">
            <v>GJI3547</v>
          </cell>
          <cell r="D9205">
            <v>1093379542</v>
          </cell>
        </row>
        <row r="9206">
          <cell r="B9206" t="str">
            <v>9BWKB45U6HP042199</v>
          </cell>
          <cell r="C9206" t="str">
            <v>GJR9933</v>
          </cell>
          <cell r="D9206">
            <v>1093381490</v>
          </cell>
        </row>
        <row r="9207">
          <cell r="B9207" t="str">
            <v>9BWKB45U5HP041903</v>
          </cell>
          <cell r="C9207" t="str">
            <v>GJS6396</v>
          </cell>
          <cell r="D9207">
            <v>1093999214</v>
          </cell>
        </row>
        <row r="9208">
          <cell r="B9208" t="str">
            <v>9BD22315UG2043154</v>
          </cell>
          <cell r="C9208" t="str">
            <v>PYE7919</v>
          </cell>
          <cell r="D9208">
            <v>1094990342</v>
          </cell>
        </row>
        <row r="9209">
          <cell r="B9209" t="str">
            <v>9BD22315UG2043193</v>
          </cell>
          <cell r="C9209" t="str">
            <v>FVD4554</v>
          </cell>
          <cell r="D9209">
            <v>1094203448</v>
          </cell>
        </row>
        <row r="9210">
          <cell r="B9210" t="str">
            <v>9BG143DK0HC410893</v>
          </cell>
          <cell r="C9210" t="str">
            <v>PYI3696</v>
          </cell>
          <cell r="D9210">
            <v>1097405572</v>
          </cell>
        </row>
        <row r="9211">
          <cell r="B9211" t="str">
            <v>9BG143DK0HC411660</v>
          </cell>
          <cell r="C9211" t="str">
            <v>PYI3700</v>
          </cell>
          <cell r="D9211">
            <v>1097398533</v>
          </cell>
        </row>
        <row r="9212">
          <cell r="B9212" t="str">
            <v>9BG144DK0HC412117</v>
          </cell>
          <cell r="C9212" t="str">
            <v>PYI5496</v>
          </cell>
          <cell r="D9212">
            <v>1097547784</v>
          </cell>
        </row>
        <row r="9213">
          <cell r="B9213" t="str">
            <v>9BG144DK0HC410912</v>
          </cell>
          <cell r="C9213" t="str">
            <v>PYI9247</v>
          </cell>
          <cell r="D9213">
            <v>1097853478</v>
          </cell>
        </row>
        <row r="9214">
          <cell r="B9214" t="str">
            <v>9BG144DK0HC411911</v>
          </cell>
          <cell r="C9214" t="str">
            <v>PYI9250</v>
          </cell>
          <cell r="D9214">
            <v>1097853354</v>
          </cell>
        </row>
        <row r="9215">
          <cell r="B9215" t="str">
            <v>9BG144DK0HC411093</v>
          </cell>
          <cell r="C9215" t="str">
            <v>PYJ1967</v>
          </cell>
          <cell r="D9215">
            <v>1097924197</v>
          </cell>
        </row>
        <row r="9216">
          <cell r="B9216" t="str">
            <v>9BG144DK0HC411939</v>
          </cell>
          <cell r="C9216" t="str">
            <v>PYJ1982</v>
          </cell>
          <cell r="D9216">
            <v>1097923859</v>
          </cell>
        </row>
        <row r="9217">
          <cell r="B9217" t="str">
            <v>9BG144DK0HC413042</v>
          </cell>
          <cell r="C9217" t="str">
            <v>PYJ1990</v>
          </cell>
          <cell r="D9217">
            <v>1097923638</v>
          </cell>
        </row>
        <row r="9218">
          <cell r="B9218" t="str">
            <v>9BG144DK0HC413063</v>
          </cell>
          <cell r="C9218" t="str">
            <v>PYJ1992</v>
          </cell>
          <cell r="D9218">
            <v>1097923786</v>
          </cell>
        </row>
        <row r="9219">
          <cell r="B9219" t="str">
            <v>9BG144DK0HC410929</v>
          </cell>
          <cell r="C9219" t="str">
            <v>PYJ2285</v>
          </cell>
          <cell r="D9219">
            <v>1097924332</v>
          </cell>
        </row>
        <row r="9220">
          <cell r="B9220" t="str">
            <v>9BG143DK0HC411933</v>
          </cell>
          <cell r="C9220" t="str">
            <v>PYJ9518</v>
          </cell>
          <cell r="D9220">
            <v>1097398711</v>
          </cell>
        </row>
        <row r="9221">
          <cell r="B9221" t="str">
            <v>9BG143DK0HC410923</v>
          </cell>
          <cell r="C9221" t="str">
            <v>PYN7888</v>
          </cell>
          <cell r="D9221">
            <v>1097398770</v>
          </cell>
        </row>
        <row r="9222">
          <cell r="B9222" t="str">
            <v>9BG143DK0HC411183</v>
          </cell>
          <cell r="C9222" t="str">
            <v>PYN7891</v>
          </cell>
          <cell r="D9222">
            <v>1097402638</v>
          </cell>
        </row>
        <row r="9223">
          <cell r="B9223" t="str">
            <v>9BG143DK0HC411285</v>
          </cell>
          <cell r="C9223" t="str">
            <v>PYN7892</v>
          </cell>
          <cell r="D9223">
            <v>1099593899</v>
          </cell>
        </row>
        <row r="9224">
          <cell r="B9224" t="str">
            <v>9BG143DK0HC411729</v>
          </cell>
          <cell r="C9224" t="str">
            <v>PYN7893</v>
          </cell>
          <cell r="D9224">
            <v>1099815697</v>
          </cell>
        </row>
        <row r="9225">
          <cell r="B9225" t="str">
            <v>9BG143DK0HC411760</v>
          </cell>
          <cell r="C9225" t="str">
            <v>PYN7894</v>
          </cell>
          <cell r="D9225">
            <v>1099596340</v>
          </cell>
        </row>
        <row r="9226">
          <cell r="B9226" t="str">
            <v>9BG143DK0HC411090</v>
          </cell>
          <cell r="C9226" t="str">
            <v>PYO0026</v>
          </cell>
          <cell r="D9226">
            <v>1099600933</v>
          </cell>
        </row>
        <row r="9227">
          <cell r="B9227" t="str">
            <v>9BG143DK0HC411886</v>
          </cell>
          <cell r="C9227" t="str">
            <v>PYO0028</v>
          </cell>
          <cell r="D9227">
            <v>1099601280</v>
          </cell>
        </row>
        <row r="9228">
          <cell r="B9228" t="str">
            <v>9BG143DK0HC413018</v>
          </cell>
          <cell r="C9228" t="str">
            <v>PYO0034</v>
          </cell>
          <cell r="D9228">
            <v>1099601034</v>
          </cell>
        </row>
        <row r="9229">
          <cell r="B9229" t="str">
            <v>9BG143DK0HC413130</v>
          </cell>
          <cell r="C9229" t="str">
            <v>PYO0035</v>
          </cell>
          <cell r="D9229">
            <v>1099596073</v>
          </cell>
        </row>
        <row r="9230">
          <cell r="B9230" t="str">
            <v>9BGKR48G0GG296643</v>
          </cell>
          <cell r="C9230" t="str">
            <v>PYE0240</v>
          </cell>
          <cell r="D9230">
            <v>1094205556</v>
          </cell>
        </row>
        <row r="9231">
          <cell r="B9231" t="str">
            <v>9BG148DK0HC411197</v>
          </cell>
          <cell r="C9231" t="str">
            <v>PKA4654</v>
          </cell>
          <cell r="D9231">
            <v>1094197987</v>
          </cell>
        </row>
        <row r="9232">
          <cell r="B9232" t="str">
            <v>9BG148DK0HC411200</v>
          </cell>
          <cell r="C9232" t="str">
            <v>PKA5811</v>
          </cell>
          <cell r="D9232">
            <v>1094196514</v>
          </cell>
        </row>
        <row r="9233">
          <cell r="B9233" t="str">
            <v>9BG148DK0HC411695</v>
          </cell>
          <cell r="C9233" t="str">
            <v>PKA7053</v>
          </cell>
          <cell r="D9233">
            <v>1094197413</v>
          </cell>
        </row>
        <row r="9234">
          <cell r="B9234" t="str">
            <v>9BG148DK0HC412375</v>
          </cell>
          <cell r="C9234" t="str">
            <v>PKA9523</v>
          </cell>
          <cell r="D9234">
            <v>11094199394</v>
          </cell>
        </row>
        <row r="9235">
          <cell r="B9235" t="str">
            <v>9BG148DK0HC410953</v>
          </cell>
          <cell r="C9235" t="str">
            <v>PKA1112</v>
          </cell>
          <cell r="D9235">
            <v>1094204533</v>
          </cell>
        </row>
        <row r="9236">
          <cell r="B9236" t="str">
            <v>9BG148DK0HC411098</v>
          </cell>
          <cell r="C9236" t="str">
            <v>PKA2578</v>
          </cell>
          <cell r="D9236">
            <v>1094200023</v>
          </cell>
        </row>
        <row r="9237">
          <cell r="B9237" t="str">
            <v>9BG148DK0HC412028</v>
          </cell>
          <cell r="C9237" t="str">
            <v>PKA2736</v>
          </cell>
          <cell r="D9237">
            <v>1094198835</v>
          </cell>
        </row>
        <row r="9238">
          <cell r="B9238" t="str">
            <v>9BG148DK0HC411700</v>
          </cell>
          <cell r="C9238" t="str">
            <v>PKA8149</v>
          </cell>
          <cell r="D9238">
            <v>1094200600</v>
          </cell>
        </row>
        <row r="9239">
          <cell r="B9239" t="str">
            <v>9BG148DK0HC411604</v>
          </cell>
          <cell r="C9239" t="str">
            <v>PKA6728</v>
          </cell>
          <cell r="D9239">
            <v>1094196999</v>
          </cell>
        </row>
        <row r="9240">
          <cell r="B9240" t="str">
            <v>9BG143DK0HC412741</v>
          </cell>
          <cell r="C9240" t="str">
            <v>PYO0033</v>
          </cell>
          <cell r="D9240">
            <v>1098910335</v>
          </cell>
        </row>
        <row r="9241">
          <cell r="B9241" t="str">
            <v>9BGKR48G0GG304118</v>
          </cell>
          <cell r="C9241" t="str">
            <v>PYE0212</v>
          </cell>
          <cell r="D9241">
            <v>1094266598</v>
          </cell>
        </row>
        <row r="9242">
          <cell r="B9242" t="str">
            <v>9BGCA8030HB116358</v>
          </cell>
          <cell r="C9242" t="str">
            <v>PYD9007</v>
          </cell>
          <cell r="D9242">
            <v>1094214180</v>
          </cell>
        </row>
        <row r="9243">
          <cell r="B9243" t="str">
            <v>9BGCA8030HB116519</v>
          </cell>
          <cell r="C9243" t="str">
            <v>PYD9020</v>
          </cell>
          <cell r="D9243">
            <v>1094408678</v>
          </cell>
        </row>
        <row r="9244">
          <cell r="B9244" t="str">
            <v>9BGCA8030HB116608</v>
          </cell>
          <cell r="C9244" t="str">
            <v>PYD9025</v>
          </cell>
          <cell r="D9244">
            <v>1094214016</v>
          </cell>
        </row>
        <row r="9245">
          <cell r="B9245" t="str">
            <v>9BGCA8030HB116661</v>
          </cell>
          <cell r="C9245" t="str">
            <v>PYD9027</v>
          </cell>
          <cell r="D9245">
            <v>1094213915</v>
          </cell>
        </row>
        <row r="9246">
          <cell r="B9246" t="str">
            <v>9BGCA8030HB113583</v>
          </cell>
          <cell r="C9246" t="str">
            <v>PYF0249</v>
          </cell>
          <cell r="D9246">
            <v>1095290913</v>
          </cell>
        </row>
        <row r="9247">
          <cell r="B9247" t="str">
            <v>9BG148DK0HC413357</v>
          </cell>
          <cell r="C9247" t="str">
            <v>PKA3177</v>
          </cell>
          <cell r="D9247">
            <v>1094198282</v>
          </cell>
        </row>
        <row r="9248">
          <cell r="B9248" t="str">
            <v>9BG148DK0HC412942</v>
          </cell>
          <cell r="C9248" t="str">
            <v>PKA8721</v>
          </cell>
          <cell r="D9248">
            <v>1094207532</v>
          </cell>
        </row>
        <row r="9249">
          <cell r="B9249" t="str">
            <v>9BG143DK0HC413211</v>
          </cell>
          <cell r="C9249" t="str">
            <v>PYI3707</v>
          </cell>
          <cell r="D9249">
            <v>1097403820</v>
          </cell>
        </row>
        <row r="9250">
          <cell r="B9250" t="str">
            <v>9BG143DK0HC413262</v>
          </cell>
          <cell r="C9250" t="str">
            <v>PYI3708</v>
          </cell>
          <cell r="D9250">
            <v>1097406943</v>
          </cell>
        </row>
        <row r="9251">
          <cell r="B9251" t="str">
            <v>9BG143DK0HC413435</v>
          </cell>
          <cell r="C9251" t="str">
            <v>PYI3709</v>
          </cell>
          <cell r="D9251">
            <v>1097403715</v>
          </cell>
        </row>
        <row r="9252">
          <cell r="B9252" t="str">
            <v>9BG143DK0HC413349</v>
          </cell>
          <cell r="C9252" t="str">
            <v>PYI5493</v>
          </cell>
          <cell r="D9252">
            <v>1097546028</v>
          </cell>
        </row>
        <row r="9253">
          <cell r="B9253" t="str">
            <v>9BG143DK0HC413174</v>
          </cell>
          <cell r="C9253" t="str">
            <v>PYN7900</v>
          </cell>
          <cell r="D9253">
            <v>1097405130</v>
          </cell>
        </row>
        <row r="9254">
          <cell r="B9254" t="str">
            <v>9BG143DK0HC413199</v>
          </cell>
          <cell r="C9254" t="str">
            <v>PYN7901</v>
          </cell>
          <cell r="D9254">
            <v>1097405769</v>
          </cell>
        </row>
        <row r="9255">
          <cell r="B9255" t="str">
            <v>9BG143DK0HC413398</v>
          </cell>
          <cell r="C9255" t="str">
            <v>PYN7903</v>
          </cell>
          <cell r="D9255">
            <v>1097406510</v>
          </cell>
        </row>
        <row r="9256">
          <cell r="B9256" t="str">
            <v>9BGCA8030HB116659</v>
          </cell>
          <cell r="C9256" t="str">
            <v>PYE0191</v>
          </cell>
          <cell r="D9256">
            <v>1094266814</v>
          </cell>
        </row>
        <row r="9257">
          <cell r="B9257" t="str">
            <v>9BGCA8030HB116604</v>
          </cell>
          <cell r="C9257" t="str">
            <v>PYF5998</v>
          </cell>
          <cell r="D9257">
            <v>1095571076</v>
          </cell>
        </row>
        <row r="9258">
          <cell r="B9258" t="str">
            <v>9BWAB45U8HP040255</v>
          </cell>
          <cell r="C9258" t="str">
            <v>FCR1885</v>
          </cell>
          <cell r="D9258">
            <v>1093996231</v>
          </cell>
        </row>
        <row r="9259">
          <cell r="B9259" t="str">
            <v>9BWAB45UXHP039026</v>
          </cell>
          <cell r="C9259" t="str">
            <v>FED6191</v>
          </cell>
          <cell r="D9259">
            <v>1094203014</v>
          </cell>
        </row>
        <row r="9260">
          <cell r="B9260" t="str">
            <v>9BWAB45U0HP042033</v>
          </cell>
          <cell r="C9260" t="str">
            <v>FKM5606</v>
          </cell>
          <cell r="D9260">
            <v>1093999001</v>
          </cell>
        </row>
        <row r="9261">
          <cell r="B9261" t="str">
            <v>9BWAB45U1HP040792</v>
          </cell>
          <cell r="C9261" t="str">
            <v>FLA5532</v>
          </cell>
          <cell r="D9261">
            <v>1093997483</v>
          </cell>
        </row>
        <row r="9262">
          <cell r="B9262" t="str">
            <v>9BWAB45U0HP039004</v>
          </cell>
          <cell r="C9262" t="str">
            <v>FNZ3368</v>
          </cell>
          <cell r="D9262">
            <v>1093997238</v>
          </cell>
        </row>
        <row r="9263">
          <cell r="B9263" t="str">
            <v>9BWAB45U1HP041215</v>
          </cell>
          <cell r="C9263" t="str">
            <v>FOE9289</v>
          </cell>
          <cell r="D9263">
            <v>1093997351</v>
          </cell>
        </row>
        <row r="9264">
          <cell r="B9264" t="str">
            <v>9BWAB45UXHP039883</v>
          </cell>
          <cell r="C9264" t="str">
            <v>FPO0452</v>
          </cell>
          <cell r="D9264">
            <v>1093999087</v>
          </cell>
        </row>
        <row r="9265">
          <cell r="B9265" t="str">
            <v>9BWAB45UXHP041262</v>
          </cell>
          <cell r="C9265" t="str">
            <v>FPW3741</v>
          </cell>
          <cell r="D9265">
            <v>1093998048</v>
          </cell>
        </row>
        <row r="9266">
          <cell r="B9266" t="str">
            <v>9BWAB45U6HP040061</v>
          </cell>
          <cell r="C9266" t="str">
            <v>FQS8481</v>
          </cell>
          <cell r="D9266">
            <v>1093997734</v>
          </cell>
        </row>
        <row r="9267">
          <cell r="B9267" t="str">
            <v>9BWAB45U4HP039121</v>
          </cell>
          <cell r="C9267" t="str">
            <v>FQZ9967</v>
          </cell>
          <cell r="D9267">
            <v>1093998641</v>
          </cell>
        </row>
        <row r="9268">
          <cell r="B9268" t="str">
            <v>9BWAB45U4HP040236</v>
          </cell>
          <cell r="C9268" t="str">
            <v>FTB3769</v>
          </cell>
          <cell r="D9268">
            <v>1093996410</v>
          </cell>
        </row>
        <row r="9269">
          <cell r="B9269" t="str">
            <v>9BWAB45U1HP041067</v>
          </cell>
          <cell r="C9269" t="str">
            <v>FTE8171</v>
          </cell>
          <cell r="D9269">
            <v>1093998242</v>
          </cell>
        </row>
        <row r="9270">
          <cell r="B9270" t="str">
            <v>9BWAB45U6HT020836</v>
          </cell>
          <cell r="C9270" t="str">
            <v>FUT8111</v>
          </cell>
          <cell r="D9270">
            <v>1094202301</v>
          </cell>
        </row>
        <row r="9271">
          <cell r="B9271" t="str">
            <v>9BWAB45U4HP041158</v>
          </cell>
          <cell r="C9271" t="str">
            <v>FVB3073</v>
          </cell>
          <cell r="D9271">
            <v>1093998102</v>
          </cell>
        </row>
        <row r="9272">
          <cell r="B9272" t="str">
            <v>9BWAB45U5HP040875</v>
          </cell>
          <cell r="C9272" t="str">
            <v>FVE6441</v>
          </cell>
          <cell r="D9272">
            <v>1093996207</v>
          </cell>
        </row>
        <row r="9273">
          <cell r="B9273" t="str">
            <v>9BWAB45U6HP500982</v>
          </cell>
          <cell r="C9273" t="str">
            <v>FWK6877</v>
          </cell>
          <cell r="D9273">
            <v>1093997947</v>
          </cell>
        </row>
        <row r="9274">
          <cell r="B9274" t="str">
            <v>9BWAB45UXHP501844</v>
          </cell>
          <cell r="C9274" t="str">
            <v>FWM2032</v>
          </cell>
          <cell r="D9274">
            <v>1093997343</v>
          </cell>
        </row>
        <row r="9275">
          <cell r="B9275" t="str">
            <v>9BWAB45U7HP041106</v>
          </cell>
          <cell r="C9275" t="str">
            <v>FXS4703</v>
          </cell>
          <cell r="D9275">
            <v>1093997190</v>
          </cell>
        </row>
        <row r="9276">
          <cell r="B9276" t="str">
            <v>9BWAB45UXHP042797</v>
          </cell>
          <cell r="C9276" t="str">
            <v>FZW7221</v>
          </cell>
          <cell r="D9276">
            <v>1093997360</v>
          </cell>
        </row>
        <row r="9277">
          <cell r="B9277" t="str">
            <v>9BWAB45U7HT020408</v>
          </cell>
          <cell r="C9277" t="str">
            <v>FZW8691</v>
          </cell>
          <cell r="D9277">
            <v>1093996290</v>
          </cell>
        </row>
        <row r="9278">
          <cell r="B9278" t="str">
            <v>9BWAB45U2HP041255</v>
          </cell>
          <cell r="C9278" t="str">
            <v>GCJ5552</v>
          </cell>
          <cell r="D9278">
            <v>1093996525</v>
          </cell>
        </row>
        <row r="9279">
          <cell r="B9279" t="str">
            <v>9BWAB45U9HP040846</v>
          </cell>
          <cell r="C9279" t="str">
            <v>GCJ7799</v>
          </cell>
          <cell r="D9279">
            <v>1093997203</v>
          </cell>
        </row>
        <row r="9280">
          <cell r="B9280" t="str">
            <v>9BWAB45UXHP042346</v>
          </cell>
          <cell r="C9280" t="str">
            <v>GEM9190</v>
          </cell>
          <cell r="D9280">
            <v>1093997386</v>
          </cell>
        </row>
        <row r="9281">
          <cell r="B9281" t="str">
            <v>9BWAB45U4HP040107</v>
          </cell>
          <cell r="C9281" t="str">
            <v>GES4242</v>
          </cell>
          <cell r="D9281">
            <v>1093996312</v>
          </cell>
        </row>
        <row r="9282">
          <cell r="B9282" t="str">
            <v>9BWAB45UXHP039978</v>
          </cell>
          <cell r="C9282" t="str">
            <v>GFF8023</v>
          </cell>
          <cell r="D9282">
            <v>1093996665</v>
          </cell>
        </row>
        <row r="9283">
          <cell r="B9283" t="str">
            <v>9BWAB45U4HP041967</v>
          </cell>
          <cell r="C9283" t="str">
            <v>GFH5328</v>
          </cell>
          <cell r="D9283">
            <v>1093997939</v>
          </cell>
        </row>
        <row r="9284">
          <cell r="B9284" t="str">
            <v>9BWAB45U5HP010341</v>
          </cell>
          <cell r="C9284" t="str">
            <v>GFJ3342</v>
          </cell>
          <cell r="D9284">
            <v>1093996258</v>
          </cell>
        </row>
        <row r="9285">
          <cell r="B9285" t="str">
            <v>9BWAB45U4HP041306</v>
          </cell>
          <cell r="C9285" t="str">
            <v>GFU9260</v>
          </cell>
          <cell r="D9285">
            <v>1093997076</v>
          </cell>
        </row>
        <row r="9286">
          <cell r="B9286" t="str">
            <v>9BWAB45UXHP040032</v>
          </cell>
          <cell r="C9286" t="str">
            <v>GGG5635</v>
          </cell>
          <cell r="D9286">
            <v>1093997920</v>
          </cell>
        </row>
        <row r="9287">
          <cell r="B9287" t="str">
            <v>9BWAB45U7HP041462</v>
          </cell>
          <cell r="C9287" t="str">
            <v>GHV5725</v>
          </cell>
          <cell r="D9287">
            <v>1093996711</v>
          </cell>
        </row>
        <row r="9288">
          <cell r="B9288" t="str">
            <v>9BWAB45U8HP040112</v>
          </cell>
          <cell r="C9288" t="str">
            <v>GIF9633</v>
          </cell>
          <cell r="D9288">
            <v>1093996878</v>
          </cell>
        </row>
        <row r="9289">
          <cell r="B9289" t="str">
            <v>9BWAB45U2HP039652</v>
          </cell>
          <cell r="C9289" t="str">
            <v>GIQ5694</v>
          </cell>
          <cell r="D9289">
            <v>1093998005</v>
          </cell>
        </row>
        <row r="9290">
          <cell r="B9290" t="str">
            <v>9BWAB45U9HP006793</v>
          </cell>
          <cell r="C9290" t="str">
            <v>GJG7221</v>
          </cell>
          <cell r="D9290">
            <v>1093996851</v>
          </cell>
        </row>
        <row r="9291">
          <cell r="B9291" t="str">
            <v>9BWAB45U7HP041266</v>
          </cell>
          <cell r="C9291" t="str">
            <v>GJU9674</v>
          </cell>
          <cell r="D9291">
            <v>1094202697</v>
          </cell>
        </row>
        <row r="9292">
          <cell r="B9292" t="str">
            <v>9BWAB45U2HP039909</v>
          </cell>
          <cell r="C9292" t="str">
            <v>GKH4826</v>
          </cell>
          <cell r="D9292">
            <v>1093998846</v>
          </cell>
        </row>
        <row r="9293">
          <cell r="B9293" t="str">
            <v>9BG148DK0HC413480</v>
          </cell>
          <cell r="C9293" t="str">
            <v>PKA1192</v>
          </cell>
          <cell r="D9293">
            <v>1094209136</v>
          </cell>
        </row>
        <row r="9294">
          <cell r="B9294" t="str">
            <v>9BG148DK0HC413385</v>
          </cell>
          <cell r="C9294" t="str">
            <v>PKA2427</v>
          </cell>
          <cell r="D9294">
            <v>1094210223</v>
          </cell>
        </row>
        <row r="9295">
          <cell r="B9295" t="str">
            <v>9BG148DK0HC413169</v>
          </cell>
          <cell r="C9295" t="str">
            <v>PKA4047</v>
          </cell>
          <cell r="D9295">
            <v>1094202557</v>
          </cell>
        </row>
        <row r="9296">
          <cell r="B9296" t="str">
            <v>9BG148DK0HC413161</v>
          </cell>
          <cell r="C9296" t="str">
            <v>PKA5166</v>
          </cell>
          <cell r="D9296">
            <v>1094203278</v>
          </cell>
        </row>
        <row r="9297">
          <cell r="B9297" t="str">
            <v>9BG148DK0HC413351</v>
          </cell>
          <cell r="C9297" t="str">
            <v>PKA8114</v>
          </cell>
          <cell r="D9297">
            <v>1094203294</v>
          </cell>
        </row>
        <row r="9298">
          <cell r="B9298" t="str">
            <v>9BG148DK0HC413562</v>
          </cell>
          <cell r="C9298" t="str">
            <v>PKB6625</v>
          </cell>
          <cell r="D9298">
            <v>1095009157</v>
          </cell>
        </row>
        <row r="9299">
          <cell r="B9299" t="str">
            <v>9BG148DK0HC412940</v>
          </cell>
          <cell r="C9299" t="str">
            <v>PKA7266</v>
          </cell>
          <cell r="D9299">
            <v>1094205742</v>
          </cell>
        </row>
        <row r="9300">
          <cell r="B9300" t="str">
            <v>9BG148DK0HC413755</v>
          </cell>
          <cell r="C9300" t="str">
            <v>PKA0068</v>
          </cell>
          <cell r="D9300">
            <v>1094211700</v>
          </cell>
        </row>
        <row r="9301">
          <cell r="B9301" t="str">
            <v>9BG148DK0HC412938</v>
          </cell>
          <cell r="C9301" t="str">
            <v>PKA1283</v>
          </cell>
          <cell r="D9301">
            <v>1094203782</v>
          </cell>
        </row>
        <row r="9302">
          <cell r="B9302" t="str">
            <v>9BG148DK0HC413733</v>
          </cell>
          <cell r="C9302" t="str">
            <v>PKA3808</v>
          </cell>
          <cell r="D9302">
            <v>1094206226</v>
          </cell>
        </row>
        <row r="9303">
          <cell r="B9303" t="str">
            <v>9BG148DK0HC412481</v>
          </cell>
          <cell r="C9303" t="str">
            <v>PKA4549</v>
          </cell>
          <cell r="D9303">
            <v>1094208113</v>
          </cell>
        </row>
        <row r="9304">
          <cell r="B9304" t="str">
            <v>9BG148DK0HC413540</v>
          </cell>
          <cell r="C9304" t="str">
            <v>PKA5797</v>
          </cell>
          <cell r="D9304">
            <v>1094209292</v>
          </cell>
        </row>
        <row r="9305">
          <cell r="B9305" t="str">
            <v>9BG148DK0HC413482</v>
          </cell>
          <cell r="C9305" t="str">
            <v>PKA7403</v>
          </cell>
          <cell r="D9305">
            <v>1094205238</v>
          </cell>
        </row>
        <row r="9306">
          <cell r="B9306" t="str">
            <v>9BG148DK0HC413446</v>
          </cell>
          <cell r="C9306" t="str">
            <v>PKA7646</v>
          </cell>
          <cell r="D9306">
            <v>1094204177</v>
          </cell>
        </row>
        <row r="9307">
          <cell r="B9307" t="str">
            <v>9BG148DK0HC413202</v>
          </cell>
          <cell r="C9307" t="str">
            <v>PKA9002</v>
          </cell>
          <cell r="D9307">
            <v>1094208601</v>
          </cell>
        </row>
        <row r="9308">
          <cell r="B9308" t="str">
            <v>9BG148DK0HC413383</v>
          </cell>
          <cell r="C9308" t="str">
            <v>PKB7216</v>
          </cell>
          <cell r="D9308">
            <v>1095011364</v>
          </cell>
        </row>
        <row r="9309">
          <cell r="B9309" t="str">
            <v>9BWAB45U5HP040424</v>
          </cell>
          <cell r="C9309" t="str">
            <v>FYJ8222</v>
          </cell>
          <cell r="D9309">
            <v>1093996266</v>
          </cell>
        </row>
        <row r="9310">
          <cell r="B9310" t="str">
            <v>9BG144DK0HC410936</v>
          </cell>
          <cell r="C9310" t="str">
            <v>PYI9248</v>
          </cell>
          <cell r="D9310">
            <v>1097854571</v>
          </cell>
        </row>
        <row r="9311">
          <cell r="B9311" t="str">
            <v>9BG143DK0HC412544</v>
          </cell>
          <cell r="C9311" t="str">
            <v>PYO8742</v>
          </cell>
          <cell r="D9311">
            <v>1099598157</v>
          </cell>
        </row>
        <row r="9312">
          <cell r="B9312" t="str">
            <v>9BG143DK0HC413427</v>
          </cell>
          <cell r="C9312" t="str">
            <v>PYO8744</v>
          </cell>
          <cell r="D9312">
            <v>1099600798</v>
          </cell>
        </row>
        <row r="9313">
          <cell r="B9313" t="str">
            <v>9BG143DK0HC413575</v>
          </cell>
          <cell r="C9313" t="str">
            <v>PYP1766</v>
          </cell>
          <cell r="D9313">
            <v>1099601123</v>
          </cell>
        </row>
        <row r="9314">
          <cell r="B9314" t="str">
            <v>9BG143DK0HC413552</v>
          </cell>
          <cell r="C9314" t="str">
            <v>PYQ5715</v>
          </cell>
          <cell r="D9314">
            <v>1099598840</v>
          </cell>
        </row>
        <row r="9315">
          <cell r="B9315" t="str">
            <v>9BG143DK0HC413381</v>
          </cell>
          <cell r="C9315" t="str">
            <v>PYQ9891</v>
          </cell>
          <cell r="D9315">
            <v>1102843013</v>
          </cell>
        </row>
        <row r="9316">
          <cell r="B9316" t="str">
            <v>9BG143DK0HC413633</v>
          </cell>
          <cell r="C9316" t="str">
            <v>PYQ9893</v>
          </cell>
          <cell r="D9316">
            <v>1102843218</v>
          </cell>
        </row>
        <row r="9317">
          <cell r="B9317" t="str">
            <v>9BGKR48G0GG295433</v>
          </cell>
          <cell r="C9317" t="str">
            <v>PYF0252</v>
          </cell>
          <cell r="D9317">
            <v>1095361292</v>
          </cell>
        </row>
        <row r="9318">
          <cell r="B9318" t="str">
            <v>9BGKR48G0GG297087</v>
          </cell>
          <cell r="C9318" t="str">
            <v>PYF0256</v>
          </cell>
          <cell r="D9318">
            <v>1095361322</v>
          </cell>
        </row>
        <row r="9319">
          <cell r="B9319" t="str">
            <v>9BG148DK0HC413631</v>
          </cell>
          <cell r="C9319" t="str">
            <v>PKA2397</v>
          </cell>
          <cell r="D9319">
            <v>1094190761</v>
          </cell>
        </row>
        <row r="9320">
          <cell r="B9320" t="str">
            <v>9BG148DK0HC413635</v>
          </cell>
          <cell r="C9320" t="str">
            <v>PKB0748</v>
          </cell>
          <cell r="D9320">
            <v>1094995948</v>
          </cell>
        </row>
        <row r="9321">
          <cell r="B9321" t="str">
            <v>9BGJB75E0GB189914</v>
          </cell>
          <cell r="C9321" t="str">
            <v>GEZ8231</v>
          </cell>
          <cell r="D9321">
            <v>1094593670</v>
          </cell>
        </row>
        <row r="9322">
          <cell r="B9322" t="str">
            <v>9BG148EA0HC408465</v>
          </cell>
          <cell r="C9322" t="str">
            <v>GGW6557</v>
          </cell>
          <cell r="D9322">
            <v>1095635430</v>
          </cell>
        </row>
        <row r="9323">
          <cell r="B9323" t="str">
            <v>9532M62P3GR609367</v>
          </cell>
          <cell r="C9323" t="str">
            <v>PKD3189</v>
          </cell>
          <cell r="D9323">
            <v>1100393266</v>
          </cell>
        </row>
        <row r="9324">
          <cell r="B9324" t="str">
            <v>9532M62P1GR609366</v>
          </cell>
          <cell r="C9324" t="str">
            <v>PKD4063</v>
          </cell>
          <cell r="D9324">
            <v>1100547638</v>
          </cell>
        </row>
        <row r="9325">
          <cell r="B9325" t="str">
            <v>9532M62P7GR609159</v>
          </cell>
          <cell r="C9325" t="str">
            <v>PKD6983</v>
          </cell>
          <cell r="D9325">
            <v>1100389579</v>
          </cell>
        </row>
        <row r="9326">
          <cell r="B9326" t="str">
            <v>9532M62P4GR609376</v>
          </cell>
          <cell r="C9326" t="str">
            <v>PKD6933</v>
          </cell>
          <cell r="D9326">
            <v>1100279242</v>
          </cell>
        </row>
        <row r="9327">
          <cell r="B9327" t="str">
            <v>9532M62P5GR609323</v>
          </cell>
          <cell r="C9327" t="str">
            <v>PKD8467</v>
          </cell>
          <cell r="D9327">
            <v>1100441252</v>
          </cell>
        </row>
        <row r="9328">
          <cell r="B9328" t="str">
            <v>9532M62P6GR609007</v>
          </cell>
          <cell r="C9328" t="str">
            <v>PKD2043</v>
          </cell>
          <cell r="D9328">
            <v>1100391069</v>
          </cell>
        </row>
        <row r="9329">
          <cell r="B9329" t="str">
            <v>9532M62P6GR608875</v>
          </cell>
          <cell r="C9329" t="str">
            <v>PKD2599</v>
          </cell>
          <cell r="D9329">
            <v>1100280127</v>
          </cell>
        </row>
        <row r="9330">
          <cell r="B9330" t="str">
            <v>9532M62PXGR608491</v>
          </cell>
          <cell r="C9330" t="str">
            <v>PKD6942</v>
          </cell>
          <cell r="D9330">
            <v>1100530484</v>
          </cell>
        </row>
        <row r="9331">
          <cell r="B9331" t="str">
            <v>9532M62P8GR608862</v>
          </cell>
          <cell r="C9331" t="str">
            <v>PKD2103</v>
          </cell>
          <cell r="D9331">
            <v>1100595322</v>
          </cell>
        </row>
        <row r="9332">
          <cell r="B9332" t="str">
            <v>9532M62P4GR609278</v>
          </cell>
          <cell r="C9332" t="str">
            <v>PKD4099</v>
          </cell>
          <cell r="D9332">
            <v>1100476978</v>
          </cell>
        </row>
        <row r="9333">
          <cell r="B9333" t="str">
            <v>9532M62P9GR608644</v>
          </cell>
          <cell r="C9333" t="str">
            <v>PKD8480</v>
          </cell>
          <cell r="D9333">
            <v>1100571091</v>
          </cell>
        </row>
        <row r="9334">
          <cell r="B9334" t="str">
            <v>9532M62P6GR608620</v>
          </cell>
          <cell r="C9334" t="str">
            <v>PAR9368</v>
          </cell>
          <cell r="D9334">
            <v>1100262927</v>
          </cell>
        </row>
        <row r="9335">
          <cell r="B9335" t="str">
            <v>953658240HR703997</v>
          </cell>
          <cell r="C9335" t="str">
            <v>FTX8487</v>
          </cell>
          <cell r="D9335">
            <v>1103895130</v>
          </cell>
        </row>
        <row r="9336">
          <cell r="B9336" t="str">
            <v>953658249HR703965</v>
          </cell>
          <cell r="C9336" t="str">
            <v>GIE2320</v>
          </cell>
          <cell r="D9336">
            <v>1097278716</v>
          </cell>
        </row>
        <row r="9337">
          <cell r="B9337" t="str">
            <v>953658249HR704095</v>
          </cell>
          <cell r="C9337" t="str">
            <v>FVO1585</v>
          </cell>
          <cell r="D9337">
            <v>1103588092</v>
          </cell>
        </row>
        <row r="9338">
          <cell r="B9338" t="str">
            <v>953658246HR703986</v>
          </cell>
          <cell r="C9338" t="str">
            <v>GJR8300</v>
          </cell>
          <cell r="D9338">
            <v>1103895041</v>
          </cell>
        </row>
        <row r="9339">
          <cell r="B9339" t="str">
            <v>953658240HR704101</v>
          </cell>
          <cell r="C9339" t="str">
            <v>GJV7711</v>
          </cell>
          <cell r="D9339">
            <v>1097278775</v>
          </cell>
        </row>
        <row r="9340">
          <cell r="B9340" t="str">
            <v>9531M72P2HR701914</v>
          </cell>
          <cell r="C9340" t="str">
            <v>GBD4141</v>
          </cell>
          <cell r="D9340">
            <v>1097278864</v>
          </cell>
        </row>
        <row r="9341">
          <cell r="B9341" t="str">
            <v>9531M72P2HR702500</v>
          </cell>
          <cell r="C9341" t="str">
            <v>GHY5577</v>
          </cell>
          <cell r="D9341">
            <v>1097278813</v>
          </cell>
        </row>
        <row r="9342">
          <cell r="B9342" t="str">
            <v>9BG143DK0HC413640</v>
          </cell>
          <cell r="C9342" t="str">
            <v>PYO0036</v>
          </cell>
          <cell r="D9342">
            <v>1099815662</v>
          </cell>
        </row>
        <row r="9343">
          <cell r="B9343" t="str">
            <v>9BG143DK0HC413822</v>
          </cell>
          <cell r="C9343" t="str">
            <v>PYO8745</v>
          </cell>
          <cell r="D9343">
            <v>1099598629</v>
          </cell>
        </row>
        <row r="9344">
          <cell r="B9344" t="str">
            <v>93ZC38C01H8470592</v>
          </cell>
          <cell r="C9344" t="str">
            <v>PYI2075</v>
          </cell>
          <cell r="D9344">
            <v>1097389860</v>
          </cell>
        </row>
        <row r="9345">
          <cell r="B9345" t="str">
            <v>93ZC38C01H8470601</v>
          </cell>
          <cell r="C9345" t="str">
            <v>PYI2161</v>
          </cell>
          <cell r="D9345">
            <v>1097389160</v>
          </cell>
        </row>
        <row r="9346">
          <cell r="B9346" t="str">
            <v>93ZC42C01H8470634</v>
          </cell>
          <cell r="C9346" t="str">
            <v>PYI2165</v>
          </cell>
          <cell r="D9346">
            <v>1097388953</v>
          </cell>
        </row>
        <row r="9347">
          <cell r="B9347" t="str">
            <v>93ZC42C01H8470631</v>
          </cell>
          <cell r="C9347" t="str">
            <v>PYI7282</v>
          </cell>
          <cell r="D9347">
            <v>1097637104</v>
          </cell>
        </row>
        <row r="9348">
          <cell r="B9348" t="str">
            <v>93ZC42C01H8470644</v>
          </cell>
          <cell r="C9348" t="str">
            <v>PYI7293</v>
          </cell>
          <cell r="D9348">
            <v>1097636698</v>
          </cell>
        </row>
        <row r="9349">
          <cell r="B9349" t="str">
            <v>93ZC38C01H8470579</v>
          </cell>
          <cell r="C9349" t="str">
            <v>PYI7313</v>
          </cell>
          <cell r="D9349">
            <v>1097632943</v>
          </cell>
        </row>
        <row r="9350">
          <cell r="B9350" t="str">
            <v>93ZC42C01H8470611</v>
          </cell>
          <cell r="C9350" t="str">
            <v>PYI7318</v>
          </cell>
          <cell r="D9350">
            <v>1097632056</v>
          </cell>
        </row>
        <row r="9351">
          <cell r="B9351" t="str">
            <v>93ZC38C01H8470589</v>
          </cell>
          <cell r="C9351" t="str">
            <v>PYI7332</v>
          </cell>
          <cell r="D9351">
            <v>1097625173</v>
          </cell>
        </row>
        <row r="9352">
          <cell r="B9352" t="str">
            <v>93ZC42C01H8470638</v>
          </cell>
          <cell r="C9352" t="str">
            <v>PYI7337</v>
          </cell>
          <cell r="D9352">
            <v>1097626668</v>
          </cell>
        </row>
        <row r="9353">
          <cell r="B9353" t="str">
            <v>93ZC42C01H8470630</v>
          </cell>
          <cell r="C9353" t="str">
            <v>PYI7340</v>
          </cell>
          <cell r="D9353">
            <v>1097626358</v>
          </cell>
        </row>
        <row r="9354">
          <cell r="B9354" t="str">
            <v>93ZC42C01H8470628</v>
          </cell>
          <cell r="C9354" t="str">
            <v>PYI7371</v>
          </cell>
          <cell r="D9354">
            <v>1097615160</v>
          </cell>
        </row>
        <row r="9355">
          <cell r="B9355" t="str">
            <v>93ZC42C01H8470647</v>
          </cell>
          <cell r="C9355" t="str">
            <v>PYI7379</v>
          </cell>
          <cell r="D9355">
            <v>1097751772</v>
          </cell>
        </row>
        <row r="9356">
          <cell r="B9356" t="str">
            <v>93ZC42C01H8470640</v>
          </cell>
          <cell r="C9356" t="str">
            <v>PYJ4516</v>
          </cell>
          <cell r="D9356">
            <v>1098105033</v>
          </cell>
        </row>
        <row r="9357">
          <cell r="B9357" t="str">
            <v>93ZC42C01H8470636</v>
          </cell>
          <cell r="C9357" t="str">
            <v>PYJ6049</v>
          </cell>
          <cell r="D9357">
            <v>1098235077</v>
          </cell>
        </row>
        <row r="9358">
          <cell r="B9358" t="str">
            <v>93ZC38C01H8470586</v>
          </cell>
          <cell r="C9358" t="str">
            <v>PYJ9514</v>
          </cell>
          <cell r="D9358">
            <v>1098441866</v>
          </cell>
        </row>
        <row r="9359">
          <cell r="B9359" t="str">
            <v>93ZC38C01H8470587</v>
          </cell>
          <cell r="C9359" t="str">
            <v>PYM7821</v>
          </cell>
          <cell r="D9359">
            <v>1100191485</v>
          </cell>
        </row>
        <row r="9360">
          <cell r="B9360" t="str">
            <v>93ZC42C01H8470629</v>
          </cell>
          <cell r="C9360" t="str">
            <v>PYN2212</v>
          </cell>
          <cell r="D9360">
            <v>1100440531</v>
          </cell>
        </row>
        <row r="9361">
          <cell r="B9361" t="str">
            <v>93ZC42C01H8470646</v>
          </cell>
          <cell r="C9361" t="str">
            <v>PYO7038</v>
          </cell>
          <cell r="D9361">
            <v>1101518500</v>
          </cell>
        </row>
        <row r="9362">
          <cell r="B9362" t="str">
            <v>93ZC38C01H8470584</v>
          </cell>
          <cell r="C9362" t="str">
            <v>PYQ5276</v>
          </cell>
          <cell r="D9362">
            <v>1102503336</v>
          </cell>
        </row>
        <row r="9363">
          <cell r="B9363" t="str">
            <v>93ZC38C01H8470590</v>
          </cell>
          <cell r="C9363" t="str">
            <v>PYR9231</v>
          </cell>
          <cell r="D9363">
            <v>1103285820</v>
          </cell>
        </row>
        <row r="9364">
          <cell r="B9364" t="str">
            <v>93ZC38C01H8470588</v>
          </cell>
          <cell r="C9364" t="str">
            <v>PYR9239</v>
          </cell>
          <cell r="D9364">
            <v>1103286541</v>
          </cell>
        </row>
        <row r="9365">
          <cell r="B9365" t="str">
            <v>93ZC38C01H8470585</v>
          </cell>
          <cell r="C9365" t="str">
            <v>PYZ6466</v>
          </cell>
          <cell r="D9365">
            <v>1109106197</v>
          </cell>
        </row>
        <row r="9366">
          <cell r="B9366" t="str">
            <v>93ZC42C01H8470605</v>
          </cell>
          <cell r="C9366" t="str">
            <v>PYI2072</v>
          </cell>
          <cell r="D9366">
            <v>1097382815</v>
          </cell>
        </row>
        <row r="9367">
          <cell r="B9367" t="str">
            <v>93ZC42C01H8470609</v>
          </cell>
          <cell r="C9367" t="str">
            <v>PYI2088</v>
          </cell>
          <cell r="D9367">
            <v>1097361923</v>
          </cell>
        </row>
        <row r="9368">
          <cell r="B9368" t="str">
            <v>93ZC38C01H8470581</v>
          </cell>
          <cell r="C9368" t="str">
            <v>PYI2129</v>
          </cell>
          <cell r="D9368">
            <v>1097388767</v>
          </cell>
        </row>
        <row r="9369">
          <cell r="B9369" t="str">
            <v>93ZC38C01H8470574</v>
          </cell>
          <cell r="C9369" t="str">
            <v>PYI2136</v>
          </cell>
          <cell r="D9369">
            <v>1097363152</v>
          </cell>
        </row>
        <row r="9370">
          <cell r="B9370" t="str">
            <v>93ZC42C01H8470606</v>
          </cell>
          <cell r="C9370" t="str">
            <v>PYI7269</v>
          </cell>
          <cell r="D9370">
            <v>1097636809</v>
          </cell>
        </row>
        <row r="9371">
          <cell r="B9371" t="str">
            <v>93ZC42C01H8470627</v>
          </cell>
          <cell r="C9371" t="str">
            <v>PYI7321</v>
          </cell>
          <cell r="D9371">
            <v>1097630347</v>
          </cell>
        </row>
        <row r="9372">
          <cell r="B9372" t="str">
            <v>93ZC38C01H8470575</v>
          </cell>
          <cell r="C9372" t="str">
            <v>PYI7346</v>
          </cell>
          <cell r="D9372">
            <v>1097615372</v>
          </cell>
        </row>
        <row r="9373">
          <cell r="B9373" t="str">
            <v>93ZC42C01H8470610</v>
          </cell>
          <cell r="C9373" t="str">
            <v>PYI7353</v>
          </cell>
          <cell r="D9373">
            <v>1097615330</v>
          </cell>
        </row>
        <row r="9374">
          <cell r="B9374" t="str">
            <v>93ZC42C01H8470614</v>
          </cell>
          <cell r="C9374" t="str">
            <v>PYI7384</v>
          </cell>
          <cell r="D9374">
            <v>1097636469</v>
          </cell>
        </row>
        <row r="9375">
          <cell r="B9375" t="str">
            <v>93ZC38C01H8470576</v>
          </cell>
          <cell r="C9375" t="str">
            <v>PYI8974</v>
          </cell>
          <cell r="D9375">
            <v>1097749395</v>
          </cell>
        </row>
        <row r="9376">
          <cell r="B9376" t="str">
            <v>93ZC42C01H8470617</v>
          </cell>
          <cell r="C9376" t="str">
            <v>PYI8982</v>
          </cell>
          <cell r="D9376">
            <v>1097801583</v>
          </cell>
        </row>
        <row r="9377">
          <cell r="B9377" t="str">
            <v>93ZC38C01H8470578</v>
          </cell>
          <cell r="C9377" t="str">
            <v>PYI8985</v>
          </cell>
          <cell r="D9377">
            <v>1097801362</v>
          </cell>
        </row>
        <row r="9378">
          <cell r="B9378" t="str">
            <v>93ZC42C01H8470618</v>
          </cell>
          <cell r="C9378" t="str">
            <v>PYJ4522</v>
          </cell>
          <cell r="D9378">
            <v>1098104509</v>
          </cell>
        </row>
        <row r="9379">
          <cell r="B9379" t="str">
            <v>93ZC42C01H8470612</v>
          </cell>
          <cell r="C9379" t="str">
            <v>PYK8777</v>
          </cell>
          <cell r="D9379">
            <v>1099067127</v>
          </cell>
        </row>
        <row r="9380">
          <cell r="B9380" t="str">
            <v>93ZC38C01H8470582</v>
          </cell>
          <cell r="C9380" t="str">
            <v>PYL0980</v>
          </cell>
          <cell r="D9380">
            <v>1099218249</v>
          </cell>
        </row>
        <row r="9381">
          <cell r="B9381" t="str">
            <v>93ZC42C01H8470602</v>
          </cell>
          <cell r="C9381" t="str">
            <v>PYL7004</v>
          </cell>
          <cell r="D9381">
            <v>1099549601</v>
          </cell>
        </row>
        <row r="9382">
          <cell r="B9382" t="str">
            <v>93ZC42C01H8470608</v>
          </cell>
          <cell r="C9382" t="str">
            <v>PYM7808</v>
          </cell>
          <cell r="D9382">
            <v>1100189502</v>
          </cell>
        </row>
        <row r="9383">
          <cell r="B9383" t="str">
            <v>93ZC38C01H8470580</v>
          </cell>
          <cell r="C9383" t="str">
            <v>PYM7814</v>
          </cell>
          <cell r="D9383">
            <v>1100189952</v>
          </cell>
        </row>
        <row r="9384">
          <cell r="B9384" t="str">
            <v>93ZC42C01H8470619</v>
          </cell>
          <cell r="C9384" t="str">
            <v>PYQ4580</v>
          </cell>
          <cell r="D9384">
            <v>1102503565</v>
          </cell>
        </row>
        <row r="9385">
          <cell r="B9385" t="str">
            <v>93ZC38C01H8470599</v>
          </cell>
          <cell r="C9385" t="str">
            <v>PYQ8487</v>
          </cell>
          <cell r="D9385">
            <v>1102721848</v>
          </cell>
        </row>
        <row r="9386">
          <cell r="B9386" t="str">
            <v>93ZC42C01H8470613</v>
          </cell>
          <cell r="C9386" t="str">
            <v>PYQ8506</v>
          </cell>
          <cell r="D9386">
            <v>1102720949</v>
          </cell>
        </row>
        <row r="9387">
          <cell r="B9387" t="str">
            <v>93ZC38C01H8470600</v>
          </cell>
          <cell r="C9387" t="str">
            <v>PYR9227</v>
          </cell>
          <cell r="D9387">
            <v>1103285693</v>
          </cell>
        </row>
        <row r="9388">
          <cell r="B9388" t="str">
            <v>93ZC42C01H8470625</v>
          </cell>
          <cell r="C9388" t="str">
            <v>PYV6389</v>
          </cell>
          <cell r="D9388">
            <v>1106185703</v>
          </cell>
        </row>
        <row r="9389">
          <cell r="B9389" t="str">
            <v>93ZC42C01H8470624</v>
          </cell>
          <cell r="C9389" t="str">
            <v>PYV6402</v>
          </cell>
          <cell r="D9389">
            <v>1106185878</v>
          </cell>
        </row>
        <row r="9390">
          <cell r="B9390" t="str">
            <v>93ZC42C01H8470615</v>
          </cell>
          <cell r="C9390" t="str">
            <v>PYY2794</v>
          </cell>
          <cell r="D9390">
            <v>1106434800</v>
          </cell>
        </row>
        <row r="9391">
          <cell r="B9391" t="str">
            <v>93ZC42C01H8470607</v>
          </cell>
          <cell r="C9391" t="str">
            <v>PYZ6450</v>
          </cell>
          <cell r="D9391">
            <v>1109105573</v>
          </cell>
        </row>
        <row r="9392">
          <cell r="B9392" t="str">
            <v>93ZC42C01H8470616</v>
          </cell>
          <cell r="C9392" t="str">
            <v>PYZ6462</v>
          </cell>
          <cell r="D9392">
            <v>1109105395</v>
          </cell>
        </row>
        <row r="9393">
          <cell r="B9393" t="str">
            <v>93ZC38C01H8470577</v>
          </cell>
          <cell r="C9393" t="str">
            <v>PYZ6469</v>
          </cell>
          <cell r="D9393">
            <v>1109106570</v>
          </cell>
        </row>
        <row r="9394">
          <cell r="B9394" t="str">
            <v>93ZC42C01H8470651</v>
          </cell>
          <cell r="C9394" t="str">
            <v>PYH4535</v>
          </cell>
          <cell r="D9394">
            <v>1096839749</v>
          </cell>
        </row>
        <row r="9395">
          <cell r="B9395" t="str">
            <v>93ZC42C01H8470623</v>
          </cell>
          <cell r="C9395" t="str">
            <v>PYH4538</v>
          </cell>
          <cell r="D9395">
            <v>1096842340</v>
          </cell>
        </row>
        <row r="9396">
          <cell r="B9396" t="str">
            <v>93ZC42C01H8470633</v>
          </cell>
          <cell r="C9396" t="str">
            <v>PYH4541</v>
          </cell>
          <cell r="D9396">
            <v>1096842073</v>
          </cell>
        </row>
        <row r="9397">
          <cell r="B9397" t="str">
            <v>93ZC42C01H8470626</v>
          </cell>
          <cell r="C9397" t="str">
            <v>PYH4545</v>
          </cell>
          <cell r="D9397">
            <v>1096842677</v>
          </cell>
        </row>
        <row r="9398">
          <cell r="B9398" t="str">
            <v>93ZC38C01H8470595</v>
          </cell>
          <cell r="C9398" t="str">
            <v>PYH4559</v>
          </cell>
          <cell r="D9398">
            <v>1096842804</v>
          </cell>
        </row>
        <row r="9399">
          <cell r="B9399" t="str">
            <v>93ZC38C01H8470596</v>
          </cell>
          <cell r="C9399" t="str">
            <v>PYH4572</v>
          </cell>
          <cell r="D9399">
            <v>1096842880</v>
          </cell>
        </row>
        <row r="9400">
          <cell r="B9400" t="str">
            <v>93ZC42C01H8470653</v>
          </cell>
          <cell r="C9400" t="str">
            <v>PYH4577</v>
          </cell>
          <cell r="D9400">
            <v>1096843053</v>
          </cell>
        </row>
        <row r="9401">
          <cell r="B9401" t="str">
            <v>93ZC42C01H8470660</v>
          </cell>
          <cell r="C9401" t="str">
            <v>PYH4579</v>
          </cell>
          <cell r="D9401">
            <v>1096843207</v>
          </cell>
        </row>
        <row r="9402">
          <cell r="B9402" t="str">
            <v>93ZC42C01H8470632</v>
          </cell>
          <cell r="C9402" t="str">
            <v>PYI2081</v>
          </cell>
          <cell r="D9402">
            <v>1097360048</v>
          </cell>
        </row>
        <row r="9403">
          <cell r="B9403" t="str">
            <v>93ZC42C01H8470603</v>
          </cell>
          <cell r="C9403" t="str">
            <v>PYI2095</v>
          </cell>
          <cell r="D9403">
            <v>1097361710</v>
          </cell>
        </row>
        <row r="9404">
          <cell r="B9404" t="str">
            <v>93ZC42C01H8470637</v>
          </cell>
          <cell r="C9404" t="str">
            <v>PYI2099</v>
          </cell>
          <cell r="D9404">
            <v>1097363934</v>
          </cell>
        </row>
        <row r="9405">
          <cell r="B9405" t="str">
            <v>93ZC38C01H8470583</v>
          </cell>
          <cell r="C9405" t="str">
            <v>PYI2105</v>
          </cell>
          <cell r="D9405">
            <v>1097389569</v>
          </cell>
        </row>
        <row r="9406">
          <cell r="B9406" t="str">
            <v>93ZC42C01H8470621</v>
          </cell>
          <cell r="C9406" t="str">
            <v>PYI2112</v>
          </cell>
          <cell r="D9406">
            <v>1097382190</v>
          </cell>
        </row>
        <row r="9407">
          <cell r="B9407" t="str">
            <v>93ZC42C01H8470620</v>
          </cell>
          <cell r="C9407" t="str">
            <v>PYI2119</v>
          </cell>
          <cell r="D9407">
            <v>1097379725</v>
          </cell>
        </row>
        <row r="9408">
          <cell r="B9408" t="str">
            <v>93ZC42C01H8470622</v>
          </cell>
          <cell r="C9408" t="str">
            <v>PYI2131</v>
          </cell>
          <cell r="D9408">
            <v>1097387680</v>
          </cell>
        </row>
        <row r="9409">
          <cell r="B9409" t="str">
            <v>93ZC42C01H8470635</v>
          </cell>
          <cell r="C9409" t="str">
            <v>PYI2147</v>
          </cell>
          <cell r="D9409">
            <v>1097364213</v>
          </cell>
        </row>
        <row r="9410">
          <cell r="B9410" t="str">
            <v>93ZC38C01H8470572</v>
          </cell>
          <cell r="C9410" t="str">
            <v>PYI2156</v>
          </cell>
          <cell r="D9410">
            <v>1097364590</v>
          </cell>
        </row>
        <row r="9411">
          <cell r="B9411" t="str">
            <v>93ZC42C01H8470641</v>
          </cell>
          <cell r="C9411" t="str">
            <v>PYI2158</v>
          </cell>
          <cell r="D9411">
            <v>1097362601</v>
          </cell>
        </row>
        <row r="9412">
          <cell r="B9412" t="str">
            <v>93ZC38C01H8470591</v>
          </cell>
          <cell r="C9412" t="str">
            <v>PYI7299</v>
          </cell>
          <cell r="D9412">
            <v>1097635683</v>
          </cell>
        </row>
        <row r="9413">
          <cell r="B9413" t="str">
            <v>93ZC42C01H8470639</v>
          </cell>
          <cell r="C9413" t="str">
            <v>PYI7305</v>
          </cell>
          <cell r="D9413">
            <v>1097634504</v>
          </cell>
        </row>
        <row r="9414">
          <cell r="B9414" t="str">
            <v>93ZC42C01H8470648</v>
          </cell>
          <cell r="C9414" t="str">
            <v>PYI7310</v>
          </cell>
          <cell r="D9414">
            <v>1097633680</v>
          </cell>
        </row>
        <row r="9415">
          <cell r="B9415" t="str">
            <v>93ZC42C01H8470643</v>
          </cell>
          <cell r="C9415" t="str">
            <v>PYI7348</v>
          </cell>
          <cell r="D9415">
            <v>1097615399</v>
          </cell>
        </row>
        <row r="9416">
          <cell r="B9416" t="str">
            <v>93ZC42C01H8470645</v>
          </cell>
          <cell r="C9416" t="str">
            <v>PYI7362</v>
          </cell>
          <cell r="D9416">
            <v>1097615259</v>
          </cell>
        </row>
        <row r="9417">
          <cell r="B9417" t="str">
            <v>93ZC38C01H8470593</v>
          </cell>
          <cell r="C9417" t="str">
            <v>PYI7366</v>
          </cell>
          <cell r="D9417">
            <v>1097615240</v>
          </cell>
        </row>
        <row r="9418">
          <cell r="B9418" t="str">
            <v>93ZC38C01H8470573</v>
          </cell>
          <cell r="C9418" t="str">
            <v>PYI7376</v>
          </cell>
          <cell r="D9418">
            <v>1097601410</v>
          </cell>
        </row>
        <row r="9419">
          <cell r="B9419" t="str">
            <v>93ZC38C01H8470597</v>
          </cell>
          <cell r="C9419" t="str">
            <v>PYI7381</v>
          </cell>
          <cell r="D9419">
            <v>1097634962</v>
          </cell>
        </row>
        <row r="9420">
          <cell r="B9420" t="str">
            <v>93ZC42C01H8470654</v>
          </cell>
          <cell r="C9420" t="str">
            <v>PYJ4514</v>
          </cell>
          <cell r="D9420">
            <v>1098104592</v>
          </cell>
        </row>
        <row r="9421">
          <cell r="B9421" t="str">
            <v>93ZC42C01H8470652</v>
          </cell>
          <cell r="C9421" t="str">
            <v>PZD9098</v>
          </cell>
          <cell r="D9421">
            <v>1111420995</v>
          </cell>
        </row>
        <row r="9422">
          <cell r="B9422" t="str">
            <v>93ZC42C01H8470649</v>
          </cell>
          <cell r="C9422" t="str">
            <v>PYI2101</v>
          </cell>
          <cell r="D9422">
            <v>1097363527</v>
          </cell>
        </row>
        <row r="9423">
          <cell r="B9423" t="str">
            <v>93ZC42C01H8470669</v>
          </cell>
          <cell r="C9423" t="str">
            <v>PYI2109</v>
          </cell>
          <cell r="D9423">
            <v>1097382467</v>
          </cell>
        </row>
        <row r="9424">
          <cell r="B9424" t="str">
            <v>93ZC42C01H8470666</v>
          </cell>
          <cell r="C9424" t="str">
            <v>PYI2142</v>
          </cell>
          <cell r="D9424">
            <v>1097391733</v>
          </cell>
        </row>
        <row r="9425">
          <cell r="B9425" t="str">
            <v>93ZC42C01H8470667</v>
          </cell>
          <cell r="C9425" t="str">
            <v>PYI2153</v>
          </cell>
          <cell r="D9425">
            <v>1097364833</v>
          </cell>
        </row>
        <row r="9426">
          <cell r="B9426" t="str">
            <v>93ZC42C01H8470676</v>
          </cell>
          <cell r="C9426" t="str">
            <v>PYI7284</v>
          </cell>
          <cell r="D9426">
            <v>1097633877</v>
          </cell>
        </row>
        <row r="9427">
          <cell r="B9427" t="str">
            <v>93ZC42C01H8470662</v>
          </cell>
          <cell r="C9427" t="str">
            <v>PYI7286</v>
          </cell>
          <cell r="D9427">
            <v>1097634784</v>
          </cell>
        </row>
        <row r="9428">
          <cell r="B9428" t="str">
            <v>93ZC42C01H8470690</v>
          </cell>
          <cell r="C9428" t="str">
            <v>PYI7290</v>
          </cell>
          <cell r="D9428">
            <v>1097635144</v>
          </cell>
        </row>
        <row r="9429">
          <cell r="B9429" t="str">
            <v>93ZC42C01H8470671</v>
          </cell>
          <cell r="C9429" t="str">
            <v>PYI7294</v>
          </cell>
          <cell r="D9429">
            <v>1097636205</v>
          </cell>
        </row>
        <row r="9430">
          <cell r="B9430" t="str">
            <v>93ZC42C01H8470677</v>
          </cell>
          <cell r="C9430" t="str">
            <v>PYI7325</v>
          </cell>
          <cell r="D9430">
            <v>1097615283</v>
          </cell>
        </row>
        <row r="9431">
          <cell r="B9431" t="str">
            <v>93ZC42C01H8470684</v>
          </cell>
          <cell r="C9431" t="str">
            <v>PYI7358</v>
          </cell>
          <cell r="D9431">
            <v>1097615232</v>
          </cell>
        </row>
        <row r="9432">
          <cell r="B9432" t="str">
            <v>93ZC42C01H8470685</v>
          </cell>
          <cell r="C9432" t="str">
            <v>PYI7369</v>
          </cell>
          <cell r="D9432">
            <v>1097615216</v>
          </cell>
        </row>
        <row r="9433">
          <cell r="B9433" t="str">
            <v>93ZC42C01H8470672</v>
          </cell>
          <cell r="C9433" t="str">
            <v>PYI8970</v>
          </cell>
          <cell r="D9433">
            <v>1097801214</v>
          </cell>
        </row>
        <row r="9434">
          <cell r="B9434" t="str">
            <v>93ZC42C01H8470663</v>
          </cell>
          <cell r="C9434" t="str">
            <v>PYI8977</v>
          </cell>
          <cell r="D9434">
            <v>1097800358</v>
          </cell>
        </row>
        <row r="9435">
          <cell r="B9435" t="str">
            <v>93ZC42C01H8470679</v>
          </cell>
          <cell r="C9435" t="str">
            <v>PYJ4511</v>
          </cell>
          <cell r="D9435">
            <v>1098104967</v>
          </cell>
        </row>
        <row r="9436">
          <cell r="B9436" t="str">
            <v>93ZC42C01H8470665</v>
          </cell>
          <cell r="C9436" t="str">
            <v>PYJ4520</v>
          </cell>
          <cell r="D9436">
            <v>1098104797</v>
          </cell>
        </row>
        <row r="9437">
          <cell r="B9437" t="str">
            <v>93ZC42C01H8470682</v>
          </cell>
          <cell r="C9437" t="str">
            <v>PYJ9524</v>
          </cell>
          <cell r="D9437">
            <v>1098442340</v>
          </cell>
        </row>
        <row r="9438">
          <cell r="B9438" t="str">
            <v>93ZC42C01H8470680</v>
          </cell>
          <cell r="C9438" t="str">
            <v>PYK8764</v>
          </cell>
          <cell r="D9438">
            <v>1099067470</v>
          </cell>
        </row>
        <row r="9439">
          <cell r="B9439" t="str">
            <v>93ZC42C01H8470695</v>
          </cell>
          <cell r="C9439" t="str">
            <v>PYL0976</v>
          </cell>
          <cell r="D9439">
            <v>1099217692</v>
          </cell>
        </row>
        <row r="9440">
          <cell r="B9440" t="str">
            <v>93ZC42C01H8470686</v>
          </cell>
          <cell r="C9440" t="str">
            <v>PYR9232</v>
          </cell>
          <cell r="D9440">
            <v>1103286029</v>
          </cell>
        </row>
        <row r="9441">
          <cell r="B9441" t="str">
            <v>93ZC42C01H8470688</v>
          </cell>
          <cell r="C9441" t="str">
            <v>PYX2201</v>
          </cell>
          <cell r="D9441">
            <v>1106741975</v>
          </cell>
        </row>
        <row r="9442">
          <cell r="B9442" t="str">
            <v>93ZC42C01H8470681</v>
          </cell>
          <cell r="C9442" t="str">
            <v>PYZ6465</v>
          </cell>
          <cell r="D9442">
            <v>1109105760</v>
          </cell>
        </row>
        <row r="9443">
          <cell r="B9443" t="str">
            <v>93ZC42C01H8470696</v>
          </cell>
          <cell r="C9443" t="str">
            <v>PZD4089</v>
          </cell>
          <cell r="D9443">
            <v>1111170972</v>
          </cell>
        </row>
        <row r="9444">
          <cell r="B9444" t="str">
            <v>93ZC42C01H8470675</v>
          </cell>
          <cell r="C9444" t="str">
            <v>PZD9094</v>
          </cell>
          <cell r="D9444">
            <v>1111455896</v>
          </cell>
        </row>
        <row r="9445">
          <cell r="B9445" t="str">
            <v>93ZC42C01H8470692</v>
          </cell>
          <cell r="C9445" t="str">
            <v>PZV2711</v>
          </cell>
          <cell r="D9445">
            <v>1122171223</v>
          </cell>
        </row>
        <row r="9446">
          <cell r="B9446" t="str">
            <v>93ZC35B01G8468623</v>
          </cell>
          <cell r="C9446" t="str">
            <v>FCI5632</v>
          </cell>
          <cell r="D9446">
            <v>1096597850</v>
          </cell>
        </row>
        <row r="9447">
          <cell r="B9447" t="str">
            <v>93ZC35B01G8468739</v>
          </cell>
          <cell r="C9447" t="str">
            <v>FED7149</v>
          </cell>
          <cell r="D9447">
            <v>1096597990</v>
          </cell>
        </row>
        <row r="9448">
          <cell r="B9448" t="str">
            <v>93ZC35B01G8468743</v>
          </cell>
          <cell r="C9448" t="str">
            <v>FKJ9925</v>
          </cell>
          <cell r="D9448">
            <v>1096597826</v>
          </cell>
        </row>
        <row r="9449">
          <cell r="B9449" t="str">
            <v>93ZC35B01G8468735</v>
          </cell>
          <cell r="C9449" t="str">
            <v>FMV8366</v>
          </cell>
          <cell r="D9449">
            <v>1096597800</v>
          </cell>
        </row>
        <row r="9450">
          <cell r="B9450" t="str">
            <v>93ZC35B01G8468770</v>
          </cell>
          <cell r="C9450" t="str">
            <v>FSE2833</v>
          </cell>
          <cell r="D9450">
            <v>1096597931</v>
          </cell>
        </row>
        <row r="9451">
          <cell r="B9451" t="str">
            <v>93ZC35B01G8468725</v>
          </cell>
          <cell r="C9451" t="str">
            <v>FWG8357</v>
          </cell>
          <cell r="D9451">
            <v>1096597885</v>
          </cell>
        </row>
        <row r="9452">
          <cell r="B9452" t="str">
            <v>93ZC35B01G8468741</v>
          </cell>
          <cell r="C9452" t="str">
            <v>FXG9971</v>
          </cell>
          <cell r="D9452">
            <v>1096597842</v>
          </cell>
        </row>
        <row r="9453">
          <cell r="B9453" t="str">
            <v>93ZC35B01G8468728</v>
          </cell>
          <cell r="C9453" t="str">
            <v>GGD2178</v>
          </cell>
          <cell r="D9453">
            <v>1096597958</v>
          </cell>
        </row>
        <row r="9454">
          <cell r="B9454" t="str">
            <v>93ZC35B01H8470452</v>
          </cell>
          <cell r="C9454" t="str">
            <v>FPN3524</v>
          </cell>
          <cell r="D9454">
            <v>1096597770</v>
          </cell>
        </row>
        <row r="9455">
          <cell r="B9455" t="str">
            <v>9BGJB75E0GB190177</v>
          </cell>
          <cell r="C9455" t="str">
            <v>GFX5570</v>
          </cell>
          <cell r="D9455">
            <v>1094593653</v>
          </cell>
        </row>
        <row r="9456">
          <cell r="B9456" t="str">
            <v>9BGJB75E0GB190380</v>
          </cell>
          <cell r="C9456" t="str">
            <v>GHF3099</v>
          </cell>
          <cell r="D9456">
            <v>1094593700</v>
          </cell>
        </row>
        <row r="9457">
          <cell r="B9457" t="str">
            <v>93ZC42C01H8470670</v>
          </cell>
          <cell r="C9457" t="str">
            <v>PYJ4518</v>
          </cell>
          <cell r="D9457">
            <v>1098104851</v>
          </cell>
        </row>
        <row r="9458">
          <cell r="B9458" t="str">
            <v>93ZC42C01H8470650</v>
          </cell>
          <cell r="C9458" t="str">
            <v>PYQ8502</v>
          </cell>
          <cell r="D9458">
            <v>1102721325</v>
          </cell>
        </row>
        <row r="9459">
          <cell r="B9459" t="str">
            <v>93ZC42C01H8470604</v>
          </cell>
          <cell r="C9459" t="str">
            <v>PYY2791</v>
          </cell>
          <cell r="D9459">
            <v>1106434223</v>
          </cell>
        </row>
        <row r="9460">
          <cell r="B9460" t="str">
            <v>9BD22315UG2043204</v>
          </cell>
          <cell r="C9460" t="str">
            <v>GHB2499</v>
          </cell>
          <cell r="D9460">
            <v>1094593580</v>
          </cell>
        </row>
        <row r="9461">
          <cell r="B9461" t="str">
            <v>9BD195A4ZG0769160</v>
          </cell>
          <cell r="C9461" t="str">
            <v>PAR8970</v>
          </cell>
          <cell r="D9461">
            <v>1095973760</v>
          </cell>
        </row>
        <row r="9462">
          <cell r="B9462" t="str">
            <v>9BD195A4ZG0769156</v>
          </cell>
          <cell r="C9462" t="str">
            <v>PAR8971</v>
          </cell>
          <cell r="D9462">
            <v>1095954129</v>
          </cell>
        </row>
        <row r="9463">
          <cell r="B9463" t="str">
            <v>9BD197VDTG3305275</v>
          </cell>
          <cell r="C9463" t="str">
            <v>PAR8972</v>
          </cell>
          <cell r="D9463">
            <v>1095993671</v>
          </cell>
        </row>
        <row r="9464">
          <cell r="B9464" t="str">
            <v>9BD197VDTG3305263</v>
          </cell>
          <cell r="C9464" t="str">
            <v>PAR8973</v>
          </cell>
          <cell r="D9464">
            <v>1095989330</v>
          </cell>
        </row>
        <row r="9465">
          <cell r="B9465" t="str">
            <v>9BD197VDTG3305033</v>
          </cell>
          <cell r="C9465" t="str">
            <v>PAR8975</v>
          </cell>
          <cell r="D9465">
            <v>1095991938</v>
          </cell>
        </row>
        <row r="9466">
          <cell r="B9466" t="str">
            <v>9BD26512MG9066242</v>
          </cell>
          <cell r="C9466" t="str">
            <v>PAR8976</v>
          </cell>
          <cell r="D9466">
            <v>1095953670</v>
          </cell>
        </row>
        <row r="9467">
          <cell r="B9467" t="str">
            <v>9BD197VDTG3305243</v>
          </cell>
          <cell r="C9467" t="str">
            <v>PAR8977</v>
          </cell>
          <cell r="D9467">
            <v>1095990915</v>
          </cell>
        </row>
        <row r="9468">
          <cell r="B9468" t="str">
            <v>9BD195A4ZG0768031</v>
          </cell>
          <cell r="C9468" t="str">
            <v>PAR8979</v>
          </cell>
          <cell r="D9468">
            <v>1095941329</v>
          </cell>
        </row>
        <row r="9469">
          <cell r="B9469" t="str">
            <v>9BD26512MG9066229</v>
          </cell>
          <cell r="C9469" t="str">
            <v>PAR8980</v>
          </cell>
          <cell r="D9469">
            <v>1095941892</v>
          </cell>
        </row>
        <row r="9470">
          <cell r="B9470" t="str">
            <v>9BD195A4ZG0767170</v>
          </cell>
          <cell r="C9470" t="str">
            <v>PAR8981</v>
          </cell>
          <cell r="D9470">
            <v>1095990869</v>
          </cell>
        </row>
        <row r="9471">
          <cell r="B9471" t="str">
            <v>9BD195A4ZG0768018</v>
          </cell>
          <cell r="C9471" t="str">
            <v>PAR8982</v>
          </cell>
          <cell r="D9471">
            <v>1095939367</v>
          </cell>
        </row>
        <row r="9472">
          <cell r="B9472" t="str">
            <v>9BD26512MG9066369</v>
          </cell>
          <cell r="C9472" t="str">
            <v>PAR8983</v>
          </cell>
          <cell r="D9472">
            <v>1095943453</v>
          </cell>
        </row>
        <row r="9473">
          <cell r="B9473" t="str">
            <v>9BD26512MG9066217</v>
          </cell>
          <cell r="C9473" t="str">
            <v>PAR8984</v>
          </cell>
          <cell r="D9473">
            <v>1095944794</v>
          </cell>
        </row>
        <row r="9474">
          <cell r="B9474" t="str">
            <v>9BD195A4ZG0767950</v>
          </cell>
          <cell r="C9474" t="str">
            <v>PAR8985</v>
          </cell>
          <cell r="D9474">
            <v>1095981932</v>
          </cell>
        </row>
        <row r="9475">
          <cell r="B9475" t="str">
            <v>9BD26512MG9066216</v>
          </cell>
          <cell r="C9475" t="str">
            <v>PAR8986</v>
          </cell>
          <cell r="D9475">
            <v>1095945049</v>
          </cell>
        </row>
        <row r="9476">
          <cell r="B9476" t="str">
            <v>9BD195A4ZG0768172</v>
          </cell>
          <cell r="C9476" t="str">
            <v>PAR8987</v>
          </cell>
          <cell r="D9476">
            <v>1095980634</v>
          </cell>
        </row>
        <row r="9477">
          <cell r="B9477" t="str">
            <v>9BD26512MG9066365</v>
          </cell>
          <cell r="C9477" t="str">
            <v>PAR8988</v>
          </cell>
          <cell r="D9477">
            <v>1095953017</v>
          </cell>
        </row>
        <row r="9478">
          <cell r="B9478" t="str">
            <v>9BD195A4ZG0767825</v>
          </cell>
          <cell r="C9478" t="str">
            <v>PAR8989</v>
          </cell>
          <cell r="D9478">
            <v>1095953769</v>
          </cell>
        </row>
        <row r="9479">
          <cell r="B9479" t="str">
            <v>9BD195A4ZG0767161</v>
          </cell>
          <cell r="C9479" t="str">
            <v>PAR8991</v>
          </cell>
          <cell r="D9479">
            <v>1095945200</v>
          </cell>
        </row>
        <row r="9480">
          <cell r="B9480" t="str">
            <v>9BD26512MG9066335</v>
          </cell>
          <cell r="C9480" t="str">
            <v>PAR8992</v>
          </cell>
          <cell r="D9480">
            <v>1095953149</v>
          </cell>
        </row>
        <row r="9481">
          <cell r="B9481" t="str">
            <v>9BD195A4ZG0766960</v>
          </cell>
          <cell r="C9481" t="str">
            <v>PAR8994</v>
          </cell>
          <cell r="D9481">
            <v>1095994732</v>
          </cell>
        </row>
        <row r="9482">
          <cell r="B9482" t="str">
            <v>9BD195A4ZG0767084</v>
          </cell>
          <cell r="C9482" t="str">
            <v>PAR8995</v>
          </cell>
          <cell r="D9482">
            <v>1095953262</v>
          </cell>
        </row>
        <row r="9483">
          <cell r="B9483" t="str">
            <v>9BD195A4ZG0767881</v>
          </cell>
          <cell r="C9483" t="str">
            <v>PAR8996</v>
          </cell>
          <cell r="D9483">
            <v>1095972887</v>
          </cell>
        </row>
        <row r="9484">
          <cell r="B9484" t="str">
            <v>9BD195A4ZG0767324</v>
          </cell>
          <cell r="C9484" t="str">
            <v>PAR8997</v>
          </cell>
          <cell r="D9484">
            <v>1095953556</v>
          </cell>
        </row>
        <row r="9485">
          <cell r="B9485" t="str">
            <v>9BD195A4ZG0767885</v>
          </cell>
          <cell r="C9485" t="str">
            <v>PAR8998</v>
          </cell>
          <cell r="D9485">
            <v>1095953866</v>
          </cell>
        </row>
        <row r="9486">
          <cell r="B9486" t="str">
            <v>9BD195A4ZG0769151</v>
          </cell>
          <cell r="C9486" t="str">
            <v>PAR8999</v>
          </cell>
          <cell r="D9486">
            <v>1095943070</v>
          </cell>
        </row>
        <row r="9487">
          <cell r="B9487" t="str">
            <v>9BD195A4ZG0767486</v>
          </cell>
          <cell r="C9487" t="str">
            <v>PAR9001</v>
          </cell>
          <cell r="D9487">
            <v>1095904881</v>
          </cell>
        </row>
        <row r="9488">
          <cell r="B9488" t="str">
            <v>9BD195A4ZG0766968</v>
          </cell>
          <cell r="C9488" t="str">
            <v>PAR9002</v>
          </cell>
          <cell r="D9488">
            <v>1095941418</v>
          </cell>
        </row>
        <row r="9489">
          <cell r="B9489" t="str">
            <v>9BD195A4ZG0767613</v>
          </cell>
          <cell r="C9489" t="str">
            <v>PAR9003</v>
          </cell>
          <cell r="D9489">
            <v>1096004124</v>
          </cell>
        </row>
        <row r="9490">
          <cell r="B9490" t="str">
            <v>9BD195A4ZG0767865</v>
          </cell>
          <cell r="C9490" t="str">
            <v>PAR9004</v>
          </cell>
          <cell r="D9490">
            <v>1095953700</v>
          </cell>
        </row>
        <row r="9491">
          <cell r="B9491" t="str">
            <v>9BD195A4ZG0767379</v>
          </cell>
          <cell r="C9491" t="str">
            <v>PAR9005</v>
          </cell>
          <cell r="D9491">
            <v>1095984389</v>
          </cell>
        </row>
        <row r="9492">
          <cell r="B9492" t="str">
            <v>9BD195A4ZG0766965</v>
          </cell>
          <cell r="C9492" t="str">
            <v>PAR9006</v>
          </cell>
          <cell r="D9492">
            <v>1095953807</v>
          </cell>
        </row>
        <row r="9493">
          <cell r="B9493" t="str">
            <v>9BD195A4ZG0767319</v>
          </cell>
          <cell r="C9493" t="str">
            <v>PAR9007</v>
          </cell>
          <cell r="D9493">
            <v>1095987850</v>
          </cell>
        </row>
        <row r="9494">
          <cell r="B9494" t="str">
            <v>9BD195A4ZG0768000</v>
          </cell>
          <cell r="C9494" t="str">
            <v>PAR9008</v>
          </cell>
          <cell r="D9494">
            <v>1095979873</v>
          </cell>
        </row>
        <row r="9495">
          <cell r="B9495" t="str">
            <v>9BD195A4ZG0767313</v>
          </cell>
          <cell r="C9495" t="str">
            <v>PAR9010</v>
          </cell>
          <cell r="D9495">
            <v>1096003012</v>
          </cell>
        </row>
        <row r="9496">
          <cell r="B9496" t="str">
            <v>9BD195A4ZG0767391</v>
          </cell>
          <cell r="C9496" t="str">
            <v>PAR9011</v>
          </cell>
          <cell r="D9496">
            <v>1095942317</v>
          </cell>
        </row>
        <row r="9497">
          <cell r="B9497" t="str">
            <v>9BD195A4ZG0767490</v>
          </cell>
          <cell r="C9497" t="str">
            <v>PAR9012</v>
          </cell>
          <cell r="D9497">
            <v>1095990044</v>
          </cell>
        </row>
        <row r="9498">
          <cell r="B9498" t="str">
            <v>9BD195A4ZG0769133</v>
          </cell>
          <cell r="C9498" t="str">
            <v>PAR9013</v>
          </cell>
          <cell r="D9498">
            <v>1096009673</v>
          </cell>
        </row>
        <row r="9499">
          <cell r="B9499" t="str">
            <v>9BD195A4ZG0767502</v>
          </cell>
          <cell r="C9499" t="str">
            <v>PAR9014</v>
          </cell>
          <cell r="D9499">
            <v>1095981223</v>
          </cell>
        </row>
        <row r="9500">
          <cell r="B9500" t="str">
            <v>9BD195A4ZG0768343</v>
          </cell>
          <cell r="C9500" t="str">
            <v>PAR9015</v>
          </cell>
          <cell r="D9500">
            <v>1096000455</v>
          </cell>
        </row>
        <row r="9501">
          <cell r="B9501" t="str">
            <v>9BD195A4ZG0767533</v>
          </cell>
          <cell r="C9501" t="str">
            <v>PAR9016</v>
          </cell>
          <cell r="D9501">
            <v>1096014855</v>
          </cell>
        </row>
        <row r="9502">
          <cell r="B9502" t="str">
            <v>9BD195A4ZG0769129</v>
          </cell>
          <cell r="C9502" t="str">
            <v>PAR9017</v>
          </cell>
          <cell r="D9502">
            <v>1096005643</v>
          </cell>
        </row>
        <row r="9503">
          <cell r="B9503" t="str">
            <v>9BD197VDTG3305294</v>
          </cell>
          <cell r="C9503" t="str">
            <v>PAR9018</v>
          </cell>
          <cell r="D9503">
            <v>1095992748</v>
          </cell>
        </row>
        <row r="9504">
          <cell r="B9504" t="str">
            <v>9BD26512MG9066579</v>
          </cell>
          <cell r="C9504" t="str">
            <v>PAR9019</v>
          </cell>
          <cell r="D9504">
            <v>1095942368</v>
          </cell>
        </row>
        <row r="9505">
          <cell r="B9505" t="str">
            <v>9BD195A4ZG0769215</v>
          </cell>
          <cell r="C9505" t="str">
            <v>PAR9020</v>
          </cell>
          <cell r="D9505">
            <v>1095909263</v>
          </cell>
        </row>
        <row r="9506">
          <cell r="B9506" t="str">
            <v>9BD195A4ZG0769148</v>
          </cell>
          <cell r="C9506" t="str">
            <v>PAR9021</v>
          </cell>
          <cell r="D9506">
            <v>1095943631</v>
          </cell>
        </row>
        <row r="9507">
          <cell r="B9507" t="str">
            <v>9BD195A4ZG0769150</v>
          </cell>
          <cell r="C9507" t="str">
            <v>PAR9022</v>
          </cell>
          <cell r="D9507">
            <v>1095987833</v>
          </cell>
        </row>
        <row r="9508">
          <cell r="B9508" t="str">
            <v>9BD195A4ZG0769145</v>
          </cell>
          <cell r="C9508" t="str">
            <v>PAR9023</v>
          </cell>
          <cell r="D9508">
            <v>1095908917</v>
          </cell>
        </row>
        <row r="9509">
          <cell r="B9509" t="str">
            <v>9BD195A4ZG0769154</v>
          </cell>
          <cell r="C9509" t="str">
            <v>PAR9024</v>
          </cell>
          <cell r="D9509">
            <v>1095909921</v>
          </cell>
        </row>
        <row r="9510">
          <cell r="B9510" t="str">
            <v>9BD195A4ZG0767222</v>
          </cell>
          <cell r="C9510" t="str">
            <v>PAR9025</v>
          </cell>
          <cell r="D9510">
            <v>1095977390</v>
          </cell>
        </row>
        <row r="9511">
          <cell r="B9511" t="str">
            <v>9BD195A4ZG0769143</v>
          </cell>
          <cell r="C9511" t="str">
            <v>PAR9026</v>
          </cell>
          <cell r="D9511">
            <v>1096007182</v>
          </cell>
        </row>
        <row r="9512">
          <cell r="B9512" t="str">
            <v>9BD195A4ZG0769149</v>
          </cell>
          <cell r="C9512" t="str">
            <v>PAR9027</v>
          </cell>
          <cell r="D9512">
            <v>1096000994</v>
          </cell>
        </row>
        <row r="9513">
          <cell r="B9513" t="str">
            <v>9BD195A4ZG0768696</v>
          </cell>
          <cell r="C9513" t="str">
            <v>PAR9028</v>
          </cell>
          <cell r="D9513">
            <v>1095954005</v>
          </cell>
        </row>
        <row r="9514">
          <cell r="B9514" t="str">
            <v>9BD195A4ZG0768046</v>
          </cell>
          <cell r="C9514" t="str">
            <v>PAR9029</v>
          </cell>
          <cell r="D9514">
            <v>1095954099</v>
          </cell>
        </row>
        <row r="9515">
          <cell r="B9515" t="str">
            <v>9BD195A4ZG0769168</v>
          </cell>
          <cell r="C9515" t="str">
            <v>PAR9030</v>
          </cell>
          <cell r="D9515">
            <v>1095940446</v>
          </cell>
        </row>
        <row r="9516">
          <cell r="B9516" t="str">
            <v>9BD195A4ZG0767489</v>
          </cell>
          <cell r="C9516" t="str">
            <v>PAR9031</v>
          </cell>
          <cell r="D9516">
            <v>1095992373</v>
          </cell>
        </row>
        <row r="9517">
          <cell r="B9517" t="str">
            <v>9BD195A4ZG0767142</v>
          </cell>
          <cell r="C9517" t="str">
            <v>PAR9032</v>
          </cell>
          <cell r="D9517">
            <v>1095976602</v>
          </cell>
        </row>
        <row r="9518">
          <cell r="B9518" t="str">
            <v>9BD195A4ZG0767133</v>
          </cell>
          <cell r="C9518" t="str">
            <v>PAR9033</v>
          </cell>
          <cell r="D9518">
            <v>1096001397</v>
          </cell>
        </row>
        <row r="9519">
          <cell r="B9519" t="str">
            <v>9BD195A4ZG0766969</v>
          </cell>
          <cell r="C9519" t="str">
            <v>PAR9034</v>
          </cell>
          <cell r="D9519">
            <v>1095990940</v>
          </cell>
        </row>
        <row r="9520">
          <cell r="B9520" t="str">
            <v>9BD195A4ZG0767493</v>
          </cell>
          <cell r="C9520" t="str">
            <v>PAR9035</v>
          </cell>
          <cell r="D9520">
            <v>1096006321</v>
          </cell>
        </row>
        <row r="9521">
          <cell r="B9521" t="str">
            <v>9BD195A4ZG0769136</v>
          </cell>
          <cell r="C9521" t="str">
            <v>PAR9036</v>
          </cell>
          <cell r="D9521">
            <v>1095953955</v>
          </cell>
        </row>
        <row r="9522">
          <cell r="B9522" t="str">
            <v>9BD195A4ZG0768030</v>
          </cell>
          <cell r="C9522" t="str">
            <v>PAR9040</v>
          </cell>
          <cell r="D9522">
            <v>1095985016</v>
          </cell>
        </row>
        <row r="9523">
          <cell r="B9523" t="str">
            <v>9BD195A4ZG0769132</v>
          </cell>
          <cell r="C9523" t="str">
            <v>PAR9041</v>
          </cell>
          <cell r="D9523">
            <v>1095979113</v>
          </cell>
        </row>
        <row r="9524">
          <cell r="B9524" t="str">
            <v>9BD195A4ZG0768869</v>
          </cell>
          <cell r="C9524" t="str">
            <v>PAR9042</v>
          </cell>
          <cell r="D9524">
            <v>1095995925</v>
          </cell>
        </row>
        <row r="9525">
          <cell r="B9525" t="str">
            <v>9BD195A4ZG0767488</v>
          </cell>
          <cell r="C9525" t="str">
            <v>PAR9043</v>
          </cell>
          <cell r="D9525">
            <v>1095952657</v>
          </cell>
        </row>
        <row r="9526">
          <cell r="B9526" t="str">
            <v>9BD195A4ZG0767828</v>
          </cell>
          <cell r="C9526" t="str">
            <v>PAR9044</v>
          </cell>
          <cell r="D9526">
            <v>1095952908</v>
          </cell>
        </row>
        <row r="9527">
          <cell r="B9527" t="str">
            <v>9BD195A4ZG0767821</v>
          </cell>
          <cell r="C9527" t="str">
            <v>PAR9046</v>
          </cell>
          <cell r="D9527">
            <v>1095944700</v>
          </cell>
        </row>
        <row r="9528">
          <cell r="B9528" t="str">
            <v>9BD195A4ZG0769170</v>
          </cell>
          <cell r="C9528" t="str">
            <v>PAR9047</v>
          </cell>
          <cell r="D9528">
            <v>1095986632</v>
          </cell>
        </row>
        <row r="9529">
          <cell r="B9529" t="str">
            <v>9BD195A4ZG0767183</v>
          </cell>
          <cell r="C9529" t="str">
            <v>PAR9049</v>
          </cell>
          <cell r="D9529">
            <v>1096012208</v>
          </cell>
        </row>
        <row r="9530">
          <cell r="B9530" t="str">
            <v>9BD195A4ZG0767184</v>
          </cell>
          <cell r="C9530" t="str">
            <v>PAR9050</v>
          </cell>
          <cell r="D9530">
            <v>1095953378</v>
          </cell>
        </row>
        <row r="9531">
          <cell r="B9531" t="str">
            <v>9BD195A4ZG0768637</v>
          </cell>
          <cell r="C9531" t="str">
            <v>PAR9051</v>
          </cell>
          <cell r="D9531">
            <v>1095969193</v>
          </cell>
        </row>
        <row r="9532">
          <cell r="B9532" t="str">
            <v>9BD195A4ZG0767820</v>
          </cell>
          <cell r="C9532" t="str">
            <v>PAR9052</v>
          </cell>
          <cell r="D9532">
            <v>1095977013</v>
          </cell>
        </row>
        <row r="9533">
          <cell r="B9533" t="str">
            <v>9BD195A4ZG0767286</v>
          </cell>
          <cell r="C9533" t="str">
            <v>PAR9053</v>
          </cell>
          <cell r="D9533">
            <v>1095953947</v>
          </cell>
        </row>
        <row r="9534">
          <cell r="B9534" t="str">
            <v>9BD195A4ZG0768038</v>
          </cell>
          <cell r="C9534" t="str">
            <v>PAR9054</v>
          </cell>
          <cell r="D9534">
            <v>1095943011</v>
          </cell>
        </row>
        <row r="9535">
          <cell r="B9535" t="str">
            <v>9BD195A4ZG0768050</v>
          </cell>
          <cell r="C9535" t="str">
            <v>PAR9055</v>
          </cell>
          <cell r="D9535">
            <v>1095991903</v>
          </cell>
        </row>
        <row r="9536">
          <cell r="B9536" t="str">
            <v>9BD195A4ZG0768201</v>
          </cell>
          <cell r="C9536" t="str">
            <v>PAR9056</v>
          </cell>
          <cell r="D9536">
            <v>1095973948</v>
          </cell>
        </row>
        <row r="9537">
          <cell r="B9537" t="str">
            <v>9BD195A4ZG0768835</v>
          </cell>
          <cell r="C9537" t="str">
            <v>PAR9057</v>
          </cell>
          <cell r="D9537">
            <v>1095906850</v>
          </cell>
        </row>
        <row r="9538">
          <cell r="B9538" t="str">
            <v>9BD195A4ZG0768131</v>
          </cell>
          <cell r="C9538" t="str">
            <v>PAR9058</v>
          </cell>
          <cell r="D9538">
            <v>1095943526</v>
          </cell>
        </row>
        <row r="9539">
          <cell r="B9539" t="str">
            <v>9BD195A4ZG0768068</v>
          </cell>
          <cell r="C9539" t="str">
            <v>PAR9059</v>
          </cell>
          <cell r="D9539">
            <v>1095939928</v>
          </cell>
        </row>
        <row r="9540">
          <cell r="B9540" t="str">
            <v>9BD195A4ZG0767139</v>
          </cell>
          <cell r="C9540" t="str">
            <v>PAR9060</v>
          </cell>
          <cell r="D9540">
            <v>1095994023</v>
          </cell>
        </row>
        <row r="9541">
          <cell r="B9541" t="str">
            <v>9BD195A4ZG0769140</v>
          </cell>
          <cell r="C9541" t="str">
            <v>PAR9061</v>
          </cell>
          <cell r="D9541">
            <v>1095992667</v>
          </cell>
        </row>
        <row r="9542">
          <cell r="B9542" t="str">
            <v>9BD195A4ZG0767061</v>
          </cell>
          <cell r="C9542" t="str">
            <v>PAR9062</v>
          </cell>
          <cell r="D9542">
            <v>1095943755</v>
          </cell>
        </row>
        <row r="9543">
          <cell r="B9543" t="str">
            <v>9BD195A4ZG0767072</v>
          </cell>
          <cell r="C9543" t="str">
            <v>PAR9063</v>
          </cell>
          <cell r="D9543">
            <v>1095975711</v>
          </cell>
        </row>
        <row r="9544">
          <cell r="B9544" t="str">
            <v>9BD195A4ZG0769130</v>
          </cell>
          <cell r="C9544" t="str">
            <v>PAR9064</v>
          </cell>
          <cell r="D9544">
            <v>1095993639</v>
          </cell>
        </row>
        <row r="9545">
          <cell r="B9545" t="str">
            <v>9BD195A4ZG0768017</v>
          </cell>
          <cell r="C9545" t="str">
            <v>PAR9065</v>
          </cell>
          <cell r="D9545">
            <v>1095966593</v>
          </cell>
        </row>
        <row r="9546">
          <cell r="B9546" t="str">
            <v>9BD195A4ZG0767969</v>
          </cell>
          <cell r="C9546" t="str">
            <v>PAR9066</v>
          </cell>
          <cell r="D9546">
            <v>1096003438</v>
          </cell>
        </row>
        <row r="9547">
          <cell r="B9547" t="str">
            <v>9BD195A4ZG0769131</v>
          </cell>
          <cell r="C9547" t="str">
            <v>PAR9067</v>
          </cell>
          <cell r="D9547">
            <v>1095945588</v>
          </cell>
        </row>
        <row r="9548">
          <cell r="B9548" t="str">
            <v>9BD195A4ZG0769139</v>
          </cell>
          <cell r="C9548" t="str">
            <v>PAR9068</v>
          </cell>
          <cell r="D9548">
            <v>1095997170</v>
          </cell>
        </row>
        <row r="9549">
          <cell r="B9549" t="str">
            <v>9BD195A4ZG0769229</v>
          </cell>
          <cell r="C9549" t="str">
            <v>PAR9069</v>
          </cell>
          <cell r="D9549">
            <v>1095998541</v>
          </cell>
        </row>
        <row r="9550">
          <cell r="B9550" t="str">
            <v>9BD195A4ZG0767561</v>
          </cell>
          <cell r="C9550" t="str">
            <v>PAR9070</v>
          </cell>
          <cell r="D9550">
            <v>1095974510</v>
          </cell>
        </row>
        <row r="9551">
          <cell r="B9551" t="str">
            <v>9BD195A4ZG0768832</v>
          </cell>
          <cell r="C9551" t="str">
            <v>PAR9071</v>
          </cell>
          <cell r="D9551">
            <v>1095982041</v>
          </cell>
        </row>
        <row r="9552">
          <cell r="B9552" t="str">
            <v>9BD195A4ZG0769155</v>
          </cell>
          <cell r="C9552" t="str">
            <v>PAR9072</v>
          </cell>
          <cell r="D9552">
            <v>1095908500</v>
          </cell>
        </row>
        <row r="9553">
          <cell r="B9553" t="str">
            <v>9BD195A4ZG0767117</v>
          </cell>
          <cell r="C9553" t="str">
            <v>PAR9073</v>
          </cell>
          <cell r="D9553">
            <v>1095971180</v>
          </cell>
        </row>
        <row r="9554">
          <cell r="B9554" t="str">
            <v>9BD195A4ZG0769142</v>
          </cell>
          <cell r="C9554" t="str">
            <v>PAR9074</v>
          </cell>
          <cell r="D9554">
            <v>1095983099</v>
          </cell>
        </row>
        <row r="9555">
          <cell r="B9555" t="str">
            <v>9BD195A4ZG0769147</v>
          </cell>
          <cell r="C9555" t="str">
            <v>PAR9075</v>
          </cell>
          <cell r="D9555">
            <v>1095969819</v>
          </cell>
        </row>
        <row r="9556">
          <cell r="B9556" t="str">
            <v>9BD195A4ZG0767400</v>
          </cell>
          <cell r="C9556" t="str">
            <v>PAR9076</v>
          </cell>
          <cell r="D9556">
            <v>1096045882</v>
          </cell>
        </row>
        <row r="9557">
          <cell r="B9557" t="str">
            <v>9BD195A4ZG0769153</v>
          </cell>
          <cell r="C9557" t="str">
            <v>PAR9077</v>
          </cell>
          <cell r="D9557">
            <v>1096018362</v>
          </cell>
        </row>
        <row r="9558">
          <cell r="B9558" t="str">
            <v>9BD195A4ZG0769146</v>
          </cell>
          <cell r="C9558" t="str">
            <v>PAR9078</v>
          </cell>
          <cell r="D9558">
            <v>1095954048</v>
          </cell>
        </row>
        <row r="9559">
          <cell r="B9559" t="str">
            <v>9BD195A4ZG0769162</v>
          </cell>
          <cell r="C9559" t="str">
            <v>PAR9079</v>
          </cell>
          <cell r="D9559">
            <v>1095978427</v>
          </cell>
        </row>
        <row r="9560">
          <cell r="B9560" t="str">
            <v>9BD195A4ZG0767349</v>
          </cell>
          <cell r="C9560" t="str">
            <v>PAR9080</v>
          </cell>
          <cell r="D9560">
            <v>1095989259</v>
          </cell>
        </row>
        <row r="9561">
          <cell r="B9561" t="str">
            <v>9BD195A4ZG0768565</v>
          </cell>
          <cell r="C9561" t="str">
            <v>PAR9081</v>
          </cell>
          <cell r="D9561">
            <v>1095908062</v>
          </cell>
        </row>
        <row r="9562">
          <cell r="B9562" t="str">
            <v>9BD195A4ZG0767340</v>
          </cell>
          <cell r="C9562" t="str">
            <v>PAR9082</v>
          </cell>
          <cell r="D9562">
            <v>1095988961</v>
          </cell>
        </row>
        <row r="9563">
          <cell r="B9563" t="str">
            <v>9BD195A4ZG0767187</v>
          </cell>
          <cell r="C9563" t="str">
            <v>PAR9083</v>
          </cell>
          <cell r="D9563">
            <v>1095970493</v>
          </cell>
        </row>
        <row r="9564">
          <cell r="B9564" t="str">
            <v>9BD195A4ZG0767857</v>
          </cell>
          <cell r="C9564" t="str">
            <v>PAR9084</v>
          </cell>
          <cell r="D9564">
            <v>1095968405</v>
          </cell>
        </row>
        <row r="9565">
          <cell r="B9565" t="str">
            <v>9BD195A4ZG0767819</v>
          </cell>
          <cell r="C9565" t="str">
            <v>PAR9085</v>
          </cell>
          <cell r="D9565">
            <v>1095986373</v>
          </cell>
        </row>
        <row r="9566">
          <cell r="B9566" t="str">
            <v>9BD195A4ZG0767186</v>
          </cell>
          <cell r="C9566" t="str">
            <v>PAR9086</v>
          </cell>
          <cell r="D9566">
            <v>1095954080</v>
          </cell>
        </row>
        <row r="9567">
          <cell r="B9567" t="str">
            <v>9BD195A4ZG0767257</v>
          </cell>
          <cell r="C9567" t="str">
            <v>PAR9087</v>
          </cell>
          <cell r="D9567">
            <v>1095967689</v>
          </cell>
        </row>
        <row r="9568">
          <cell r="B9568" t="str">
            <v>9BD195A4ZG0767504</v>
          </cell>
          <cell r="C9568" t="str">
            <v>PAR9088</v>
          </cell>
          <cell r="D9568">
            <v>1095910466</v>
          </cell>
        </row>
        <row r="9569">
          <cell r="B9569" t="str">
            <v>9BD195A4ZG0768023</v>
          </cell>
          <cell r="C9569" t="str">
            <v>PAR9089</v>
          </cell>
          <cell r="D9569">
            <v>1096010671</v>
          </cell>
        </row>
        <row r="9570">
          <cell r="B9570" t="str">
            <v>9BD195A4ZG0768619</v>
          </cell>
          <cell r="C9570" t="str">
            <v>PAR9091</v>
          </cell>
          <cell r="D9570">
            <v>1096000056</v>
          </cell>
        </row>
        <row r="9571">
          <cell r="B9571" t="str">
            <v>9BD57814UGB110228</v>
          </cell>
          <cell r="C9571" t="str">
            <v>PAR9092</v>
          </cell>
          <cell r="D9571">
            <v>1095982564</v>
          </cell>
        </row>
        <row r="9572">
          <cell r="B9572" t="str">
            <v>9BD57814UGB109763</v>
          </cell>
          <cell r="C9572" t="str">
            <v>PAR9093</v>
          </cell>
          <cell r="D9572">
            <v>1095976955</v>
          </cell>
        </row>
        <row r="9573">
          <cell r="B9573" t="str">
            <v>9BD57814UGB110033</v>
          </cell>
          <cell r="C9573" t="str">
            <v>PAR9094</v>
          </cell>
          <cell r="D9573">
            <v>1095975207</v>
          </cell>
        </row>
        <row r="9574">
          <cell r="B9574" t="str">
            <v>9BD57814UGB109769</v>
          </cell>
          <cell r="C9574" t="str">
            <v>PAR9095</v>
          </cell>
          <cell r="D9574">
            <v>1095986713</v>
          </cell>
        </row>
        <row r="9575">
          <cell r="B9575" t="str">
            <v>9BD57814UGB109757</v>
          </cell>
          <cell r="C9575" t="str">
            <v>PAR9096</v>
          </cell>
          <cell r="D9575">
            <v>1095981738</v>
          </cell>
        </row>
        <row r="9576">
          <cell r="B9576" t="str">
            <v>9BD57814UGB109774</v>
          </cell>
          <cell r="C9576" t="str">
            <v>PAR9097</v>
          </cell>
          <cell r="D9576">
            <v>1095977790</v>
          </cell>
        </row>
        <row r="9577">
          <cell r="B9577" t="str">
            <v>9BD57814UGB109761</v>
          </cell>
          <cell r="C9577" t="str">
            <v>PAR9098</v>
          </cell>
          <cell r="D9577">
            <v>1095973794</v>
          </cell>
        </row>
        <row r="9578">
          <cell r="B9578" t="str">
            <v>9BD26512MG9066208</v>
          </cell>
          <cell r="C9578" t="str">
            <v>PAR9099</v>
          </cell>
          <cell r="D9578">
            <v>1095944263</v>
          </cell>
        </row>
        <row r="9579">
          <cell r="B9579" t="str">
            <v>9BD57814UGB110225</v>
          </cell>
          <cell r="C9579" t="str">
            <v>PAR9101</v>
          </cell>
          <cell r="D9579">
            <v>1095979881</v>
          </cell>
        </row>
        <row r="9580">
          <cell r="B9580" t="str">
            <v>9BD195A4ZG0769118</v>
          </cell>
          <cell r="C9580" t="str">
            <v>PAR9102</v>
          </cell>
          <cell r="D9580">
            <v>1095952800</v>
          </cell>
        </row>
        <row r="9581">
          <cell r="B9581" t="str">
            <v>9BD195A4ZG0769260</v>
          </cell>
          <cell r="C9581" t="str">
            <v>PAR9103</v>
          </cell>
          <cell r="D9581">
            <v>1095978788</v>
          </cell>
        </row>
        <row r="9582">
          <cell r="B9582" t="str">
            <v>9BD195A4ZG0766951</v>
          </cell>
          <cell r="C9582" t="str">
            <v>PAR9104</v>
          </cell>
          <cell r="D9582">
            <v>1095944301</v>
          </cell>
        </row>
        <row r="9583">
          <cell r="B9583" t="str">
            <v>9BD26512MG9066212</v>
          </cell>
          <cell r="C9583" t="str">
            <v>PAR9105</v>
          </cell>
          <cell r="D9583">
            <v>1095953742</v>
          </cell>
        </row>
        <row r="9584">
          <cell r="B9584" t="str">
            <v>9BD26512MG9066215</v>
          </cell>
          <cell r="C9584" t="str">
            <v>PAR9106</v>
          </cell>
          <cell r="D9584">
            <v>1095953238</v>
          </cell>
        </row>
        <row r="9585">
          <cell r="B9585" t="str">
            <v>9BD57814UGB110252</v>
          </cell>
          <cell r="C9585" t="str">
            <v>PAR9107</v>
          </cell>
          <cell r="D9585">
            <v>1095974812</v>
          </cell>
        </row>
        <row r="9586">
          <cell r="B9586" t="str">
            <v>9BD26512MG9066438</v>
          </cell>
          <cell r="C9586" t="str">
            <v>PAR9108</v>
          </cell>
          <cell r="D9586">
            <v>1095943917</v>
          </cell>
        </row>
        <row r="9587">
          <cell r="B9587" t="str">
            <v>9BD26512MG9066436</v>
          </cell>
          <cell r="C9587" t="str">
            <v>PAR9109</v>
          </cell>
          <cell r="D9587">
            <v>1095944964</v>
          </cell>
        </row>
        <row r="9588">
          <cell r="B9588" t="str">
            <v>9BD26512MG9066324</v>
          </cell>
          <cell r="C9588" t="str">
            <v>PAR9110</v>
          </cell>
          <cell r="D9588">
            <v>1095945219</v>
          </cell>
        </row>
        <row r="9589">
          <cell r="B9589" t="str">
            <v>9BD26512MG9066325</v>
          </cell>
          <cell r="C9589" t="str">
            <v>PAR9111</v>
          </cell>
          <cell r="D9589">
            <v>1095952843</v>
          </cell>
        </row>
        <row r="9590">
          <cell r="B9590" t="str">
            <v>9BD26512MG9066322</v>
          </cell>
          <cell r="C9590" t="str">
            <v>PAR9112</v>
          </cell>
          <cell r="D9590">
            <v>1095953718</v>
          </cell>
        </row>
        <row r="9591">
          <cell r="B9591" t="str">
            <v>9BD26512MG9066239</v>
          </cell>
          <cell r="C9591" t="str">
            <v>PAR9113</v>
          </cell>
          <cell r="D9591">
            <v>1095942970</v>
          </cell>
        </row>
        <row r="9592">
          <cell r="B9592" t="str">
            <v>9BD26512MG9066359</v>
          </cell>
          <cell r="C9592" t="str">
            <v>PAR9114</v>
          </cell>
          <cell r="D9592">
            <v>1095942732</v>
          </cell>
        </row>
        <row r="9593">
          <cell r="B9593" t="str">
            <v>9BD26512MG9066327</v>
          </cell>
          <cell r="C9593" t="str">
            <v>PAR9115</v>
          </cell>
          <cell r="D9593">
            <v>1095944646</v>
          </cell>
        </row>
        <row r="9594">
          <cell r="B9594" t="str">
            <v>9BD26512MG9066221</v>
          </cell>
          <cell r="C9594" t="str">
            <v>PAR9316</v>
          </cell>
          <cell r="D9594">
            <v>1095970892</v>
          </cell>
        </row>
        <row r="9595">
          <cell r="B9595" t="str">
            <v>9BD26512MG9066300</v>
          </cell>
          <cell r="C9595" t="str">
            <v>PAR9317</v>
          </cell>
          <cell r="D9595">
            <v>1095940020</v>
          </cell>
        </row>
        <row r="9596">
          <cell r="B9596" t="str">
            <v>9BD26512MG9066234</v>
          </cell>
          <cell r="C9596" t="str">
            <v>PAR9318</v>
          </cell>
          <cell r="D9596">
            <v>1095945324</v>
          </cell>
        </row>
        <row r="9597">
          <cell r="B9597" t="str">
            <v>9BD26512MG9066445</v>
          </cell>
          <cell r="C9597" t="str">
            <v>PAR9319</v>
          </cell>
          <cell r="D9597">
            <v>1095952690</v>
          </cell>
        </row>
        <row r="9598">
          <cell r="B9598" t="str">
            <v>9BD57814UGB109768</v>
          </cell>
          <cell r="C9598" t="str">
            <v>PAR9320</v>
          </cell>
          <cell r="D9598">
            <v>1095984273</v>
          </cell>
        </row>
        <row r="9599">
          <cell r="B9599" t="str">
            <v>9BD26512MG9066345</v>
          </cell>
          <cell r="C9599" t="str">
            <v>PAR9321</v>
          </cell>
          <cell r="D9599">
            <v>1095952894</v>
          </cell>
        </row>
        <row r="9600">
          <cell r="B9600" t="str">
            <v>9BD26512MG9066302</v>
          </cell>
          <cell r="C9600" t="str">
            <v>PAR9322</v>
          </cell>
          <cell r="D9600">
            <v>1095953599</v>
          </cell>
        </row>
        <row r="9601">
          <cell r="B9601" t="str">
            <v>9BD26512MG9066209</v>
          </cell>
          <cell r="C9601" t="str">
            <v>PAR9323</v>
          </cell>
          <cell r="D9601">
            <v>1095943674</v>
          </cell>
        </row>
        <row r="9602">
          <cell r="B9602" t="str">
            <v>9BD26512MG9066323</v>
          </cell>
          <cell r="C9602" t="str">
            <v>PAR9324</v>
          </cell>
          <cell r="D9602">
            <v>1095953483</v>
          </cell>
        </row>
        <row r="9603">
          <cell r="B9603" t="str">
            <v>9BD195A4ZG0768672</v>
          </cell>
          <cell r="C9603" t="str">
            <v>PAR9325</v>
          </cell>
          <cell r="D9603">
            <v>1095979920</v>
          </cell>
        </row>
        <row r="9604">
          <cell r="B9604" t="str">
            <v>9BD195A4ZG0768021</v>
          </cell>
          <cell r="C9604" t="str">
            <v>PAR9326</v>
          </cell>
          <cell r="D9604">
            <v>1095945677</v>
          </cell>
        </row>
        <row r="9605">
          <cell r="B9605" t="str">
            <v>9BD26512MG9066351</v>
          </cell>
          <cell r="C9605" t="str">
            <v>PAR9327</v>
          </cell>
          <cell r="D9605">
            <v>1095969878</v>
          </cell>
        </row>
        <row r="9606">
          <cell r="B9606" t="str">
            <v>9BD57814UGB109845</v>
          </cell>
          <cell r="C9606" t="str">
            <v>PAR9328</v>
          </cell>
          <cell r="D9606">
            <v>1095980707</v>
          </cell>
        </row>
        <row r="9607">
          <cell r="B9607" t="str">
            <v>9BD26512MG9066305</v>
          </cell>
          <cell r="C9607" t="str">
            <v>PAR9329</v>
          </cell>
          <cell r="D9607">
            <v>1096016866</v>
          </cell>
        </row>
        <row r="9608">
          <cell r="B9608" t="str">
            <v>9BD195A4ZG0767580</v>
          </cell>
          <cell r="C9608" t="str">
            <v>PAR9330</v>
          </cell>
          <cell r="D9608">
            <v>1095975371</v>
          </cell>
        </row>
        <row r="9609">
          <cell r="B9609" t="str">
            <v>9BD195A4ZG0767497</v>
          </cell>
          <cell r="C9609" t="str">
            <v>PAR9331</v>
          </cell>
          <cell r="D9609">
            <v>1095964094</v>
          </cell>
        </row>
        <row r="9610">
          <cell r="B9610" t="str">
            <v>9BD195A4ZG0767213</v>
          </cell>
          <cell r="C9610" t="str">
            <v>PAR9332</v>
          </cell>
          <cell r="D9610">
            <v>1096008758</v>
          </cell>
        </row>
        <row r="9611">
          <cell r="B9611" t="str">
            <v>9BD195A4ZG0767815</v>
          </cell>
          <cell r="C9611" t="str">
            <v>PAR9333</v>
          </cell>
          <cell r="D9611">
            <v>1095953912</v>
          </cell>
        </row>
        <row r="9612">
          <cell r="B9612" t="str">
            <v>9BD195A4ZG0767818</v>
          </cell>
          <cell r="C9612" t="str">
            <v>PAR9334</v>
          </cell>
          <cell r="D9612">
            <v>1095942198</v>
          </cell>
        </row>
        <row r="9613">
          <cell r="B9613" t="str">
            <v>9BD195A4ZG0768894</v>
          </cell>
          <cell r="C9613" t="str">
            <v>PAR9335</v>
          </cell>
          <cell r="D9613">
            <v>1095910792</v>
          </cell>
        </row>
        <row r="9614">
          <cell r="B9614" t="str">
            <v>9BD195A4ZG0767330</v>
          </cell>
          <cell r="C9614" t="str">
            <v>PAR9336</v>
          </cell>
          <cell r="D9614">
            <v>1095983560</v>
          </cell>
        </row>
        <row r="9615">
          <cell r="B9615" t="str">
            <v>9BD195A4ZG0767201</v>
          </cell>
          <cell r="C9615" t="str">
            <v>PAR9338</v>
          </cell>
          <cell r="D9615">
            <v>1095945391</v>
          </cell>
        </row>
        <row r="9616">
          <cell r="B9616" t="str">
            <v>9BD26512MG9066211</v>
          </cell>
          <cell r="C9616" t="str">
            <v>PAR9339</v>
          </cell>
          <cell r="D9616">
            <v>1096044940</v>
          </cell>
        </row>
        <row r="9617">
          <cell r="B9617" t="str">
            <v>9BD57814UGB109759</v>
          </cell>
          <cell r="C9617" t="str">
            <v>PAR9340</v>
          </cell>
          <cell r="D9617">
            <v>1095987663</v>
          </cell>
        </row>
        <row r="9618">
          <cell r="B9618" t="str">
            <v>9BD26512MG9066428</v>
          </cell>
          <cell r="C9618" t="str">
            <v>PAR9341</v>
          </cell>
          <cell r="D9618">
            <v>1095944140</v>
          </cell>
        </row>
        <row r="9619">
          <cell r="B9619" t="str">
            <v>9BD26512MG9066523</v>
          </cell>
          <cell r="C9619" t="str">
            <v>PAR9342</v>
          </cell>
          <cell r="D9619">
            <v>1095953289</v>
          </cell>
        </row>
        <row r="9620">
          <cell r="B9620" t="str">
            <v>9BD57814UGB109758</v>
          </cell>
          <cell r="C9620" t="str">
            <v>PAR9343</v>
          </cell>
          <cell r="D9620">
            <v>1095985636</v>
          </cell>
        </row>
        <row r="9621">
          <cell r="B9621" t="str">
            <v>9BD26512MG9066235</v>
          </cell>
          <cell r="C9621" t="str">
            <v>PAR9344</v>
          </cell>
          <cell r="D9621">
            <v>1095952614</v>
          </cell>
        </row>
        <row r="9622">
          <cell r="B9622" t="str">
            <v>9BD26512MG9066638</v>
          </cell>
          <cell r="C9622" t="str">
            <v>PAR9345</v>
          </cell>
          <cell r="D9622">
            <v>1095944441</v>
          </cell>
        </row>
        <row r="9623">
          <cell r="B9623" t="str">
            <v>9BD57814UGB109764</v>
          </cell>
          <cell r="C9623" t="str">
            <v>PAR9346</v>
          </cell>
          <cell r="D9623">
            <v>1095978664</v>
          </cell>
        </row>
        <row r="9624">
          <cell r="B9624" t="str">
            <v>9BD26512MG9066620</v>
          </cell>
          <cell r="C9624" t="str">
            <v>PAR9347</v>
          </cell>
          <cell r="D9624">
            <v>1095941035</v>
          </cell>
        </row>
        <row r="9625">
          <cell r="B9625" t="str">
            <v>9BG143DK0HC413835</v>
          </cell>
          <cell r="C9625" t="str">
            <v>PYO8746</v>
          </cell>
          <cell r="D9625">
            <v>1099598084</v>
          </cell>
        </row>
        <row r="9626">
          <cell r="B9626" t="str">
            <v>9BGKR48G0GG297089</v>
          </cell>
          <cell r="C9626" t="str">
            <v>PYF0257</v>
          </cell>
          <cell r="D9626">
            <v>1095361330</v>
          </cell>
        </row>
        <row r="9627">
          <cell r="B9627" t="str">
            <v>9BGKR48G0GG298371</v>
          </cell>
          <cell r="C9627" t="str">
            <v>PYF0258</v>
          </cell>
          <cell r="D9627">
            <v>1095361349</v>
          </cell>
        </row>
        <row r="9628">
          <cell r="B9628" t="str">
            <v>9BGKR48G0GG298545</v>
          </cell>
          <cell r="C9628" t="str">
            <v>PYF0259</v>
          </cell>
          <cell r="D9628">
            <v>1095361357</v>
          </cell>
        </row>
        <row r="9629">
          <cell r="B9629" t="str">
            <v>9BG148DK0HC414183</v>
          </cell>
          <cell r="C9629" t="str">
            <v>PKB2518</v>
          </cell>
          <cell r="D9629">
            <v>1095004163</v>
          </cell>
        </row>
        <row r="9630">
          <cell r="B9630" t="str">
            <v>9BG148DK0HC413666</v>
          </cell>
          <cell r="C9630" t="str">
            <v>PKB6568</v>
          </cell>
          <cell r="D9630">
            <v>1095005917</v>
          </cell>
        </row>
        <row r="9631">
          <cell r="B9631" t="str">
            <v>9BG148DK0HC413668</v>
          </cell>
          <cell r="C9631" t="str">
            <v>PKB9694</v>
          </cell>
          <cell r="D9631">
            <v>1094994593</v>
          </cell>
        </row>
        <row r="9632">
          <cell r="B9632" t="str">
            <v>9BGKR48G0GG296689</v>
          </cell>
          <cell r="C9632" t="str">
            <v>PYF0254</v>
          </cell>
          <cell r="D9632">
            <v>1095361306</v>
          </cell>
        </row>
        <row r="9633">
          <cell r="B9633" t="str">
            <v>9BGKR48G0GG297028</v>
          </cell>
          <cell r="C9633" t="str">
            <v>PYF0255</v>
          </cell>
          <cell r="D9633">
            <v>1095361314</v>
          </cell>
        </row>
        <row r="9634">
          <cell r="B9634" t="str">
            <v>9BG143DK0HC413655</v>
          </cell>
          <cell r="C9634" t="str">
            <v>PYQ9894</v>
          </cell>
          <cell r="D9634">
            <v>1102843412</v>
          </cell>
        </row>
        <row r="9635">
          <cell r="B9635" t="str">
            <v>9BG148DK0HC414274</v>
          </cell>
          <cell r="C9635" t="str">
            <v>PKB6263</v>
          </cell>
          <cell r="D9635">
            <v>1095005038</v>
          </cell>
        </row>
        <row r="9636">
          <cell r="B9636" t="str">
            <v>9BD11970UG1138380</v>
          </cell>
          <cell r="C9636" t="str">
            <v>GEO8580</v>
          </cell>
          <cell r="D9636">
            <v>1094593440</v>
          </cell>
        </row>
        <row r="9637">
          <cell r="B9637" t="str">
            <v>9BD11970UG1138383</v>
          </cell>
          <cell r="C9637" t="str">
            <v>FGX0281</v>
          </cell>
          <cell r="D9637">
            <v>1094593505</v>
          </cell>
        </row>
        <row r="9638">
          <cell r="B9638" t="str">
            <v>9BG144DK0HC414723</v>
          </cell>
          <cell r="C9638" t="str">
            <v>PYJ2010</v>
          </cell>
          <cell r="D9638">
            <v>1097924200</v>
          </cell>
        </row>
        <row r="9639">
          <cell r="B9639" t="str">
            <v>9BG144DK0HC415233</v>
          </cell>
          <cell r="C9639" t="str">
            <v>PYJ2023</v>
          </cell>
          <cell r="D9639">
            <v>1097924090</v>
          </cell>
        </row>
        <row r="9640">
          <cell r="B9640" t="str">
            <v>9BG143DK0HC413857</v>
          </cell>
          <cell r="C9640" t="str">
            <v>PYQ5716</v>
          </cell>
          <cell r="D9640">
            <v>1099594992</v>
          </cell>
        </row>
        <row r="9641">
          <cell r="B9641" t="str">
            <v>9BG143DK0HC414552</v>
          </cell>
          <cell r="C9641" t="str">
            <v>PYQ5719</v>
          </cell>
          <cell r="D9641">
            <v>1098911005</v>
          </cell>
        </row>
        <row r="9642">
          <cell r="B9642" t="str">
            <v>9BG143DK0HC414566</v>
          </cell>
          <cell r="C9642" t="str">
            <v>PYQ5720</v>
          </cell>
          <cell r="D9642">
            <v>1099594500</v>
          </cell>
        </row>
        <row r="9643">
          <cell r="B9643" t="str">
            <v>9BG143DK0HC414677</v>
          </cell>
          <cell r="C9643" t="str">
            <v>PYQ5723</v>
          </cell>
          <cell r="D9643">
            <v>1099597177</v>
          </cell>
        </row>
        <row r="9644">
          <cell r="B9644" t="str">
            <v>9BG143DK0HC414865</v>
          </cell>
          <cell r="C9644" t="str">
            <v>PYQ5726</v>
          </cell>
          <cell r="D9644">
            <v>1099598483</v>
          </cell>
        </row>
        <row r="9645">
          <cell r="B9645" t="str">
            <v>9BG143DK0HC413892</v>
          </cell>
          <cell r="C9645" t="str">
            <v>PYQ9896</v>
          </cell>
          <cell r="D9645">
            <v>1102843714</v>
          </cell>
        </row>
        <row r="9646">
          <cell r="B9646" t="str">
            <v>9BG143DK0HC413914</v>
          </cell>
          <cell r="C9646" t="str">
            <v>PYQ9898</v>
          </cell>
          <cell r="D9646">
            <v>1102843994</v>
          </cell>
        </row>
        <row r="9647">
          <cell r="B9647" t="str">
            <v>9BG143DK0HC413936</v>
          </cell>
          <cell r="C9647" t="str">
            <v>PYQ9901</v>
          </cell>
          <cell r="D9647">
            <v>1102847132</v>
          </cell>
        </row>
        <row r="9648">
          <cell r="B9648" t="str">
            <v>9BG143DK0HC414523</v>
          </cell>
          <cell r="C9648" t="str">
            <v>PYQ9907</v>
          </cell>
          <cell r="D9648">
            <v>1102843544</v>
          </cell>
        </row>
        <row r="9649">
          <cell r="B9649" t="str">
            <v>9BG143DK0HC414706</v>
          </cell>
          <cell r="C9649" t="str">
            <v>PYQ9909</v>
          </cell>
          <cell r="D9649">
            <v>1102847299</v>
          </cell>
        </row>
        <row r="9650">
          <cell r="B9650" t="str">
            <v>9BG143DK0HC414906</v>
          </cell>
          <cell r="C9650" t="str">
            <v>PYQ9914</v>
          </cell>
          <cell r="D9650">
            <v>1102847507</v>
          </cell>
        </row>
        <row r="9651">
          <cell r="B9651" t="str">
            <v>9BG144DK0HC414339</v>
          </cell>
          <cell r="C9651" t="str">
            <v>PYJ1997</v>
          </cell>
          <cell r="D9651">
            <v>1097924006</v>
          </cell>
        </row>
        <row r="9652">
          <cell r="B9652" t="str">
            <v>9BG144DK0HC414502</v>
          </cell>
          <cell r="C9652" t="str">
            <v>PYJ2005</v>
          </cell>
          <cell r="D9652">
            <v>1097923808</v>
          </cell>
        </row>
        <row r="9653">
          <cell r="B9653" t="str">
            <v>9BG144DK0HC414718</v>
          </cell>
          <cell r="C9653" t="str">
            <v>PYJ2009</v>
          </cell>
          <cell r="D9653">
            <v>1097923891</v>
          </cell>
        </row>
        <row r="9654">
          <cell r="B9654" t="str">
            <v>9BG144DK0HC414814</v>
          </cell>
          <cell r="C9654" t="str">
            <v>PYJ2012</v>
          </cell>
          <cell r="D9654">
            <v>1097923433</v>
          </cell>
        </row>
        <row r="9655">
          <cell r="B9655" t="str">
            <v>9BG144DK0HC414848</v>
          </cell>
          <cell r="C9655" t="str">
            <v>PYJ2014</v>
          </cell>
          <cell r="D9655">
            <v>1097923689</v>
          </cell>
        </row>
        <row r="9656">
          <cell r="B9656" t="str">
            <v>9BG144DK0HC414924</v>
          </cell>
          <cell r="C9656" t="str">
            <v>PYJ2019</v>
          </cell>
          <cell r="D9656">
            <v>1097923522</v>
          </cell>
        </row>
        <row r="9657">
          <cell r="B9657" t="str">
            <v>9BG144DK0HC414956</v>
          </cell>
          <cell r="C9657" t="str">
            <v>PYJ2021</v>
          </cell>
          <cell r="D9657">
            <v>1097923387</v>
          </cell>
        </row>
        <row r="9658">
          <cell r="B9658" t="str">
            <v>9BG143DK0HC414698</v>
          </cell>
          <cell r="C9658" t="str">
            <v>PYO8750</v>
          </cell>
          <cell r="D9658">
            <v>1099597410</v>
          </cell>
        </row>
        <row r="9659">
          <cell r="B9659" t="str">
            <v>9BG143DK0HC413544</v>
          </cell>
          <cell r="C9659" t="str">
            <v>PYQ5714</v>
          </cell>
          <cell r="D9659">
            <v>1099596863</v>
          </cell>
        </row>
        <row r="9660">
          <cell r="B9660" t="str">
            <v>9BG143DK0HC414597</v>
          </cell>
          <cell r="C9660" t="str">
            <v>PYQ5721</v>
          </cell>
          <cell r="D9660">
            <v>1099597894</v>
          </cell>
        </row>
        <row r="9661">
          <cell r="B9661" t="str">
            <v>9BG143DK0HC414801</v>
          </cell>
          <cell r="C9661" t="str">
            <v>PYQ5724</v>
          </cell>
          <cell r="D9661">
            <v>1099595328</v>
          </cell>
        </row>
        <row r="9662">
          <cell r="B9662" t="str">
            <v>9BG143DK0HC414872</v>
          </cell>
          <cell r="C9662" t="str">
            <v>PYQ5728</v>
          </cell>
          <cell r="D9662">
            <v>1098911927</v>
          </cell>
        </row>
        <row r="9663">
          <cell r="B9663" t="str">
            <v>9BG148DK0HC414075</v>
          </cell>
          <cell r="C9663" t="str">
            <v>PKB6536</v>
          </cell>
          <cell r="D9663">
            <v>1095539938</v>
          </cell>
        </row>
        <row r="9664">
          <cell r="B9664" t="str">
            <v>9BG148DK0HC414788</v>
          </cell>
          <cell r="C9664" t="str">
            <v>PKB0015</v>
          </cell>
          <cell r="D9664">
            <v>1095014819</v>
          </cell>
        </row>
        <row r="9665">
          <cell r="B9665" t="str">
            <v>9BG148DK0HC414911</v>
          </cell>
          <cell r="C9665" t="str">
            <v>PKB1009</v>
          </cell>
          <cell r="D9665">
            <v>1095010236</v>
          </cell>
        </row>
        <row r="9666">
          <cell r="B9666" t="str">
            <v>9BG148DK0HC414538</v>
          </cell>
          <cell r="C9666" t="str">
            <v>PKB1254</v>
          </cell>
          <cell r="D9666">
            <v>1095015734</v>
          </cell>
        </row>
        <row r="9667">
          <cell r="B9667" t="str">
            <v>9BG148DK0HC414149</v>
          </cell>
          <cell r="C9667" t="str">
            <v>PKB1681</v>
          </cell>
          <cell r="D9667">
            <v>1095516113</v>
          </cell>
        </row>
        <row r="9668">
          <cell r="B9668" t="str">
            <v>9BG148DK0HC414968</v>
          </cell>
          <cell r="C9668" t="str">
            <v>PKB1850</v>
          </cell>
          <cell r="D9668">
            <v>1095534510</v>
          </cell>
        </row>
        <row r="9669">
          <cell r="B9669" t="str">
            <v>9BG148DK0HC413912</v>
          </cell>
          <cell r="C9669" t="str">
            <v>PKB4685</v>
          </cell>
          <cell r="D9669">
            <v>1095227553</v>
          </cell>
        </row>
        <row r="9670">
          <cell r="B9670" t="str">
            <v>9BG148DK0HC414850</v>
          </cell>
          <cell r="C9670" t="str">
            <v>PKB4754</v>
          </cell>
          <cell r="D9670">
            <v>1095015483</v>
          </cell>
        </row>
        <row r="9671">
          <cell r="B9671" t="str">
            <v>9BG148DK0HC414684</v>
          </cell>
          <cell r="C9671" t="str">
            <v>PKB5483</v>
          </cell>
          <cell r="D9671">
            <v>1095016900</v>
          </cell>
        </row>
        <row r="9672">
          <cell r="B9672" t="str">
            <v>9BG148DK0HC414618</v>
          </cell>
          <cell r="C9672" t="str">
            <v>PKB5616</v>
          </cell>
          <cell r="D9672">
            <v>1095016021</v>
          </cell>
        </row>
        <row r="9673">
          <cell r="B9673" t="str">
            <v>9BG148DK0HC414749</v>
          </cell>
          <cell r="C9673" t="str">
            <v>PKB6264</v>
          </cell>
          <cell r="D9673">
            <v>1095013057</v>
          </cell>
        </row>
        <row r="9674">
          <cell r="B9674" t="str">
            <v>9BG148DK0HC414845</v>
          </cell>
          <cell r="C9674" t="str">
            <v>PKB7171</v>
          </cell>
          <cell r="D9674">
            <v>1095533700</v>
          </cell>
        </row>
        <row r="9675">
          <cell r="B9675" t="str">
            <v>9BG148DK0HC413813</v>
          </cell>
          <cell r="C9675" t="str">
            <v>PKB8509</v>
          </cell>
          <cell r="D9675">
            <v>1095521788</v>
          </cell>
        </row>
        <row r="9676">
          <cell r="B9676" t="str">
            <v>9BG148DK0HC414739</v>
          </cell>
          <cell r="C9676" t="str">
            <v>PKB8713</v>
          </cell>
          <cell r="D9676">
            <v>1095522415</v>
          </cell>
        </row>
        <row r="9677">
          <cell r="B9677" t="str">
            <v>9BG148DK0HC414770</v>
          </cell>
          <cell r="C9677" t="str">
            <v>PKB8755</v>
          </cell>
          <cell r="D9677">
            <v>1095013499</v>
          </cell>
        </row>
        <row r="9678">
          <cell r="B9678" t="str">
            <v>9BG148DK0HC414841</v>
          </cell>
          <cell r="C9678" t="str">
            <v>PKB8954</v>
          </cell>
          <cell r="D9678">
            <v>1095015785</v>
          </cell>
        </row>
        <row r="9679">
          <cell r="B9679" t="str">
            <v>9BG148DK0HC414554</v>
          </cell>
          <cell r="C9679" t="str">
            <v>PKB9036</v>
          </cell>
          <cell r="D9679">
            <v>1095016200</v>
          </cell>
        </row>
        <row r="9680">
          <cell r="B9680" t="str">
            <v>9BG148DK0HC414571</v>
          </cell>
          <cell r="C9680" t="str">
            <v>PKB0370</v>
          </cell>
          <cell r="D9680">
            <v>1095017281</v>
          </cell>
        </row>
        <row r="9681">
          <cell r="B9681" t="str">
            <v>9BG148DK0HC414680</v>
          </cell>
          <cell r="C9681" t="str">
            <v>PKB0683</v>
          </cell>
          <cell r="D9681">
            <v>1095015602</v>
          </cell>
        </row>
        <row r="9682">
          <cell r="B9682" t="str">
            <v>9BG148DK0HC414881</v>
          </cell>
          <cell r="C9682" t="str">
            <v>PKB1816</v>
          </cell>
          <cell r="D9682">
            <v>1095528383</v>
          </cell>
        </row>
        <row r="9683">
          <cell r="B9683" t="str">
            <v>9BG148DK0HC415260</v>
          </cell>
          <cell r="C9683" t="str">
            <v>PKB2537</v>
          </cell>
          <cell r="D9683">
            <v>1095535312</v>
          </cell>
        </row>
        <row r="9684">
          <cell r="B9684" t="str">
            <v>9BG148DK0HC414798</v>
          </cell>
          <cell r="C9684" t="str">
            <v>PKB2902</v>
          </cell>
          <cell r="D9684">
            <v>1095017877</v>
          </cell>
        </row>
        <row r="9685">
          <cell r="B9685" t="str">
            <v>9BG148DK0HC414559</v>
          </cell>
          <cell r="C9685" t="str">
            <v>PKB2962</v>
          </cell>
          <cell r="D9685">
            <v>1095014045</v>
          </cell>
        </row>
        <row r="9686">
          <cell r="B9686" t="str">
            <v>9BG148DK0HC414625</v>
          </cell>
          <cell r="C9686" t="str">
            <v>PKB3452</v>
          </cell>
          <cell r="D9686">
            <v>1095015319</v>
          </cell>
        </row>
        <row r="9687">
          <cell r="B9687" t="str">
            <v>9BG148DK0HC414653</v>
          </cell>
          <cell r="C9687" t="str">
            <v>PKB3588</v>
          </cell>
          <cell r="D9687">
            <v>1095016579</v>
          </cell>
        </row>
        <row r="9688">
          <cell r="B9688" t="str">
            <v>9BG148DK0HC414744</v>
          </cell>
          <cell r="C9688" t="str">
            <v>PKB3610</v>
          </cell>
          <cell r="D9688">
            <v>1095524124</v>
          </cell>
        </row>
        <row r="9689">
          <cell r="B9689" t="str">
            <v>9BG148DK0HC414620</v>
          </cell>
          <cell r="C9689" t="str">
            <v>PKB5346</v>
          </cell>
          <cell r="D9689">
            <v>1095010961</v>
          </cell>
        </row>
        <row r="9690">
          <cell r="B9690" t="str">
            <v>9BG148DK0HC414800</v>
          </cell>
          <cell r="C9690" t="str">
            <v>PKB5775</v>
          </cell>
          <cell r="D9690">
            <v>1095525473</v>
          </cell>
        </row>
        <row r="9691">
          <cell r="B9691" t="str">
            <v>9BG148DK0HC413855</v>
          </cell>
          <cell r="C9691" t="str">
            <v>PKB5914</v>
          </cell>
          <cell r="D9691">
            <v>1095011291</v>
          </cell>
        </row>
        <row r="9692">
          <cell r="B9692" t="str">
            <v>9BG148DK0HC414824</v>
          </cell>
          <cell r="C9692" t="str">
            <v>PKB6061</v>
          </cell>
          <cell r="D9692">
            <v>1095226999</v>
          </cell>
        </row>
        <row r="9693">
          <cell r="B9693" t="str">
            <v>9BG148DK0HC414119</v>
          </cell>
          <cell r="C9693" t="str">
            <v>PKB6084</v>
          </cell>
          <cell r="D9693">
            <v>1095010759</v>
          </cell>
        </row>
        <row r="9694">
          <cell r="B9694" t="str">
            <v>9BG148DK0HC414795</v>
          </cell>
          <cell r="C9694" t="str">
            <v>PKB7247</v>
          </cell>
          <cell r="D9694">
            <v>1095530990</v>
          </cell>
        </row>
        <row r="9695">
          <cell r="B9695" t="str">
            <v>9BG148DK0HC414812</v>
          </cell>
          <cell r="C9695" t="str">
            <v>PKB9129</v>
          </cell>
          <cell r="D9695">
            <v>1095532682</v>
          </cell>
        </row>
        <row r="9696">
          <cell r="B9696" t="str">
            <v>9BG148DK0HC414940</v>
          </cell>
          <cell r="C9696" t="str">
            <v>PKB9687</v>
          </cell>
          <cell r="D9696">
            <v>1095012468</v>
          </cell>
        </row>
        <row r="9697">
          <cell r="B9697" t="str">
            <v>9BG148DK0HC414785</v>
          </cell>
          <cell r="C9697" t="str">
            <v>PKB1183</v>
          </cell>
          <cell r="D9697">
            <v>1095523233</v>
          </cell>
        </row>
        <row r="9698">
          <cell r="B9698" t="str">
            <v>9BG148DK0HC414632</v>
          </cell>
          <cell r="C9698" t="str">
            <v>PKB2988</v>
          </cell>
          <cell r="D9698">
            <v>1095536904</v>
          </cell>
        </row>
        <row r="9699">
          <cell r="B9699" t="str">
            <v>9BG148DK0HC414780</v>
          </cell>
          <cell r="C9699" t="str">
            <v>PKB4122</v>
          </cell>
          <cell r="D9699">
            <v>1095017591</v>
          </cell>
        </row>
        <row r="9700">
          <cell r="B9700" t="str">
            <v>9BG148DK0HC414661</v>
          </cell>
          <cell r="C9700" t="str">
            <v>PKB4708</v>
          </cell>
          <cell r="D9700">
            <v>1095536173</v>
          </cell>
        </row>
        <row r="9701">
          <cell r="B9701" t="str">
            <v>9BG148DK0HC413795</v>
          </cell>
          <cell r="C9701" t="str">
            <v>PKB2014</v>
          </cell>
          <cell r="D9701">
            <v>1095012026</v>
          </cell>
        </row>
        <row r="9702">
          <cell r="B9702" t="str">
            <v>9BG144DK0HC414731</v>
          </cell>
          <cell r="C9702" t="str">
            <v>PYJ2011</v>
          </cell>
          <cell r="D9702">
            <v>1097923310</v>
          </cell>
        </row>
        <row r="9703">
          <cell r="B9703" t="str">
            <v>9BG144DK0HC414894</v>
          </cell>
          <cell r="C9703" t="str">
            <v>PYJ2018</v>
          </cell>
          <cell r="D9703">
            <v>1097923190</v>
          </cell>
        </row>
        <row r="9704">
          <cell r="B9704" t="str">
            <v>9BG143DK0HC414656</v>
          </cell>
          <cell r="C9704" t="str">
            <v>PYQ5722</v>
          </cell>
          <cell r="D9704">
            <v>1099594259</v>
          </cell>
        </row>
        <row r="9705">
          <cell r="B9705" t="str">
            <v>9BG143DK0HC414839</v>
          </cell>
          <cell r="C9705" t="str">
            <v>PYQ5725</v>
          </cell>
          <cell r="D9705">
            <v>1099595832</v>
          </cell>
        </row>
        <row r="9706">
          <cell r="B9706" t="str">
            <v>9BG143DK0HC414948</v>
          </cell>
          <cell r="C9706" t="str">
            <v>PYQ5729</v>
          </cell>
          <cell r="D9706">
            <v>1099596944</v>
          </cell>
        </row>
        <row r="9707">
          <cell r="B9707" t="str">
            <v>9BG143DK0HC414961</v>
          </cell>
          <cell r="C9707" t="str">
            <v>PYQ5730</v>
          </cell>
          <cell r="D9707">
            <v>1099596170</v>
          </cell>
        </row>
        <row r="9708">
          <cell r="B9708" t="str">
            <v>9BG148DK0HC415029</v>
          </cell>
          <cell r="C9708" t="str">
            <v>PKB9302</v>
          </cell>
          <cell r="D9708">
            <v>1095012042</v>
          </cell>
        </row>
        <row r="9709">
          <cell r="B9709" t="str">
            <v>9BG148DK0HC415039</v>
          </cell>
          <cell r="C9709" t="str">
            <v>PKB0918</v>
          </cell>
          <cell r="D9709">
            <v>1095520617</v>
          </cell>
        </row>
        <row r="9710">
          <cell r="B9710" t="str">
            <v>9BG148DK0HC414593</v>
          </cell>
          <cell r="C9710" t="str">
            <v>PKB1060</v>
          </cell>
          <cell r="D9710">
            <v>1095013880</v>
          </cell>
        </row>
        <row r="9711">
          <cell r="B9711" t="str">
            <v>9BG148DK0HC414883</v>
          </cell>
          <cell r="C9711" t="str">
            <v>PKB1193</v>
          </cell>
          <cell r="D9711">
            <v>1095514447</v>
          </cell>
        </row>
        <row r="9712">
          <cell r="B9712" t="str">
            <v>9BG148DK0HC415103</v>
          </cell>
          <cell r="C9712" t="str">
            <v>PKB3147</v>
          </cell>
          <cell r="D9712">
            <v>1095013642</v>
          </cell>
        </row>
        <row r="9713">
          <cell r="B9713" t="str">
            <v>9BG148DK0HC415186</v>
          </cell>
          <cell r="C9713" t="str">
            <v>PKB3833</v>
          </cell>
          <cell r="D9713">
            <v>1095013081</v>
          </cell>
        </row>
        <row r="9714">
          <cell r="B9714" t="str">
            <v>9BG148DK0HC414675</v>
          </cell>
          <cell r="C9714" t="str">
            <v>PKB4613</v>
          </cell>
          <cell r="D9714">
            <v>1095013308</v>
          </cell>
        </row>
        <row r="9715">
          <cell r="B9715" t="str">
            <v>9BG148DK0HC414892</v>
          </cell>
          <cell r="C9715" t="str">
            <v>PKB6658</v>
          </cell>
          <cell r="D9715">
            <v>1095012778</v>
          </cell>
        </row>
        <row r="9716">
          <cell r="B9716" t="str">
            <v>9BG148DK0HC415034</v>
          </cell>
          <cell r="C9716" t="str">
            <v>PKB7986</v>
          </cell>
          <cell r="D9716">
            <v>1095011712</v>
          </cell>
        </row>
        <row r="9717">
          <cell r="B9717" t="str">
            <v>9BG148DK0HC415036</v>
          </cell>
          <cell r="C9717" t="str">
            <v>PKB8464</v>
          </cell>
          <cell r="D9717">
            <v>1095014231</v>
          </cell>
        </row>
        <row r="9718">
          <cell r="B9718" t="str">
            <v>9BG148DK0HC415072</v>
          </cell>
          <cell r="C9718" t="str">
            <v>PKB9949</v>
          </cell>
          <cell r="D9718">
            <v>1095011429</v>
          </cell>
        </row>
        <row r="9719">
          <cell r="B9719" t="str">
            <v>9BG148DK0HC415159</v>
          </cell>
          <cell r="C9719" t="str">
            <v>PKB1244</v>
          </cell>
          <cell r="D9719">
            <v>1095517098</v>
          </cell>
        </row>
        <row r="9720">
          <cell r="B9720" t="str">
            <v>9BG148DK0HC414734</v>
          </cell>
          <cell r="C9720" t="str">
            <v>PKB1839</v>
          </cell>
          <cell r="D9720">
            <v>1095014991</v>
          </cell>
        </row>
        <row r="9721">
          <cell r="B9721" t="str">
            <v>9BG148DK0HC415027</v>
          </cell>
          <cell r="C9721" t="str">
            <v>PKB1880</v>
          </cell>
          <cell r="D9721">
            <v>1095012417</v>
          </cell>
        </row>
        <row r="9722">
          <cell r="B9722" t="str">
            <v>9BG148DK0HC414754</v>
          </cell>
          <cell r="C9722" t="str">
            <v>PKB2003</v>
          </cell>
          <cell r="D9722">
            <v>1095011143</v>
          </cell>
        </row>
        <row r="9723">
          <cell r="B9723" t="str">
            <v>9BG148DK0HC414976</v>
          </cell>
          <cell r="C9723" t="str">
            <v>PKB3601</v>
          </cell>
          <cell r="D9723">
            <v>1095519910</v>
          </cell>
        </row>
        <row r="9724">
          <cell r="B9724" t="str">
            <v>9BG148DK0HC415003</v>
          </cell>
          <cell r="C9724" t="str">
            <v>PKB6349</v>
          </cell>
          <cell r="D9724">
            <v>1095515346</v>
          </cell>
        </row>
        <row r="9725">
          <cell r="B9725" t="str">
            <v>9BG148DK0HC415001</v>
          </cell>
          <cell r="C9725" t="str">
            <v>PKB6964</v>
          </cell>
          <cell r="D9725">
            <v>1095014525</v>
          </cell>
        </row>
        <row r="9726">
          <cell r="B9726" t="str">
            <v>9BG148DK0HC415125</v>
          </cell>
          <cell r="C9726" t="str">
            <v>PKB8882</v>
          </cell>
          <cell r="D9726">
            <v>1095518736</v>
          </cell>
        </row>
        <row r="9727">
          <cell r="B9727" t="str">
            <v>8AFSZZFHCGJ436350</v>
          </cell>
          <cell r="C9727" t="str">
            <v>FZG8651</v>
          </cell>
          <cell r="D9727">
            <v>1095635651</v>
          </cell>
        </row>
        <row r="9728">
          <cell r="B9728" t="str">
            <v>8AFSZZFHCGJ434378</v>
          </cell>
          <cell r="C9728" t="str">
            <v>GEP2431</v>
          </cell>
          <cell r="D9728">
            <v>1095635058</v>
          </cell>
        </row>
        <row r="9729">
          <cell r="B9729" t="str">
            <v>9BD195A4ZG0764748</v>
          </cell>
          <cell r="C9729" t="str">
            <v>PAR8974</v>
          </cell>
          <cell r="D9729">
            <v>1095953084</v>
          </cell>
        </row>
        <row r="9730">
          <cell r="B9730" t="str">
            <v>9BD195A4ZG0764750</v>
          </cell>
          <cell r="C9730" t="str">
            <v>PAR8978</v>
          </cell>
          <cell r="D9730">
            <v>1095997642</v>
          </cell>
        </row>
        <row r="9731">
          <cell r="B9731" t="str">
            <v>9BD195A4ZG0765044</v>
          </cell>
          <cell r="C9731" t="str">
            <v>PAR8990</v>
          </cell>
          <cell r="D9731">
            <v>1095911390</v>
          </cell>
        </row>
        <row r="9732">
          <cell r="B9732" t="str">
            <v>9BD195A4ZG0764753</v>
          </cell>
          <cell r="C9732" t="str">
            <v>PAR8993</v>
          </cell>
          <cell r="D9732">
            <v>1096017064</v>
          </cell>
        </row>
        <row r="9733">
          <cell r="B9733" t="str">
            <v>9BD195A4ZG0765046</v>
          </cell>
          <cell r="C9733" t="str">
            <v>PAR9037</v>
          </cell>
          <cell r="D9733">
            <v>1095954218</v>
          </cell>
        </row>
        <row r="9734">
          <cell r="B9734" t="str">
            <v>9BD195A4ZG0764751</v>
          </cell>
          <cell r="C9734" t="str">
            <v>PAR9038</v>
          </cell>
          <cell r="D9734">
            <v>1095939510</v>
          </cell>
        </row>
        <row r="9735">
          <cell r="B9735" t="str">
            <v>9BD195A4ZG0764780</v>
          </cell>
          <cell r="C9735" t="str">
            <v>PAR9039</v>
          </cell>
          <cell r="D9735">
            <v>1095995720</v>
          </cell>
        </row>
        <row r="9736">
          <cell r="B9736" t="str">
            <v>9BD195A4ZG0765041</v>
          </cell>
          <cell r="C9736" t="str">
            <v>PAR9045</v>
          </cell>
          <cell r="D9736">
            <v>1095939952</v>
          </cell>
        </row>
        <row r="9737">
          <cell r="B9737" t="str">
            <v>9BG144DK0HC414818</v>
          </cell>
          <cell r="C9737" t="str">
            <v>PYJ2013</v>
          </cell>
          <cell r="D9737">
            <v>1097922968</v>
          </cell>
        </row>
        <row r="9738">
          <cell r="B9738" t="str">
            <v>9BG144DK0HC415290</v>
          </cell>
          <cell r="C9738" t="str">
            <v>PYJ2026</v>
          </cell>
          <cell r="D9738">
            <v>1097922739</v>
          </cell>
        </row>
        <row r="9739">
          <cell r="B9739" t="str">
            <v>9BG144DK0HC416441</v>
          </cell>
          <cell r="C9739" t="str">
            <v>PYJ2039</v>
          </cell>
          <cell r="D9739">
            <v>1097922836</v>
          </cell>
        </row>
        <row r="9740">
          <cell r="B9740" t="str">
            <v>9BG143DK0HC415022</v>
          </cell>
          <cell r="C9740" t="str">
            <v>PYO8751</v>
          </cell>
          <cell r="D9740">
            <v>1098910874</v>
          </cell>
        </row>
        <row r="9741">
          <cell r="B9741" t="str">
            <v>9BG143DK0HC415322</v>
          </cell>
          <cell r="C9741" t="str">
            <v>PYO8752</v>
          </cell>
          <cell r="D9741">
            <v>1099595395</v>
          </cell>
        </row>
        <row r="9742">
          <cell r="B9742" t="str">
            <v>9BG143DK0HC413538</v>
          </cell>
          <cell r="C9742" t="str">
            <v>PYQ9892</v>
          </cell>
          <cell r="D9742">
            <v>1102842572</v>
          </cell>
        </row>
        <row r="9743">
          <cell r="B9743" t="str">
            <v>9BG143DK0HC415088</v>
          </cell>
          <cell r="C9743" t="str">
            <v>PYQ9928</v>
          </cell>
          <cell r="D9743">
            <v>1102847930</v>
          </cell>
        </row>
        <row r="9744">
          <cell r="B9744" t="str">
            <v>9BG143DK0HC415310</v>
          </cell>
          <cell r="C9744" t="str">
            <v>PYQ9932</v>
          </cell>
          <cell r="D9744">
            <v>1102848090</v>
          </cell>
        </row>
        <row r="9745">
          <cell r="B9745" t="str">
            <v>9BG144DK0HC414238</v>
          </cell>
          <cell r="C9745" t="str">
            <v>PYJ1993</v>
          </cell>
          <cell r="D9745">
            <v>1097922003</v>
          </cell>
        </row>
        <row r="9746">
          <cell r="B9746" t="str">
            <v>9BG144DK0HC414246</v>
          </cell>
          <cell r="C9746" t="str">
            <v>PYJ1995</v>
          </cell>
          <cell r="D9746">
            <v>1097922127</v>
          </cell>
        </row>
        <row r="9747">
          <cell r="B9747" t="str">
            <v>9BG144DK0HC414400</v>
          </cell>
          <cell r="C9747" t="str">
            <v>PYJ2001</v>
          </cell>
          <cell r="D9747">
            <v>1097921414</v>
          </cell>
        </row>
        <row r="9748">
          <cell r="B9748" t="str">
            <v>9BG144DK0HC414507</v>
          </cell>
          <cell r="C9748" t="str">
            <v>PYJ2006</v>
          </cell>
          <cell r="D9748">
            <v>1097921716</v>
          </cell>
        </row>
        <row r="9749">
          <cell r="B9749" t="str">
            <v>9BG144DK0HC415075</v>
          </cell>
          <cell r="C9749" t="str">
            <v>PYJ2022</v>
          </cell>
          <cell r="D9749">
            <v>1097921538</v>
          </cell>
        </row>
        <row r="9750">
          <cell r="B9750" t="str">
            <v>9BG144DK0HC415262</v>
          </cell>
          <cell r="C9750" t="str">
            <v>PYJ2024</v>
          </cell>
          <cell r="D9750">
            <v>1097922496</v>
          </cell>
        </row>
        <row r="9751">
          <cell r="B9751" t="str">
            <v>9BG144DK0HC415284</v>
          </cell>
          <cell r="C9751" t="str">
            <v>PYJ2025</v>
          </cell>
          <cell r="D9751">
            <v>1097921821</v>
          </cell>
        </row>
        <row r="9752">
          <cell r="B9752" t="str">
            <v>9BG144DK0HC415487</v>
          </cell>
          <cell r="C9752" t="str">
            <v>PYJ2029</v>
          </cell>
          <cell r="D9752">
            <v>1097922240</v>
          </cell>
        </row>
        <row r="9753">
          <cell r="B9753" t="str">
            <v>9BG144DK0HC416461</v>
          </cell>
          <cell r="C9753" t="str">
            <v>PYJ2040</v>
          </cell>
          <cell r="D9753">
            <v>1097922615</v>
          </cell>
        </row>
        <row r="9754">
          <cell r="B9754" t="str">
            <v>9BG144DK0HC414358</v>
          </cell>
          <cell r="C9754" t="str">
            <v>PYJ2062</v>
          </cell>
          <cell r="D9754">
            <v>1097921619</v>
          </cell>
        </row>
        <row r="9755">
          <cell r="B9755" t="str">
            <v>9BG143DK0HC414235</v>
          </cell>
          <cell r="C9755" t="str">
            <v>PYO8747</v>
          </cell>
          <cell r="D9755">
            <v>1099595514</v>
          </cell>
        </row>
        <row r="9756">
          <cell r="B9756" t="str">
            <v>9BG143DK0HC414353</v>
          </cell>
          <cell r="C9756" t="str">
            <v>PYO8748</v>
          </cell>
          <cell r="D9756">
            <v>1099595573</v>
          </cell>
        </row>
        <row r="9757">
          <cell r="B9757" t="str">
            <v>9BG143DK0HC414382</v>
          </cell>
          <cell r="C9757" t="str">
            <v>PYO8749</v>
          </cell>
          <cell r="D9757">
            <v>1099594160</v>
          </cell>
        </row>
        <row r="9758">
          <cell r="B9758" t="str">
            <v>9BG143DK0HC415505</v>
          </cell>
          <cell r="C9758" t="str">
            <v>PYO8753</v>
          </cell>
          <cell r="D9758">
            <v>1099594453</v>
          </cell>
        </row>
        <row r="9759">
          <cell r="B9759" t="str">
            <v>9BG143DK0HC415536</v>
          </cell>
          <cell r="C9759" t="str">
            <v>PYO8754</v>
          </cell>
          <cell r="D9759">
            <v>1099594607</v>
          </cell>
        </row>
        <row r="9760">
          <cell r="B9760" t="str">
            <v>9BG143DK0HC415602</v>
          </cell>
          <cell r="C9760" t="str">
            <v>PYO8755</v>
          </cell>
          <cell r="D9760">
            <v>1099594321</v>
          </cell>
        </row>
        <row r="9761">
          <cell r="B9761" t="str">
            <v>9BG143DK0HC415634</v>
          </cell>
          <cell r="C9761" t="str">
            <v>PYO8756</v>
          </cell>
          <cell r="D9761">
            <v>1099596774</v>
          </cell>
        </row>
        <row r="9762">
          <cell r="B9762" t="str">
            <v>9BG143DK0HC416454</v>
          </cell>
          <cell r="C9762" t="str">
            <v>PYO8760</v>
          </cell>
          <cell r="D9762">
            <v>1099597355</v>
          </cell>
        </row>
        <row r="9763">
          <cell r="B9763" t="str">
            <v>9BG143DK0HC414479</v>
          </cell>
          <cell r="C9763" t="str">
            <v>PYQ5717</v>
          </cell>
          <cell r="D9763">
            <v>1099596260</v>
          </cell>
        </row>
        <row r="9764">
          <cell r="B9764" t="str">
            <v>9BG143DK0HC414519</v>
          </cell>
          <cell r="C9764" t="str">
            <v>PYQ5718</v>
          </cell>
          <cell r="D9764">
            <v>1098911145</v>
          </cell>
        </row>
        <row r="9765">
          <cell r="B9765" t="str">
            <v>9BG143DK0HC415176</v>
          </cell>
          <cell r="C9765" t="str">
            <v>PYQ5731</v>
          </cell>
          <cell r="D9765">
            <v>1099597061</v>
          </cell>
        </row>
        <row r="9766">
          <cell r="B9766" t="str">
            <v>9BG143DK0HC415210</v>
          </cell>
          <cell r="C9766" t="str">
            <v>PYQ5732</v>
          </cell>
          <cell r="D9766">
            <v>1099595450</v>
          </cell>
        </row>
        <row r="9767">
          <cell r="B9767" t="str">
            <v>9BG143DK0HC415481</v>
          </cell>
          <cell r="C9767" t="str">
            <v>PYQ5733</v>
          </cell>
          <cell r="D9767">
            <v>1099597142</v>
          </cell>
        </row>
        <row r="9768">
          <cell r="B9768" t="str">
            <v>9BG143DK0HC414227</v>
          </cell>
          <cell r="C9768" t="str">
            <v>PYQ9903</v>
          </cell>
          <cell r="D9768">
            <v>1102847760</v>
          </cell>
        </row>
        <row r="9769">
          <cell r="B9769" t="str">
            <v>9BG143DK0HC414419</v>
          </cell>
          <cell r="C9769" t="str">
            <v>PYQ9905</v>
          </cell>
          <cell r="D9769">
            <v>1102854082</v>
          </cell>
        </row>
        <row r="9770">
          <cell r="B9770" t="str">
            <v>9BG143DK0HC415060</v>
          </cell>
          <cell r="C9770" t="str">
            <v>PYQ9926</v>
          </cell>
          <cell r="D9770">
            <v>1102842890</v>
          </cell>
        </row>
        <row r="9771">
          <cell r="B9771" t="str">
            <v>9BG143DK0HC415277</v>
          </cell>
          <cell r="C9771" t="str">
            <v>PYQ9930</v>
          </cell>
          <cell r="D9771">
            <v>1102847655</v>
          </cell>
        </row>
        <row r="9772">
          <cell r="B9772" t="str">
            <v>9BG143DK0HC415497</v>
          </cell>
          <cell r="C9772" t="str">
            <v>PYQ9934</v>
          </cell>
          <cell r="D9772">
            <v>1102841860</v>
          </cell>
        </row>
        <row r="9773">
          <cell r="B9773" t="str">
            <v>9BG148DK0HC415044</v>
          </cell>
          <cell r="C9773" t="str">
            <v>PKA7351</v>
          </cell>
          <cell r="D9773">
            <v>1096828488</v>
          </cell>
        </row>
        <row r="9774">
          <cell r="B9774" t="str">
            <v>9BG148DK0HC414973</v>
          </cell>
          <cell r="C9774" t="str">
            <v>PKB4025</v>
          </cell>
          <cell r="D9774">
            <v>1095237362</v>
          </cell>
        </row>
        <row r="9775">
          <cell r="B9775" t="str">
            <v>9BG148DK0HC415604</v>
          </cell>
          <cell r="C9775" t="str">
            <v>PKC5745</v>
          </cell>
          <cell r="D9775">
            <v>1096829115</v>
          </cell>
        </row>
        <row r="9776">
          <cell r="B9776" t="str">
            <v>9BG148DK0HC415499</v>
          </cell>
          <cell r="C9776" t="str">
            <v>PKC6472</v>
          </cell>
          <cell r="D9776">
            <v>1096830229</v>
          </cell>
        </row>
        <row r="9777">
          <cell r="B9777" t="str">
            <v>9BG148DK0HC415300</v>
          </cell>
          <cell r="C9777" t="str">
            <v>PKC6572</v>
          </cell>
          <cell r="D9777">
            <v>1096828194</v>
          </cell>
        </row>
        <row r="9778">
          <cell r="B9778" t="str">
            <v>9BG148DK0HC415097</v>
          </cell>
          <cell r="C9778" t="str">
            <v>PKC7160</v>
          </cell>
          <cell r="D9778">
            <v>1096829450</v>
          </cell>
        </row>
        <row r="9779">
          <cell r="B9779" t="str">
            <v>9BG148DK0HC415467</v>
          </cell>
          <cell r="C9779" t="str">
            <v>PKC7307</v>
          </cell>
          <cell r="D9779">
            <v>1096830059</v>
          </cell>
        </row>
        <row r="9780">
          <cell r="B9780" t="str">
            <v>9BG148DK0HC415619</v>
          </cell>
          <cell r="C9780" t="str">
            <v>PKB1234</v>
          </cell>
          <cell r="D9780">
            <v>1095236617</v>
          </cell>
        </row>
        <row r="9781">
          <cell r="B9781" t="str">
            <v>9BG148DK0HC415581</v>
          </cell>
          <cell r="C9781" t="str">
            <v>PKC4797</v>
          </cell>
          <cell r="D9781">
            <v>1096830636</v>
          </cell>
        </row>
        <row r="9782">
          <cell r="B9782" t="str">
            <v>9BG148DK0HC415617</v>
          </cell>
          <cell r="C9782" t="str">
            <v>PKC5582</v>
          </cell>
          <cell r="D9782">
            <v>1096829670</v>
          </cell>
        </row>
        <row r="9783">
          <cell r="B9783" t="str">
            <v>9BG148DK0HC415543</v>
          </cell>
          <cell r="C9783" t="str">
            <v>PKC8568</v>
          </cell>
          <cell r="D9783">
            <v>1096832086</v>
          </cell>
        </row>
        <row r="9784">
          <cell r="B9784" t="str">
            <v>9BG148DK0HC415609</v>
          </cell>
          <cell r="C9784" t="str">
            <v>PKC5664</v>
          </cell>
          <cell r="D9784">
            <v>1096831187</v>
          </cell>
        </row>
        <row r="9785">
          <cell r="B9785" t="str">
            <v>9BG148DK0HC415541</v>
          </cell>
          <cell r="C9785" t="str">
            <v>PKC7710</v>
          </cell>
          <cell r="D9785">
            <v>1096831799</v>
          </cell>
        </row>
        <row r="9786">
          <cell r="B9786" t="str">
            <v>9BD37412UG5092738</v>
          </cell>
          <cell r="C9786" t="str">
            <v>GBZ3181</v>
          </cell>
          <cell r="D9786">
            <v>1096715896</v>
          </cell>
        </row>
        <row r="9787">
          <cell r="B9787" t="str">
            <v>9BD57827SGB120320</v>
          </cell>
          <cell r="C9787" t="str">
            <v>GGS4645</v>
          </cell>
          <cell r="D9787" t="str">
            <v>1096715810 </v>
          </cell>
        </row>
        <row r="9788">
          <cell r="B9788" t="str">
            <v>9BG144DK0HC414314</v>
          </cell>
          <cell r="C9788" t="str">
            <v>PYJ1996</v>
          </cell>
          <cell r="D9788">
            <v>1097920825</v>
          </cell>
        </row>
        <row r="9789">
          <cell r="B9789" t="str">
            <v>9BG144DK0HC414472</v>
          </cell>
          <cell r="C9789" t="str">
            <v>PYJ2004</v>
          </cell>
          <cell r="D9789">
            <v>1097921325</v>
          </cell>
        </row>
        <row r="9790">
          <cell r="B9790" t="str">
            <v>9BG144DK0HC415553</v>
          </cell>
          <cell r="C9790" t="str">
            <v>PYJ2031</v>
          </cell>
          <cell r="D9790">
            <v>1097921104</v>
          </cell>
        </row>
        <row r="9791">
          <cell r="B9791" t="str">
            <v>9BG144DK0HC415585</v>
          </cell>
          <cell r="C9791" t="str">
            <v>PYJ2032</v>
          </cell>
          <cell r="D9791">
            <v>1097920671</v>
          </cell>
        </row>
        <row r="9792">
          <cell r="B9792" t="str">
            <v>9BG144DK0HC415622</v>
          </cell>
          <cell r="C9792" t="str">
            <v>PYJ2033</v>
          </cell>
          <cell r="D9792">
            <v>1097921015</v>
          </cell>
        </row>
        <row r="9793">
          <cell r="B9793" t="str">
            <v>9BG144DK0HC415626</v>
          </cell>
          <cell r="C9793" t="str">
            <v>PYJ2035</v>
          </cell>
          <cell r="D9793">
            <v>1097921171</v>
          </cell>
        </row>
        <row r="9794">
          <cell r="B9794" t="str">
            <v>9BG144DK0HC415558</v>
          </cell>
          <cell r="C9794" t="str">
            <v>PYJ2063</v>
          </cell>
          <cell r="D9794">
            <v>1097943493</v>
          </cell>
        </row>
        <row r="9795">
          <cell r="B9795" t="str">
            <v>9BG143DK0HC415667</v>
          </cell>
          <cell r="C9795" t="str">
            <v>PYO8758</v>
          </cell>
          <cell r="D9795">
            <v>1099597649</v>
          </cell>
        </row>
        <row r="9796">
          <cell r="B9796" t="str">
            <v>9BG148DK0HC415472</v>
          </cell>
          <cell r="C9796" t="str">
            <v>PKC6561</v>
          </cell>
          <cell r="D9796">
            <v>1096834712</v>
          </cell>
        </row>
        <row r="9797">
          <cell r="B9797" t="str">
            <v>9BG148DK0HC415636</v>
          </cell>
          <cell r="C9797" t="str">
            <v>PKC9626</v>
          </cell>
          <cell r="D9797">
            <v>1096834895</v>
          </cell>
        </row>
        <row r="9798">
          <cell r="B9798" t="str">
            <v>9BG148DK0HC415305</v>
          </cell>
          <cell r="C9798" t="str">
            <v>PKB0279</v>
          </cell>
          <cell r="D9798">
            <v>1095300722</v>
          </cell>
        </row>
        <row r="9799">
          <cell r="B9799" t="str">
            <v>9BG148DK0HC415624</v>
          </cell>
          <cell r="C9799" t="str">
            <v>PKB0590</v>
          </cell>
          <cell r="D9799">
            <v>1095235017</v>
          </cell>
        </row>
        <row r="9800">
          <cell r="B9800" t="str">
            <v>9BG148DK0HC415509</v>
          </cell>
          <cell r="C9800" t="str">
            <v>PKB3327</v>
          </cell>
          <cell r="D9800">
            <v>1095013740</v>
          </cell>
        </row>
        <row r="9801">
          <cell r="B9801" t="str">
            <v>9BG148DK0HC415521</v>
          </cell>
          <cell r="C9801" t="str">
            <v>PKB7326</v>
          </cell>
          <cell r="D9801">
            <v>1095227995</v>
          </cell>
        </row>
        <row r="9802">
          <cell r="B9802" t="str">
            <v>9BG148DK0HC415526</v>
          </cell>
          <cell r="C9802" t="str">
            <v>PKC1237</v>
          </cell>
          <cell r="D9802">
            <v>1096835646</v>
          </cell>
        </row>
        <row r="9803">
          <cell r="B9803" t="str">
            <v>9BG148DK0HC415631</v>
          </cell>
          <cell r="C9803" t="str">
            <v>PKC7733</v>
          </cell>
          <cell r="D9803">
            <v>1096835115</v>
          </cell>
        </row>
        <row r="9804">
          <cell r="B9804" t="str">
            <v>9BG148DK0HC415592</v>
          </cell>
          <cell r="C9804" t="str">
            <v>PKC9238</v>
          </cell>
          <cell r="D9804">
            <v>1096834526</v>
          </cell>
        </row>
        <row r="9805">
          <cell r="B9805" t="str">
            <v>9BG148DK0HC415555</v>
          </cell>
          <cell r="C9805" t="str">
            <v>PKC9881</v>
          </cell>
          <cell r="D9805">
            <v>1096835530</v>
          </cell>
        </row>
        <row r="9806">
          <cell r="B9806" t="str">
            <v>9BG148DK0HC415651</v>
          </cell>
          <cell r="C9806" t="str">
            <v>PKC5591</v>
          </cell>
          <cell r="D9806">
            <v>1096835042</v>
          </cell>
        </row>
        <row r="9807">
          <cell r="B9807" t="str">
            <v>9BG148DK0HC415587</v>
          </cell>
          <cell r="C9807" t="str">
            <v>PKC8428</v>
          </cell>
          <cell r="D9807">
            <v>1096835450</v>
          </cell>
        </row>
        <row r="9808">
          <cell r="B9808" t="str">
            <v>9BG143DK0HC415654</v>
          </cell>
          <cell r="C9808" t="str">
            <v>PYO8757</v>
          </cell>
          <cell r="D9808">
            <v>1099595743</v>
          </cell>
        </row>
        <row r="9809">
          <cell r="B9809" t="str">
            <v>9BG143DK0HC415991</v>
          </cell>
          <cell r="C9809" t="str">
            <v>PYO8759</v>
          </cell>
          <cell r="D9809">
            <v>1099597991</v>
          </cell>
        </row>
        <row r="9810">
          <cell r="B9810" t="str">
            <v>9BG148DK0HC415763</v>
          </cell>
          <cell r="C9810" t="str">
            <v>PKC2753</v>
          </cell>
          <cell r="D9810">
            <v>1096835816</v>
          </cell>
        </row>
        <row r="9811">
          <cell r="B9811" t="str">
            <v>9BG148DK0HC416013</v>
          </cell>
          <cell r="C9811" t="str">
            <v>PKC2972</v>
          </cell>
          <cell r="D9811">
            <v>1096835859</v>
          </cell>
        </row>
        <row r="9812">
          <cell r="B9812" t="str">
            <v>9BG148DK0HC415778</v>
          </cell>
          <cell r="C9812" t="str">
            <v>PKC3489</v>
          </cell>
          <cell r="D9812">
            <v>1096836065</v>
          </cell>
        </row>
        <row r="9813">
          <cell r="B9813" t="str">
            <v>9BG148DK0HC416082</v>
          </cell>
          <cell r="C9813" t="str">
            <v>PKC4486</v>
          </cell>
          <cell r="D9813">
            <v>1096836154</v>
          </cell>
        </row>
        <row r="9814">
          <cell r="B9814" t="str">
            <v>9BG148DK0HC415662</v>
          </cell>
          <cell r="C9814" t="str">
            <v>PKC9729</v>
          </cell>
          <cell r="D9814">
            <v>1096835921</v>
          </cell>
        </row>
        <row r="9815">
          <cell r="B9815" t="str">
            <v>9BG148DK0HC415812</v>
          </cell>
          <cell r="C9815" t="str">
            <v>PKC2628</v>
          </cell>
          <cell r="D9815">
            <v>1096836324</v>
          </cell>
        </row>
        <row r="9816">
          <cell r="B9816" t="str">
            <v>9BG148DK0HC415932</v>
          </cell>
          <cell r="C9816" t="str">
            <v>PKC2886</v>
          </cell>
          <cell r="D9816">
            <v>1096836278</v>
          </cell>
        </row>
        <row r="9817">
          <cell r="B9817" t="str">
            <v>9BG148DK0HC415705</v>
          </cell>
          <cell r="C9817" t="str">
            <v>PKC4260</v>
          </cell>
          <cell r="D9817">
            <v>1096836227</v>
          </cell>
        </row>
        <row r="9818">
          <cell r="B9818" t="str">
            <v>9BG148DK0HC416033</v>
          </cell>
          <cell r="C9818" t="str">
            <v>PKC7433</v>
          </cell>
          <cell r="D9818">
            <v>1096836375</v>
          </cell>
        </row>
        <row r="9819">
          <cell r="B9819" t="str">
            <v>93ZC35B01H8470678</v>
          </cell>
          <cell r="C9819" t="str">
            <v>PYX6921</v>
          </cell>
          <cell r="D9819">
            <v>1105992273</v>
          </cell>
        </row>
        <row r="9820">
          <cell r="B9820" t="str">
            <v>93ZC35B01H8470683</v>
          </cell>
          <cell r="C9820" t="str">
            <v>PYX6923</v>
          </cell>
          <cell r="D9820">
            <v>1097932980</v>
          </cell>
        </row>
        <row r="9821">
          <cell r="B9821" t="str">
            <v>93ZC35B01H8470785</v>
          </cell>
          <cell r="C9821" t="str">
            <v>PYX6925</v>
          </cell>
          <cell r="D9821">
            <v>1097932912</v>
          </cell>
        </row>
        <row r="9822">
          <cell r="B9822" t="str">
            <v>93ZC35B01H8470674</v>
          </cell>
          <cell r="C9822" t="str">
            <v>PYX6919</v>
          </cell>
          <cell r="D9822">
            <v>1105992150</v>
          </cell>
        </row>
        <row r="9823">
          <cell r="B9823" t="str">
            <v>93ZC35B01H8470864</v>
          </cell>
          <cell r="C9823" t="str">
            <v>PYX6927</v>
          </cell>
          <cell r="D9823">
            <v>1105989094</v>
          </cell>
        </row>
        <row r="9824">
          <cell r="B9824" t="str">
            <v>93ZC35B01H8470947</v>
          </cell>
          <cell r="C9824" t="str">
            <v>PYX6928</v>
          </cell>
          <cell r="D9824">
            <v>1105992397</v>
          </cell>
        </row>
        <row r="9825">
          <cell r="B9825" t="str">
            <v>9BG148DK0HC414405</v>
          </cell>
          <cell r="C9825" t="str">
            <v>PYH0881</v>
          </cell>
          <cell r="D9825">
            <v>1096465750</v>
          </cell>
        </row>
        <row r="9826">
          <cell r="B9826" t="str">
            <v>9BG148DK0HC415236</v>
          </cell>
          <cell r="C9826" t="str">
            <v>PYH0889</v>
          </cell>
          <cell r="D9826">
            <v>1096458850</v>
          </cell>
        </row>
        <row r="9827">
          <cell r="B9827" t="str">
            <v>9BG148DK0HC415243</v>
          </cell>
          <cell r="C9827" t="str">
            <v>PYH0891</v>
          </cell>
          <cell r="D9827">
            <v>1096466802</v>
          </cell>
        </row>
        <row r="9828">
          <cell r="B9828" t="str">
            <v>9BG148DK0HC415600</v>
          </cell>
          <cell r="C9828" t="str">
            <v>PYH0892</v>
          </cell>
          <cell r="D9828">
            <v>1096458931</v>
          </cell>
        </row>
        <row r="9829">
          <cell r="B9829" t="str">
            <v>9BG148DK0HC415805</v>
          </cell>
          <cell r="C9829" t="str">
            <v>PYH0895</v>
          </cell>
          <cell r="D9829">
            <v>1096459253</v>
          </cell>
        </row>
        <row r="9830">
          <cell r="B9830" t="str">
            <v>9BG148DK0HC415998</v>
          </cell>
          <cell r="C9830" t="str">
            <v>PYH0903</v>
          </cell>
          <cell r="D9830">
            <v>1096459750</v>
          </cell>
        </row>
        <row r="9831">
          <cell r="B9831" t="str">
            <v>9BG148DK0HC416145</v>
          </cell>
          <cell r="C9831" t="str">
            <v>PYH0904</v>
          </cell>
          <cell r="D9831">
            <v>1096460219</v>
          </cell>
        </row>
        <row r="9832">
          <cell r="B9832" t="str">
            <v>9BG148DK0HC416292</v>
          </cell>
          <cell r="C9832" t="str">
            <v>PYH0905</v>
          </cell>
          <cell r="D9832">
            <v>1096458028</v>
          </cell>
        </row>
        <row r="9833">
          <cell r="B9833" t="str">
            <v>9BG148DK0HC416373</v>
          </cell>
          <cell r="C9833" t="str">
            <v>PYH0906</v>
          </cell>
          <cell r="D9833">
            <v>1096407636</v>
          </cell>
        </row>
        <row r="9834">
          <cell r="B9834" t="str">
            <v>9BG148DK0HC416427</v>
          </cell>
          <cell r="C9834" t="str">
            <v>PYH0907</v>
          </cell>
          <cell r="D9834">
            <v>1096459350</v>
          </cell>
        </row>
        <row r="9835">
          <cell r="B9835" t="str">
            <v>9BG148DK0HC416437</v>
          </cell>
          <cell r="C9835" t="str">
            <v>PYH0908</v>
          </cell>
          <cell r="D9835">
            <v>1096459474</v>
          </cell>
        </row>
        <row r="9836">
          <cell r="B9836" t="str">
            <v>9BG148DK0HC416507</v>
          </cell>
          <cell r="C9836" t="str">
            <v>PYH0909</v>
          </cell>
          <cell r="D9836">
            <v>1096458176</v>
          </cell>
        </row>
        <row r="9837">
          <cell r="B9837" t="str">
            <v>9BG148DK0HC416512</v>
          </cell>
          <cell r="C9837" t="str">
            <v>PYH0910</v>
          </cell>
          <cell r="D9837">
            <v>1096459687</v>
          </cell>
        </row>
        <row r="9838">
          <cell r="B9838" t="str">
            <v>9BG148DK0HC416559</v>
          </cell>
          <cell r="C9838" t="str">
            <v>PYH0912</v>
          </cell>
          <cell r="D9838">
            <v>1096466179</v>
          </cell>
        </row>
        <row r="9839">
          <cell r="B9839" t="str">
            <v>9BG148DK0HC416571</v>
          </cell>
          <cell r="C9839" t="str">
            <v>PYH0913</v>
          </cell>
          <cell r="D9839">
            <v>1096459601</v>
          </cell>
        </row>
        <row r="9840">
          <cell r="B9840" t="str">
            <v>9BG148DK0HC416617</v>
          </cell>
          <cell r="C9840" t="str">
            <v>PYH0914</v>
          </cell>
          <cell r="D9840">
            <v>1096466896</v>
          </cell>
        </row>
        <row r="9841">
          <cell r="B9841" t="str">
            <v>9BG148DK0HC416710</v>
          </cell>
          <cell r="C9841" t="str">
            <v>PYH0916</v>
          </cell>
          <cell r="D9841">
            <v>1096462840</v>
          </cell>
        </row>
        <row r="9842">
          <cell r="B9842" t="str">
            <v>9BG148DK0HC416765</v>
          </cell>
          <cell r="C9842" t="str">
            <v>PYH0917</v>
          </cell>
          <cell r="D9842">
            <v>1096459407</v>
          </cell>
        </row>
        <row r="9843">
          <cell r="B9843" t="str">
            <v>9BG144DK0HC415639</v>
          </cell>
          <cell r="C9843" t="str">
            <v>PYI5499</v>
          </cell>
          <cell r="D9843">
            <v>1097547121</v>
          </cell>
        </row>
        <row r="9844">
          <cell r="B9844" t="str">
            <v>9BG144DK0HC415961</v>
          </cell>
          <cell r="C9844" t="str">
            <v>PYI5504</v>
          </cell>
          <cell r="D9844">
            <v>1097550459</v>
          </cell>
        </row>
        <row r="9845">
          <cell r="B9845" t="str">
            <v>9BG144DK0HC416016</v>
          </cell>
          <cell r="C9845" t="str">
            <v>PYI5507</v>
          </cell>
          <cell r="D9845">
            <v>1097549728</v>
          </cell>
        </row>
        <row r="9846">
          <cell r="B9846" t="str">
            <v>9BG144DK0HC416216</v>
          </cell>
          <cell r="C9846" t="str">
            <v>PYI5516</v>
          </cell>
          <cell r="D9846">
            <v>1097551234</v>
          </cell>
        </row>
        <row r="9847">
          <cell r="B9847" t="str">
            <v>9BG144DK0HC416241</v>
          </cell>
          <cell r="C9847" t="str">
            <v>PYI5522</v>
          </cell>
          <cell r="D9847">
            <v>1097548926</v>
          </cell>
        </row>
        <row r="9848">
          <cell r="B9848" t="str">
            <v>9BG144DK0HC416277</v>
          </cell>
          <cell r="C9848" t="str">
            <v>PYI5526</v>
          </cell>
          <cell r="D9848">
            <v>1097549272</v>
          </cell>
        </row>
        <row r="9849">
          <cell r="B9849" t="str">
            <v>9BG144DK0HC416424</v>
          </cell>
          <cell r="C9849" t="str">
            <v>PYI5533</v>
          </cell>
          <cell r="D9849">
            <v>1097548497</v>
          </cell>
        </row>
        <row r="9850">
          <cell r="B9850" t="str">
            <v>9BG144DK0HC416502</v>
          </cell>
          <cell r="C9850" t="str">
            <v>PYI5540</v>
          </cell>
          <cell r="D9850">
            <v>1097550033</v>
          </cell>
        </row>
        <row r="9851">
          <cell r="B9851" t="str">
            <v>9BG144DK0HC416538</v>
          </cell>
          <cell r="C9851" t="str">
            <v>PYI5543</v>
          </cell>
          <cell r="D9851">
            <v>1097551374</v>
          </cell>
        </row>
        <row r="9852">
          <cell r="B9852" t="str">
            <v>9BG144DK0HC416649</v>
          </cell>
          <cell r="C9852" t="str">
            <v>PYI5546</v>
          </cell>
          <cell r="D9852">
            <v>1097550661</v>
          </cell>
        </row>
        <row r="9853">
          <cell r="B9853" t="str">
            <v>9BG144DK0HC416821</v>
          </cell>
          <cell r="C9853" t="str">
            <v>PYI5552</v>
          </cell>
          <cell r="D9853">
            <v>1097551064</v>
          </cell>
        </row>
        <row r="9854">
          <cell r="B9854" t="str">
            <v>9BG148DK0HC414266</v>
          </cell>
          <cell r="C9854" t="str">
            <v>PYI9252</v>
          </cell>
          <cell r="D9854">
            <v>1097535310</v>
          </cell>
        </row>
        <row r="9855">
          <cell r="B9855" t="str">
            <v>9BG148DK0HC414319</v>
          </cell>
          <cell r="C9855" t="str">
            <v>PYI9253</v>
          </cell>
          <cell r="D9855">
            <v>1097534950</v>
          </cell>
        </row>
        <row r="9856">
          <cell r="B9856" t="str">
            <v>9BG148DK0HC416104</v>
          </cell>
          <cell r="C9856" t="str">
            <v>PYI9255</v>
          </cell>
          <cell r="D9856">
            <v>1097534402</v>
          </cell>
        </row>
        <row r="9857">
          <cell r="B9857" t="str">
            <v>9BG148DK0HC416534</v>
          </cell>
          <cell r="C9857" t="str">
            <v>PYI9256</v>
          </cell>
          <cell r="D9857">
            <v>1097535824</v>
          </cell>
        </row>
        <row r="9858">
          <cell r="B9858" t="str">
            <v>9BG148DK0HC416578</v>
          </cell>
          <cell r="C9858" t="str">
            <v>PYI9257</v>
          </cell>
          <cell r="D9858">
            <v>1097534135</v>
          </cell>
        </row>
        <row r="9859">
          <cell r="B9859" t="str">
            <v>9BG148DK0HC416679</v>
          </cell>
          <cell r="C9859" t="str">
            <v>PYI9258</v>
          </cell>
          <cell r="D9859">
            <v>1097534755</v>
          </cell>
        </row>
        <row r="9860">
          <cell r="B9860" t="str">
            <v>9BG148DK0HC416743</v>
          </cell>
          <cell r="C9860" t="str">
            <v>PYI9259</v>
          </cell>
          <cell r="D9860">
            <v>1097535581</v>
          </cell>
        </row>
        <row r="9861">
          <cell r="B9861" t="str">
            <v>9BG148DK0HC416851</v>
          </cell>
          <cell r="C9861" t="str">
            <v>PYI9260</v>
          </cell>
          <cell r="D9861">
            <v>1097533902</v>
          </cell>
        </row>
        <row r="9862">
          <cell r="B9862" t="str">
            <v>9BG144DK0HC416205</v>
          </cell>
          <cell r="C9862" t="str">
            <v>PYJ2036</v>
          </cell>
          <cell r="D9862">
            <v>1098030300</v>
          </cell>
        </row>
        <row r="9863">
          <cell r="B9863" t="str">
            <v>9BG144DK0HC416236</v>
          </cell>
          <cell r="C9863" t="str">
            <v>PYJ2037</v>
          </cell>
          <cell r="D9863">
            <v>1097934273</v>
          </cell>
        </row>
        <row r="9864">
          <cell r="B9864" t="str">
            <v>9BG144DK0HC416387</v>
          </cell>
          <cell r="C9864" t="str">
            <v>PYJ2038</v>
          </cell>
          <cell r="D9864">
            <v>1098037135</v>
          </cell>
        </row>
        <row r="9865">
          <cell r="B9865" t="str">
            <v>9BG144DK0HC416527</v>
          </cell>
          <cell r="C9865" t="str">
            <v>PYJ2041</v>
          </cell>
          <cell r="D9865">
            <v>1098036694</v>
          </cell>
        </row>
        <row r="9866">
          <cell r="B9866" t="str">
            <v>9BG144DK0HC416576</v>
          </cell>
          <cell r="C9866" t="str">
            <v>PYJ2042</v>
          </cell>
          <cell r="D9866">
            <v>1097912920</v>
          </cell>
        </row>
        <row r="9867">
          <cell r="B9867" t="str">
            <v>9BG144DK0HC415839</v>
          </cell>
          <cell r="C9867" t="str">
            <v>PYJ2064</v>
          </cell>
          <cell r="D9867">
            <v>1097934338</v>
          </cell>
        </row>
        <row r="9868">
          <cell r="B9868" t="str">
            <v>9BG144DK0HC415955</v>
          </cell>
          <cell r="C9868" t="str">
            <v>PYJ2065</v>
          </cell>
          <cell r="D9868">
            <v>1098039359</v>
          </cell>
        </row>
        <row r="9869">
          <cell r="B9869" t="str">
            <v>9BG144DK0HC416023</v>
          </cell>
          <cell r="C9869" t="str">
            <v>PYJ2066</v>
          </cell>
          <cell r="D9869">
            <v>1098039308</v>
          </cell>
        </row>
        <row r="9870">
          <cell r="B9870" t="str">
            <v>9BG148DK0HC415920</v>
          </cell>
          <cell r="C9870" t="str">
            <v>PYK7810</v>
          </cell>
          <cell r="D9870">
            <v>1097526370</v>
          </cell>
        </row>
        <row r="9871">
          <cell r="B9871" t="str">
            <v>9BG144DK0HC416047</v>
          </cell>
          <cell r="C9871" t="str">
            <v>PYJ2067</v>
          </cell>
          <cell r="D9871">
            <v>1098039260</v>
          </cell>
        </row>
        <row r="9872">
          <cell r="B9872" t="str">
            <v>9BG144DK0HC416108</v>
          </cell>
          <cell r="C9872" t="str">
            <v>PYJ2068</v>
          </cell>
          <cell r="D9872">
            <v>1097943221</v>
          </cell>
        </row>
        <row r="9873">
          <cell r="B9873" t="str">
            <v>9BG144DK0HC416138</v>
          </cell>
          <cell r="C9873" t="str">
            <v>PYJ2069</v>
          </cell>
          <cell r="D9873">
            <v>1097942861</v>
          </cell>
        </row>
        <row r="9874">
          <cell r="B9874" t="str">
            <v>9BG144DK0HC416290</v>
          </cell>
          <cell r="C9874" t="str">
            <v>PYJ2071</v>
          </cell>
          <cell r="D9874">
            <v>1097942918</v>
          </cell>
        </row>
        <row r="9875">
          <cell r="B9875" t="str">
            <v>9BG148DK0HC416062</v>
          </cell>
          <cell r="C9875" t="str">
            <v>PYK7815</v>
          </cell>
          <cell r="D9875">
            <v>1097515157</v>
          </cell>
        </row>
        <row r="9876">
          <cell r="B9876" t="str">
            <v>9BG144DK0HC415463</v>
          </cell>
          <cell r="C9876" t="str">
            <v>PYJ2289</v>
          </cell>
          <cell r="D9876">
            <v>1097947251</v>
          </cell>
        </row>
        <row r="9877">
          <cell r="B9877" t="str">
            <v>9BG144DK0HC415707</v>
          </cell>
          <cell r="C9877" t="str">
            <v>PYJ2290</v>
          </cell>
          <cell r="D9877">
            <v>1097946247</v>
          </cell>
        </row>
        <row r="9878">
          <cell r="B9878" t="str">
            <v>9BG144DK0HC415748</v>
          </cell>
          <cell r="C9878" t="str">
            <v>PYJ2291</v>
          </cell>
          <cell r="D9878">
            <v>1097946620</v>
          </cell>
        </row>
        <row r="9879">
          <cell r="B9879" t="str">
            <v>9BG144DK0HC415803</v>
          </cell>
          <cell r="C9879" t="str">
            <v>PYJ2292</v>
          </cell>
          <cell r="D9879">
            <v>1097946751</v>
          </cell>
        </row>
        <row r="9880">
          <cell r="B9880" t="str">
            <v>9BG144DK0HC415834</v>
          </cell>
          <cell r="C9880" t="str">
            <v>PYJ2296</v>
          </cell>
          <cell r="D9880">
            <v>1097946859</v>
          </cell>
        </row>
        <row r="9881">
          <cell r="B9881" t="str">
            <v>9BG144DK0HC415864</v>
          </cell>
          <cell r="C9881" t="str">
            <v>PYJ2297</v>
          </cell>
          <cell r="D9881">
            <v>1097945658</v>
          </cell>
        </row>
        <row r="9882">
          <cell r="B9882" t="str">
            <v>9BG144DK0HC415937</v>
          </cell>
          <cell r="C9882" t="str">
            <v>PYJ2298</v>
          </cell>
          <cell r="D9882">
            <v>1097946310</v>
          </cell>
        </row>
        <row r="9883">
          <cell r="B9883" t="str">
            <v>9BG144DK0HC415943</v>
          </cell>
          <cell r="C9883" t="str">
            <v>PYJ2299</v>
          </cell>
          <cell r="D9883">
            <v>1097946972</v>
          </cell>
        </row>
        <row r="9884">
          <cell r="B9884" t="str">
            <v>9BG144DK0HC416028</v>
          </cell>
          <cell r="C9884" t="str">
            <v>PYJ2301</v>
          </cell>
          <cell r="D9884">
            <v>1097946514</v>
          </cell>
        </row>
        <row r="9885">
          <cell r="B9885" t="str">
            <v>9BG144DK0HC416072</v>
          </cell>
          <cell r="C9885" t="str">
            <v>PYJ2304</v>
          </cell>
          <cell r="D9885">
            <v>1098052363</v>
          </cell>
        </row>
        <row r="9886">
          <cell r="B9886" t="str">
            <v>9BG144DK0HC416356</v>
          </cell>
          <cell r="C9886" t="str">
            <v>PYJ2305</v>
          </cell>
          <cell r="D9886">
            <v>1098052312</v>
          </cell>
        </row>
        <row r="9887">
          <cell r="B9887" t="str">
            <v>9BG144DK0HC416417</v>
          </cell>
          <cell r="C9887" t="str">
            <v>PYJ2307</v>
          </cell>
          <cell r="D9887">
            <v>1098052487</v>
          </cell>
        </row>
        <row r="9888">
          <cell r="B9888" t="str">
            <v>9BG144DK0HC416486</v>
          </cell>
          <cell r="C9888" t="str">
            <v>PYJ2308</v>
          </cell>
          <cell r="D9888">
            <v>1098052215</v>
          </cell>
        </row>
        <row r="9889">
          <cell r="B9889" t="str">
            <v>9BG144DK0HC416887</v>
          </cell>
          <cell r="C9889" t="str">
            <v>PYJ2310</v>
          </cell>
          <cell r="D9889">
            <v>1098053483</v>
          </cell>
        </row>
        <row r="9890">
          <cell r="B9890" t="str">
            <v>9BG148DK0HC416123</v>
          </cell>
          <cell r="C9890" t="str">
            <v>PYJ4280</v>
          </cell>
          <cell r="D9890">
            <v>1097281717</v>
          </cell>
        </row>
        <row r="9891">
          <cell r="B9891" t="str">
            <v>9BG148DK0HC416363</v>
          </cell>
          <cell r="C9891" t="str">
            <v>PYJ4281</v>
          </cell>
          <cell r="D9891">
            <v>1097281245</v>
          </cell>
        </row>
        <row r="9892">
          <cell r="B9892" t="str">
            <v>9BG148DK0HC416583</v>
          </cell>
          <cell r="C9892" t="str">
            <v>PYJ4284</v>
          </cell>
          <cell r="D9892">
            <v>1097281334</v>
          </cell>
        </row>
        <row r="9893">
          <cell r="B9893" t="str">
            <v>9BG148DK0HC416682</v>
          </cell>
          <cell r="C9893" t="str">
            <v>PYJ4285</v>
          </cell>
          <cell r="D9893">
            <v>1097282047</v>
          </cell>
        </row>
        <row r="9894">
          <cell r="B9894" t="str">
            <v>9BG148DK0HC416728</v>
          </cell>
          <cell r="C9894" t="str">
            <v>PYJ4286</v>
          </cell>
          <cell r="D9894">
            <v>1097283728</v>
          </cell>
        </row>
        <row r="9895">
          <cell r="B9895" t="str">
            <v>9BG148DK0HC416798</v>
          </cell>
          <cell r="C9895" t="str">
            <v>PYJ4287</v>
          </cell>
          <cell r="D9895">
            <v>1097281997</v>
          </cell>
        </row>
        <row r="9896">
          <cell r="B9896" t="str">
            <v>9BG148DK0HC415971</v>
          </cell>
          <cell r="C9896" t="str">
            <v>PYJ9521</v>
          </cell>
          <cell r="D9896">
            <v>1097281776</v>
          </cell>
        </row>
        <row r="9897">
          <cell r="B9897" t="str">
            <v>9BG148DK0HC415702</v>
          </cell>
          <cell r="C9897" t="str">
            <v>PYK7800</v>
          </cell>
          <cell r="D9897">
            <v>1097526531</v>
          </cell>
        </row>
        <row r="9898">
          <cell r="B9898" t="str">
            <v>9BG148DK0HC415849</v>
          </cell>
          <cell r="C9898" t="str">
            <v>PYK7802</v>
          </cell>
          <cell r="D9898">
            <v>1097514070</v>
          </cell>
        </row>
        <row r="9899">
          <cell r="B9899" t="str">
            <v>9BG148DK0HC415861</v>
          </cell>
          <cell r="C9899" t="str">
            <v>PYK7806</v>
          </cell>
          <cell r="D9899">
            <v>1097282136</v>
          </cell>
        </row>
        <row r="9900">
          <cell r="B9900" t="str">
            <v>9BG148DK0HC415910</v>
          </cell>
          <cell r="C9900" t="str">
            <v>PYK7808</v>
          </cell>
          <cell r="D9900">
            <v>1097283663</v>
          </cell>
        </row>
        <row r="9901">
          <cell r="B9901" t="str">
            <v>9BG148DK0HC415915</v>
          </cell>
          <cell r="C9901" t="str">
            <v>PYK7809</v>
          </cell>
          <cell r="D9901">
            <v>1097377404</v>
          </cell>
        </row>
        <row r="9902">
          <cell r="B9902" t="str">
            <v>9BG148DK0HC415927</v>
          </cell>
          <cell r="C9902" t="str">
            <v>PYK7811</v>
          </cell>
          <cell r="D9902">
            <v>1097526299</v>
          </cell>
        </row>
        <row r="9903">
          <cell r="B9903" t="str">
            <v>9BG148DK0HC415989</v>
          </cell>
          <cell r="C9903" t="str">
            <v>PYK7812</v>
          </cell>
          <cell r="D9903">
            <v>1097532469</v>
          </cell>
        </row>
        <row r="9904">
          <cell r="B9904" t="str">
            <v>9BG148DK0HC416019</v>
          </cell>
          <cell r="C9904" t="str">
            <v>PYK7813</v>
          </cell>
          <cell r="D9904">
            <v>1097287600</v>
          </cell>
        </row>
        <row r="9905">
          <cell r="B9905" t="str">
            <v>9BG148DK0HC416042</v>
          </cell>
          <cell r="C9905" t="str">
            <v>PYK7814</v>
          </cell>
          <cell r="D9905">
            <v>1097283957</v>
          </cell>
        </row>
        <row r="9906">
          <cell r="B9906" t="str">
            <v>9BG148DK0HC416067</v>
          </cell>
          <cell r="C9906" t="str">
            <v>PYK7816</v>
          </cell>
          <cell r="D9906">
            <v>1097283744</v>
          </cell>
        </row>
        <row r="9907">
          <cell r="B9907" t="str">
            <v>9BG148DK0HC416074</v>
          </cell>
          <cell r="C9907" t="str">
            <v>PYK7817</v>
          </cell>
          <cell r="D9907">
            <v>1097282098</v>
          </cell>
        </row>
        <row r="9908">
          <cell r="B9908" t="str">
            <v>9BG148DK0HC416194</v>
          </cell>
          <cell r="C9908" t="str">
            <v>PYK7818</v>
          </cell>
          <cell r="D9908">
            <v>1097525780</v>
          </cell>
        </row>
        <row r="9909">
          <cell r="B9909" t="str">
            <v>9BG148DK0HC416201</v>
          </cell>
          <cell r="C9909" t="str">
            <v>PYK7819</v>
          </cell>
          <cell r="D9909">
            <v>1098150586</v>
          </cell>
        </row>
        <row r="9910">
          <cell r="B9910" t="str">
            <v>9BG148DK0HC416209</v>
          </cell>
          <cell r="C9910" t="str">
            <v>PYK7820</v>
          </cell>
          <cell r="D9910">
            <v>1097567068</v>
          </cell>
        </row>
        <row r="9911">
          <cell r="B9911" t="str">
            <v>9BG148DK0HC416219</v>
          </cell>
          <cell r="C9911" t="str">
            <v>PYK7821</v>
          </cell>
          <cell r="D9911">
            <v>1097526060</v>
          </cell>
        </row>
        <row r="9912">
          <cell r="B9912" t="str">
            <v>9BG148DK0HC416250</v>
          </cell>
          <cell r="C9912" t="str">
            <v>PYK7822</v>
          </cell>
          <cell r="D9912">
            <v>1097533260</v>
          </cell>
        </row>
        <row r="9913">
          <cell r="B9913" t="str">
            <v>9BG148DK0HC416272</v>
          </cell>
          <cell r="C9913" t="str">
            <v>PYK7823</v>
          </cell>
          <cell r="D9913">
            <v>1097527155</v>
          </cell>
        </row>
        <row r="9914">
          <cell r="B9914" t="str">
            <v>9BG148DK0HC416294</v>
          </cell>
          <cell r="C9914" t="str">
            <v>PYK7824</v>
          </cell>
          <cell r="D9914">
            <v>1097532736</v>
          </cell>
        </row>
        <row r="9915">
          <cell r="B9915" t="str">
            <v>9BG148DK0HC416313</v>
          </cell>
          <cell r="C9915" t="str">
            <v>PYK7825</v>
          </cell>
          <cell r="D9915">
            <v>1098150845</v>
          </cell>
        </row>
        <row r="9916">
          <cell r="B9916" t="str">
            <v>9BG148DK0HC416341</v>
          </cell>
          <cell r="C9916" t="str">
            <v>PYK7826</v>
          </cell>
          <cell r="D9916">
            <v>1097281652</v>
          </cell>
        </row>
        <row r="9917">
          <cell r="B9917" t="str">
            <v>9BG148DK0HC416343</v>
          </cell>
          <cell r="C9917" t="str">
            <v>PYK7827</v>
          </cell>
          <cell r="D9917">
            <v>1097283779</v>
          </cell>
        </row>
        <row r="9918">
          <cell r="B9918" t="str">
            <v>9BG148DK0HC416422</v>
          </cell>
          <cell r="C9918" t="str">
            <v>PYK7828</v>
          </cell>
          <cell r="D9918">
            <v>1097524679</v>
          </cell>
        </row>
        <row r="9919">
          <cell r="B9919" t="str">
            <v>9BG148DK0HC416446</v>
          </cell>
          <cell r="C9919" t="str">
            <v>PYK7829</v>
          </cell>
          <cell r="D9919">
            <v>1097283868</v>
          </cell>
        </row>
        <row r="9920">
          <cell r="B9920" t="str">
            <v>9BG148DK0HC416529</v>
          </cell>
          <cell r="C9920" t="str">
            <v>PYK7830</v>
          </cell>
          <cell r="D9920">
            <v>1097533503</v>
          </cell>
        </row>
        <row r="9921">
          <cell r="B9921" t="str">
            <v>9BG148DK0HC416566</v>
          </cell>
          <cell r="C9921" t="str">
            <v>PYK7831</v>
          </cell>
          <cell r="D9921">
            <v>1097515327</v>
          </cell>
        </row>
        <row r="9922">
          <cell r="B9922" t="str">
            <v>9BG148DK0HC415935</v>
          </cell>
          <cell r="C9922" t="str">
            <v>PYK7848</v>
          </cell>
          <cell r="D9922">
            <v>1097529018</v>
          </cell>
        </row>
        <row r="9923">
          <cell r="B9923" t="str">
            <v>9BG148DK0HC416148</v>
          </cell>
          <cell r="C9923" t="str">
            <v>PYK7849</v>
          </cell>
          <cell r="D9923">
            <v>1097529158</v>
          </cell>
        </row>
        <row r="9924">
          <cell r="B9924" t="str">
            <v>9BG148DK0HC416153</v>
          </cell>
          <cell r="C9924" t="str">
            <v>PYK7850</v>
          </cell>
          <cell r="D9924">
            <v>1097514207</v>
          </cell>
        </row>
        <row r="9925">
          <cell r="B9925" t="str">
            <v>9BG148DK0HC416226</v>
          </cell>
          <cell r="C9925" t="str">
            <v>PYK7851</v>
          </cell>
          <cell r="D9925">
            <v>1097529948</v>
          </cell>
        </row>
        <row r="9926">
          <cell r="B9926" t="str">
            <v>9BG148DK0HC416118</v>
          </cell>
          <cell r="C9926" t="str">
            <v>PYK8659</v>
          </cell>
          <cell r="D9926">
            <v>1097511666</v>
          </cell>
        </row>
        <row r="9927">
          <cell r="B9927" t="str">
            <v>9BG148DK0HC416128</v>
          </cell>
          <cell r="C9927" t="str">
            <v>PYK8660</v>
          </cell>
          <cell r="D9927">
            <v>1097527295</v>
          </cell>
        </row>
        <row r="9928">
          <cell r="B9928" t="str">
            <v>9BG148DK0HC416140</v>
          </cell>
          <cell r="C9928" t="str">
            <v>PYK8661</v>
          </cell>
          <cell r="D9928">
            <v>1097532329</v>
          </cell>
        </row>
        <row r="9929">
          <cell r="B9929" t="str">
            <v>9BG148DK0HC416409</v>
          </cell>
          <cell r="C9929" t="str">
            <v>PYK8662</v>
          </cell>
          <cell r="D9929">
            <v>1097528046</v>
          </cell>
        </row>
        <row r="9930">
          <cell r="B9930" t="str">
            <v>9BG148DK0HC416476</v>
          </cell>
          <cell r="C9930" t="str">
            <v>PYK8663</v>
          </cell>
          <cell r="D9930">
            <v>1097525560</v>
          </cell>
        </row>
        <row r="9931">
          <cell r="B9931" t="str">
            <v>9BG148DK0HC416591</v>
          </cell>
          <cell r="C9931" t="str">
            <v>PYK8664</v>
          </cell>
          <cell r="D9931">
            <v>1097527473</v>
          </cell>
        </row>
        <row r="9932">
          <cell r="B9932" t="str">
            <v>9BG148DK0HC416282</v>
          </cell>
          <cell r="C9932" t="str">
            <v>PYK9617</v>
          </cell>
          <cell r="D9932">
            <v>1097528542</v>
          </cell>
        </row>
        <row r="9933">
          <cell r="B9933" t="str">
            <v>9BG143DK0HC414826</v>
          </cell>
          <cell r="C9933" t="str">
            <v>PYQ9911</v>
          </cell>
          <cell r="D9933">
            <v>1102849275</v>
          </cell>
        </row>
        <row r="9934">
          <cell r="B9934" t="str">
            <v>9BG143DK0HC414978</v>
          </cell>
          <cell r="C9934" t="str">
            <v>PYQ9916</v>
          </cell>
          <cell r="D9934">
            <v>1102853230</v>
          </cell>
        </row>
        <row r="9935">
          <cell r="B9935" t="str">
            <v>9BG143DK0HC414984</v>
          </cell>
          <cell r="C9935" t="str">
            <v>PYQ9918</v>
          </cell>
          <cell r="D9935">
            <v>1102853043</v>
          </cell>
        </row>
        <row r="9936">
          <cell r="B9936" t="str">
            <v>9BG143DK0HC415006</v>
          </cell>
          <cell r="C9936" t="str">
            <v>PYQ9920</v>
          </cell>
          <cell r="D9936">
            <v>1102849640</v>
          </cell>
        </row>
        <row r="9937">
          <cell r="B9937" t="str">
            <v>9BG143DK0HC415008</v>
          </cell>
          <cell r="C9937" t="str">
            <v>PYQ9922</v>
          </cell>
          <cell r="D9937">
            <v>1102853760</v>
          </cell>
        </row>
        <row r="9938">
          <cell r="B9938" t="str">
            <v>9BG143DK0HC415013</v>
          </cell>
          <cell r="C9938" t="str">
            <v>PYQ9924</v>
          </cell>
          <cell r="D9938">
            <v>1102848880</v>
          </cell>
        </row>
        <row r="9939">
          <cell r="B9939" t="str">
            <v>9BG143DK0HC415700</v>
          </cell>
          <cell r="C9939" t="str">
            <v>PYQ9936</v>
          </cell>
          <cell r="D9939">
            <v>1102849410</v>
          </cell>
        </row>
        <row r="9940">
          <cell r="B9940" t="str">
            <v>9BG143DK0HC415724</v>
          </cell>
          <cell r="C9940" t="str">
            <v>PYQ9938</v>
          </cell>
          <cell r="D9940">
            <v>1102848279</v>
          </cell>
        </row>
        <row r="9941">
          <cell r="B9941" t="str">
            <v>9BG148DK0HC415231</v>
          </cell>
          <cell r="C9941" t="str">
            <v>PYR3480</v>
          </cell>
          <cell r="D9941">
            <v>1101598686</v>
          </cell>
        </row>
        <row r="9942">
          <cell r="B9942" t="str">
            <v>9BG143DK0HC415781</v>
          </cell>
          <cell r="C9942" t="str">
            <v>PYQ9940</v>
          </cell>
          <cell r="D9942">
            <v>1102852730</v>
          </cell>
        </row>
        <row r="9943">
          <cell r="B9943" t="str">
            <v>9BG148DK0HC416189</v>
          </cell>
          <cell r="C9943" t="str">
            <v>PYR3482</v>
          </cell>
          <cell r="D9943">
            <v>1101599801</v>
          </cell>
        </row>
        <row r="9944">
          <cell r="B9944" t="str">
            <v>9BG143DK0HC415785</v>
          </cell>
          <cell r="C9944" t="str">
            <v>PYQ9942</v>
          </cell>
          <cell r="D9944">
            <v>1102852942</v>
          </cell>
        </row>
        <row r="9945">
          <cell r="B9945" t="str">
            <v>9BG143DK0HC415810</v>
          </cell>
          <cell r="C9945" t="str">
            <v>PYQ9944</v>
          </cell>
          <cell r="D9945">
            <v>1102850206</v>
          </cell>
        </row>
        <row r="9946">
          <cell r="B9946" t="str">
            <v>9BG143DK0HC415859</v>
          </cell>
          <cell r="C9946" t="str">
            <v>PYQ9946</v>
          </cell>
          <cell r="D9946">
            <v>1102849100</v>
          </cell>
        </row>
        <row r="9947">
          <cell r="B9947" t="str">
            <v>9BG143DK0HC416064</v>
          </cell>
          <cell r="C9947" t="str">
            <v>PYQ9948</v>
          </cell>
          <cell r="D9947">
            <v>1102851954</v>
          </cell>
        </row>
        <row r="9948">
          <cell r="B9948" t="str">
            <v>9BG143DK0HC416096</v>
          </cell>
          <cell r="C9948" t="str">
            <v>PYQ9950</v>
          </cell>
          <cell r="D9948">
            <v>1102850710</v>
          </cell>
        </row>
        <row r="9949">
          <cell r="B9949" t="str">
            <v>9BG143DK0HC416126</v>
          </cell>
          <cell r="C9949" t="str">
            <v>PYQ9952</v>
          </cell>
          <cell r="D9949">
            <v>1102848635</v>
          </cell>
        </row>
        <row r="9950">
          <cell r="B9950" t="str">
            <v>9BG143DK0HC416143</v>
          </cell>
          <cell r="C9950" t="str">
            <v>PYQ9954</v>
          </cell>
          <cell r="D9950">
            <v>1102852411</v>
          </cell>
        </row>
        <row r="9951">
          <cell r="B9951" t="str">
            <v>9BG143DK0HC416162</v>
          </cell>
          <cell r="C9951" t="str">
            <v>PYQ9956</v>
          </cell>
          <cell r="D9951">
            <v>1102853922</v>
          </cell>
        </row>
        <row r="9952">
          <cell r="B9952" t="str">
            <v>9BG143DK0HC416346</v>
          </cell>
          <cell r="C9952" t="str">
            <v>PYQ9958</v>
          </cell>
          <cell r="D9952">
            <v>1102853574</v>
          </cell>
        </row>
        <row r="9953">
          <cell r="B9953" t="str">
            <v>9BG143DK0HC416368</v>
          </cell>
          <cell r="C9953" t="str">
            <v>PYQ9960</v>
          </cell>
          <cell r="D9953">
            <v>1102852187</v>
          </cell>
        </row>
        <row r="9954">
          <cell r="B9954" t="str">
            <v>9BG143DK0HC416429</v>
          </cell>
          <cell r="C9954" t="str">
            <v>PYQ9962</v>
          </cell>
          <cell r="D9954">
            <v>1102850354</v>
          </cell>
        </row>
        <row r="9955">
          <cell r="B9955" t="str">
            <v>9BG143DK0HC416491</v>
          </cell>
          <cell r="C9955" t="str">
            <v>PYQ9964</v>
          </cell>
          <cell r="D9955">
            <v>1102849887</v>
          </cell>
        </row>
        <row r="9956">
          <cell r="B9956" t="str">
            <v>9BG143DK0HC416545</v>
          </cell>
          <cell r="C9956" t="str">
            <v>PYQ9966</v>
          </cell>
          <cell r="D9956">
            <v>1102853388</v>
          </cell>
        </row>
        <row r="9957">
          <cell r="B9957" t="str">
            <v>9BG148DK0HC416414</v>
          </cell>
          <cell r="C9957" t="str">
            <v>PYV6294</v>
          </cell>
          <cell r="D9957">
            <v>1097567289</v>
          </cell>
        </row>
        <row r="9958">
          <cell r="B9958" t="str">
            <v>9BG148DK0HC416480</v>
          </cell>
          <cell r="C9958" t="str">
            <v>PYV6295</v>
          </cell>
          <cell r="D9958">
            <v>1097567408</v>
          </cell>
        </row>
        <row r="9959">
          <cell r="B9959" t="str">
            <v>9BG143DK0HC416551</v>
          </cell>
          <cell r="C9959" t="str">
            <v>PYQ9968</v>
          </cell>
          <cell r="D9959">
            <v>1102851156</v>
          </cell>
        </row>
        <row r="9960">
          <cell r="B9960" t="str">
            <v>9BG143DK0HC416581</v>
          </cell>
          <cell r="C9960" t="str">
            <v>PYQ9970</v>
          </cell>
          <cell r="D9960">
            <v>1102850060</v>
          </cell>
        </row>
        <row r="9961">
          <cell r="B9961" t="str">
            <v>9BG143DK0HC416613</v>
          </cell>
          <cell r="C9961" t="str">
            <v>PYQ9972</v>
          </cell>
          <cell r="D9961">
            <v>1102854210</v>
          </cell>
        </row>
        <row r="9962">
          <cell r="B9962" t="str">
            <v>9BG143DK0HC416662</v>
          </cell>
          <cell r="C9962" t="str">
            <v>PYQ9974</v>
          </cell>
          <cell r="D9962">
            <v>1102852586</v>
          </cell>
        </row>
        <row r="9963">
          <cell r="B9963" t="str">
            <v>9BG143DK0HC416670</v>
          </cell>
          <cell r="C9963" t="str">
            <v>PYQ9976</v>
          </cell>
          <cell r="D9963">
            <v>1102848759</v>
          </cell>
        </row>
        <row r="9964">
          <cell r="B9964" t="str">
            <v>9BG143DK0HC416730</v>
          </cell>
          <cell r="C9964" t="str">
            <v>PYQ9978</v>
          </cell>
          <cell r="D9964">
            <v>1102848457</v>
          </cell>
        </row>
        <row r="9965">
          <cell r="B9965" t="str">
            <v>9BG143DK0HC416738</v>
          </cell>
          <cell r="C9965" t="str">
            <v>PYQ9980</v>
          </cell>
          <cell r="D9965">
            <v>1102851628</v>
          </cell>
        </row>
        <row r="9966">
          <cell r="B9966" t="str">
            <v>9BG143DK0HC415517</v>
          </cell>
          <cell r="C9966" t="str">
            <v>PYR3417</v>
          </cell>
          <cell r="D9966">
            <v>1103022005</v>
          </cell>
        </row>
        <row r="9967">
          <cell r="B9967" t="str">
            <v>9BG143DK0HC415773</v>
          </cell>
          <cell r="C9967" t="str">
            <v>PYR3419</v>
          </cell>
          <cell r="D9967">
            <v>1103022110</v>
          </cell>
        </row>
        <row r="9968">
          <cell r="B9968" t="str">
            <v>9BG143DK0HC416113</v>
          </cell>
          <cell r="C9968" t="str">
            <v>PYR3423</v>
          </cell>
          <cell r="D9968">
            <v>1103021564</v>
          </cell>
        </row>
        <row r="9969">
          <cell r="B9969" t="str">
            <v>9BG143DK0HC416600</v>
          </cell>
          <cell r="C9969" t="str">
            <v>PYR3425</v>
          </cell>
          <cell r="D9969">
            <v>1103018482</v>
          </cell>
        </row>
        <row r="9970">
          <cell r="B9970" t="str">
            <v>9BG143DK0HC416693</v>
          </cell>
          <cell r="C9970" t="str">
            <v>PYR3428</v>
          </cell>
          <cell r="D9970">
            <v>1103021637</v>
          </cell>
        </row>
        <row r="9971">
          <cell r="B9971" t="str">
            <v>9BG143DK0HC416723</v>
          </cell>
          <cell r="C9971" t="str">
            <v>PYR3430</v>
          </cell>
          <cell r="D9971">
            <v>1103022455</v>
          </cell>
        </row>
        <row r="9972">
          <cell r="B9972" t="str">
            <v>9BG143DK0HC416758</v>
          </cell>
          <cell r="C9972" t="str">
            <v>PYR3432</v>
          </cell>
          <cell r="D9972">
            <v>1103022323</v>
          </cell>
        </row>
        <row r="9973">
          <cell r="B9973" t="str">
            <v>9BG143DK0HC416862</v>
          </cell>
          <cell r="C9973" t="str">
            <v>PYR3434</v>
          </cell>
          <cell r="D9973">
            <v>1103022552</v>
          </cell>
        </row>
        <row r="9974">
          <cell r="B9974" t="str">
            <v>9BG143DK0HC416911</v>
          </cell>
          <cell r="C9974" t="str">
            <v>PYR3438</v>
          </cell>
          <cell r="D9974">
            <v>1103021947</v>
          </cell>
        </row>
        <row r="9975">
          <cell r="B9975" t="str">
            <v>9BG148DK0HC415881</v>
          </cell>
          <cell r="C9975" t="str">
            <v>PYR3481</v>
          </cell>
          <cell r="D9975">
            <v>1101599453</v>
          </cell>
        </row>
        <row r="9976">
          <cell r="B9976" t="str">
            <v>9BG148DK0HC416299</v>
          </cell>
          <cell r="C9976" t="str">
            <v>PYR3483</v>
          </cell>
          <cell r="D9976">
            <v>1101597035</v>
          </cell>
        </row>
        <row r="9977">
          <cell r="B9977" t="str">
            <v>9BG148DK0HC416588</v>
          </cell>
          <cell r="C9977" t="str">
            <v>PYS3913</v>
          </cell>
          <cell r="D9977">
            <v>1097532990</v>
          </cell>
        </row>
        <row r="9978">
          <cell r="B9978" t="str">
            <v>9BG148DK0HC416632</v>
          </cell>
          <cell r="C9978" t="str">
            <v>PYS3915</v>
          </cell>
          <cell r="D9978">
            <v>1097529719</v>
          </cell>
        </row>
        <row r="9979">
          <cell r="B9979" t="str">
            <v>9BG148DK0HC416637</v>
          </cell>
          <cell r="C9979" t="str">
            <v>PYS3916</v>
          </cell>
          <cell r="D9979">
            <v>1097527724</v>
          </cell>
        </row>
        <row r="9980">
          <cell r="B9980" t="str">
            <v>9BG148DK0HC416641</v>
          </cell>
          <cell r="C9980" t="str">
            <v>PYS3917</v>
          </cell>
          <cell r="D9980">
            <v>1097525136</v>
          </cell>
        </row>
        <row r="9981">
          <cell r="B9981" t="str">
            <v>9BG148DK0HC416644</v>
          </cell>
          <cell r="C9981" t="str">
            <v>PYS3918</v>
          </cell>
          <cell r="D9981">
            <v>1097530130</v>
          </cell>
        </row>
        <row r="9982">
          <cell r="B9982" t="str">
            <v>9BG148DK0HC416660</v>
          </cell>
          <cell r="C9982" t="str">
            <v>PYS3920</v>
          </cell>
          <cell r="D9982">
            <v>1097567335</v>
          </cell>
        </row>
        <row r="9983">
          <cell r="B9983" t="str">
            <v>9BG148DK0HC416776</v>
          </cell>
          <cell r="C9983" t="str">
            <v>PYS3921</v>
          </cell>
          <cell r="D9983">
            <v>1098151256</v>
          </cell>
        </row>
        <row r="9984">
          <cell r="B9984" t="str">
            <v>9BG148DK0HC416803</v>
          </cell>
          <cell r="C9984" t="str">
            <v>PYS3922</v>
          </cell>
          <cell r="D9984">
            <v>1098151078</v>
          </cell>
        </row>
        <row r="9985">
          <cell r="B9985" t="str">
            <v>9BG148DK0HC416808</v>
          </cell>
          <cell r="C9985" t="str">
            <v>PYS3923</v>
          </cell>
          <cell r="D9985">
            <v>1097528690</v>
          </cell>
        </row>
        <row r="9986">
          <cell r="B9986" t="str">
            <v>9BG148DK0HC416817</v>
          </cell>
          <cell r="C9986" t="str">
            <v>PYS3924</v>
          </cell>
          <cell r="D9986">
            <v>1097529310</v>
          </cell>
        </row>
        <row r="9987">
          <cell r="B9987" t="str">
            <v>9BG143DK0HC416006</v>
          </cell>
          <cell r="C9987" t="str">
            <v>PYT5642</v>
          </cell>
          <cell r="D9987">
            <v>1103105520</v>
          </cell>
        </row>
        <row r="9988">
          <cell r="B9988" t="str">
            <v>9BG143DK0HC416593</v>
          </cell>
          <cell r="C9988" t="str">
            <v>PYT5643</v>
          </cell>
          <cell r="D9988">
            <v>1103104583</v>
          </cell>
        </row>
        <row r="9989">
          <cell r="B9989" t="str">
            <v>9BG143DK0HC415847</v>
          </cell>
          <cell r="C9989" t="str">
            <v>PYX5595</v>
          </cell>
          <cell r="D9989">
            <v>1103026841</v>
          </cell>
        </row>
        <row r="9990">
          <cell r="B9990" t="str">
            <v>9BG143DK0HC416175</v>
          </cell>
          <cell r="C9990" t="str">
            <v>PYX6912</v>
          </cell>
          <cell r="D9990">
            <v>1107685084</v>
          </cell>
        </row>
        <row r="9991">
          <cell r="B9991" t="str">
            <v>9BG148DK0HC417018</v>
          </cell>
          <cell r="C9991" t="str">
            <v>PYX6939</v>
          </cell>
          <cell r="D9991">
            <v>1097532221</v>
          </cell>
        </row>
        <row r="9992">
          <cell r="B9992" t="str">
            <v>9BG148DK0HC414497</v>
          </cell>
          <cell r="C9992" t="str">
            <v>PYH0886</v>
          </cell>
          <cell r="D9992">
            <v>1096462491</v>
          </cell>
        </row>
        <row r="9993">
          <cell r="B9993" t="str">
            <v>9BG148DK0HC414646</v>
          </cell>
          <cell r="C9993" t="str">
            <v>PYH0887</v>
          </cell>
          <cell r="D9993">
            <v>1096456971</v>
          </cell>
        </row>
        <row r="9994">
          <cell r="B9994" t="str">
            <v>9BG148DK0HC415871</v>
          </cell>
          <cell r="C9994" t="str">
            <v>PYH0899</v>
          </cell>
          <cell r="D9994">
            <v>1096457951</v>
          </cell>
        </row>
        <row r="9995">
          <cell r="B9995" t="str">
            <v>9BG148DK0HC415879</v>
          </cell>
          <cell r="C9995" t="str">
            <v>PYH0900</v>
          </cell>
          <cell r="D9995">
            <v>1096627601</v>
          </cell>
        </row>
        <row r="9996">
          <cell r="B9996" t="str">
            <v>9BG148DK0HC416708</v>
          </cell>
          <cell r="C9996" t="str">
            <v>PYH0915</v>
          </cell>
          <cell r="D9996">
            <v>1096466659</v>
          </cell>
        </row>
        <row r="9997">
          <cell r="B9997" t="str">
            <v>9BG148DK0HC414312</v>
          </cell>
          <cell r="C9997" t="str">
            <v>PYH0876</v>
          </cell>
          <cell r="D9997">
            <v>1096458486</v>
          </cell>
        </row>
        <row r="9998">
          <cell r="B9998" t="str">
            <v>9BG148DK0HC414316</v>
          </cell>
          <cell r="C9998" t="str">
            <v>PYH0877</v>
          </cell>
          <cell r="D9998">
            <v>1096467043</v>
          </cell>
        </row>
        <row r="9999">
          <cell r="B9999" t="str">
            <v>9BG148DK0HC414350</v>
          </cell>
          <cell r="C9999" t="str">
            <v>PYH0878</v>
          </cell>
          <cell r="D9999">
            <v>1096458613</v>
          </cell>
        </row>
        <row r="10000">
          <cell r="B10000" t="str">
            <v>9BG148DK0HC414355</v>
          </cell>
          <cell r="C10000" t="str">
            <v>PYH0879</v>
          </cell>
          <cell r="D10000">
            <v>1096458702</v>
          </cell>
        </row>
        <row r="10001">
          <cell r="B10001" t="str">
            <v>9BG148DK0HC414412</v>
          </cell>
          <cell r="C10001" t="str">
            <v>PYH0882</v>
          </cell>
          <cell r="D10001">
            <v>1096462670</v>
          </cell>
        </row>
        <row r="10002">
          <cell r="B10002" t="str">
            <v>9BG148DK0HC414441</v>
          </cell>
          <cell r="C10002" t="str">
            <v>PYH0883</v>
          </cell>
          <cell r="D10002">
            <v>1096458265</v>
          </cell>
        </row>
        <row r="10003">
          <cell r="B10003" t="str">
            <v>9BG148DK0HC414484</v>
          </cell>
          <cell r="C10003" t="str">
            <v>PYH0884</v>
          </cell>
          <cell r="D10003">
            <v>1096455886</v>
          </cell>
        </row>
        <row r="10004">
          <cell r="B10004" t="str">
            <v>9BG148DK0HC414488</v>
          </cell>
          <cell r="C10004" t="str">
            <v>PYH0885</v>
          </cell>
          <cell r="D10004">
            <v>1096459822</v>
          </cell>
        </row>
        <row r="10005">
          <cell r="B10005" t="str">
            <v>9BG148DK0HC415229</v>
          </cell>
          <cell r="C10005" t="str">
            <v>PYH0888</v>
          </cell>
          <cell r="D10005">
            <v>1096459865</v>
          </cell>
        </row>
        <row r="10006">
          <cell r="B10006" t="str">
            <v>9BG148DK0HC415241</v>
          </cell>
          <cell r="C10006" t="str">
            <v>PYH0890</v>
          </cell>
          <cell r="D10006">
            <v>1096459997</v>
          </cell>
        </row>
        <row r="10007">
          <cell r="B10007" t="str">
            <v>9BG148DK0HC415695</v>
          </cell>
          <cell r="C10007" t="str">
            <v>PYH0893</v>
          </cell>
          <cell r="D10007">
            <v>1096462530</v>
          </cell>
        </row>
        <row r="10008">
          <cell r="B10008" t="str">
            <v>9BG148DK0HC415737</v>
          </cell>
          <cell r="C10008" t="str">
            <v>PYH0894</v>
          </cell>
          <cell r="D10008">
            <v>1096459172</v>
          </cell>
        </row>
        <row r="10009">
          <cell r="B10009" t="str">
            <v>9BG148DK0HC415844</v>
          </cell>
          <cell r="C10009" t="str">
            <v>PYH0896</v>
          </cell>
          <cell r="D10009">
            <v>1096466942</v>
          </cell>
        </row>
        <row r="10010">
          <cell r="B10010" t="str">
            <v>9BG148DK0HC415854</v>
          </cell>
          <cell r="C10010" t="str">
            <v>PYH0897</v>
          </cell>
          <cell r="D10010">
            <v>1096457765</v>
          </cell>
        </row>
        <row r="10011">
          <cell r="B10011" t="str">
            <v>9BG148DK0HC415905</v>
          </cell>
          <cell r="C10011" t="str">
            <v>PYH0901</v>
          </cell>
          <cell r="D10011">
            <v>1096460154</v>
          </cell>
        </row>
        <row r="10012">
          <cell r="B10012" t="str">
            <v>9BG148DK0HC415923</v>
          </cell>
          <cell r="C10012" t="str">
            <v>PYH0902</v>
          </cell>
          <cell r="D10012">
            <v>1096460090</v>
          </cell>
        </row>
        <row r="10013">
          <cell r="B10013" t="str">
            <v>9BG144DK0HC416131</v>
          </cell>
          <cell r="C10013" t="str">
            <v>PYI5510</v>
          </cell>
          <cell r="D10013">
            <v>1097548705</v>
          </cell>
        </row>
        <row r="10014">
          <cell r="B10014" t="str">
            <v>9BG144DK0HC416170</v>
          </cell>
          <cell r="C10014" t="str">
            <v>PYI5513</v>
          </cell>
          <cell r="D10014">
            <v>1097547466</v>
          </cell>
        </row>
        <row r="10015">
          <cell r="B10015" t="str">
            <v>9BG144DK0HC416380</v>
          </cell>
          <cell r="C10015" t="str">
            <v>PYI5529</v>
          </cell>
          <cell r="D10015">
            <v>1097550211</v>
          </cell>
        </row>
        <row r="10016">
          <cell r="B10016" t="str">
            <v>9BG144DK0HC416472</v>
          </cell>
          <cell r="C10016" t="str">
            <v>PYI5537</v>
          </cell>
          <cell r="D10016">
            <v>1097549450</v>
          </cell>
        </row>
        <row r="10017">
          <cell r="B10017" t="str">
            <v>9BG144DK0HC416259</v>
          </cell>
          <cell r="C10017" t="str">
            <v>PYJ2070</v>
          </cell>
          <cell r="D10017">
            <v>1097943418</v>
          </cell>
        </row>
        <row r="10018">
          <cell r="B10018" t="str">
            <v>9BG144DK0HC415827</v>
          </cell>
          <cell r="C10018" t="str">
            <v>PYJ2293</v>
          </cell>
          <cell r="D10018">
            <v>1097947332</v>
          </cell>
        </row>
        <row r="10019">
          <cell r="B10019" t="str">
            <v>9BG144DK0HC415985</v>
          </cell>
          <cell r="C10019" t="str">
            <v>PYJ2300</v>
          </cell>
          <cell r="D10019">
            <v>1097946450</v>
          </cell>
        </row>
        <row r="10020">
          <cell r="B10020" t="str">
            <v>9BG144DK0HC416052</v>
          </cell>
          <cell r="C10020" t="str">
            <v>PYJ2302</v>
          </cell>
          <cell r="D10020">
            <v>1097947529</v>
          </cell>
        </row>
        <row r="10021">
          <cell r="B10021" t="str">
            <v>9BG144DK0HC416812</v>
          </cell>
          <cell r="C10021" t="str">
            <v>PYJ2309</v>
          </cell>
          <cell r="D10021">
            <v>1098077277</v>
          </cell>
        </row>
        <row r="10022">
          <cell r="B10022" t="str">
            <v>9BG144DK0HC416920</v>
          </cell>
          <cell r="C10022" t="str">
            <v>PYJ2311</v>
          </cell>
          <cell r="D10022">
            <v>1098052622</v>
          </cell>
        </row>
        <row r="10023">
          <cell r="B10023" t="str">
            <v>9BG148DK0HC414427</v>
          </cell>
          <cell r="C10023" t="str">
            <v>PYJ4385</v>
          </cell>
          <cell r="D10023">
            <v>1097281830</v>
          </cell>
        </row>
        <row r="10024">
          <cell r="B10024" t="str">
            <v>9BG148DK0HC414451</v>
          </cell>
          <cell r="C10024" t="str">
            <v>PYJ9520</v>
          </cell>
          <cell r="D10024">
            <v>1097283795</v>
          </cell>
        </row>
        <row r="10025">
          <cell r="B10025" t="str">
            <v>9BG148DK0HC414334</v>
          </cell>
          <cell r="C10025" t="str">
            <v>PYK7780</v>
          </cell>
          <cell r="D10025">
            <v>1097283639</v>
          </cell>
        </row>
        <row r="10026">
          <cell r="B10026" t="str">
            <v>9BG148DK0HC414362</v>
          </cell>
          <cell r="C10026" t="str">
            <v>PYK7785</v>
          </cell>
          <cell r="D10026">
            <v>1095536637</v>
          </cell>
        </row>
        <row r="10027">
          <cell r="B10027" t="str">
            <v>9BG148DK0HC414423</v>
          </cell>
          <cell r="C10027" t="str">
            <v>PYK7787</v>
          </cell>
          <cell r="D10027">
            <v>1097281938</v>
          </cell>
        </row>
        <row r="10028">
          <cell r="B10028" t="str">
            <v>9BG148DK0HC414436</v>
          </cell>
          <cell r="C10028" t="str">
            <v>PYK7789</v>
          </cell>
          <cell r="D10028">
            <v>1097282160</v>
          </cell>
        </row>
        <row r="10029">
          <cell r="B10029" t="str">
            <v>9BG148DK0HC414504</v>
          </cell>
          <cell r="C10029" t="str">
            <v>PYK7791</v>
          </cell>
          <cell r="D10029">
            <v>1097528267</v>
          </cell>
        </row>
        <row r="10030">
          <cell r="B10030" t="str">
            <v>9BG148DK0HC414768</v>
          </cell>
          <cell r="C10030" t="str">
            <v>PYK7793</v>
          </cell>
          <cell r="D10030">
            <v>1097282187</v>
          </cell>
        </row>
        <row r="10031">
          <cell r="B10031" t="str">
            <v>9BG148DK0HC415251</v>
          </cell>
          <cell r="C10031" t="str">
            <v>PYK7795</v>
          </cell>
          <cell r="D10031">
            <v>1097531233</v>
          </cell>
        </row>
        <row r="10032">
          <cell r="B10032" t="str">
            <v>9BG148DK0HC415272</v>
          </cell>
          <cell r="C10032" t="str">
            <v>PYK7797</v>
          </cell>
          <cell r="D10032">
            <v>1097528321</v>
          </cell>
        </row>
        <row r="10033">
          <cell r="B10033" t="str">
            <v>9BG148DK0HC415857</v>
          </cell>
          <cell r="C10033" t="str">
            <v>PYK7804</v>
          </cell>
          <cell r="D10033">
            <v>1097281865</v>
          </cell>
        </row>
        <row r="10034">
          <cell r="B10034" t="str">
            <v>9BG148DK0HC414241</v>
          </cell>
          <cell r="C10034" t="str">
            <v>PYK7842</v>
          </cell>
          <cell r="D10034">
            <v>1097531381</v>
          </cell>
        </row>
        <row r="10035">
          <cell r="B10035" t="str">
            <v>9BG148DK0HC414253</v>
          </cell>
          <cell r="C10035" t="str">
            <v>PYK7843</v>
          </cell>
          <cell r="D10035">
            <v>1097531560</v>
          </cell>
        </row>
        <row r="10036">
          <cell r="B10036" t="str">
            <v>9BG148DK0HC414399</v>
          </cell>
          <cell r="C10036" t="str">
            <v>PYK7844</v>
          </cell>
          <cell r="D10036">
            <v>1097531772</v>
          </cell>
        </row>
        <row r="10037">
          <cell r="B10037" t="str">
            <v>9BG148DK0HC414444</v>
          </cell>
          <cell r="C10037" t="str">
            <v>PYK7845</v>
          </cell>
          <cell r="D10037">
            <v>1097528895</v>
          </cell>
        </row>
        <row r="10038">
          <cell r="B10038" t="str">
            <v>9BG148DK0HC414477</v>
          </cell>
          <cell r="C10038" t="str">
            <v>PYK7846</v>
          </cell>
          <cell r="D10038">
            <v>1097531985</v>
          </cell>
        </row>
        <row r="10039">
          <cell r="B10039" t="str">
            <v>9BG148DK0HC415308</v>
          </cell>
          <cell r="C10039" t="str">
            <v>PYK7847</v>
          </cell>
          <cell r="D10039">
            <v>1097524504</v>
          </cell>
        </row>
        <row r="10040">
          <cell r="B10040" t="str">
            <v>9BG148DK0HC414288</v>
          </cell>
          <cell r="C10040" t="str">
            <v>PYK8657</v>
          </cell>
          <cell r="D10040">
            <v>1097526671</v>
          </cell>
        </row>
        <row r="10041">
          <cell r="B10041" t="str">
            <v>9BG148DK0HC414300</v>
          </cell>
          <cell r="C10041" t="str">
            <v>PYK8658</v>
          </cell>
          <cell r="D10041">
            <v>1097511461</v>
          </cell>
        </row>
        <row r="10042">
          <cell r="B10042" t="str">
            <v>9BG143DK0HC415852</v>
          </cell>
          <cell r="C10042" t="str">
            <v>PYR3421</v>
          </cell>
          <cell r="D10042">
            <v>1103021815</v>
          </cell>
        </row>
        <row r="10043">
          <cell r="B10043" t="str">
            <v>9BG143DK0HC416903</v>
          </cell>
          <cell r="C10043" t="str">
            <v>PYR3436</v>
          </cell>
          <cell r="D10043">
            <v>1103021726</v>
          </cell>
        </row>
        <row r="10044">
          <cell r="B10044" t="str">
            <v>9BG148DK0HC415197</v>
          </cell>
          <cell r="C10044" t="str">
            <v>PYR3479</v>
          </cell>
          <cell r="D10044">
            <v>1101600893</v>
          </cell>
        </row>
        <row r="10045">
          <cell r="B10045" t="str">
            <v>9BG148DK0HC414360</v>
          </cell>
          <cell r="C10045" t="str">
            <v>PYK7783</v>
          </cell>
          <cell r="D10045">
            <v>1097282250</v>
          </cell>
        </row>
        <row r="10046">
          <cell r="B10046" t="str">
            <v>93ZC42C01H8470691</v>
          </cell>
          <cell r="C10046" t="str">
            <v>PYI7328</v>
          </cell>
          <cell r="D10046">
            <v>1097630118</v>
          </cell>
        </row>
        <row r="10047">
          <cell r="B10047" t="str">
            <v>93ZC42C01H8470725</v>
          </cell>
          <cell r="C10047" t="str">
            <v>PYJ6046</v>
          </cell>
          <cell r="D10047">
            <v>1098234500</v>
          </cell>
        </row>
        <row r="10048">
          <cell r="B10048" t="str">
            <v>93ZC42C01H8470701</v>
          </cell>
          <cell r="C10048" t="str">
            <v>PYJ6047</v>
          </cell>
          <cell r="D10048">
            <v>1098234771</v>
          </cell>
        </row>
        <row r="10049">
          <cell r="B10049" t="str">
            <v>93ZC42C01H8470673</v>
          </cell>
          <cell r="C10049" t="str">
            <v>PYJ6055</v>
          </cell>
          <cell r="D10049">
            <v>1098235344</v>
          </cell>
        </row>
        <row r="10050">
          <cell r="B10050" t="str">
            <v>93ZC42C01H8470716</v>
          </cell>
          <cell r="C10050" t="str">
            <v>PYK8741</v>
          </cell>
          <cell r="D10050">
            <v>1099067739</v>
          </cell>
        </row>
        <row r="10051">
          <cell r="B10051" t="str">
            <v>93ZC42C01H8470729</v>
          </cell>
          <cell r="C10051" t="str">
            <v>PYK8768</v>
          </cell>
          <cell r="D10051">
            <v>1099067364</v>
          </cell>
        </row>
        <row r="10052">
          <cell r="B10052" t="str">
            <v>93ZC42C01H8470739</v>
          </cell>
          <cell r="C10052" t="str">
            <v>PYL0978</v>
          </cell>
          <cell r="D10052">
            <v>199217838</v>
          </cell>
        </row>
        <row r="10053">
          <cell r="B10053" t="str">
            <v>93ZC42C01H8470661</v>
          </cell>
          <cell r="C10053" t="str">
            <v>PYL6995</v>
          </cell>
          <cell r="D10053">
            <v>1099550057</v>
          </cell>
        </row>
        <row r="10054">
          <cell r="B10054" t="str">
            <v>93ZC42C01H8470704</v>
          </cell>
          <cell r="C10054" t="str">
            <v>PYL6999</v>
          </cell>
          <cell r="D10054">
            <v>1099549873</v>
          </cell>
        </row>
        <row r="10055">
          <cell r="B10055" t="str">
            <v>93ZC42C01H8470745</v>
          </cell>
          <cell r="C10055" t="str">
            <v>PYM7816</v>
          </cell>
          <cell r="D10055">
            <v>1100190578</v>
          </cell>
        </row>
        <row r="10056">
          <cell r="B10056" t="str">
            <v>93ZC42C01H8470727</v>
          </cell>
          <cell r="C10056" t="str">
            <v>PYM7817</v>
          </cell>
          <cell r="D10056">
            <v>1100191043</v>
          </cell>
        </row>
        <row r="10057">
          <cell r="B10057" t="str">
            <v>93ZC42C01H8470698</v>
          </cell>
          <cell r="C10057" t="str">
            <v>PYN6067</v>
          </cell>
          <cell r="D10057">
            <v>1100747610</v>
          </cell>
        </row>
        <row r="10058">
          <cell r="B10058" t="str">
            <v>93ZC42C01H8470724</v>
          </cell>
          <cell r="C10058" t="str">
            <v>PYN6069</v>
          </cell>
          <cell r="D10058">
            <v>1100747734</v>
          </cell>
        </row>
        <row r="10059">
          <cell r="B10059" t="str">
            <v>93ZC42C01H8470689</v>
          </cell>
          <cell r="C10059" t="str">
            <v>PYR9236</v>
          </cell>
          <cell r="D10059">
            <v>1103286371</v>
          </cell>
        </row>
        <row r="10060">
          <cell r="B10060" t="str">
            <v>93ZC42C01H8470730</v>
          </cell>
          <cell r="C10060" t="str">
            <v>PYU6422</v>
          </cell>
          <cell r="D10060">
            <v>1104928679</v>
          </cell>
        </row>
        <row r="10061">
          <cell r="B10061" t="str">
            <v>93ZC42C01H8470697</v>
          </cell>
          <cell r="C10061" t="str">
            <v>PYY2790</v>
          </cell>
          <cell r="D10061">
            <v>1106434045</v>
          </cell>
        </row>
        <row r="10062">
          <cell r="B10062" t="str">
            <v>93ZC42C01H8470744</v>
          </cell>
          <cell r="C10062" t="str">
            <v>PYY2792</v>
          </cell>
          <cell r="D10062">
            <v>1106434380</v>
          </cell>
        </row>
        <row r="10063">
          <cell r="B10063" t="str">
            <v>93ZC42C01H8470687</v>
          </cell>
          <cell r="C10063" t="str">
            <v>PZD9097</v>
          </cell>
          <cell r="D10063">
            <v>1111421134</v>
          </cell>
        </row>
        <row r="10064">
          <cell r="B10064" t="str">
            <v>93ZC42C01H8470694</v>
          </cell>
          <cell r="C10064" t="str">
            <v>PZE4815</v>
          </cell>
          <cell r="D10064">
            <v>1111919930</v>
          </cell>
        </row>
        <row r="10065">
          <cell r="B10065" t="str">
            <v>93ZC42C01H8470699</v>
          </cell>
          <cell r="C10065" t="str">
            <v>PZF0111</v>
          </cell>
          <cell r="D10065">
            <v>1111550163</v>
          </cell>
        </row>
        <row r="10066">
          <cell r="B10066" t="str">
            <v>93ZC42C01H8470693</v>
          </cell>
          <cell r="C10066" t="str">
            <v>PZV2713</v>
          </cell>
          <cell r="D10066">
            <v>1122176772</v>
          </cell>
        </row>
        <row r="10067">
          <cell r="B10067" t="str">
            <v>93ZC42C01H8470726</v>
          </cell>
          <cell r="C10067" t="str">
            <v>PZV2715</v>
          </cell>
          <cell r="D10067">
            <v>1122176632</v>
          </cell>
        </row>
        <row r="10068">
          <cell r="B10068" t="str">
            <v>9BG144DK0HC416224</v>
          </cell>
          <cell r="C10068" t="str">
            <v>PYI5519</v>
          </cell>
          <cell r="D10068">
            <v>1097550955</v>
          </cell>
        </row>
        <row r="10069">
          <cell r="B10069" t="str">
            <v>9BG144DK0HC416796</v>
          </cell>
          <cell r="C10069" t="str">
            <v>PYI5549</v>
          </cell>
          <cell r="D10069">
            <v>1097550823</v>
          </cell>
        </row>
        <row r="10070">
          <cell r="B10070" t="str">
            <v>9BG143DK0HC416977</v>
          </cell>
          <cell r="C10070" t="str">
            <v>PYR3440</v>
          </cell>
          <cell r="D10070">
            <v>1103021491</v>
          </cell>
        </row>
        <row r="10071">
          <cell r="B10071" t="str">
            <v>9BG144DK0HC417221</v>
          </cell>
          <cell r="C10071" t="str">
            <v>PYJ2314</v>
          </cell>
          <cell r="D10071">
            <v>1097916577</v>
          </cell>
        </row>
        <row r="10072">
          <cell r="B10072" t="str">
            <v>9BG144DK0HC417416</v>
          </cell>
          <cell r="C10072" t="str">
            <v>PYJ2315</v>
          </cell>
          <cell r="D10072">
            <v>1097946069</v>
          </cell>
        </row>
        <row r="10073">
          <cell r="B10073" t="str">
            <v>9BG144DK0HC417425</v>
          </cell>
          <cell r="C10073" t="str">
            <v>PYJ2316</v>
          </cell>
          <cell r="D10073">
            <v>1097944970</v>
          </cell>
        </row>
        <row r="10074">
          <cell r="B10074" t="str">
            <v>9BG144DK0HC417443</v>
          </cell>
          <cell r="C10074" t="str">
            <v>PYJ2317</v>
          </cell>
          <cell r="D10074">
            <v>1098077307</v>
          </cell>
        </row>
        <row r="10075">
          <cell r="B10075" t="str">
            <v>9BG144DK0HC417528</v>
          </cell>
          <cell r="C10075" t="str">
            <v>PYJ2318</v>
          </cell>
          <cell r="D10075">
            <v>1098077323</v>
          </cell>
        </row>
        <row r="10076">
          <cell r="B10076" t="str">
            <v>9BG144DK0HC417311</v>
          </cell>
          <cell r="C10076" t="str">
            <v>PYJ4279</v>
          </cell>
          <cell r="D10076">
            <v>1098082815</v>
          </cell>
        </row>
        <row r="10077">
          <cell r="B10077" t="str">
            <v>9BG148DK0HC417531</v>
          </cell>
          <cell r="C10077" t="str">
            <v>PYK7838</v>
          </cell>
          <cell r="D10077">
            <v>1097560403</v>
          </cell>
        </row>
        <row r="10078">
          <cell r="B10078" t="str">
            <v>9BG148DK0HC417642</v>
          </cell>
          <cell r="C10078" t="str">
            <v>PYK7839</v>
          </cell>
          <cell r="D10078">
            <v>1097560497</v>
          </cell>
        </row>
        <row r="10079">
          <cell r="B10079" t="str">
            <v>9BG148DK0HC417661</v>
          </cell>
          <cell r="C10079" t="str">
            <v>PYK7840</v>
          </cell>
          <cell r="D10079">
            <v>1097504694</v>
          </cell>
        </row>
        <row r="10080">
          <cell r="B10080" t="str">
            <v>9BG148DK0HC417461</v>
          </cell>
          <cell r="C10080" t="str">
            <v>PYK7853</v>
          </cell>
          <cell r="D10080">
            <v>1097504899</v>
          </cell>
        </row>
        <row r="10081">
          <cell r="B10081" t="str">
            <v>9BG148DK0HC417548</v>
          </cell>
          <cell r="C10081" t="str">
            <v>PYK7854</v>
          </cell>
          <cell r="D10081">
            <v>1097560071</v>
          </cell>
        </row>
        <row r="10082">
          <cell r="B10082" t="str">
            <v>9BG148DK0HC417385</v>
          </cell>
          <cell r="C10082" t="str">
            <v>PYK8688</v>
          </cell>
          <cell r="D10082">
            <v>1097531144</v>
          </cell>
        </row>
        <row r="10083">
          <cell r="B10083" t="str">
            <v>9BG148DK0HC417394</v>
          </cell>
          <cell r="C10083" t="str">
            <v>PYK8689</v>
          </cell>
          <cell r="D10083">
            <v>1097531020</v>
          </cell>
        </row>
        <row r="10084">
          <cell r="B10084" t="str">
            <v>9BG148DK0HC417397</v>
          </cell>
          <cell r="C10084" t="str">
            <v>PYK8690</v>
          </cell>
          <cell r="D10084">
            <v>1097530865</v>
          </cell>
        </row>
        <row r="10085">
          <cell r="B10085" t="str">
            <v>9BG148DK0HC417401</v>
          </cell>
          <cell r="C10085" t="str">
            <v>PYK8691</v>
          </cell>
          <cell r="D10085">
            <v>1097530717</v>
          </cell>
        </row>
        <row r="10086">
          <cell r="B10086" t="str">
            <v>9BG148DK0HC417418</v>
          </cell>
          <cell r="C10086" t="str">
            <v>PYK8692</v>
          </cell>
          <cell r="D10086">
            <v>1097504929</v>
          </cell>
        </row>
        <row r="10087">
          <cell r="B10087" t="str">
            <v>9BG148DK0HC417428</v>
          </cell>
          <cell r="C10087" t="str">
            <v>PYK8694</v>
          </cell>
          <cell r="D10087">
            <v>1097530431</v>
          </cell>
        </row>
        <row r="10088">
          <cell r="B10088" t="str">
            <v>9BG148DK0HC417574</v>
          </cell>
          <cell r="C10088" t="str">
            <v>PYL6679</v>
          </cell>
          <cell r="D10088">
            <v>1097560225</v>
          </cell>
        </row>
        <row r="10089">
          <cell r="B10089" t="str">
            <v>9BG143DK0HC417195</v>
          </cell>
          <cell r="C10089" t="str">
            <v>PYR3446</v>
          </cell>
          <cell r="D10089">
            <v>1103019667</v>
          </cell>
        </row>
        <row r="10090">
          <cell r="B10090" t="str">
            <v>9BG143DK0HC417212</v>
          </cell>
          <cell r="C10090" t="str">
            <v>PYR3448</v>
          </cell>
          <cell r="D10090">
            <v>1103021890</v>
          </cell>
        </row>
        <row r="10091">
          <cell r="B10091" t="str">
            <v>9BG143DK0HC417226</v>
          </cell>
          <cell r="C10091" t="str">
            <v>PYR3450</v>
          </cell>
          <cell r="D10091">
            <v>1103020100</v>
          </cell>
        </row>
        <row r="10092">
          <cell r="B10092" t="str">
            <v>9BG143DK0HC417234</v>
          </cell>
          <cell r="C10092" t="str">
            <v>PYR3452</v>
          </cell>
          <cell r="D10092">
            <v>1103020240</v>
          </cell>
        </row>
        <row r="10093">
          <cell r="B10093" t="str">
            <v>9BG143DK0HC417366</v>
          </cell>
          <cell r="C10093" t="str">
            <v>PYR3458</v>
          </cell>
          <cell r="D10093">
            <v>1103020339</v>
          </cell>
        </row>
        <row r="10094">
          <cell r="B10094" t="str">
            <v>9BG143DK0HC417382</v>
          </cell>
          <cell r="C10094" t="str">
            <v>PYR3459</v>
          </cell>
          <cell r="D10094">
            <v>1103019810</v>
          </cell>
        </row>
        <row r="10095">
          <cell r="B10095" t="str">
            <v>9BG143DK0HC417458</v>
          </cell>
          <cell r="C10095" t="str">
            <v>PYR3461</v>
          </cell>
          <cell r="D10095">
            <v>1103020169</v>
          </cell>
        </row>
        <row r="10096">
          <cell r="B10096" t="str">
            <v>9BG143DK0HC417555</v>
          </cell>
          <cell r="C10096" t="str">
            <v>PYR3463</v>
          </cell>
          <cell r="D10096">
            <v>1103020452</v>
          </cell>
        </row>
        <row r="10097">
          <cell r="B10097" t="str">
            <v>9BG143DK0HC417585</v>
          </cell>
          <cell r="C10097" t="str">
            <v>PYR3464</v>
          </cell>
          <cell r="D10097">
            <v>1103019950</v>
          </cell>
        </row>
        <row r="10098">
          <cell r="B10098" t="str">
            <v>9BG143DK0HC417591</v>
          </cell>
          <cell r="C10098" t="str">
            <v>PYR3465</v>
          </cell>
          <cell r="D10098">
            <v>1103020568</v>
          </cell>
        </row>
        <row r="10099">
          <cell r="B10099" t="str">
            <v>9BG148DK0HC417582</v>
          </cell>
          <cell r="C10099" t="str">
            <v>PYL6682</v>
          </cell>
          <cell r="D10099">
            <v>1097560306</v>
          </cell>
        </row>
        <row r="10100">
          <cell r="B10100" t="str">
            <v>9BRBDWHE1G0275640</v>
          </cell>
          <cell r="C10100" t="str">
            <v>FZE2511</v>
          </cell>
          <cell r="D10100">
            <v>1061361460</v>
          </cell>
        </row>
        <row r="10101">
          <cell r="B10101" t="str">
            <v>9BG144DK0HC417380</v>
          </cell>
          <cell r="C10101" t="str">
            <v>PYJ2043</v>
          </cell>
          <cell r="D10101">
            <v>1097932670</v>
          </cell>
        </row>
        <row r="10102">
          <cell r="B10102" t="str">
            <v>9BG144DK0HC417567</v>
          </cell>
          <cell r="C10102" t="str">
            <v>PYJ2319</v>
          </cell>
          <cell r="D10102">
            <v>1097932629</v>
          </cell>
        </row>
        <row r="10103">
          <cell r="B10103" t="str">
            <v>9BG144DK0HC417634</v>
          </cell>
          <cell r="C10103" t="str">
            <v>PYJ2321</v>
          </cell>
          <cell r="D10103">
            <v>1097932718</v>
          </cell>
        </row>
        <row r="10104">
          <cell r="B10104" t="str">
            <v>9BG144DK0HC417663</v>
          </cell>
          <cell r="C10104" t="str">
            <v>PYJ2322</v>
          </cell>
          <cell r="D10104">
            <v>1097945143</v>
          </cell>
        </row>
        <row r="10105">
          <cell r="B10105" t="str">
            <v>9BG148DK0HC417449</v>
          </cell>
          <cell r="C10105" t="str">
            <v>PYK7835</v>
          </cell>
          <cell r="D10105">
            <v>1097506700</v>
          </cell>
        </row>
        <row r="10106">
          <cell r="B10106" t="str">
            <v>9BG148DK0HC417470</v>
          </cell>
          <cell r="C10106" t="str">
            <v>PYK7836</v>
          </cell>
          <cell r="D10106">
            <v>1097504651</v>
          </cell>
        </row>
        <row r="10107">
          <cell r="B10107" t="str">
            <v>9BG148DK0HC417189</v>
          </cell>
          <cell r="C10107" t="str">
            <v>PYK8681</v>
          </cell>
          <cell r="D10107">
            <v>1097508541</v>
          </cell>
        </row>
        <row r="10108">
          <cell r="B10108" t="str">
            <v>9BG148DK0HC417207</v>
          </cell>
          <cell r="C10108" t="str">
            <v>PYK8683</v>
          </cell>
          <cell r="D10108">
            <v>1097508991</v>
          </cell>
        </row>
        <row r="10109">
          <cell r="B10109" t="str">
            <v>9BG148DK0HC417228</v>
          </cell>
          <cell r="C10109" t="str">
            <v>PYK8685</v>
          </cell>
          <cell r="D10109">
            <v>1097509637</v>
          </cell>
        </row>
        <row r="10110">
          <cell r="B10110" t="str">
            <v>9BG148DK0HC417423</v>
          </cell>
          <cell r="C10110" t="str">
            <v>PYK8693</v>
          </cell>
          <cell r="D10110">
            <v>1097510708</v>
          </cell>
        </row>
        <row r="10111">
          <cell r="B10111" t="str">
            <v>9BG148DK0HC417478</v>
          </cell>
          <cell r="C10111" t="str">
            <v>PYK8696</v>
          </cell>
          <cell r="D10111">
            <v>1097565260</v>
          </cell>
        </row>
        <row r="10112">
          <cell r="B10112" t="str">
            <v>9BG148DK0HC417601</v>
          </cell>
          <cell r="C10112" t="str">
            <v>PYK8697</v>
          </cell>
          <cell r="D10112">
            <v>1097565510</v>
          </cell>
        </row>
        <row r="10113">
          <cell r="B10113" t="str">
            <v>9BG148DK0HC417670</v>
          </cell>
          <cell r="C10113" t="str">
            <v>PYK8698</v>
          </cell>
          <cell r="D10113">
            <v>1097565391</v>
          </cell>
        </row>
        <row r="10114">
          <cell r="B10114" t="str">
            <v>9BG148DK0HC417739</v>
          </cell>
          <cell r="C10114" t="str">
            <v>PYK8700</v>
          </cell>
          <cell r="D10114">
            <v>1097565448</v>
          </cell>
        </row>
        <row r="10115">
          <cell r="B10115" t="str">
            <v>9BG148DK0HC417769</v>
          </cell>
          <cell r="C10115" t="str">
            <v>PYK8702</v>
          </cell>
          <cell r="D10115">
            <v>1097563070</v>
          </cell>
        </row>
        <row r="10116">
          <cell r="B10116" t="str">
            <v>9BG148DK0HC417580</v>
          </cell>
          <cell r="C10116" t="str">
            <v>PYL6681</v>
          </cell>
          <cell r="D10116">
            <v>1097565626</v>
          </cell>
        </row>
        <row r="10117">
          <cell r="B10117" t="str">
            <v>9BG148DK0HC417683</v>
          </cell>
          <cell r="C10117" t="str">
            <v>PYX6941</v>
          </cell>
          <cell r="D10117">
            <v>1106408605</v>
          </cell>
        </row>
        <row r="10118">
          <cell r="B10118" t="str">
            <v>9BG148DK0HC417727</v>
          </cell>
          <cell r="C10118" t="str">
            <v>PYX6942</v>
          </cell>
          <cell r="D10118">
            <v>1106408249</v>
          </cell>
        </row>
        <row r="10119">
          <cell r="B10119" t="str">
            <v>9BRBDWHE2H0327388</v>
          </cell>
          <cell r="C10119" t="str">
            <v>FIW3553</v>
          </cell>
          <cell r="D10119">
            <v>1097241367</v>
          </cell>
        </row>
        <row r="10120">
          <cell r="B10120" t="str">
            <v>9BG144DK0HC417182</v>
          </cell>
          <cell r="C10120" t="str">
            <v>PYJ2312</v>
          </cell>
          <cell r="D10120">
            <v>1097945232</v>
          </cell>
        </row>
        <row r="10121">
          <cell r="B10121" t="str">
            <v>9BG144DK0HC417187</v>
          </cell>
          <cell r="C10121" t="str">
            <v>PYJ2313</v>
          </cell>
          <cell r="D10121">
            <v>1097945526</v>
          </cell>
        </row>
        <row r="10122">
          <cell r="B10122" t="str">
            <v>9BG144DK0HC417851</v>
          </cell>
          <cell r="C10122" t="str">
            <v>PYJ2326</v>
          </cell>
          <cell r="D10122">
            <v>1097945950</v>
          </cell>
        </row>
        <row r="10123">
          <cell r="B10123" t="str">
            <v>9BG144DK0HC417868</v>
          </cell>
          <cell r="C10123" t="str">
            <v>PYJ2327</v>
          </cell>
          <cell r="D10123">
            <v>1097945380</v>
          </cell>
        </row>
        <row r="10124">
          <cell r="B10124" t="str">
            <v>9BG148DK0HC417490</v>
          </cell>
          <cell r="C10124" t="str">
            <v>PYK7837</v>
          </cell>
          <cell r="D10124">
            <v>1097562104</v>
          </cell>
        </row>
        <row r="10125">
          <cell r="B10125" t="str">
            <v>9BG148DK0HC417805</v>
          </cell>
          <cell r="C10125" t="str">
            <v>PYK7841</v>
          </cell>
          <cell r="D10125">
            <v>1097561469</v>
          </cell>
        </row>
        <row r="10126">
          <cell r="B10126" t="str">
            <v>9BG148DK0HC417047</v>
          </cell>
          <cell r="C10126" t="str">
            <v>PYK8674</v>
          </cell>
          <cell r="D10126">
            <v>1097506018</v>
          </cell>
        </row>
        <row r="10127">
          <cell r="B10127" t="str">
            <v>9BG148DK0HC417223</v>
          </cell>
          <cell r="C10127" t="str">
            <v>PYK8684</v>
          </cell>
          <cell r="D10127">
            <v>1097506050</v>
          </cell>
        </row>
        <row r="10128">
          <cell r="B10128" t="str">
            <v>9BG148DK0HC417476</v>
          </cell>
          <cell r="C10128" t="str">
            <v>PYK8695</v>
          </cell>
          <cell r="D10128">
            <v>1097504635</v>
          </cell>
        </row>
        <row r="10129">
          <cell r="B10129" t="str">
            <v>9BG148DK0HC417679</v>
          </cell>
          <cell r="C10129" t="str">
            <v>PYK8699</v>
          </cell>
          <cell r="D10129">
            <v>1097563453</v>
          </cell>
        </row>
        <row r="10130">
          <cell r="B10130" t="str">
            <v>9BG148DK0HC417765</v>
          </cell>
          <cell r="C10130" t="str">
            <v>PYK8701</v>
          </cell>
          <cell r="D10130">
            <v>1097564980</v>
          </cell>
        </row>
        <row r="10131">
          <cell r="B10131" t="str">
            <v>9BG148DK0HC417811</v>
          </cell>
          <cell r="C10131" t="str">
            <v>PYK8703</v>
          </cell>
          <cell r="D10131">
            <v>1097561540</v>
          </cell>
        </row>
        <row r="10132">
          <cell r="B10132" t="str">
            <v>9BG148DK0HC417835</v>
          </cell>
          <cell r="C10132" t="str">
            <v>PYK8704</v>
          </cell>
          <cell r="D10132">
            <v>1097565073</v>
          </cell>
        </row>
        <row r="10133">
          <cell r="B10133" t="str">
            <v>9BG148DK0HC417848</v>
          </cell>
          <cell r="C10133" t="str">
            <v>PYK8705</v>
          </cell>
          <cell r="D10133">
            <v>1097565170</v>
          </cell>
        </row>
        <row r="10134">
          <cell r="B10134" t="str">
            <v>9BG148DK0HC417856</v>
          </cell>
          <cell r="C10134" t="str">
            <v>PYK8706</v>
          </cell>
          <cell r="D10134">
            <v>1097561280</v>
          </cell>
        </row>
        <row r="10135">
          <cell r="B10135" t="str">
            <v>9BG143DK0HC417298</v>
          </cell>
          <cell r="C10135" t="str">
            <v>PYR3455</v>
          </cell>
          <cell r="D10135">
            <v>1103019063</v>
          </cell>
        </row>
        <row r="10136">
          <cell r="B10136" t="str">
            <v>9BG143DK0HC417323</v>
          </cell>
          <cell r="C10136" t="str">
            <v>PYR3457</v>
          </cell>
          <cell r="D10136">
            <v>1103021327</v>
          </cell>
        </row>
        <row r="10137">
          <cell r="B10137" t="str">
            <v>9BG143DK0HC417454</v>
          </cell>
          <cell r="C10137" t="str">
            <v>PYR3460</v>
          </cell>
          <cell r="D10137">
            <v>1103021289</v>
          </cell>
        </row>
        <row r="10138">
          <cell r="B10138" t="str">
            <v>9BG143DK0HC417485</v>
          </cell>
          <cell r="C10138" t="str">
            <v>PYR3462</v>
          </cell>
          <cell r="D10138">
            <v>1103019462</v>
          </cell>
        </row>
        <row r="10139">
          <cell r="B10139" t="str">
            <v>9BG143DK0HC417622</v>
          </cell>
          <cell r="C10139" t="str">
            <v>PYR3466</v>
          </cell>
          <cell r="D10139">
            <v>1103021220</v>
          </cell>
        </row>
        <row r="10140">
          <cell r="B10140" t="str">
            <v>9BG143DK0HC417627</v>
          </cell>
          <cell r="C10140" t="str">
            <v>PYR3467</v>
          </cell>
          <cell r="D10140">
            <v>1103018962</v>
          </cell>
        </row>
        <row r="10141">
          <cell r="B10141" t="str">
            <v>9BG143DK0HC417651</v>
          </cell>
          <cell r="C10141" t="str">
            <v>PYR3468</v>
          </cell>
          <cell r="D10141">
            <v>1103018598</v>
          </cell>
        </row>
        <row r="10142">
          <cell r="B10142" t="str">
            <v>9BG143DK0HC417658</v>
          </cell>
          <cell r="C10142" t="str">
            <v>PYR3469</v>
          </cell>
          <cell r="D10142">
            <v>1103018881</v>
          </cell>
        </row>
        <row r="10143">
          <cell r="B10143" t="str">
            <v>9BG143DK0HC417721</v>
          </cell>
          <cell r="C10143" t="str">
            <v>PYR3470</v>
          </cell>
          <cell r="D10143">
            <v>1103019373</v>
          </cell>
        </row>
        <row r="10144">
          <cell r="B10144" t="str">
            <v>9BG143DK0HC417734</v>
          </cell>
          <cell r="C10144" t="str">
            <v>PYR3471</v>
          </cell>
          <cell r="D10144">
            <v>1103019349</v>
          </cell>
        </row>
        <row r="10145">
          <cell r="B10145" t="str">
            <v>9BG143DK0HC417760</v>
          </cell>
          <cell r="C10145" t="str">
            <v>PYR3472</v>
          </cell>
          <cell r="D10145">
            <v>1103018725</v>
          </cell>
        </row>
        <row r="10146">
          <cell r="B10146" t="str">
            <v>9BG143DK0HC417872</v>
          </cell>
          <cell r="C10146" t="str">
            <v>PYR3474</v>
          </cell>
          <cell r="D10146">
            <v>1103019519</v>
          </cell>
        </row>
        <row r="10147">
          <cell r="B10147" t="str">
            <v>9BG143DK0HC417884</v>
          </cell>
          <cell r="C10147" t="str">
            <v>PYR3475</v>
          </cell>
          <cell r="D10147">
            <v>1103019160</v>
          </cell>
        </row>
        <row r="10148">
          <cell r="B10148" t="str">
            <v>9BG144DK0HC417696</v>
          </cell>
          <cell r="C10148" t="str">
            <v>PYJ2324</v>
          </cell>
          <cell r="D10148">
            <v>1098077340</v>
          </cell>
        </row>
        <row r="10149">
          <cell r="B10149" t="str">
            <v>9BG148DK0HC416941</v>
          </cell>
          <cell r="C10149" t="str">
            <v>PYK7832</v>
          </cell>
          <cell r="D10149">
            <v>1097507898</v>
          </cell>
        </row>
        <row r="10150">
          <cell r="B10150" t="str">
            <v>9BG148DK0HC417078</v>
          </cell>
          <cell r="C10150" t="str">
            <v>PYK7833</v>
          </cell>
          <cell r="D10150">
            <v>1097508231</v>
          </cell>
        </row>
        <row r="10151">
          <cell r="B10151" t="str">
            <v>9BG148DK0HC416900</v>
          </cell>
          <cell r="C10151" t="str">
            <v>PYK7852</v>
          </cell>
          <cell r="D10151">
            <v>1097510520</v>
          </cell>
        </row>
        <row r="10152">
          <cell r="B10152" t="str">
            <v>9BG148DK0HC416864</v>
          </cell>
          <cell r="C10152" t="str">
            <v>PYK8665</v>
          </cell>
          <cell r="D10152">
            <v>1097510457</v>
          </cell>
        </row>
        <row r="10153">
          <cell r="B10153" t="str">
            <v>9BG148DK0HC416871</v>
          </cell>
          <cell r="C10153" t="str">
            <v>PYK8667</v>
          </cell>
          <cell r="D10153">
            <v>1097508037</v>
          </cell>
        </row>
        <row r="10154">
          <cell r="B10154" t="str">
            <v>9BG148DK0HC416880</v>
          </cell>
          <cell r="C10154" t="str">
            <v>PYK8668</v>
          </cell>
          <cell r="D10154">
            <v>1097511844</v>
          </cell>
        </row>
        <row r="10155">
          <cell r="B10155" t="str">
            <v>9BG148DK0HC416914</v>
          </cell>
          <cell r="C10155" t="str">
            <v>PYK8669</v>
          </cell>
          <cell r="D10155">
            <v>1097506751</v>
          </cell>
        </row>
        <row r="10156">
          <cell r="B10156" t="str">
            <v>9BG148DK0HC416931</v>
          </cell>
          <cell r="C10156" t="str">
            <v>PYK8670</v>
          </cell>
          <cell r="D10156">
            <v>1097510791</v>
          </cell>
        </row>
        <row r="10157">
          <cell r="B10157" t="str">
            <v>9BG148DK0HC416948</v>
          </cell>
          <cell r="C10157" t="str">
            <v>PYK8671</v>
          </cell>
          <cell r="D10157">
            <v>1097511089</v>
          </cell>
        </row>
        <row r="10158">
          <cell r="B10158" t="str">
            <v>9BG148DK0HC416970</v>
          </cell>
          <cell r="C10158" t="str">
            <v>PYK8672</v>
          </cell>
          <cell r="D10158">
            <v>1097510627</v>
          </cell>
        </row>
        <row r="10159">
          <cell r="B10159" t="str">
            <v>9BG148DK0HC417004</v>
          </cell>
          <cell r="C10159" t="str">
            <v>PYK8673</v>
          </cell>
          <cell r="D10159">
            <v>1097510759</v>
          </cell>
        </row>
        <row r="10160">
          <cell r="B10160" t="str">
            <v>9BG148DK0HC417076</v>
          </cell>
          <cell r="C10160" t="str">
            <v>PYK8675</v>
          </cell>
          <cell r="D10160">
            <v>1097510570</v>
          </cell>
        </row>
        <row r="10161">
          <cell r="B10161" t="str">
            <v>9BG148DK0HC417083</v>
          </cell>
          <cell r="C10161" t="str">
            <v>PYK8676</v>
          </cell>
          <cell r="D10161">
            <v>1097507170</v>
          </cell>
        </row>
        <row r="10162">
          <cell r="B10162" t="str">
            <v>9BG148DK0HC417108</v>
          </cell>
          <cell r="C10162" t="str">
            <v>PYK8677</v>
          </cell>
          <cell r="D10162">
            <v>1097507464</v>
          </cell>
        </row>
        <row r="10163">
          <cell r="B10163" t="str">
            <v>9BG148DK0HC417120</v>
          </cell>
          <cell r="C10163" t="str">
            <v>PYK8678</v>
          </cell>
          <cell r="D10163">
            <v>1097507707</v>
          </cell>
        </row>
        <row r="10164">
          <cell r="B10164" t="str">
            <v>9BG148DK0HC417198</v>
          </cell>
          <cell r="C10164" t="str">
            <v>PYK8682</v>
          </cell>
          <cell r="D10164">
            <v>1097511020</v>
          </cell>
        </row>
        <row r="10165">
          <cell r="B10165" t="str">
            <v>9BG148DK0HC417860</v>
          </cell>
          <cell r="C10165" t="str">
            <v>PYK8707</v>
          </cell>
          <cell r="D10165">
            <v>1097565804</v>
          </cell>
        </row>
        <row r="10166">
          <cell r="B10166" t="str">
            <v>9BG148DK0HC417553</v>
          </cell>
          <cell r="C10166" t="str">
            <v>PYL6678</v>
          </cell>
          <cell r="D10166">
            <v>1097565910</v>
          </cell>
        </row>
        <row r="10167">
          <cell r="B10167" t="str">
            <v>9BG143DK0HC417139</v>
          </cell>
          <cell r="C10167" t="str">
            <v>PYR3442</v>
          </cell>
          <cell r="D10167">
            <v>1103021017</v>
          </cell>
        </row>
        <row r="10168">
          <cell r="B10168" t="str">
            <v>9BG143DK0HC417165</v>
          </cell>
          <cell r="C10168" t="str">
            <v>PYR3444</v>
          </cell>
          <cell r="D10168">
            <v>1103020827</v>
          </cell>
        </row>
        <row r="10169">
          <cell r="B10169" t="str">
            <v>9BG143DK0HC417293</v>
          </cell>
          <cell r="C10169" t="str">
            <v>PYR3454</v>
          </cell>
          <cell r="D10169">
            <v>1103020746</v>
          </cell>
        </row>
        <row r="10170">
          <cell r="B10170" t="str">
            <v>9BG143DK0HC417845</v>
          </cell>
          <cell r="C10170" t="str">
            <v>PYR3473</v>
          </cell>
          <cell r="D10170">
            <v>1103021432</v>
          </cell>
        </row>
        <row r="10171">
          <cell r="B10171" t="str">
            <v>9BG148DK0HC416655</v>
          </cell>
          <cell r="C10171" t="str">
            <v>PYS3919</v>
          </cell>
          <cell r="D10171">
            <v>1097565979</v>
          </cell>
        </row>
        <row r="10172">
          <cell r="B10172" t="str">
            <v>8A1FC1605HL453938</v>
          </cell>
          <cell r="C10172" t="str">
            <v>PYJ4977</v>
          </cell>
          <cell r="D10172">
            <v>1098132731</v>
          </cell>
        </row>
        <row r="10173">
          <cell r="B10173" t="str">
            <v>8A1FC1605HL455378</v>
          </cell>
          <cell r="C10173" t="str">
            <v>PYJ4981</v>
          </cell>
          <cell r="D10173">
            <v>1098134149</v>
          </cell>
        </row>
        <row r="10174">
          <cell r="B10174" t="str">
            <v>9BG144DK0HC417609</v>
          </cell>
          <cell r="C10174" t="str">
            <v>PYJ2320</v>
          </cell>
          <cell r="D10174">
            <v>1097945054</v>
          </cell>
        </row>
        <row r="10175">
          <cell r="B10175" t="str">
            <v>9BG144DK0HC417714</v>
          </cell>
          <cell r="C10175" t="str">
            <v>PYJ2325</v>
          </cell>
          <cell r="D10175">
            <v>1097945810</v>
          </cell>
        </row>
        <row r="10176">
          <cell r="B10176" t="str">
            <v>9BG148DK0HC417095</v>
          </cell>
          <cell r="C10176" t="str">
            <v>PYK7834</v>
          </cell>
          <cell r="D10176">
            <v>1097510376</v>
          </cell>
        </row>
        <row r="10177">
          <cell r="B10177" t="str">
            <v>9BG148DK0HC417151</v>
          </cell>
          <cell r="C10177" t="str">
            <v>PYK8679</v>
          </cell>
          <cell r="D10177">
            <v>1097512476</v>
          </cell>
        </row>
        <row r="10178">
          <cell r="B10178" t="str">
            <v>9BG148DK0HC417156</v>
          </cell>
          <cell r="C10178" t="str">
            <v>PYK8680</v>
          </cell>
          <cell r="D10178">
            <v>1097507855</v>
          </cell>
        </row>
        <row r="10179">
          <cell r="B10179" t="str">
            <v>9BG148DK0HC417271</v>
          </cell>
          <cell r="C10179" t="str">
            <v>PYK8687</v>
          </cell>
          <cell r="D10179">
            <v>1097512360</v>
          </cell>
        </row>
        <row r="10180">
          <cell r="B10180" t="str">
            <v>9BRBDWHE3H0327383</v>
          </cell>
          <cell r="C10180" t="str">
            <v>FYM5445</v>
          </cell>
          <cell r="D10180">
            <v>1097241243</v>
          </cell>
        </row>
        <row r="10181">
          <cell r="B10181" t="str">
            <v>9BRBDWHE8H0328092</v>
          </cell>
          <cell r="C10181" t="str">
            <v>FDX3541</v>
          </cell>
          <cell r="D10181">
            <v>1097240700</v>
          </cell>
        </row>
        <row r="10182">
          <cell r="B10182" t="str">
            <v>9BRBDWHE3H0328064</v>
          </cell>
          <cell r="C10182" t="str">
            <v>FWN7664</v>
          </cell>
          <cell r="D10182">
            <v>1097240530</v>
          </cell>
        </row>
        <row r="10183">
          <cell r="B10183" t="str">
            <v>93ZC42C01H8470804</v>
          </cell>
          <cell r="C10183" t="str">
            <v>PYN6064</v>
          </cell>
          <cell r="D10183">
            <v>1100747289</v>
          </cell>
        </row>
        <row r="10184">
          <cell r="B10184" t="str">
            <v>93ZC42C01H8470806</v>
          </cell>
          <cell r="C10184" t="str">
            <v>PYQ5279</v>
          </cell>
          <cell r="D10184">
            <v>1102502887</v>
          </cell>
        </row>
        <row r="10185">
          <cell r="B10185" t="str">
            <v>93ZC42C01H8470773</v>
          </cell>
          <cell r="C10185" t="str">
            <v>PYQ5282</v>
          </cell>
          <cell r="D10185">
            <v>1102502356</v>
          </cell>
        </row>
        <row r="10186">
          <cell r="B10186" t="str">
            <v>93ZC42C01H8470812</v>
          </cell>
          <cell r="C10186" t="str">
            <v>PYQ8513</v>
          </cell>
          <cell r="D10186">
            <v>1102720213</v>
          </cell>
        </row>
        <row r="10187">
          <cell r="B10187" t="str">
            <v>93ZC42C01H8470749</v>
          </cell>
          <cell r="C10187" t="str">
            <v>PYR9218</v>
          </cell>
          <cell r="D10187">
            <v>1103284620</v>
          </cell>
        </row>
        <row r="10188">
          <cell r="B10188" t="str">
            <v>93ZC42C01H8470754</v>
          </cell>
          <cell r="C10188" t="str">
            <v>PYU6418</v>
          </cell>
          <cell r="D10188">
            <v>1104928318</v>
          </cell>
        </row>
        <row r="10189">
          <cell r="B10189" t="str">
            <v>93ZC42C01H8470753</v>
          </cell>
          <cell r="C10189" t="str">
            <v>PYU6420</v>
          </cell>
          <cell r="D10189">
            <v>1104928016</v>
          </cell>
        </row>
        <row r="10190">
          <cell r="B10190" t="str">
            <v>93ZC42C01H8470757</v>
          </cell>
          <cell r="C10190" t="str">
            <v>PYV3055</v>
          </cell>
          <cell r="D10190">
            <v>1105892589</v>
          </cell>
        </row>
        <row r="10191">
          <cell r="B10191" t="str">
            <v>93ZC42C01H8470774</v>
          </cell>
          <cell r="C10191" t="str">
            <v>PYV4530</v>
          </cell>
          <cell r="D10191">
            <v>1105996520</v>
          </cell>
        </row>
        <row r="10192">
          <cell r="B10192" t="str">
            <v>93ZC42C01H8470752</v>
          </cell>
          <cell r="C10192" t="str">
            <v>PYV4541</v>
          </cell>
          <cell r="D10192">
            <v>1105995930</v>
          </cell>
        </row>
        <row r="10193">
          <cell r="B10193" t="str">
            <v>93ZC42C01H8470761</v>
          </cell>
          <cell r="C10193" t="str">
            <v>PYV6394</v>
          </cell>
          <cell r="D10193">
            <v>1106185410</v>
          </cell>
        </row>
        <row r="10194">
          <cell r="B10194" t="str">
            <v>93ZC42C01H8470760</v>
          </cell>
          <cell r="C10194" t="str">
            <v>PYV7557</v>
          </cell>
          <cell r="D10194">
            <v>1106283977</v>
          </cell>
        </row>
        <row r="10195">
          <cell r="B10195" t="str">
            <v>93ZC42C01H8470807</v>
          </cell>
          <cell r="C10195" t="str">
            <v>PYV7562</v>
          </cell>
          <cell r="D10195">
            <v>1106283888</v>
          </cell>
        </row>
        <row r="10196">
          <cell r="B10196" t="str">
            <v>93ZC42C01H8470703</v>
          </cell>
          <cell r="C10196" t="str">
            <v>PYW0158</v>
          </cell>
          <cell r="D10196">
            <v>1105505020</v>
          </cell>
        </row>
        <row r="10197">
          <cell r="B10197" t="str">
            <v>93ZC42C01H8470776</v>
          </cell>
          <cell r="C10197" t="str">
            <v>PYW0161</v>
          </cell>
          <cell r="D10197">
            <v>1105505186</v>
          </cell>
        </row>
        <row r="10198">
          <cell r="B10198" t="str">
            <v>93ZC42C01H8470796</v>
          </cell>
          <cell r="C10198" t="str">
            <v>PYY2788</v>
          </cell>
          <cell r="D10198">
            <v>1106693520</v>
          </cell>
        </row>
        <row r="10199">
          <cell r="B10199" t="str">
            <v>93ZC42C01H8470795</v>
          </cell>
          <cell r="C10199" t="str">
            <v>PZD4096</v>
          </cell>
          <cell r="D10199">
            <v>1111171200</v>
          </cell>
        </row>
        <row r="10200">
          <cell r="B10200" t="str">
            <v>93ZC42C01H8470759</v>
          </cell>
          <cell r="C10200" t="str">
            <v>PZD6293</v>
          </cell>
          <cell r="D10200">
            <v>1111284935</v>
          </cell>
        </row>
        <row r="10201">
          <cell r="B10201" t="str">
            <v>93ZC42C01H8470731</v>
          </cell>
          <cell r="C10201" t="str">
            <v>PZD6300</v>
          </cell>
          <cell r="D10201">
            <v>1111285117</v>
          </cell>
        </row>
        <row r="10202">
          <cell r="B10202" t="str">
            <v>93ZC42C01H8470792</v>
          </cell>
          <cell r="C10202" t="str">
            <v>PZD6341</v>
          </cell>
          <cell r="D10202">
            <v>1111285176</v>
          </cell>
        </row>
        <row r="10203">
          <cell r="B10203" t="str">
            <v>93ZC42C01H8470755</v>
          </cell>
          <cell r="C10203" t="str">
            <v>PZD9091</v>
          </cell>
          <cell r="D10203">
            <v>1111455985</v>
          </cell>
        </row>
        <row r="10204">
          <cell r="B10204" t="str">
            <v>93ZC42C01H8470803</v>
          </cell>
          <cell r="C10204" t="str">
            <v>PZE9374</v>
          </cell>
          <cell r="D10204">
            <v>1112339229</v>
          </cell>
        </row>
        <row r="10205">
          <cell r="B10205" t="str">
            <v>93ZC42C01H8470702</v>
          </cell>
          <cell r="C10205" t="str">
            <v>PZV2714</v>
          </cell>
          <cell r="D10205">
            <v>1122175652</v>
          </cell>
        </row>
        <row r="10206">
          <cell r="B10206" t="str">
            <v>93ZC42C01H8470758</v>
          </cell>
          <cell r="C10206" t="str">
            <v>PZV2716</v>
          </cell>
          <cell r="D10206">
            <v>1122176128</v>
          </cell>
        </row>
        <row r="10207">
          <cell r="B10207" t="str">
            <v>93ZC42C01H8470767</v>
          </cell>
          <cell r="C10207" t="str">
            <v>PZV2717</v>
          </cell>
          <cell r="D10207">
            <v>1122176420</v>
          </cell>
        </row>
        <row r="10208">
          <cell r="B10208" t="str">
            <v>93ZC42C01H8470748</v>
          </cell>
          <cell r="C10208" t="str">
            <v>PYL0975</v>
          </cell>
          <cell r="D10208">
            <v>1099217323</v>
          </cell>
        </row>
        <row r="10209">
          <cell r="B10209" t="str">
            <v>93ZC42C01H8470800</v>
          </cell>
          <cell r="C10209" t="str">
            <v>PYM7902</v>
          </cell>
          <cell r="D10209">
            <v>1100198048</v>
          </cell>
        </row>
        <row r="10210">
          <cell r="B10210" t="str">
            <v>93ZC42C01H8470820</v>
          </cell>
          <cell r="C10210" t="str">
            <v>PYM7908</v>
          </cell>
          <cell r="D10210">
            <v>1100197068</v>
          </cell>
        </row>
        <row r="10211">
          <cell r="B10211" t="str">
            <v>93ZC42C01H8470791</v>
          </cell>
          <cell r="C10211" t="str">
            <v>PYN2210</v>
          </cell>
          <cell r="D10211">
            <v>1100481327</v>
          </cell>
        </row>
        <row r="10212">
          <cell r="B10212" t="str">
            <v>93ZC42C01H8470793</v>
          </cell>
          <cell r="C10212" t="str">
            <v>PYN6062</v>
          </cell>
          <cell r="D10212">
            <v>1100746878</v>
          </cell>
        </row>
        <row r="10213">
          <cell r="B10213" t="str">
            <v>93ZC42C01H8470770</v>
          </cell>
          <cell r="C10213" t="str">
            <v>PYO1668</v>
          </cell>
          <cell r="D10213">
            <v>1100761974</v>
          </cell>
        </row>
        <row r="10214">
          <cell r="B10214" t="str">
            <v>93ZC42C01H8470780</v>
          </cell>
          <cell r="C10214" t="str">
            <v>PYO1671</v>
          </cell>
          <cell r="D10214">
            <v>1101126326</v>
          </cell>
        </row>
        <row r="10215">
          <cell r="B10215" t="str">
            <v>93ZC42C01H8470790</v>
          </cell>
          <cell r="C10215" t="str">
            <v>PYR9224</v>
          </cell>
          <cell r="D10215">
            <v>1103285588</v>
          </cell>
        </row>
        <row r="10216">
          <cell r="B10216" t="str">
            <v>93ZC42C01H8470783</v>
          </cell>
          <cell r="C10216" t="str">
            <v>PYV3050</v>
          </cell>
          <cell r="D10216">
            <v>1105892716</v>
          </cell>
        </row>
        <row r="10217">
          <cell r="B10217" t="str">
            <v>93ZC42C01H8470781</v>
          </cell>
          <cell r="C10217" t="str">
            <v>PYW0156</v>
          </cell>
          <cell r="D10217">
            <v>1105505623</v>
          </cell>
        </row>
        <row r="10218">
          <cell r="B10218" t="str">
            <v>93ZC42C01H8470814</v>
          </cell>
          <cell r="C10218" t="str">
            <v>PYW0163</v>
          </cell>
          <cell r="D10218">
            <v>1105506107</v>
          </cell>
        </row>
        <row r="10219">
          <cell r="B10219" t="str">
            <v>93ZC42C01H8470771</v>
          </cell>
          <cell r="C10219" t="str">
            <v>PYW4988</v>
          </cell>
          <cell r="D10219">
            <v>1106727174</v>
          </cell>
        </row>
        <row r="10220">
          <cell r="B10220" t="str">
            <v>93ZC42C01H8470777</v>
          </cell>
          <cell r="C10220" t="str">
            <v>PYX1814</v>
          </cell>
          <cell r="D10220">
            <v>1107205597</v>
          </cell>
        </row>
        <row r="10221">
          <cell r="B10221" t="str">
            <v>93ZC42C01H8470816</v>
          </cell>
          <cell r="C10221" t="str">
            <v>PYY8203</v>
          </cell>
          <cell r="D10221">
            <v>1108542813</v>
          </cell>
        </row>
        <row r="10222">
          <cell r="B10222" t="str">
            <v>93ZC42C01H8470801</v>
          </cell>
          <cell r="C10222" t="str">
            <v>PYY8261</v>
          </cell>
          <cell r="D10222">
            <v>1108542422</v>
          </cell>
        </row>
        <row r="10223">
          <cell r="B10223" t="str">
            <v>93ZC42C01H8470782</v>
          </cell>
          <cell r="C10223" t="str">
            <v>PYZ6470</v>
          </cell>
          <cell r="D10223">
            <v>1109106847</v>
          </cell>
        </row>
        <row r="10224">
          <cell r="B10224" t="str">
            <v>93ZC42C01H8470750</v>
          </cell>
          <cell r="C10224" t="str">
            <v>PYZ6473</v>
          </cell>
          <cell r="D10224">
            <v>1109106987</v>
          </cell>
        </row>
        <row r="10225">
          <cell r="B10225" t="str">
            <v>93ZC42C01H8470817</v>
          </cell>
          <cell r="C10225" t="str">
            <v>PZD6350</v>
          </cell>
          <cell r="D10225">
            <v>1111285222</v>
          </cell>
        </row>
        <row r="10226">
          <cell r="B10226" t="str">
            <v>93ZC42C01H8470769</v>
          </cell>
          <cell r="C10226" t="str">
            <v>PZD6361</v>
          </cell>
          <cell r="D10226">
            <v>1111285249</v>
          </cell>
        </row>
        <row r="10227">
          <cell r="B10227" t="str">
            <v>93ZC42C01H8470794</v>
          </cell>
          <cell r="C10227" t="str">
            <v>PZD6365</v>
          </cell>
          <cell r="D10227">
            <v>1111285281</v>
          </cell>
        </row>
        <row r="10228">
          <cell r="B10228" t="str">
            <v>93ZC42C01H8470799</v>
          </cell>
          <cell r="C10228" t="str">
            <v>PZD6385</v>
          </cell>
          <cell r="D10228">
            <v>1111285303</v>
          </cell>
        </row>
        <row r="10229">
          <cell r="B10229" t="str">
            <v>93ZC42C01H8470778</v>
          </cell>
          <cell r="C10229" t="str">
            <v>PZD6407</v>
          </cell>
          <cell r="D10229">
            <v>1111285320</v>
          </cell>
        </row>
        <row r="10230">
          <cell r="B10230" t="str">
            <v>93ZC42C01H8470815</v>
          </cell>
          <cell r="C10230" t="str">
            <v>PZD9093</v>
          </cell>
          <cell r="D10230">
            <v>1111454946</v>
          </cell>
        </row>
        <row r="10231">
          <cell r="B10231" t="str">
            <v>93ZC42C01H8470819</v>
          </cell>
          <cell r="C10231" t="str">
            <v>PZD9095</v>
          </cell>
          <cell r="D10231">
            <v>1111421428</v>
          </cell>
        </row>
        <row r="10232">
          <cell r="B10232" t="str">
            <v>93ZC42C01H8470772</v>
          </cell>
          <cell r="C10232" t="str">
            <v>PZE4823</v>
          </cell>
          <cell r="D10232">
            <v>1111920262</v>
          </cell>
        </row>
        <row r="10233">
          <cell r="B10233" t="str">
            <v>93ZC42C01H8470818</v>
          </cell>
          <cell r="C10233" t="str">
            <v>PZD4094</v>
          </cell>
          <cell r="D10233">
            <v>1111171154</v>
          </cell>
        </row>
        <row r="10234">
          <cell r="B10234" t="str">
            <v>9BGJC6920HB114922</v>
          </cell>
          <cell r="C10234" t="str">
            <v>QKX7334</v>
          </cell>
          <cell r="D10234">
            <v>1097646235</v>
          </cell>
        </row>
        <row r="10235">
          <cell r="B10235" t="str">
            <v>9BGJC6920HB126230</v>
          </cell>
          <cell r="C10235" t="str">
            <v>QKX8451</v>
          </cell>
          <cell r="D10235">
            <v>1097789621</v>
          </cell>
        </row>
        <row r="10236">
          <cell r="B10236" t="str">
            <v>9BGJC6920HB111597</v>
          </cell>
          <cell r="C10236" t="str">
            <v>QKX8452</v>
          </cell>
          <cell r="D10236">
            <v>1097789168</v>
          </cell>
        </row>
        <row r="10237">
          <cell r="B10237" t="str">
            <v>9BGJC6920HB111117</v>
          </cell>
          <cell r="C10237" t="str">
            <v>QKX8453</v>
          </cell>
          <cell r="D10237">
            <v>1097788676</v>
          </cell>
        </row>
        <row r="10238">
          <cell r="B10238" t="str">
            <v>9BGJC6920HB122462</v>
          </cell>
          <cell r="C10238" t="str">
            <v>QKX8531</v>
          </cell>
          <cell r="D10238">
            <v>1097788480</v>
          </cell>
        </row>
        <row r="10239">
          <cell r="B10239" t="str">
            <v>9BG143DK0HC417910</v>
          </cell>
          <cell r="C10239" t="str">
            <v>PYP5130</v>
          </cell>
          <cell r="D10239">
            <v>1101922491</v>
          </cell>
        </row>
        <row r="10240">
          <cell r="B10240" t="str">
            <v>9BG144DK0HC417896</v>
          </cell>
          <cell r="C10240" t="str">
            <v>PYK9589</v>
          </cell>
          <cell r="D10240">
            <v>1097589762</v>
          </cell>
        </row>
        <row r="10241">
          <cell r="B10241" t="str">
            <v>9BG144DK0HC417920</v>
          </cell>
          <cell r="C10241" t="str">
            <v>PYK9590</v>
          </cell>
          <cell r="D10241">
            <v>1097589126</v>
          </cell>
        </row>
        <row r="10242">
          <cell r="B10242" t="str">
            <v>9BG144DK0HC417987</v>
          </cell>
          <cell r="C10242" t="str">
            <v>PYK9591</v>
          </cell>
          <cell r="D10242">
            <v>1097589673</v>
          </cell>
        </row>
        <row r="10243">
          <cell r="B10243" t="str">
            <v>9BG144DK0HC418028</v>
          </cell>
          <cell r="C10243" t="str">
            <v>PYK9592</v>
          </cell>
          <cell r="D10243">
            <v>1097589274</v>
          </cell>
        </row>
        <row r="10244">
          <cell r="B10244" t="str">
            <v>9BG144DK0HC418063</v>
          </cell>
          <cell r="C10244" t="str">
            <v>PYK9593</v>
          </cell>
          <cell r="D10244">
            <v>1097589495</v>
          </cell>
        </row>
        <row r="10245">
          <cell r="B10245" t="str">
            <v>9BG144DK0HC418097</v>
          </cell>
          <cell r="C10245" t="str">
            <v>PYK9594</v>
          </cell>
          <cell r="D10245">
            <v>1097589738</v>
          </cell>
        </row>
        <row r="10246">
          <cell r="B10246" t="str">
            <v>9BG144DK0HC418445</v>
          </cell>
          <cell r="C10246" t="str">
            <v>PYK9599</v>
          </cell>
          <cell r="D10246">
            <v>1097589460</v>
          </cell>
        </row>
        <row r="10247">
          <cell r="B10247" t="str">
            <v>9BG148DK0HC417887</v>
          </cell>
          <cell r="C10247" t="str">
            <v>PYK9602</v>
          </cell>
          <cell r="D10247">
            <v>1097568587</v>
          </cell>
        </row>
        <row r="10248">
          <cell r="B10248" t="str">
            <v>9BG148DK0HC417940</v>
          </cell>
          <cell r="C10248" t="str">
            <v>PYK9603</v>
          </cell>
          <cell r="D10248">
            <v>1097568676</v>
          </cell>
        </row>
        <row r="10249">
          <cell r="B10249" t="str">
            <v>9BG148DK0HC418128</v>
          </cell>
          <cell r="C10249" t="str">
            <v>PYK9604</v>
          </cell>
          <cell r="D10249">
            <v>1097570263</v>
          </cell>
        </row>
        <row r="10250">
          <cell r="B10250" t="str">
            <v>9BG148DK0HC418188</v>
          </cell>
          <cell r="C10250" t="str">
            <v>PYK9605</v>
          </cell>
          <cell r="D10250">
            <v>1097570328</v>
          </cell>
        </row>
        <row r="10251">
          <cell r="B10251" t="str">
            <v>9BG148DK0HC418516</v>
          </cell>
          <cell r="C10251" t="str">
            <v>PYK9606</v>
          </cell>
          <cell r="D10251">
            <v>1097569346</v>
          </cell>
        </row>
        <row r="10252">
          <cell r="B10252" t="str">
            <v>9BG148DK0HC418595</v>
          </cell>
          <cell r="C10252" t="str">
            <v>PYK9608</v>
          </cell>
          <cell r="D10252">
            <v>1097569974</v>
          </cell>
        </row>
        <row r="10253">
          <cell r="B10253" t="str">
            <v>9BG148DK0HC418681</v>
          </cell>
          <cell r="C10253" t="str">
            <v>PYK9609</v>
          </cell>
          <cell r="D10253">
            <v>1097570573</v>
          </cell>
        </row>
        <row r="10254">
          <cell r="B10254" t="str">
            <v>9BG148DK0HC418691</v>
          </cell>
          <cell r="C10254" t="str">
            <v>PYK9610</v>
          </cell>
          <cell r="D10254">
            <v>1097570581</v>
          </cell>
        </row>
        <row r="10255">
          <cell r="B10255" t="str">
            <v>9BG148DK0HC418890</v>
          </cell>
          <cell r="C10255" t="str">
            <v>PYK9611</v>
          </cell>
          <cell r="D10255">
            <v>1097570417</v>
          </cell>
        </row>
        <row r="10256">
          <cell r="B10256" t="str">
            <v>9BG148DK0HC419064</v>
          </cell>
          <cell r="C10256" t="str">
            <v>PYK9612</v>
          </cell>
          <cell r="D10256">
            <v>1097570654</v>
          </cell>
        </row>
        <row r="10257">
          <cell r="B10257" t="str">
            <v>9BG148DK0HC418016</v>
          </cell>
          <cell r="C10257" t="str">
            <v>PYK9618</v>
          </cell>
          <cell r="D10257">
            <v>1097570050</v>
          </cell>
        </row>
        <row r="10258">
          <cell r="B10258" t="str">
            <v>9BG148DK0HC418040</v>
          </cell>
          <cell r="C10258" t="str">
            <v>PYK9619</v>
          </cell>
          <cell r="D10258">
            <v>1097568196</v>
          </cell>
        </row>
        <row r="10259">
          <cell r="B10259" t="str">
            <v>9BG148DK0HC418108</v>
          </cell>
          <cell r="C10259" t="str">
            <v>PYK9621</v>
          </cell>
          <cell r="D10259">
            <v>1097570220</v>
          </cell>
        </row>
        <row r="10260">
          <cell r="B10260" t="str">
            <v>9BG148DK0HC418154</v>
          </cell>
          <cell r="C10260" t="str">
            <v>PYK9623</v>
          </cell>
          <cell r="D10260">
            <v>1097568854</v>
          </cell>
        </row>
        <row r="10261">
          <cell r="B10261" t="str">
            <v>9BG148DK0HC418218</v>
          </cell>
          <cell r="C10261" t="str">
            <v>PYK9625</v>
          </cell>
          <cell r="D10261">
            <v>1097568714</v>
          </cell>
        </row>
        <row r="10262">
          <cell r="B10262" t="str">
            <v>9BG148DK0HC418252</v>
          </cell>
          <cell r="C10262" t="str">
            <v>PYK9626</v>
          </cell>
          <cell r="D10262">
            <v>1097568404</v>
          </cell>
        </row>
        <row r="10263">
          <cell r="B10263" t="str">
            <v>9BG148DK0HC418267</v>
          </cell>
          <cell r="C10263" t="str">
            <v>PYK9629</v>
          </cell>
          <cell r="D10263">
            <v>1097569087</v>
          </cell>
        </row>
        <row r="10264">
          <cell r="B10264" t="str">
            <v>9BG148DK0HC418276</v>
          </cell>
          <cell r="C10264" t="str">
            <v>PYK9632</v>
          </cell>
          <cell r="D10264">
            <v>1097569141</v>
          </cell>
        </row>
        <row r="10265">
          <cell r="B10265" t="str">
            <v>9BG148DK0HC418296</v>
          </cell>
          <cell r="C10265" t="str">
            <v>PYK9633</v>
          </cell>
          <cell r="D10265">
            <v>1097569915</v>
          </cell>
        </row>
        <row r="10266">
          <cell r="B10266" t="str">
            <v>9BG148DK0HC418300</v>
          </cell>
          <cell r="C10266" t="str">
            <v>PYK9634</v>
          </cell>
          <cell r="D10266">
            <v>1097569508</v>
          </cell>
        </row>
        <row r="10267">
          <cell r="B10267" t="str">
            <v>9BG148DK0HC418338</v>
          </cell>
          <cell r="C10267" t="str">
            <v>PYK9635</v>
          </cell>
          <cell r="D10267">
            <v>1097569206</v>
          </cell>
        </row>
        <row r="10268">
          <cell r="B10268" t="str">
            <v>9BG148DK0HC418384</v>
          </cell>
          <cell r="C10268" t="str">
            <v>PYK9636</v>
          </cell>
          <cell r="D10268">
            <v>1097569672</v>
          </cell>
        </row>
        <row r="10269">
          <cell r="B10269" t="str">
            <v>9BG148DK0HC418414</v>
          </cell>
          <cell r="C10269" t="str">
            <v>PYK9638</v>
          </cell>
          <cell r="D10269">
            <v>1097570093</v>
          </cell>
        </row>
        <row r="10270">
          <cell r="B10270" t="str">
            <v>9BG148DK0HC418432</v>
          </cell>
          <cell r="C10270" t="str">
            <v>PYK9639</v>
          </cell>
          <cell r="D10270">
            <v>1097568447</v>
          </cell>
        </row>
        <row r="10271">
          <cell r="B10271" t="str">
            <v>9BG148DK0HC418452</v>
          </cell>
          <cell r="C10271" t="str">
            <v>PYK9640</v>
          </cell>
          <cell r="D10271">
            <v>1097566142</v>
          </cell>
        </row>
        <row r="10272">
          <cell r="B10272" t="str">
            <v>9BG148DK0HC418454</v>
          </cell>
          <cell r="C10272" t="str">
            <v>PYK9641</v>
          </cell>
          <cell r="D10272">
            <v>1097569230</v>
          </cell>
        </row>
        <row r="10273">
          <cell r="B10273" t="str">
            <v>9BG148DK0HC418463</v>
          </cell>
          <cell r="C10273" t="str">
            <v>PYK9642</v>
          </cell>
          <cell r="D10273">
            <v>1097568528</v>
          </cell>
        </row>
        <row r="10274">
          <cell r="B10274" t="str">
            <v>9BG148DK0HC418483</v>
          </cell>
          <cell r="C10274" t="str">
            <v>PYK9644</v>
          </cell>
          <cell r="D10274">
            <v>1097570476</v>
          </cell>
        </row>
        <row r="10275">
          <cell r="B10275" t="str">
            <v>9BG148DK0HC418487</v>
          </cell>
          <cell r="C10275" t="str">
            <v>PYK9645</v>
          </cell>
          <cell r="D10275">
            <v>1097566215</v>
          </cell>
        </row>
        <row r="10276">
          <cell r="B10276" t="str">
            <v>9BG148DK0HC418561</v>
          </cell>
          <cell r="C10276" t="str">
            <v>PYK9646</v>
          </cell>
          <cell r="D10276">
            <v>1097566649</v>
          </cell>
        </row>
        <row r="10277">
          <cell r="B10277" t="str">
            <v>9BG148DK0HC418631</v>
          </cell>
          <cell r="C10277" t="str">
            <v>PYK9648</v>
          </cell>
          <cell r="D10277">
            <v>1097570522</v>
          </cell>
        </row>
        <row r="10278">
          <cell r="B10278" t="str">
            <v>9BG148DK0HC418647</v>
          </cell>
          <cell r="C10278" t="str">
            <v>PYK9649</v>
          </cell>
          <cell r="D10278">
            <v>1097566282</v>
          </cell>
        </row>
        <row r="10279">
          <cell r="B10279" t="str">
            <v>9BG148DK0HC418660</v>
          </cell>
          <cell r="C10279" t="str">
            <v>PYK9650</v>
          </cell>
          <cell r="D10279">
            <v>1097566770</v>
          </cell>
        </row>
        <row r="10280">
          <cell r="B10280" t="str">
            <v>9BG148DK0HC418699</v>
          </cell>
          <cell r="C10280" t="str">
            <v>PYK9651</v>
          </cell>
          <cell r="D10280">
            <v>1097568781</v>
          </cell>
        </row>
        <row r="10281">
          <cell r="B10281" t="str">
            <v>9BG148DK0HC418749</v>
          </cell>
          <cell r="C10281" t="str">
            <v>PYK9652</v>
          </cell>
          <cell r="D10281">
            <v>1097566878</v>
          </cell>
        </row>
        <row r="10282">
          <cell r="B10282" t="str">
            <v>9BG148DK0HC418758</v>
          </cell>
          <cell r="C10282" t="str">
            <v>PYK9653</v>
          </cell>
          <cell r="D10282">
            <v>1097570611</v>
          </cell>
        </row>
        <row r="10283">
          <cell r="B10283" t="str">
            <v>9BG148DK0HC418785</v>
          </cell>
          <cell r="C10283" t="str">
            <v>PYK9655</v>
          </cell>
          <cell r="D10283">
            <v>1097566525</v>
          </cell>
        </row>
        <row r="10284">
          <cell r="B10284" t="str">
            <v>9BG148DK0HC418878</v>
          </cell>
          <cell r="C10284" t="str">
            <v>PYK9656</v>
          </cell>
          <cell r="D10284">
            <v>1097566592</v>
          </cell>
        </row>
        <row r="10285">
          <cell r="B10285" t="str">
            <v>9BG148DK0HC418924</v>
          </cell>
          <cell r="C10285" t="str">
            <v>PYK9658</v>
          </cell>
          <cell r="D10285">
            <v>1097568293</v>
          </cell>
        </row>
        <row r="10286">
          <cell r="B10286" t="str">
            <v>9BG148DK0HC418991</v>
          </cell>
          <cell r="C10286" t="str">
            <v>PYK9659</v>
          </cell>
          <cell r="D10286">
            <v>1097568358</v>
          </cell>
        </row>
        <row r="10287">
          <cell r="B10287" t="str">
            <v>9BG148DK0HC419022</v>
          </cell>
          <cell r="C10287" t="str">
            <v>PYK9660</v>
          </cell>
          <cell r="D10287">
            <v>1097570620</v>
          </cell>
        </row>
        <row r="10288">
          <cell r="B10288" t="str">
            <v>9BG148DK0HC419026</v>
          </cell>
          <cell r="C10288" t="str">
            <v>PYK9661</v>
          </cell>
          <cell r="D10288">
            <v>1097570166</v>
          </cell>
        </row>
        <row r="10289">
          <cell r="B10289" t="str">
            <v>9BG148DK0HC419034</v>
          </cell>
          <cell r="C10289" t="str">
            <v>PYK9662</v>
          </cell>
          <cell r="D10289">
            <v>1097566967</v>
          </cell>
        </row>
        <row r="10290">
          <cell r="B10290" t="str">
            <v>9BG144DK0HC417927</v>
          </cell>
          <cell r="C10290" t="str">
            <v>PYN6677</v>
          </cell>
          <cell r="D10290">
            <v>1097589363</v>
          </cell>
        </row>
        <row r="10291">
          <cell r="B10291" t="str">
            <v>9BG144DK0HC417946</v>
          </cell>
          <cell r="C10291" t="str">
            <v>PYN6678</v>
          </cell>
          <cell r="D10291">
            <v>1097589177</v>
          </cell>
        </row>
        <row r="10292">
          <cell r="B10292" t="str">
            <v>9BG144DK0HC418038</v>
          </cell>
          <cell r="C10292" t="str">
            <v>PYN6679</v>
          </cell>
          <cell r="D10292">
            <v>1097589410</v>
          </cell>
        </row>
        <row r="10293">
          <cell r="B10293" t="str">
            <v>9BG144DK0HC418058</v>
          </cell>
          <cell r="C10293" t="str">
            <v>PYN6680</v>
          </cell>
          <cell r="D10293">
            <v>1097572819</v>
          </cell>
        </row>
        <row r="10294">
          <cell r="B10294" t="str">
            <v>9BG144DK0HC418102</v>
          </cell>
          <cell r="C10294" t="str">
            <v>PYN6681</v>
          </cell>
          <cell r="D10294">
            <v>1097589789</v>
          </cell>
        </row>
        <row r="10295">
          <cell r="B10295" t="str">
            <v>9BG144DK0HC418002</v>
          </cell>
          <cell r="C10295" t="str">
            <v>PYN7906</v>
          </cell>
          <cell r="D10295">
            <v>1097589568</v>
          </cell>
        </row>
        <row r="10296">
          <cell r="B10296" t="str">
            <v>9BG148DK0HC418789</v>
          </cell>
          <cell r="C10296" t="str">
            <v>PYO8761</v>
          </cell>
          <cell r="D10296">
            <v>1101216996</v>
          </cell>
        </row>
        <row r="10297">
          <cell r="B10297" t="str">
            <v>9BG143DK0HC417916</v>
          </cell>
          <cell r="C10297" t="str">
            <v>PYP1773</v>
          </cell>
          <cell r="D10297">
            <v>1100257931</v>
          </cell>
        </row>
        <row r="10298">
          <cell r="B10298" t="str">
            <v>9BG143DK0HC417969</v>
          </cell>
          <cell r="C10298" t="str">
            <v>PYP1775</v>
          </cell>
          <cell r="D10298">
            <v>1100258024</v>
          </cell>
        </row>
        <row r="10299">
          <cell r="B10299" t="str">
            <v>9BG143DK0HC418053</v>
          </cell>
          <cell r="C10299" t="str">
            <v>PYP1776</v>
          </cell>
          <cell r="D10299">
            <v>1100258130</v>
          </cell>
        </row>
        <row r="10300">
          <cell r="B10300" t="str">
            <v>9BG143DK0HC417951</v>
          </cell>
          <cell r="C10300" t="str">
            <v>PYQ5845</v>
          </cell>
          <cell r="D10300">
            <v>1102663821</v>
          </cell>
        </row>
        <row r="10301">
          <cell r="B10301" t="str">
            <v>9BG143DK0HC418106</v>
          </cell>
          <cell r="C10301" t="str">
            <v>PYV6219</v>
          </cell>
          <cell r="D10301">
            <v>1100257460</v>
          </cell>
        </row>
        <row r="10302">
          <cell r="B10302" t="str">
            <v>9BG143DK0HC418119</v>
          </cell>
          <cell r="C10302" t="str">
            <v>PYV6220</v>
          </cell>
          <cell r="D10302">
            <v>1099817428</v>
          </cell>
        </row>
        <row r="10303">
          <cell r="B10303" t="str">
            <v>9BG143DK0HC418381</v>
          </cell>
          <cell r="C10303" t="str">
            <v>PYV6227</v>
          </cell>
          <cell r="D10303">
            <v>1100257745</v>
          </cell>
        </row>
        <row r="10304">
          <cell r="B10304" t="str">
            <v>9BG143DK0HC418416</v>
          </cell>
          <cell r="C10304" t="str">
            <v>PYV6229</v>
          </cell>
          <cell r="D10304">
            <v>1100258180</v>
          </cell>
        </row>
        <row r="10305">
          <cell r="B10305" t="str">
            <v>9BG143DK0HC418461</v>
          </cell>
          <cell r="C10305" t="str">
            <v>PYV6231</v>
          </cell>
          <cell r="D10305">
            <v>1100257591</v>
          </cell>
        </row>
        <row r="10306">
          <cell r="B10306" t="str">
            <v>9BG143DK0HC418501</v>
          </cell>
          <cell r="C10306" t="str">
            <v>PYV6234</v>
          </cell>
          <cell r="D10306">
            <v>1100257869</v>
          </cell>
        </row>
        <row r="10307">
          <cell r="B10307" t="str">
            <v>9BG143DK0HC418517</v>
          </cell>
          <cell r="C10307" t="str">
            <v>PYV6236</v>
          </cell>
          <cell r="D10307">
            <v>1100257150</v>
          </cell>
        </row>
        <row r="10308">
          <cell r="B10308" t="str">
            <v>9BG148DK0HC418584</v>
          </cell>
          <cell r="C10308" t="str">
            <v>PYY5305</v>
          </cell>
          <cell r="D10308">
            <v>1108449457</v>
          </cell>
        </row>
        <row r="10309">
          <cell r="B10309" t="str">
            <v>9BG144DK0HC417122</v>
          </cell>
          <cell r="C10309" t="str">
            <v>PYK9586</v>
          </cell>
          <cell r="D10309">
            <v>1097572916</v>
          </cell>
        </row>
        <row r="10310">
          <cell r="B10310" t="str">
            <v>9BG148DK0HC418051</v>
          </cell>
          <cell r="C10310" t="str">
            <v>PYK9620</v>
          </cell>
          <cell r="D10310">
            <v>1097569761</v>
          </cell>
        </row>
        <row r="10311">
          <cell r="B10311" t="str">
            <v>9BG148DK0HC418110</v>
          </cell>
          <cell r="C10311" t="str">
            <v>PYK9622</v>
          </cell>
          <cell r="D10311">
            <v>1097569834</v>
          </cell>
        </row>
        <row r="10312">
          <cell r="B10312" t="str">
            <v>9BG148DK0HC418159</v>
          </cell>
          <cell r="C10312" t="str">
            <v>PYK9624</v>
          </cell>
          <cell r="D10312">
            <v>1097566088</v>
          </cell>
        </row>
        <row r="10313">
          <cell r="B10313" t="str">
            <v>9BG148DK0HC418470</v>
          </cell>
          <cell r="C10313" t="str">
            <v>PYK9643</v>
          </cell>
          <cell r="D10313">
            <v>1097568927</v>
          </cell>
        </row>
        <row r="10314">
          <cell r="B10314" t="str">
            <v>9BG148DK0HC418591</v>
          </cell>
          <cell r="C10314" t="str">
            <v>PYK9647</v>
          </cell>
          <cell r="D10314">
            <v>1097568986</v>
          </cell>
        </row>
        <row r="10315">
          <cell r="B10315" t="str">
            <v>9BG148DK0HC418767</v>
          </cell>
          <cell r="C10315" t="str">
            <v>PYK9654</v>
          </cell>
          <cell r="D10315">
            <v>1097569583</v>
          </cell>
        </row>
        <row r="10316">
          <cell r="B10316" t="str">
            <v>9BG148DK0HC419055</v>
          </cell>
          <cell r="C10316" t="str">
            <v>PYK9664</v>
          </cell>
          <cell r="D10316">
            <v>1097569796</v>
          </cell>
        </row>
        <row r="10317">
          <cell r="B10317" t="str">
            <v>9BG143DK0HC417110</v>
          </cell>
          <cell r="C10317" t="str">
            <v>PYP1770</v>
          </cell>
          <cell r="D10317">
            <v>1099817479</v>
          </cell>
        </row>
        <row r="10318">
          <cell r="B10318" t="str">
            <v>9BG143DK0HC417135</v>
          </cell>
          <cell r="C10318" t="str">
            <v>PYP1771</v>
          </cell>
          <cell r="D10318">
            <v>1100256994</v>
          </cell>
        </row>
        <row r="10319">
          <cell r="B10319" t="str">
            <v>9BG143DK0HC417877</v>
          </cell>
          <cell r="C10319" t="str">
            <v>PYP1772</v>
          </cell>
          <cell r="D10319">
            <v>1100257079</v>
          </cell>
        </row>
        <row r="10320">
          <cell r="B10320" t="str">
            <v>9BG143DK0HC417938</v>
          </cell>
          <cell r="C10320" t="str">
            <v>PYP1774</v>
          </cell>
          <cell r="D10320">
            <v>1099817487</v>
          </cell>
        </row>
        <row r="10321">
          <cell r="B10321" t="str">
            <v>9BG143DK0HC418600</v>
          </cell>
          <cell r="C10321" t="str">
            <v>PYV6242</v>
          </cell>
          <cell r="D10321">
            <v>1099817517</v>
          </cell>
        </row>
        <row r="10322">
          <cell r="B10322" t="str">
            <v>9BG143DK0HC418796</v>
          </cell>
          <cell r="C10322" t="str">
            <v>PYV6255</v>
          </cell>
          <cell r="D10322">
            <v>1099817533</v>
          </cell>
        </row>
        <row r="10323">
          <cell r="B10323" t="str">
            <v>9BG143DK0HC419297</v>
          </cell>
          <cell r="C10323" t="str">
            <v>PYV6268</v>
          </cell>
          <cell r="D10323">
            <v>1099817541</v>
          </cell>
        </row>
        <row r="10324">
          <cell r="B10324" t="str">
            <v>9BG143DK0HC418776</v>
          </cell>
          <cell r="C10324" t="str">
            <v>FCS0491</v>
          </cell>
          <cell r="D10324">
            <v>1097614333</v>
          </cell>
        </row>
        <row r="10325">
          <cell r="B10325" t="str">
            <v>9BG143DK0HC418191</v>
          </cell>
          <cell r="C10325" t="str">
            <v>GGP4715</v>
          </cell>
          <cell r="D10325">
            <v>1097614350</v>
          </cell>
        </row>
        <row r="10326">
          <cell r="B10326" t="str">
            <v>9BG143DK0HC419320</v>
          </cell>
          <cell r="C10326" t="str">
            <v>GHQ9823</v>
          </cell>
          <cell r="D10326">
            <v>1097614376</v>
          </cell>
        </row>
        <row r="10327">
          <cell r="B10327" t="str">
            <v>9BG144DK0HC418206</v>
          </cell>
          <cell r="C10327" t="str">
            <v>FCU0073</v>
          </cell>
          <cell r="D10327">
            <v>1098446485</v>
          </cell>
        </row>
        <row r="10328">
          <cell r="B10328" t="str">
            <v>9BG144DK0HC419116</v>
          </cell>
          <cell r="C10328" t="str">
            <v>FJG7133</v>
          </cell>
          <cell r="D10328">
            <v>1097614228</v>
          </cell>
        </row>
        <row r="10329">
          <cell r="B10329" t="str">
            <v>9BG144DK0HC418653</v>
          </cell>
          <cell r="C10329" t="str">
            <v>GBC0611</v>
          </cell>
          <cell r="D10329">
            <v>1097614317</v>
          </cell>
        </row>
        <row r="10330">
          <cell r="B10330" t="str">
            <v>9BG144DK0HC418174</v>
          </cell>
          <cell r="C10330" t="str">
            <v>GCM8165</v>
          </cell>
          <cell r="D10330">
            <v>1097614279</v>
          </cell>
        </row>
        <row r="10331">
          <cell r="B10331" t="str">
            <v>9BG144DK0HC419159</v>
          </cell>
          <cell r="C10331" t="str">
            <v>GDS8087</v>
          </cell>
          <cell r="D10331">
            <v>1097614252</v>
          </cell>
        </row>
        <row r="10332">
          <cell r="B10332" t="str">
            <v>93ZC42C01H8470824</v>
          </cell>
          <cell r="C10332" t="str">
            <v>PYU5928</v>
          </cell>
          <cell r="D10332">
            <v>1104913302</v>
          </cell>
        </row>
        <row r="10333">
          <cell r="B10333" t="str">
            <v>93ZC42C01H8470831</v>
          </cell>
          <cell r="C10333" t="str">
            <v>PYU5932</v>
          </cell>
          <cell r="D10333">
            <v>1104912578</v>
          </cell>
        </row>
        <row r="10334">
          <cell r="B10334" t="str">
            <v>93ZC42C01H8470860</v>
          </cell>
          <cell r="C10334" t="str">
            <v>PYU5933</v>
          </cell>
          <cell r="D10334">
            <v>1104913582</v>
          </cell>
        </row>
        <row r="10335">
          <cell r="B10335" t="str">
            <v>93ZC38C01H8470560</v>
          </cell>
          <cell r="C10335" t="str">
            <v>PYU7078</v>
          </cell>
          <cell r="D10335">
            <v>1105527392</v>
          </cell>
        </row>
        <row r="10336">
          <cell r="B10336" t="str">
            <v>93ZC42C01H8470822</v>
          </cell>
          <cell r="C10336" t="str">
            <v>PYU7079</v>
          </cell>
          <cell r="D10336">
            <v>1105527406</v>
          </cell>
        </row>
        <row r="10337">
          <cell r="B10337" t="str">
            <v>93ZC42C01H8470839</v>
          </cell>
          <cell r="C10337" t="str">
            <v>PYU7080</v>
          </cell>
          <cell r="D10337">
            <v>1105527422</v>
          </cell>
        </row>
        <row r="10338">
          <cell r="B10338" t="str">
            <v>93ZC42C01H8470840</v>
          </cell>
          <cell r="C10338" t="str">
            <v>PYU7081</v>
          </cell>
          <cell r="D10338">
            <v>1105527430</v>
          </cell>
        </row>
        <row r="10339">
          <cell r="B10339" t="str">
            <v>93ZC42C01H8470841</v>
          </cell>
          <cell r="C10339" t="str">
            <v>PYU7082</v>
          </cell>
          <cell r="D10339">
            <v>1105527449</v>
          </cell>
        </row>
        <row r="10340">
          <cell r="B10340" t="str">
            <v>93ZC42C01H8470843</v>
          </cell>
          <cell r="C10340" t="str">
            <v>PYU7083</v>
          </cell>
          <cell r="D10340">
            <v>1104914031</v>
          </cell>
        </row>
        <row r="10341">
          <cell r="B10341" t="str">
            <v>93ZC42C01H8470849</v>
          </cell>
          <cell r="C10341" t="str">
            <v>PYU7084</v>
          </cell>
          <cell r="D10341">
            <v>1105492866</v>
          </cell>
        </row>
        <row r="10342">
          <cell r="B10342" t="str">
            <v>93ZC42C01H8470851</v>
          </cell>
          <cell r="C10342" t="str">
            <v>PYU7085</v>
          </cell>
          <cell r="D10342">
            <v>1105527473</v>
          </cell>
        </row>
        <row r="10343">
          <cell r="B10343" t="str">
            <v>93ZC42C01H8470853</v>
          </cell>
          <cell r="C10343" t="str">
            <v>PYU7086</v>
          </cell>
          <cell r="D10343">
            <v>1104922913</v>
          </cell>
        </row>
        <row r="10344">
          <cell r="B10344" t="str">
            <v>93ZC42C01H8470854</v>
          </cell>
          <cell r="C10344" t="str">
            <v>PYU7087</v>
          </cell>
          <cell r="D10344">
            <v>1105527481</v>
          </cell>
        </row>
        <row r="10345">
          <cell r="B10345" t="str">
            <v>93ZC42C01H8470855</v>
          </cell>
          <cell r="C10345" t="str">
            <v>PYU7088</v>
          </cell>
          <cell r="D10345">
            <v>1105527490</v>
          </cell>
        </row>
        <row r="10346">
          <cell r="B10346" t="str">
            <v>93ZC42C01H8470856</v>
          </cell>
          <cell r="C10346" t="str">
            <v>PYU7089</v>
          </cell>
          <cell r="D10346">
            <v>1105527511</v>
          </cell>
        </row>
        <row r="10347">
          <cell r="B10347" t="str">
            <v>93ZC42C01H8470866</v>
          </cell>
          <cell r="C10347" t="str">
            <v>PYU7090</v>
          </cell>
          <cell r="D10347">
            <v>1105527520</v>
          </cell>
        </row>
        <row r="10348">
          <cell r="B10348" t="str">
            <v>93ZC42C01H8470883</v>
          </cell>
          <cell r="C10348" t="str">
            <v>PYU7091</v>
          </cell>
          <cell r="D10348">
            <v>1105527538</v>
          </cell>
        </row>
        <row r="10349">
          <cell r="B10349" t="str">
            <v>93ZC42C01H8470823</v>
          </cell>
          <cell r="C10349" t="str">
            <v>PYV0847</v>
          </cell>
          <cell r="D10349">
            <v>1105751187</v>
          </cell>
        </row>
        <row r="10350">
          <cell r="B10350" t="str">
            <v>93ZC42C01H8470828</v>
          </cell>
          <cell r="C10350" t="str">
            <v>PYV0848</v>
          </cell>
          <cell r="D10350">
            <v>1105751195</v>
          </cell>
        </row>
        <row r="10351">
          <cell r="B10351" t="str">
            <v>93ZC42C01H8470832</v>
          </cell>
          <cell r="C10351" t="str">
            <v>PYV0849</v>
          </cell>
          <cell r="D10351">
            <v>1105751217</v>
          </cell>
        </row>
        <row r="10352">
          <cell r="B10352" t="str">
            <v>93ZC42C01H8470857</v>
          </cell>
          <cell r="C10352" t="str">
            <v>PYV2923</v>
          </cell>
          <cell r="D10352">
            <v>1105942489</v>
          </cell>
        </row>
        <row r="10353">
          <cell r="B10353" t="str">
            <v>9BG148DK0HC418814</v>
          </cell>
          <cell r="C10353" t="str">
            <v>PKC0402</v>
          </cell>
          <cell r="D10353">
            <v>1097408539</v>
          </cell>
        </row>
        <row r="10354">
          <cell r="B10354" t="str">
            <v>9BG148DK0HC418923</v>
          </cell>
          <cell r="C10354" t="str">
            <v>PKC0423</v>
          </cell>
          <cell r="D10354">
            <v>1097407354</v>
          </cell>
        </row>
        <row r="10355">
          <cell r="B10355" t="str">
            <v>9BG148DK0HC418982</v>
          </cell>
          <cell r="C10355" t="str">
            <v>PKC0758</v>
          </cell>
          <cell r="D10355">
            <v>1097410185</v>
          </cell>
        </row>
        <row r="10356">
          <cell r="B10356" t="str">
            <v>9BG148DK0HC418176</v>
          </cell>
          <cell r="C10356" t="str">
            <v>PKC1001</v>
          </cell>
          <cell r="D10356">
            <v>1097416930</v>
          </cell>
        </row>
        <row r="10357">
          <cell r="B10357" t="str">
            <v>9BG148DK0HC418072</v>
          </cell>
          <cell r="C10357" t="str">
            <v>PKC1173</v>
          </cell>
          <cell r="D10357">
            <v>1097416515</v>
          </cell>
        </row>
        <row r="10358">
          <cell r="B10358" t="str">
            <v>9BG148DK0HC418170</v>
          </cell>
          <cell r="C10358" t="str">
            <v>PKC1979</v>
          </cell>
          <cell r="D10358">
            <v>1097414768</v>
          </cell>
        </row>
        <row r="10359">
          <cell r="B10359" t="str">
            <v>9BG148DK0HC418443</v>
          </cell>
          <cell r="C10359" t="str">
            <v>PKC2199</v>
          </cell>
          <cell r="D10359">
            <v>1097415780</v>
          </cell>
        </row>
        <row r="10360">
          <cell r="B10360" t="str">
            <v>9BG148DK0HC418719</v>
          </cell>
          <cell r="C10360" t="str">
            <v>PKC2240</v>
          </cell>
          <cell r="D10360">
            <v>1097410584</v>
          </cell>
        </row>
        <row r="10361">
          <cell r="B10361" t="str">
            <v>9BG148DK0HC417931</v>
          </cell>
          <cell r="C10361" t="str">
            <v>PKC2356</v>
          </cell>
          <cell r="D10361">
            <v>1097409314</v>
          </cell>
        </row>
        <row r="10362">
          <cell r="B10362" t="str">
            <v>9BG148DK0HC417924</v>
          </cell>
          <cell r="C10362" t="str">
            <v>PKC2528</v>
          </cell>
          <cell r="D10362">
            <v>1097409730</v>
          </cell>
        </row>
        <row r="10363">
          <cell r="B10363" t="str">
            <v>9BG148DK0HC418303</v>
          </cell>
          <cell r="C10363" t="str">
            <v>PKC4784</v>
          </cell>
          <cell r="D10363">
            <v>1097413311</v>
          </cell>
        </row>
        <row r="10364">
          <cell r="B10364" t="str">
            <v>9BG148DK0HC418980</v>
          </cell>
          <cell r="C10364" t="str">
            <v>PKC4809</v>
          </cell>
          <cell r="D10364">
            <v>1097411459</v>
          </cell>
        </row>
        <row r="10365">
          <cell r="B10365" t="str">
            <v>9BG148DK0HC418099</v>
          </cell>
          <cell r="C10365" t="str">
            <v>PKC5195</v>
          </cell>
          <cell r="D10365">
            <v>1097406200</v>
          </cell>
        </row>
        <row r="10366">
          <cell r="B10366" t="str">
            <v>9BG148DK0HC418247</v>
          </cell>
          <cell r="C10366" t="str">
            <v>PKC6736</v>
          </cell>
          <cell r="D10366">
            <v>1097412900</v>
          </cell>
        </row>
        <row r="10367">
          <cell r="B10367" t="str">
            <v>9BG148DK0HC418874</v>
          </cell>
          <cell r="C10367" t="str">
            <v>PKC6891</v>
          </cell>
          <cell r="D10367">
            <v>1097410940</v>
          </cell>
        </row>
        <row r="10368">
          <cell r="B10368" t="str">
            <v>9BG148DK0HC418134</v>
          </cell>
          <cell r="C10368" t="str">
            <v>PKC6981</v>
          </cell>
          <cell r="D10368">
            <v>1097412200</v>
          </cell>
        </row>
        <row r="10369">
          <cell r="B10369" t="str">
            <v>9BG148DK0HC418287</v>
          </cell>
          <cell r="C10369" t="str">
            <v>PKC7773</v>
          </cell>
          <cell r="D10369">
            <v>1097414121</v>
          </cell>
        </row>
        <row r="10370">
          <cell r="B10370" t="str">
            <v>9BG148DK0HC418084</v>
          </cell>
          <cell r="C10370" t="str">
            <v>PKC8068</v>
          </cell>
          <cell r="D10370">
            <v>1097415179</v>
          </cell>
        </row>
        <row r="10371">
          <cell r="B10371" t="str">
            <v>9BG148DK0HC418423</v>
          </cell>
          <cell r="C10371" t="str">
            <v>PKC8096</v>
          </cell>
          <cell r="D10371">
            <v>1097417260</v>
          </cell>
        </row>
        <row r="10372">
          <cell r="B10372" t="str">
            <v>9BG148DK0HC418995</v>
          </cell>
          <cell r="C10372" t="str">
            <v>PKC9998</v>
          </cell>
          <cell r="D10372">
            <v>1097407990</v>
          </cell>
        </row>
        <row r="10373">
          <cell r="B10373" t="str">
            <v>8A1FC1605HL454092</v>
          </cell>
          <cell r="C10373" t="str">
            <v>PYJ4978</v>
          </cell>
          <cell r="D10373">
            <v>1098138756</v>
          </cell>
        </row>
        <row r="10374">
          <cell r="B10374" t="str">
            <v>8A1FC1605HL454114</v>
          </cell>
          <cell r="C10374" t="str">
            <v>PYJ4979</v>
          </cell>
          <cell r="D10374">
            <v>1098138942</v>
          </cell>
        </row>
        <row r="10375">
          <cell r="B10375" t="str">
            <v>8A1FC1605HL454163</v>
          </cell>
          <cell r="C10375" t="str">
            <v>PYJ4980</v>
          </cell>
          <cell r="D10375">
            <v>1098139124</v>
          </cell>
        </row>
        <row r="10376">
          <cell r="B10376" t="str">
            <v>8A1FC1605HL454037</v>
          </cell>
          <cell r="C10376" t="str">
            <v>FIL2245</v>
          </cell>
          <cell r="D10376">
            <v>1098161693</v>
          </cell>
        </row>
        <row r="10377">
          <cell r="B10377" t="str">
            <v>8A1FC1605HL454665</v>
          </cell>
          <cell r="C10377" t="str">
            <v>FJV9077</v>
          </cell>
          <cell r="D10377">
            <v>1098161715</v>
          </cell>
        </row>
        <row r="10378">
          <cell r="B10378" t="str">
            <v>8A1FC1605HL453954</v>
          </cell>
          <cell r="C10378" t="str">
            <v>FVX9729</v>
          </cell>
          <cell r="D10378">
            <v>1098161553</v>
          </cell>
        </row>
        <row r="10379">
          <cell r="B10379" t="str">
            <v>8A1FC1605HL454759</v>
          </cell>
          <cell r="C10379" t="str">
            <v>FXW6721</v>
          </cell>
          <cell r="D10379">
            <v>1098161545</v>
          </cell>
        </row>
        <row r="10380">
          <cell r="B10380" t="str">
            <v>8A1FC1605HL454249</v>
          </cell>
          <cell r="C10380" t="str">
            <v>GIM2573</v>
          </cell>
          <cell r="D10380">
            <v>1098161669</v>
          </cell>
        </row>
        <row r="10381">
          <cell r="B10381" t="str">
            <v>9BG144DK0HC417062</v>
          </cell>
          <cell r="C10381" t="str">
            <v>PYK9585</v>
          </cell>
          <cell r="D10381">
            <v>1097589002</v>
          </cell>
        </row>
        <row r="10382">
          <cell r="B10382" t="str">
            <v>9BG144DK0HC417148</v>
          </cell>
          <cell r="C10382" t="str">
            <v>PYK9587</v>
          </cell>
          <cell r="D10382">
            <v>1097573491</v>
          </cell>
        </row>
        <row r="10383">
          <cell r="B10383" t="str">
            <v>9BG144DK0HC417169</v>
          </cell>
          <cell r="C10383" t="str">
            <v>PYK9588</v>
          </cell>
          <cell r="D10383">
            <v>1097589061</v>
          </cell>
        </row>
        <row r="10384">
          <cell r="B10384" t="str">
            <v>9BG144DK0HC418183</v>
          </cell>
          <cell r="C10384" t="str">
            <v>PYK9595</v>
          </cell>
          <cell r="D10384">
            <v>1097520819</v>
          </cell>
        </row>
        <row r="10385">
          <cell r="B10385" t="str">
            <v>9BG144DK0HC418211</v>
          </cell>
          <cell r="C10385" t="str">
            <v>PYK9597</v>
          </cell>
          <cell r="D10385">
            <v>1097573548</v>
          </cell>
        </row>
        <row r="10386">
          <cell r="B10386" t="str">
            <v>9BG144DK0HC419303</v>
          </cell>
          <cell r="C10386" t="str">
            <v>PYK9600</v>
          </cell>
          <cell r="D10386">
            <v>1097588820</v>
          </cell>
        </row>
        <row r="10387">
          <cell r="B10387" t="str">
            <v>9BG144DK0HC419544</v>
          </cell>
          <cell r="C10387" t="str">
            <v>PYK9601</v>
          </cell>
          <cell r="D10387">
            <v>1097588936</v>
          </cell>
        </row>
        <row r="10388">
          <cell r="B10388" t="str">
            <v>9BG143DK0HC417050</v>
          </cell>
          <cell r="C10388" t="str">
            <v>PYP1767</v>
          </cell>
          <cell r="D10388">
            <v>1099817568</v>
          </cell>
        </row>
        <row r="10389">
          <cell r="B10389" t="str">
            <v>9BG143DK0HC417054</v>
          </cell>
          <cell r="C10389" t="str">
            <v>PYP1768</v>
          </cell>
          <cell r="D10389">
            <v>1100256820</v>
          </cell>
        </row>
        <row r="10390">
          <cell r="B10390" t="str">
            <v>9BG143DK0HC418145</v>
          </cell>
          <cell r="C10390" t="str">
            <v>PYV6221</v>
          </cell>
          <cell r="D10390">
            <v>1100255734</v>
          </cell>
        </row>
        <row r="10391">
          <cell r="B10391" t="str">
            <v>9BG143DK0HC418163</v>
          </cell>
          <cell r="C10391" t="str">
            <v>PYV6222</v>
          </cell>
          <cell r="D10391">
            <v>1100256404</v>
          </cell>
        </row>
        <row r="10392">
          <cell r="B10392" t="str">
            <v>9BG143DK0HC418602</v>
          </cell>
          <cell r="C10392" t="str">
            <v>PYV6244</v>
          </cell>
          <cell r="D10392">
            <v>1099817592</v>
          </cell>
        </row>
        <row r="10393">
          <cell r="B10393" t="str">
            <v>9BG143DK0HC418622</v>
          </cell>
          <cell r="C10393" t="str">
            <v>PYV6247</v>
          </cell>
          <cell r="D10393">
            <v>1100255688</v>
          </cell>
        </row>
        <row r="10394">
          <cell r="B10394" t="str">
            <v>9BG143DK0HC418627</v>
          </cell>
          <cell r="C10394" t="str">
            <v>PYV6250</v>
          </cell>
          <cell r="D10394">
            <v>1100256560</v>
          </cell>
        </row>
        <row r="10395">
          <cell r="B10395" t="str">
            <v>9BG143DK0HC418820</v>
          </cell>
          <cell r="C10395" t="str">
            <v>PYV6257</v>
          </cell>
          <cell r="D10395">
            <v>1100256609</v>
          </cell>
        </row>
        <row r="10396">
          <cell r="B10396" t="str">
            <v>9BG143DK0HC418829</v>
          </cell>
          <cell r="C10396" t="str">
            <v>PYV6258</v>
          </cell>
          <cell r="D10396">
            <v>1099817606</v>
          </cell>
        </row>
        <row r="10397">
          <cell r="B10397" t="str">
            <v>9BG143DK0HC419399</v>
          </cell>
          <cell r="C10397" t="str">
            <v>PYV6269</v>
          </cell>
          <cell r="D10397">
            <v>1100256668</v>
          </cell>
        </row>
        <row r="10398">
          <cell r="B10398" t="str">
            <v>9BG143DK0HC419555</v>
          </cell>
          <cell r="C10398" t="str">
            <v>PYV6272</v>
          </cell>
          <cell r="D10398">
            <v>1100256730</v>
          </cell>
        </row>
        <row r="10399">
          <cell r="B10399" t="str">
            <v>9BG143DK0HC418609</v>
          </cell>
          <cell r="C10399" t="str">
            <v>PYX6915</v>
          </cell>
          <cell r="D10399">
            <v>1100256501</v>
          </cell>
        </row>
        <row r="10400">
          <cell r="B10400" t="str">
            <v>9BG143DK0HC418849</v>
          </cell>
          <cell r="C10400" t="str">
            <v>PYY3415</v>
          </cell>
          <cell r="D10400">
            <v>1100255610</v>
          </cell>
        </row>
        <row r="10401">
          <cell r="B10401" t="str">
            <v>9BG144DK0HC418728</v>
          </cell>
          <cell r="C10401" t="str">
            <v>FAU8985</v>
          </cell>
          <cell r="D10401">
            <v>1098038980</v>
          </cell>
        </row>
        <row r="10402">
          <cell r="B10402" t="str">
            <v>9BG144DK0HC418840</v>
          </cell>
          <cell r="C10402" t="str">
            <v>FLA0837</v>
          </cell>
          <cell r="D10402">
            <v>1097614198</v>
          </cell>
        </row>
        <row r="10403">
          <cell r="B10403" t="str">
            <v>9BG143DK0HC418320</v>
          </cell>
          <cell r="C10403" t="str">
            <v>PYV6226</v>
          </cell>
          <cell r="D10403">
            <v>1099817665</v>
          </cell>
        </row>
        <row r="10404">
          <cell r="B10404" t="str">
            <v>9BG143DK0HC418787</v>
          </cell>
          <cell r="C10404" t="str">
            <v>PYV6254</v>
          </cell>
          <cell r="D10404">
            <v>1099817630</v>
          </cell>
        </row>
        <row r="10405">
          <cell r="B10405" t="str">
            <v>9BG143DK0HC419411</v>
          </cell>
          <cell r="C10405" t="str">
            <v>PYV6270</v>
          </cell>
          <cell r="D10405">
            <v>1099817657</v>
          </cell>
        </row>
        <row r="10406">
          <cell r="B10406" t="str">
            <v>9BG143DK0HC419458</v>
          </cell>
          <cell r="C10406" t="str">
            <v>PYV6271</v>
          </cell>
          <cell r="D10406">
            <v>1099817673</v>
          </cell>
        </row>
        <row r="10407">
          <cell r="B10407" t="str">
            <v>9BG143DK0HC419662</v>
          </cell>
          <cell r="C10407" t="str">
            <v>PYV6276</v>
          </cell>
          <cell r="D10407">
            <v>1099817690</v>
          </cell>
        </row>
        <row r="10408">
          <cell r="B10408" t="str">
            <v>9BG143DK0HC418325</v>
          </cell>
          <cell r="C10408" t="str">
            <v>PYY0987</v>
          </cell>
          <cell r="D10408">
            <v>1099817622</v>
          </cell>
        </row>
        <row r="10409">
          <cell r="B10409" t="str">
            <v>9BG144DK0HC419549</v>
          </cell>
          <cell r="C10409" t="str">
            <v>PYN6684</v>
          </cell>
          <cell r="D10409">
            <v>1098138772</v>
          </cell>
        </row>
        <row r="10410">
          <cell r="B10410" t="str">
            <v>9BG144DK0HC417753</v>
          </cell>
          <cell r="C10410" t="str">
            <v>PYN7904</v>
          </cell>
          <cell r="D10410">
            <v>1098139132</v>
          </cell>
        </row>
        <row r="10411">
          <cell r="B10411" t="str">
            <v>9BG144DK0HC419393</v>
          </cell>
          <cell r="C10411" t="str">
            <v>PYS3834</v>
          </cell>
          <cell r="D10411">
            <v>1098137512</v>
          </cell>
        </row>
        <row r="10412">
          <cell r="B10412" t="str">
            <v>9BG144DK0HC419422</v>
          </cell>
          <cell r="C10412" t="str">
            <v>PYS3837</v>
          </cell>
          <cell r="D10412">
            <v>1098139086</v>
          </cell>
        </row>
        <row r="10413">
          <cell r="B10413" t="str">
            <v>9BG144DK0HC419464</v>
          </cell>
          <cell r="C10413" t="str">
            <v>PYS3839</v>
          </cell>
          <cell r="D10413">
            <v>1098138578</v>
          </cell>
        </row>
        <row r="10414">
          <cell r="B10414" t="str">
            <v>9BG144DK0HC419480</v>
          </cell>
          <cell r="C10414" t="str">
            <v>PYS3841</v>
          </cell>
          <cell r="D10414">
            <v>1098137601</v>
          </cell>
        </row>
        <row r="10415">
          <cell r="B10415" t="str">
            <v>9BG144DK0HC419651</v>
          </cell>
          <cell r="C10415" t="str">
            <v>PYS3845</v>
          </cell>
          <cell r="D10415">
            <v>1098139000</v>
          </cell>
        </row>
        <row r="10416">
          <cell r="B10416" t="str">
            <v>9BG144DK0HC419669</v>
          </cell>
          <cell r="C10416" t="str">
            <v>PYS3849</v>
          </cell>
          <cell r="D10416">
            <v>1098137350</v>
          </cell>
        </row>
        <row r="10417">
          <cell r="B10417" t="str">
            <v>9BG143DK0HC419640</v>
          </cell>
          <cell r="C10417" t="str">
            <v>PYV6275</v>
          </cell>
          <cell r="D10417">
            <v>1100264342</v>
          </cell>
        </row>
        <row r="10418">
          <cell r="B10418" t="str">
            <v>9BG143DK0HC419680</v>
          </cell>
          <cell r="C10418" t="str">
            <v>PYV6277</v>
          </cell>
          <cell r="D10418">
            <v>1100264890</v>
          </cell>
        </row>
        <row r="10419">
          <cell r="B10419" t="str">
            <v>9BG143DK0HC419742</v>
          </cell>
          <cell r="C10419" t="str">
            <v>PYV6278</v>
          </cell>
          <cell r="D10419">
            <v>1100265110</v>
          </cell>
        </row>
        <row r="10420">
          <cell r="B10420" t="str">
            <v>9BG144DK0HC419089</v>
          </cell>
          <cell r="C10420" t="str">
            <v>PYN0959</v>
          </cell>
          <cell r="D10420">
            <v>1098139574</v>
          </cell>
        </row>
        <row r="10421">
          <cell r="B10421" t="str">
            <v>9BG144DK0HC419812</v>
          </cell>
          <cell r="C10421" t="str">
            <v>PYN6685</v>
          </cell>
          <cell r="D10421">
            <v>1098139477</v>
          </cell>
        </row>
        <row r="10422">
          <cell r="B10422" t="str">
            <v>9BG144DK0HC419882</v>
          </cell>
          <cell r="C10422" t="str">
            <v>PYN6689</v>
          </cell>
          <cell r="D10422">
            <v>1098138683</v>
          </cell>
        </row>
        <row r="10423">
          <cell r="B10423" t="str">
            <v>9BG144DK0HC419887</v>
          </cell>
          <cell r="C10423" t="str">
            <v>PYN6690</v>
          </cell>
          <cell r="D10423">
            <v>1098136605</v>
          </cell>
        </row>
        <row r="10424">
          <cell r="B10424" t="str">
            <v>9BG144DK0HC419927</v>
          </cell>
          <cell r="C10424" t="str">
            <v>PYN6691</v>
          </cell>
          <cell r="D10424">
            <v>1098138896</v>
          </cell>
        </row>
        <row r="10425">
          <cell r="B10425" t="str">
            <v>9BG144DK0HC419956</v>
          </cell>
          <cell r="C10425" t="str">
            <v>PYN6692</v>
          </cell>
          <cell r="D10425">
            <v>1098139213</v>
          </cell>
        </row>
        <row r="10426">
          <cell r="B10426" t="str">
            <v>9BG144DK0HC418816</v>
          </cell>
          <cell r="C10426" t="str">
            <v>PYN7907</v>
          </cell>
          <cell r="D10426">
            <v>1098139361</v>
          </cell>
        </row>
        <row r="10427">
          <cell r="B10427" t="str">
            <v>9BG144DK0HC419132</v>
          </cell>
          <cell r="C10427" t="str">
            <v>PYN7908</v>
          </cell>
          <cell r="D10427">
            <v>1098140483</v>
          </cell>
        </row>
        <row r="10428">
          <cell r="B10428" t="str">
            <v>9BG144DK0HC419291</v>
          </cell>
          <cell r="C10428" t="str">
            <v>PYN7913</v>
          </cell>
          <cell r="D10428">
            <v>1098140564</v>
          </cell>
        </row>
        <row r="10429">
          <cell r="B10429" t="str">
            <v>9BG144DK0HC419371</v>
          </cell>
          <cell r="C10429" t="str">
            <v>PYS3832</v>
          </cell>
          <cell r="D10429">
            <v>1098140696</v>
          </cell>
        </row>
        <row r="10430">
          <cell r="B10430" t="str">
            <v>9BG144DK0HC419591</v>
          </cell>
          <cell r="C10430" t="str">
            <v>PYS3843</v>
          </cell>
          <cell r="D10430">
            <v>1098136095</v>
          </cell>
        </row>
        <row r="10431">
          <cell r="B10431" t="str">
            <v>9BG143DK0HC418285</v>
          </cell>
          <cell r="C10431" t="str">
            <v>PYV6224</v>
          </cell>
          <cell r="D10431">
            <v>1099816235</v>
          </cell>
        </row>
        <row r="10432">
          <cell r="B10432" t="str">
            <v>9BG143DK0HC418305</v>
          </cell>
          <cell r="C10432" t="str">
            <v>PYV6225</v>
          </cell>
          <cell r="D10432">
            <v>1099816197</v>
          </cell>
        </row>
        <row r="10433">
          <cell r="B10433" t="str">
            <v>9BG143DK0HC418523</v>
          </cell>
          <cell r="C10433" t="str">
            <v>PYV6238</v>
          </cell>
          <cell r="D10433">
            <v>1100265594</v>
          </cell>
        </row>
        <row r="10434">
          <cell r="B10434" t="str">
            <v>9BG143DK0HC418537</v>
          </cell>
          <cell r="C10434" t="str">
            <v>PYV6240</v>
          </cell>
          <cell r="D10434">
            <v>1100264237</v>
          </cell>
        </row>
        <row r="10435">
          <cell r="B10435" t="str">
            <v>9BG143DK0HC418672</v>
          </cell>
          <cell r="C10435" t="str">
            <v>PYV6252</v>
          </cell>
          <cell r="D10435">
            <v>1100265039</v>
          </cell>
        </row>
        <row r="10436">
          <cell r="B10436" t="str">
            <v>9BG143DK0HC418701</v>
          </cell>
          <cell r="C10436" t="str">
            <v>PYV6253</v>
          </cell>
          <cell r="D10436">
            <v>1100265187</v>
          </cell>
        </row>
        <row r="10437">
          <cell r="B10437" t="str">
            <v>9BG143DK0HC418856</v>
          </cell>
          <cell r="C10437" t="str">
            <v>PYV6260</v>
          </cell>
          <cell r="D10437">
            <v>1099816790</v>
          </cell>
        </row>
        <row r="10438">
          <cell r="B10438" t="str">
            <v>9BG143DK0HC418918</v>
          </cell>
          <cell r="C10438" t="str">
            <v>PYV6261</v>
          </cell>
          <cell r="D10438">
            <v>1099815786</v>
          </cell>
        </row>
        <row r="10439">
          <cell r="B10439" t="str">
            <v>9BG143DK0HC418932</v>
          </cell>
          <cell r="C10439" t="str">
            <v>PYV6262</v>
          </cell>
          <cell r="D10439">
            <v>1099816812</v>
          </cell>
        </row>
        <row r="10440">
          <cell r="B10440" t="str">
            <v>9BG143DK0HC418997</v>
          </cell>
          <cell r="C10440" t="str">
            <v>PYV6263</v>
          </cell>
          <cell r="D10440">
            <v>1100252891</v>
          </cell>
        </row>
        <row r="10441">
          <cell r="B10441" t="str">
            <v>9BG143DK0HC419084</v>
          </cell>
          <cell r="C10441" t="str">
            <v>PYV6265</v>
          </cell>
          <cell r="D10441">
            <v>1099816294</v>
          </cell>
        </row>
        <row r="10442">
          <cell r="B10442" t="str">
            <v>9BG143DK0HC419573</v>
          </cell>
          <cell r="C10442" t="str">
            <v>PYV6273</v>
          </cell>
          <cell r="D10442">
            <v>1100265659</v>
          </cell>
        </row>
        <row r="10443">
          <cell r="B10443" t="str">
            <v>9BG143DK0HC419923</v>
          </cell>
          <cell r="C10443" t="str">
            <v>PYV6279</v>
          </cell>
          <cell r="D10443">
            <v>1100253120</v>
          </cell>
        </row>
        <row r="10444">
          <cell r="B10444" t="str">
            <v>9BG143DK0HC419963</v>
          </cell>
          <cell r="C10444" t="str">
            <v>PYV6280</v>
          </cell>
          <cell r="D10444">
            <v>1099816146</v>
          </cell>
        </row>
        <row r="10445">
          <cell r="B10445" t="str">
            <v>9BG143DK0HC420010</v>
          </cell>
          <cell r="C10445" t="str">
            <v>PYV6282</v>
          </cell>
          <cell r="D10445">
            <v>1099816863</v>
          </cell>
        </row>
        <row r="10446">
          <cell r="B10446" t="str">
            <v>9BG148EA0HC416071</v>
          </cell>
          <cell r="C10446" t="str">
            <v>PAR9348</v>
          </cell>
          <cell r="D10446">
            <v>1098342493</v>
          </cell>
        </row>
        <row r="10447">
          <cell r="B10447" t="str">
            <v>9BG148EA0HC413592</v>
          </cell>
          <cell r="C10447" t="str">
            <v>PAR9349</v>
          </cell>
          <cell r="D10447">
            <v>1098357350</v>
          </cell>
        </row>
        <row r="10448">
          <cell r="B10448" t="str">
            <v>9BG148EA0HC414063</v>
          </cell>
          <cell r="C10448" t="str">
            <v>PAR9350</v>
          </cell>
          <cell r="D10448">
            <v>1098358004</v>
          </cell>
        </row>
        <row r="10449">
          <cell r="B10449" t="str">
            <v>9BG148EA0HC413433</v>
          </cell>
          <cell r="C10449" t="str">
            <v>PAR9351</v>
          </cell>
          <cell r="D10449">
            <v>1098358411</v>
          </cell>
        </row>
        <row r="10450">
          <cell r="B10450" t="str">
            <v>9BG148EA0HC415373</v>
          </cell>
          <cell r="C10450" t="str">
            <v>PAR9352</v>
          </cell>
          <cell r="D10450">
            <v>1098358926</v>
          </cell>
        </row>
        <row r="10451">
          <cell r="B10451" t="str">
            <v>9BG148EA0HC403273</v>
          </cell>
          <cell r="C10451" t="str">
            <v>PAR9353</v>
          </cell>
          <cell r="D10451">
            <v>1098465188</v>
          </cell>
        </row>
        <row r="10452">
          <cell r="B10452" t="str">
            <v>9BG148EA0HC416364</v>
          </cell>
          <cell r="C10452" t="str">
            <v>PAR9354</v>
          </cell>
          <cell r="D10452">
            <v>1098362648</v>
          </cell>
        </row>
        <row r="10453">
          <cell r="B10453" t="str">
            <v>9BG148EA0HC414664</v>
          </cell>
          <cell r="C10453" t="str">
            <v>PAR9355</v>
          </cell>
          <cell r="D10453">
            <v>1098470890</v>
          </cell>
        </row>
        <row r="10454">
          <cell r="B10454" t="str">
            <v>9BG148EA0HC411995</v>
          </cell>
          <cell r="C10454" t="str">
            <v>PAR9356</v>
          </cell>
          <cell r="D10454">
            <v>1098363377</v>
          </cell>
        </row>
        <row r="10455">
          <cell r="B10455" t="str">
            <v>9BG148EA0HC415375</v>
          </cell>
          <cell r="C10455" t="str">
            <v>PAR9357</v>
          </cell>
          <cell r="D10455">
            <v>1098364039</v>
          </cell>
        </row>
        <row r="10456">
          <cell r="B10456" t="str">
            <v>9BG148EA0HC403236</v>
          </cell>
          <cell r="C10456" t="str">
            <v>PAR9358</v>
          </cell>
          <cell r="D10456">
            <v>1098365140</v>
          </cell>
        </row>
        <row r="10457">
          <cell r="B10457" t="str">
            <v>9BG148EA0HC414396</v>
          </cell>
          <cell r="C10457" t="str">
            <v>PAR9359</v>
          </cell>
          <cell r="D10457">
            <v>1098365531</v>
          </cell>
        </row>
        <row r="10458">
          <cell r="B10458" t="str">
            <v>9BG148EA0HC414226</v>
          </cell>
          <cell r="C10458" t="str">
            <v>PAR9360</v>
          </cell>
          <cell r="D10458">
            <v>1098366139</v>
          </cell>
        </row>
        <row r="10459">
          <cell r="B10459" t="str">
            <v>9BG148EA0HC406946</v>
          </cell>
          <cell r="C10459" t="str">
            <v>PAR9361</v>
          </cell>
          <cell r="D10459">
            <v>1098366600</v>
          </cell>
        </row>
        <row r="10460">
          <cell r="B10460" t="str">
            <v>9BG148EA0HC407347</v>
          </cell>
          <cell r="C10460" t="str">
            <v>PAR9362</v>
          </cell>
          <cell r="D10460">
            <v>1098465773</v>
          </cell>
        </row>
        <row r="10461">
          <cell r="B10461" t="str">
            <v>9BG148EA0HC405948</v>
          </cell>
          <cell r="C10461" t="str">
            <v>PAR9363</v>
          </cell>
          <cell r="D10461">
            <v>1098466761</v>
          </cell>
        </row>
        <row r="10462">
          <cell r="B10462" t="str">
            <v>9BG148EA0HC415858</v>
          </cell>
          <cell r="C10462" t="str">
            <v>PAR9364</v>
          </cell>
          <cell r="D10462">
            <v>1098468110</v>
          </cell>
        </row>
        <row r="10463">
          <cell r="B10463" t="str">
            <v>9BG148EA0HC417729</v>
          </cell>
          <cell r="C10463" t="str">
            <v>PAR9365</v>
          </cell>
          <cell r="D10463">
            <v>1098468632</v>
          </cell>
        </row>
        <row r="10464">
          <cell r="B10464" t="str">
            <v>9BG148EA0HC406270</v>
          </cell>
          <cell r="C10464" t="str">
            <v>PAR9366</v>
          </cell>
          <cell r="D10464">
            <v>1098470424</v>
          </cell>
        </row>
        <row r="10465">
          <cell r="B10465" t="str">
            <v>9BG148EA0HC406838</v>
          </cell>
          <cell r="C10465" t="str">
            <v>PAR9367</v>
          </cell>
          <cell r="D10465">
            <v>1100403555</v>
          </cell>
        </row>
        <row r="10466">
          <cell r="B10466" t="str">
            <v>9BG144DK0HC420878</v>
          </cell>
          <cell r="C10466" t="str">
            <v>PYL6094</v>
          </cell>
          <cell r="D10466">
            <v>1098138497</v>
          </cell>
        </row>
        <row r="10467">
          <cell r="B10467" t="str">
            <v>9BG144DK0HC420892</v>
          </cell>
          <cell r="C10467" t="str">
            <v>PYL6095</v>
          </cell>
          <cell r="D10467">
            <v>1098135960</v>
          </cell>
        </row>
        <row r="10468">
          <cell r="B10468" t="str">
            <v>9BG144DK0HC420916</v>
          </cell>
          <cell r="C10468" t="str">
            <v>PYL6097</v>
          </cell>
          <cell r="D10468">
            <v>1098137148</v>
          </cell>
        </row>
        <row r="10469">
          <cell r="B10469" t="str">
            <v>9BG144DK0HC420710</v>
          </cell>
          <cell r="C10469" t="str">
            <v>PYN0973</v>
          </cell>
          <cell r="D10469">
            <v>1098137717</v>
          </cell>
        </row>
        <row r="10470">
          <cell r="B10470" t="str">
            <v>9BG144DK0HC420804</v>
          </cell>
          <cell r="C10470" t="str">
            <v>PYN0975</v>
          </cell>
          <cell r="D10470">
            <v>1098136796</v>
          </cell>
        </row>
        <row r="10471">
          <cell r="B10471" t="str">
            <v>9BG144DK0HC420832</v>
          </cell>
          <cell r="C10471" t="str">
            <v>PYN0976</v>
          </cell>
          <cell r="D10471">
            <v>1098136044</v>
          </cell>
        </row>
        <row r="10472">
          <cell r="B10472" t="str">
            <v>9BG144DK0HC420846</v>
          </cell>
          <cell r="C10472" t="str">
            <v>PYN0977</v>
          </cell>
          <cell r="D10472">
            <v>1098137067</v>
          </cell>
        </row>
        <row r="10473">
          <cell r="B10473" t="str">
            <v>9BG144DK0HC420857</v>
          </cell>
          <cell r="C10473" t="str">
            <v>PYN0978</v>
          </cell>
          <cell r="D10473">
            <v>1098136672</v>
          </cell>
        </row>
        <row r="10474">
          <cell r="B10474" t="str">
            <v>9BG144DK0HC418532</v>
          </cell>
          <cell r="C10474" t="str">
            <v>PYN6682</v>
          </cell>
          <cell r="D10474">
            <v>1098135757</v>
          </cell>
        </row>
        <row r="10475">
          <cell r="B10475" t="str">
            <v>9BG144DK0HC419268</v>
          </cell>
          <cell r="C10475" t="str">
            <v>PYN6683</v>
          </cell>
          <cell r="D10475">
            <v>1098141188</v>
          </cell>
        </row>
        <row r="10476">
          <cell r="B10476" t="str">
            <v>9BG144DK0HC419841</v>
          </cell>
          <cell r="C10476" t="str">
            <v>PYN6686</v>
          </cell>
          <cell r="D10476">
            <v>1098136338</v>
          </cell>
        </row>
        <row r="10477">
          <cell r="B10477" t="str">
            <v>9BG144DK0HC419864</v>
          </cell>
          <cell r="C10477" t="str">
            <v>PYN6687</v>
          </cell>
          <cell r="D10477">
            <v>1098140840</v>
          </cell>
        </row>
        <row r="10478">
          <cell r="B10478" t="str">
            <v>9BG144DK0HC419869</v>
          </cell>
          <cell r="C10478" t="str">
            <v>PYN6688</v>
          </cell>
          <cell r="D10478">
            <v>1098139906</v>
          </cell>
        </row>
        <row r="10479">
          <cell r="B10479" t="str">
            <v>9BG144DK0HC420261</v>
          </cell>
          <cell r="C10479" t="str">
            <v>PYN6696</v>
          </cell>
          <cell r="D10479">
            <v>1098139973</v>
          </cell>
        </row>
        <row r="10480">
          <cell r="B10480" t="str">
            <v>9BG144DK0HC420779</v>
          </cell>
          <cell r="C10480" t="str">
            <v>PYN6697</v>
          </cell>
          <cell r="D10480">
            <v>1098141269</v>
          </cell>
        </row>
        <row r="10481">
          <cell r="B10481" t="str">
            <v>9BG144DK0HC420853</v>
          </cell>
          <cell r="C10481" t="str">
            <v>PYN6698</v>
          </cell>
          <cell r="D10481">
            <v>1098131921</v>
          </cell>
        </row>
        <row r="10482">
          <cell r="B10482" t="str">
            <v>9BG144DK0HC419210</v>
          </cell>
          <cell r="C10482" t="str">
            <v>PYN7909</v>
          </cell>
          <cell r="D10482">
            <v>1098137822</v>
          </cell>
        </row>
        <row r="10483">
          <cell r="B10483" t="str">
            <v>9BG144DK0HC419274</v>
          </cell>
          <cell r="C10483" t="str">
            <v>PYN7910</v>
          </cell>
          <cell r="D10483">
            <v>1098136885</v>
          </cell>
        </row>
        <row r="10484">
          <cell r="B10484" t="str">
            <v>9BG144DK0HC419280</v>
          </cell>
          <cell r="C10484" t="str">
            <v>PYN7911</v>
          </cell>
          <cell r="D10484">
            <v>1098139744</v>
          </cell>
        </row>
        <row r="10485">
          <cell r="B10485" t="str">
            <v>9BG144DK0HC419286</v>
          </cell>
          <cell r="C10485" t="str">
            <v>PYN7912</v>
          </cell>
          <cell r="D10485">
            <v>1098137253</v>
          </cell>
        </row>
        <row r="10486">
          <cell r="B10486" t="str">
            <v>9BG144DK0HC419737</v>
          </cell>
          <cell r="C10486" t="str">
            <v>PYN7914</v>
          </cell>
          <cell r="D10486">
            <v>1098140971</v>
          </cell>
        </row>
        <row r="10487">
          <cell r="B10487" t="str">
            <v>9BG144DK0HC420566</v>
          </cell>
          <cell r="C10487" t="str">
            <v>PYN7915</v>
          </cell>
          <cell r="D10487">
            <v>1098132421</v>
          </cell>
        </row>
        <row r="10488">
          <cell r="B10488" t="str">
            <v>9BG144DK0HC420794</v>
          </cell>
          <cell r="C10488" t="str">
            <v>PYN7916</v>
          </cell>
          <cell r="D10488">
            <v>1098141374</v>
          </cell>
        </row>
        <row r="10489">
          <cell r="B10489" t="str">
            <v>9BG144DK0HC419658</v>
          </cell>
          <cell r="C10489" t="str">
            <v>PYS3847</v>
          </cell>
          <cell r="D10489">
            <v>1098137890</v>
          </cell>
        </row>
        <row r="10490">
          <cell r="B10490" t="str">
            <v>9BG144DK0HC419691</v>
          </cell>
          <cell r="C10490" t="str">
            <v>PYS3851</v>
          </cell>
          <cell r="D10490">
            <v>1098136184</v>
          </cell>
        </row>
        <row r="10491">
          <cell r="B10491" t="str">
            <v>9BG144DK0HC419731</v>
          </cell>
          <cell r="C10491" t="str">
            <v>PYS3853</v>
          </cell>
          <cell r="D10491">
            <v>1098139795</v>
          </cell>
        </row>
        <row r="10492">
          <cell r="B10492" t="str">
            <v>9BG144DK0HC420700</v>
          </cell>
          <cell r="C10492" t="str">
            <v>PYS3872</v>
          </cell>
          <cell r="D10492">
            <v>1098140041</v>
          </cell>
        </row>
        <row r="10493">
          <cell r="B10493" t="str">
            <v>9BG144DK0HC420722</v>
          </cell>
          <cell r="C10493" t="str">
            <v>PYS3876</v>
          </cell>
          <cell r="D10493">
            <v>1098135846</v>
          </cell>
        </row>
        <row r="10494">
          <cell r="B10494" t="str">
            <v>9BG144DK0HC420769</v>
          </cell>
          <cell r="C10494" t="str">
            <v>PYS3882</v>
          </cell>
          <cell r="D10494">
            <v>1098140165</v>
          </cell>
        </row>
        <row r="10495">
          <cell r="B10495" t="str">
            <v>9BG144DK0HC420839</v>
          </cell>
          <cell r="C10495" t="str">
            <v>PYS3886</v>
          </cell>
          <cell r="D10495">
            <v>1098137440</v>
          </cell>
        </row>
        <row r="10496">
          <cell r="B10496" t="str">
            <v>9BG143DK0HC418273</v>
          </cell>
          <cell r="C10496" t="str">
            <v>PYV6223</v>
          </cell>
          <cell r="D10496">
            <v>1100265500</v>
          </cell>
        </row>
        <row r="10497">
          <cell r="B10497" t="str">
            <v>9BG143DK0HC419048</v>
          </cell>
          <cell r="C10497" t="str">
            <v>PYV6264</v>
          </cell>
          <cell r="D10497">
            <v>1100265403</v>
          </cell>
        </row>
        <row r="10498">
          <cell r="B10498" t="str">
            <v>9BG143DK0HC419227</v>
          </cell>
          <cell r="C10498" t="str">
            <v>PYV6266</v>
          </cell>
          <cell r="D10498">
            <v>1099815808</v>
          </cell>
        </row>
        <row r="10499">
          <cell r="B10499" t="str">
            <v>9BG143DK0HC419239</v>
          </cell>
          <cell r="C10499" t="str">
            <v>PYV6267</v>
          </cell>
          <cell r="D10499">
            <v>1099815824</v>
          </cell>
        </row>
        <row r="10500">
          <cell r="B10500" t="str">
            <v>9BG143DK0HC419601</v>
          </cell>
          <cell r="C10500" t="str">
            <v>PYV6274</v>
          </cell>
          <cell r="D10500">
            <v>1100265284</v>
          </cell>
        </row>
        <row r="10501">
          <cell r="B10501" t="str">
            <v>9BG143DK0HC419970</v>
          </cell>
          <cell r="C10501" t="str">
            <v>PYV6281</v>
          </cell>
          <cell r="D10501">
            <v>1100264385</v>
          </cell>
        </row>
        <row r="10502">
          <cell r="B10502" t="str">
            <v>9BG143DK0HC420026</v>
          </cell>
          <cell r="C10502" t="str">
            <v>PYV6283</v>
          </cell>
          <cell r="D10502">
            <v>1100265322</v>
          </cell>
        </row>
        <row r="10503">
          <cell r="B10503" t="str">
            <v>9BG143DK0HC420102</v>
          </cell>
          <cell r="C10503" t="str">
            <v>PYV6284</v>
          </cell>
          <cell r="D10503">
            <v>1100264970</v>
          </cell>
        </row>
        <row r="10504">
          <cell r="B10504" t="str">
            <v>9BG143DK0HC419245</v>
          </cell>
          <cell r="C10504" t="str">
            <v>PYV6287</v>
          </cell>
          <cell r="D10504">
            <v>1100265705</v>
          </cell>
        </row>
        <row r="10505">
          <cell r="B10505" t="str">
            <v>9BG144DK0HC420864</v>
          </cell>
          <cell r="C10505" t="str">
            <v>PYL6092</v>
          </cell>
          <cell r="D10505">
            <v>1098145426</v>
          </cell>
        </row>
        <row r="10506">
          <cell r="B10506" t="str">
            <v>9BG144DK0HC420868</v>
          </cell>
          <cell r="C10506" t="str">
            <v>PYL6093</v>
          </cell>
          <cell r="D10506">
            <v>1098135544</v>
          </cell>
        </row>
        <row r="10507">
          <cell r="B10507" t="str">
            <v>9BG144DK0HC420911</v>
          </cell>
          <cell r="C10507" t="str">
            <v>PYL6096</v>
          </cell>
          <cell r="D10507">
            <v>1098144730</v>
          </cell>
        </row>
        <row r="10508">
          <cell r="B10508" t="str">
            <v>9BG144DK0HC420953</v>
          </cell>
          <cell r="C10508" t="str">
            <v>PYL6098</v>
          </cell>
          <cell r="D10508">
            <v>1098141781</v>
          </cell>
        </row>
        <row r="10509">
          <cell r="B10509" t="str">
            <v>9BG144DK0HC420963</v>
          </cell>
          <cell r="C10509" t="str">
            <v>PYL6101</v>
          </cell>
          <cell r="D10509">
            <v>1098145892</v>
          </cell>
        </row>
        <row r="10510">
          <cell r="B10510" t="str">
            <v>9BG144DK0HC420988</v>
          </cell>
          <cell r="C10510" t="str">
            <v>PYL6102</v>
          </cell>
          <cell r="D10510">
            <v>1098141617</v>
          </cell>
        </row>
        <row r="10511">
          <cell r="B10511" t="str">
            <v>9BG144DK0HC420997</v>
          </cell>
          <cell r="C10511" t="str">
            <v>PYL6103</v>
          </cell>
          <cell r="D10511">
            <v>1098134173</v>
          </cell>
        </row>
        <row r="10512">
          <cell r="B10512" t="str">
            <v>9BG144DK0HC421001</v>
          </cell>
          <cell r="C10512" t="str">
            <v>PYL6104</v>
          </cell>
          <cell r="D10512">
            <v>1098145728</v>
          </cell>
        </row>
        <row r="10513">
          <cell r="B10513" t="str">
            <v>9BG144DK0HC421007</v>
          </cell>
          <cell r="C10513" t="str">
            <v>PYL6105</v>
          </cell>
          <cell r="D10513">
            <v>1098144640</v>
          </cell>
        </row>
        <row r="10514">
          <cell r="B10514" t="str">
            <v>9BG144DK0HC421015</v>
          </cell>
          <cell r="C10514" t="str">
            <v>PYL6106</v>
          </cell>
          <cell r="D10514">
            <v>1098143911</v>
          </cell>
        </row>
        <row r="10515">
          <cell r="B10515" t="str">
            <v>9BG144DK0HC421156</v>
          </cell>
          <cell r="C10515" t="str">
            <v>PYL6113</v>
          </cell>
          <cell r="D10515">
            <v>1098134270</v>
          </cell>
        </row>
        <row r="10516">
          <cell r="B10516" t="str">
            <v>9BG144DK0HC421162</v>
          </cell>
          <cell r="C10516" t="str">
            <v>PYL6114</v>
          </cell>
          <cell r="D10516">
            <v>1098143725</v>
          </cell>
        </row>
        <row r="10517">
          <cell r="B10517" t="str">
            <v>9BG144DK0HC421171</v>
          </cell>
          <cell r="C10517" t="str">
            <v>PYL6115</v>
          </cell>
          <cell r="D10517">
            <v>1098133959</v>
          </cell>
        </row>
        <row r="10518">
          <cell r="B10518" t="str">
            <v>9BG144DK0HC421187</v>
          </cell>
          <cell r="C10518" t="str">
            <v>PYL6116</v>
          </cell>
          <cell r="D10518">
            <v>1098135382</v>
          </cell>
        </row>
        <row r="10519">
          <cell r="B10519" t="str">
            <v>9BG144DK0HC421201</v>
          </cell>
          <cell r="C10519" t="str">
            <v>PYL6117</v>
          </cell>
          <cell r="D10519">
            <v>1098144616</v>
          </cell>
        </row>
        <row r="10520">
          <cell r="B10520" t="str">
            <v>9BG144DK0HC421209</v>
          </cell>
          <cell r="C10520" t="str">
            <v>PYL6118</v>
          </cell>
          <cell r="D10520">
            <v>1098132928</v>
          </cell>
        </row>
        <row r="10521">
          <cell r="B10521" t="str">
            <v>9BG144DK0HC421215</v>
          </cell>
          <cell r="C10521" t="str">
            <v>PYL6119</v>
          </cell>
          <cell r="D10521">
            <v>1098966667</v>
          </cell>
        </row>
        <row r="10522">
          <cell r="B10522" t="str">
            <v>9BG144DK0HC421229</v>
          </cell>
          <cell r="C10522" t="str">
            <v>PYL6120</v>
          </cell>
          <cell r="D10522">
            <v>1098134360</v>
          </cell>
        </row>
        <row r="10523">
          <cell r="B10523" t="str">
            <v>9BG144DK0HC421237</v>
          </cell>
          <cell r="C10523" t="str">
            <v>PYL6121</v>
          </cell>
          <cell r="D10523">
            <v>1098135480</v>
          </cell>
        </row>
        <row r="10524">
          <cell r="B10524" t="str">
            <v>9BG144DK0HC421250</v>
          </cell>
          <cell r="C10524" t="str">
            <v>PYL6122</v>
          </cell>
          <cell r="D10524">
            <v>1098145205</v>
          </cell>
        </row>
        <row r="10525">
          <cell r="B10525" t="str">
            <v>9BG144DK0HC421257</v>
          </cell>
          <cell r="C10525" t="str">
            <v>PYL6123</v>
          </cell>
          <cell r="D10525">
            <v>1098134483</v>
          </cell>
        </row>
        <row r="10526">
          <cell r="B10526" t="str">
            <v>9BG144DK0HC421264</v>
          </cell>
          <cell r="C10526" t="str">
            <v>PYL6124</v>
          </cell>
          <cell r="D10526">
            <v>1098133410</v>
          </cell>
        </row>
        <row r="10527">
          <cell r="B10527" t="str">
            <v>9BG144DK0HC421271</v>
          </cell>
          <cell r="C10527" t="str">
            <v>PYL6125</v>
          </cell>
          <cell r="D10527">
            <v>1098133657</v>
          </cell>
        </row>
        <row r="10528">
          <cell r="B10528" t="str">
            <v>9BG144DK0HC421278</v>
          </cell>
          <cell r="C10528" t="str">
            <v>PYL6126</v>
          </cell>
          <cell r="D10528">
            <v>1098146805</v>
          </cell>
        </row>
        <row r="10529">
          <cell r="B10529" t="str">
            <v>9BG144DK0HC421300</v>
          </cell>
          <cell r="C10529" t="str">
            <v>PYL6129</v>
          </cell>
          <cell r="D10529">
            <v>1098146546</v>
          </cell>
        </row>
        <row r="10530">
          <cell r="B10530" t="str">
            <v>9BG144DK0HC421317</v>
          </cell>
          <cell r="C10530" t="str">
            <v>PYL6130</v>
          </cell>
          <cell r="D10530">
            <v>1098145299</v>
          </cell>
        </row>
        <row r="10531">
          <cell r="B10531" t="str">
            <v>9BG144DK0HC421322</v>
          </cell>
          <cell r="C10531" t="str">
            <v>PYL6131</v>
          </cell>
          <cell r="D10531">
            <v>1098141951</v>
          </cell>
        </row>
        <row r="10532">
          <cell r="B10532" t="str">
            <v>9BG144DK0HC420286</v>
          </cell>
          <cell r="C10532" t="str">
            <v>PYN0960</v>
          </cell>
          <cell r="D10532">
            <v>1098135200</v>
          </cell>
        </row>
        <row r="10533">
          <cell r="B10533" t="str">
            <v>9BG144DK0HC420295</v>
          </cell>
          <cell r="C10533" t="str">
            <v>PYN0961</v>
          </cell>
          <cell r="D10533">
            <v>1098135315</v>
          </cell>
        </row>
        <row r="10534">
          <cell r="B10534" t="str">
            <v>9BG144DK0HC420310</v>
          </cell>
          <cell r="C10534" t="str">
            <v>PYN0962</v>
          </cell>
          <cell r="D10534">
            <v>1098143059</v>
          </cell>
        </row>
        <row r="10535">
          <cell r="B10535" t="str">
            <v>9BG144DK0HC420324</v>
          </cell>
          <cell r="C10535" t="str">
            <v>PYN0963</v>
          </cell>
          <cell r="D10535">
            <v>1098135668</v>
          </cell>
        </row>
        <row r="10536">
          <cell r="B10536" t="str">
            <v>9BG144DK0HC420338</v>
          </cell>
          <cell r="C10536" t="str">
            <v>PYN0964</v>
          </cell>
          <cell r="D10536">
            <v>1098134718</v>
          </cell>
        </row>
        <row r="10537">
          <cell r="B10537" t="str">
            <v>9BG144DK0HC420366</v>
          </cell>
          <cell r="C10537" t="str">
            <v>PYN0965</v>
          </cell>
          <cell r="D10537">
            <v>1098133495</v>
          </cell>
        </row>
        <row r="10538">
          <cell r="B10538" t="str">
            <v>9BG144DK0HC420392</v>
          </cell>
          <cell r="C10538" t="str">
            <v>PYN0966</v>
          </cell>
          <cell r="D10538">
            <v>1098134041</v>
          </cell>
        </row>
        <row r="10539">
          <cell r="B10539" t="str">
            <v>9BG144DK0HC420421</v>
          </cell>
          <cell r="C10539" t="str">
            <v>PYN0967</v>
          </cell>
          <cell r="D10539">
            <v>1098145043</v>
          </cell>
        </row>
        <row r="10540">
          <cell r="B10540" t="str">
            <v>9BG144DK0HC420594</v>
          </cell>
          <cell r="C10540" t="str">
            <v>PYN0971</v>
          </cell>
          <cell r="D10540">
            <v>1098135633</v>
          </cell>
        </row>
        <row r="10541">
          <cell r="B10541" t="str">
            <v>9BG144DK0HC420691</v>
          </cell>
          <cell r="C10541" t="str">
            <v>PYN0972</v>
          </cell>
          <cell r="D10541">
            <v>1098141498</v>
          </cell>
        </row>
        <row r="10542">
          <cell r="B10542" t="str">
            <v>9BG144DK0HC420728</v>
          </cell>
          <cell r="C10542" t="str">
            <v>PYN0974</v>
          </cell>
          <cell r="D10542">
            <v>1098144969</v>
          </cell>
        </row>
        <row r="10543">
          <cell r="B10543" t="str">
            <v>9BG144DK0HC420015</v>
          </cell>
          <cell r="C10543" t="str">
            <v>PYN6693</v>
          </cell>
          <cell r="D10543">
            <v>1098146244</v>
          </cell>
        </row>
        <row r="10544">
          <cell r="B10544" t="str">
            <v>9BG144DK0HC420062</v>
          </cell>
          <cell r="C10544" t="str">
            <v>PYN6694</v>
          </cell>
          <cell r="D10544">
            <v>1098146112</v>
          </cell>
        </row>
        <row r="10545">
          <cell r="B10545" t="str">
            <v>9BG144DK0HC420303</v>
          </cell>
          <cell r="C10545" t="str">
            <v>PYS3855</v>
          </cell>
          <cell r="D10545">
            <v>1098146350</v>
          </cell>
        </row>
        <row r="10546">
          <cell r="B10546" t="str">
            <v>9BG144DK0HC420345</v>
          </cell>
          <cell r="C10546" t="str">
            <v>PYS3857</v>
          </cell>
          <cell r="D10546">
            <v>1098142958</v>
          </cell>
        </row>
        <row r="10547">
          <cell r="B10547" t="str">
            <v>9BG144DK0HC420380</v>
          </cell>
          <cell r="C10547" t="str">
            <v>PYS3859</v>
          </cell>
          <cell r="D10547">
            <v>1098134599</v>
          </cell>
        </row>
        <row r="10548">
          <cell r="B10548" t="str">
            <v>9BG144DK0HC420387</v>
          </cell>
          <cell r="C10548" t="str">
            <v>PYS3861</v>
          </cell>
          <cell r="D10548">
            <v>1098134955</v>
          </cell>
        </row>
        <row r="10549">
          <cell r="B10549" t="str">
            <v>9BG144DK0HC420414</v>
          </cell>
          <cell r="C10549" t="str">
            <v>PYS3863</v>
          </cell>
          <cell r="D10549">
            <v>1098135102</v>
          </cell>
        </row>
        <row r="10550">
          <cell r="B10550" t="str">
            <v>9BG144DK0HC420425</v>
          </cell>
          <cell r="C10550" t="str">
            <v>PYS3866</v>
          </cell>
          <cell r="D10550">
            <v>1098132537</v>
          </cell>
        </row>
        <row r="10551">
          <cell r="B10551" t="str">
            <v>9BG144DK0HC420498</v>
          </cell>
          <cell r="C10551" t="str">
            <v>PYS3868</v>
          </cell>
          <cell r="D10551">
            <v>1098146015</v>
          </cell>
        </row>
        <row r="10552">
          <cell r="B10552" t="str">
            <v>9BG144DK0HC420613</v>
          </cell>
          <cell r="C10552" t="str">
            <v>PYS3870</v>
          </cell>
          <cell r="D10552">
            <v>1098144446</v>
          </cell>
        </row>
        <row r="10553">
          <cell r="B10553" t="str">
            <v>9BG144DK0HC420716</v>
          </cell>
          <cell r="C10553" t="str">
            <v>PYS3874</v>
          </cell>
          <cell r="D10553">
            <v>1098146651</v>
          </cell>
        </row>
        <row r="10554">
          <cell r="B10554" t="str">
            <v>9BG144DK0HC420735</v>
          </cell>
          <cell r="C10554" t="str">
            <v>PYS3878</v>
          </cell>
          <cell r="D10554">
            <v>1098144861</v>
          </cell>
        </row>
        <row r="10555">
          <cell r="B10555" t="str">
            <v>9BG144DK0HC420762</v>
          </cell>
          <cell r="C10555" t="str">
            <v>PYS3880</v>
          </cell>
          <cell r="D10555">
            <v>1098146848</v>
          </cell>
        </row>
        <row r="10556">
          <cell r="B10556" t="str">
            <v>9BG144DK0HC420819</v>
          </cell>
          <cell r="C10556" t="str">
            <v>PYS3884</v>
          </cell>
          <cell r="D10556">
            <v>1098143830</v>
          </cell>
        </row>
        <row r="10557">
          <cell r="B10557" t="str">
            <v>9BG143DK0HC418573</v>
          </cell>
          <cell r="C10557" t="str">
            <v>PYV6286</v>
          </cell>
          <cell r="D10557">
            <v>1100265772</v>
          </cell>
        </row>
        <row r="10558">
          <cell r="B10558" t="str">
            <v>9BG143DK0HC420579</v>
          </cell>
          <cell r="C10558" t="str">
            <v>PYV6289</v>
          </cell>
          <cell r="D10558">
            <v>1100265829</v>
          </cell>
        </row>
        <row r="10559">
          <cell r="B10559" t="str">
            <v>9BG143DK0HC419714</v>
          </cell>
          <cell r="C10559" t="str">
            <v>PYV9060</v>
          </cell>
          <cell r="D10559">
            <v>1106408788</v>
          </cell>
        </row>
        <row r="10560">
          <cell r="B10560" t="str">
            <v>9BG144DK0HC421287</v>
          </cell>
          <cell r="C10560" t="str">
            <v>PYL6128</v>
          </cell>
          <cell r="D10560">
            <v>1098376339</v>
          </cell>
        </row>
        <row r="10561">
          <cell r="B10561" t="str">
            <v>9BG143DK0HC419789</v>
          </cell>
          <cell r="C10561" t="str">
            <v>PYV6288</v>
          </cell>
          <cell r="D10561">
            <v>1100266140</v>
          </cell>
        </row>
        <row r="10562">
          <cell r="B10562" t="str">
            <v>9BG143DK0HC421642</v>
          </cell>
          <cell r="C10562" t="str">
            <v>PYV6290</v>
          </cell>
          <cell r="D10562">
            <v>1100266078</v>
          </cell>
        </row>
        <row r="10563">
          <cell r="B10563" t="str">
            <v>9BG143DK0HC422130</v>
          </cell>
          <cell r="C10563" t="str">
            <v>PYV6291</v>
          </cell>
          <cell r="D10563">
            <v>1100265993</v>
          </cell>
        </row>
        <row r="10564">
          <cell r="B10564" t="str">
            <v>9BGKL48U0HB132626</v>
          </cell>
          <cell r="C10564" t="str">
            <v>FKG3131</v>
          </cell>
          <cell r="D10564">
            <v>1098934277</v>
          </cell>
        </row>
        <row r="10565">
          <cell r="B10565" t="str">
            <v>9BG143DK0HC422423</v>
          </cell>
          <cell r="C10565" t="str">
            <v>PYV6292</v>
          </cell>
          <cell r="D10565">
            <v>1100265934</v>
          </cell>
        </row>
        <row r="10566">
          <cell r="B10566" t="str">
            <v>9BGKL48U0HB131248</v>
          </cell>
          <cell r="C10566" t="str">
            <v>PYK3239</v>
          </cell>
          <cell r="D10566">
            <v>1098699251</v>
          </cell>
        </row>
        <row r="10567">
          <cell r="B10567" t="str">
            <v>9BGJB7520HB127577</v>
          </cell>
          <cell r="C10567" t="str">
            <v>PYK3236</v>
          </cell>
          <cell r="D10567">
            <v>1098699332</v>
          </cell>
        </row>
        <row r="10568">
          <cell r="B10568" t="str">
            <v>9BGJB7520HB128245</v>
          </cell>
          <cell r="C10568" t="str">
            <v>PYK3237</v>
          </cell>
          <cell r="D10568">
            <v>1098699588</v>
          </cell>
        </row>
        <row r="10569">
          <cell r="B10569" t="str">
            <v>9BGJB7520HB129095</v>
          </cell>
          <cell r="C10569" t="str">
            <v>PYK3238</v>
          </cell>
          <cell r="D10569">
            <v>1098776469</v>
          </cell>
        </row>
        <row r="10570">
          <cell r="B10570" t="str">
            <v>9BGKS48V0HG131218</v>
          </cell>
          <cell r="C10570" t="str">
            <v>PYK3241</v>
          </cell>
          <cell r="D10570">
            <v>1098777910</v>
          </cell>
        </row>
        <row r="10571">
          <cell r="B10571" t="str">
            <v>9BGKS48V0HG131711</v>
          </cell>
          <cell r="C10571" t="str">
            <v>PYK3242</v>
          </cell>
          <cell r="D10571">
            <v>1098696520</v>
          </cell>
        </row>
        <row r="10572">
          <cell r="B10572" t="str">
            <v>9BGCA8030HB112505</v>
          </cell>
          <cell r="C10572" t="str">
            <v>PYK3234</v>
          </cell>
          <cell r="D10572">
            <v>1098695469</v>
          </cell>
        </row>
        <row r="10573">
          <cell r="B10573" t="str">
            <v>9BGCA8030HB116196</v>
          </cell>
          <cell r="C10573" t="str">
            <v>PYK3235</v>
          </cell>
          <cell r="D10573">
            <v>1098693032</v>
          </cell>
        </row>
        <row r="10574">
          <cell r="B10574" t="str">
            <v>9BGKL48U0HB132628</v>
          </cell>
          <cell r="C10574" t="str">
            <v>FCQ9665</v>
          </cell>
          <cell r="D10574">
            <v>1098936628</v>
          </cell>
        </row>
        <row r="10575">
          <cell r="B10575" t="str">
            <v>9BGJB7520HB119135</v>
          </cell>
          <cell r="C10575" t="str">
            <v>PYL6641</v>
          </cell>
          <cell r="D10575">
            <v>1099523912</v>
          </cell>
        </row>
        <row r="10576">
          <cell r="B10576" t="str">
            <v>9BG144DK0HC421069</v>
          </cell>
          <cell r="C10576" t="str">
            <v>PYL6107</v>
          </cell>
          <cell r="D10576">
            <v>1098806511</v>
          </cell>
        </row>
        <row r="10577">
          <cell r="B10577" t="str">
            <v>9BG144DK0HC421072</v>
          </cell>
          <cell r="C10577" t="str">
            <v>PYL6108</v>
          </cell>
          <cell r="D10577">
            <v>1098804659</v>
          </cell>
        </row>
        <row r="10578">
          <cell r="B10578" t="str">
            <v>9BG144DK0HC420477</v>
          </cell>
          <cell r="C10578" t="str">
            <v>PYN0968</v>
          </cell>
          <cell r="D10578">
            <v>1098804535</v>
          </cell>
        </row>
        <row r="10579">
          <cell r="B10579" t="str">
            <v>9BG144DK0HC420483</v>
          </cell>
          <cell r="C10579" t="str">
            <v>PYN0969</v>
          </cell>
          <cell r="D10579">
            <v>1098803806</v>
          </cell>
        </row>
        <row r="10580">
          <cell r="B10580" t="str">
            <v>9BG144DK0HC420508</v>
          </cell>
          <cell r="C10580" t="str">
            <v>PYN0970</v>
          </cell>
          <cell r="D10580">
            <v>1098807100</v>
          </cell>
        </row>
        <row r="10581">
          <cell r="B10581" t="str">
            <v>9BG144DK0HC420237</v>
          </cell>
          <cell r="C10581" t="str">
            <v>PYN6695</v>
          </cell>
          <cell r="D10581">
            <v>1098805507</v>
          </cell>
        </row>
        <row r="10582">
          <cell r="B10582" t="str">
            <v>9BGKL48U0HB131231</v>
          </cell>
          <cell r="C10582" t="str">
            <v>PKC0103</v>
          </cell>
          <cell r="D10582">
            <v>1098829708</v>
          </cell>
        </row>
        <row r="10583">
          <cell r="B10583" t="str">
            <v>9BGKL48U0HB131263</v>
          </cell>
          <cell r="C10583" t="str">
            <v>PKC1144</v>
          </cell>
          <cell r="D10583">
            <v>1098795471</v>
          </cell>
        </row>
        <row r="10584">
          <cell r="B10584" t="str">
            <v>9BGKL48U0HB131274</v>
          </cell>
          <cell r="C10584" t="str">
            <v>PKC1256</v>
          </cell>
          <cell r="D10584">
            <v>1098783961</v>
          </cell>
        </row>
        <row r="10585">
          <cell r="B10585" t="str">
            <v>9BGKL48U0HB131301</v>
          </cell>
          <cell r="C10585" t="str">
            <v>PKC1592</v>
          </cell>
          <cell r="D10585">
            <v>1098788262</v>
          </cell>
        </row>
        <row r="10586">
          <cell r="B10586" t="str">
            <v>9BGKL48U0HB131269</v>
          </cell>
          <cell r="C10586" t="str">
            <v>PKC4739</v>
          </cell>
          <cell r="D10586">
            <v>1098776124</v>
          </cell>
        </row>
        <row r="10587">
          <cell r="B10587" t="str">
            <v>9BGKL48U0HB131275</v>
          </cell>
          <cell r="C10587" t="str">
            <v>PKC5080</v>
          </cell>
          <cell r="D10587">
            <v>1098779980</v>
          </cell>
        </row>
        <row r="10588">
          <cell r="B10588" t="str">
            <v>9BGKL48U0HB131232</v>
          </cell>
          <cell r="C10588" t="str">
            <v>PKC5251</v>
          </cell>
          <cell r="D10588">
            <v>1098829155</v>
          </cell>
        </row>
        <row r="10589">
          <cell r="B10589" t="str">
            <v>9BGKL48U0HB131324</v>
          </cell>
          <cell r="C10589" t="str">
            <v>PKC6210</v>
          </cell>
          <cell r="D10589">
            <v>1098797083</v>
          </cell>
        </row>
        <row r="10590">
          <cell r="B10590" t="str">
            <v>9BGKL48U0HB131334</v>
          </cell>
          <cell r="C10590" t="str">
            <v>PKC6844</v>
          </cell>
          <cell r="D10590">
            <v>1098828698</v>
          </cell>
        </row>
        <row r="10591">
          <cell r="B10591" t="str">
            <v>9BGKL48U0HB131300</v>
          </cell>
          <cell r="C10591" t="str">
            <v>PKC7381</v>
          </cell>
          <cell r="D10591">
            <v>1098826717</v>
          </cell>
        </row>
        <row r="10592">
          <cell r="B10592" t="str">
            <v>9BGKL48U0HB131266</v>
          </cell>
          <cell r="C10592" t="str">
            <v>PKC8333</v>
          </cell>
          <cell r="D10592">
            <v>1098794319</v>
          </cell>
        </row>
        <row r="10593">
          <cell r="B10593" t="str">
            <v>9BGKL48U0HB131276</v>
          </cell>
          <cell r="C10593" t="str">
            <v>PKC9154</v>
          </cell>
          <cell r="D10593">
            <v>1098781667</v>
          </cell>
        </row>
        <row r="10594">
          <cell r="B10594" t="str">
            <v>9BGKL48U0HB131316</v>
          </cell>
          <cell r="C10594" t="str">
            <v>PKC9815</v>
          </cell>
          <cell r="D10594">
            <v>1098798446</v>
          </cell>
        </row>
        <row r="10595">
          <cell r="B10595" t="str">
            <v>9BGKL48U0HB131343</v>
          </cell>
          <cell r="C10595" t="str">
            <v>PKC9984</v>
          </cell>
          <cell r="D10595">
            <v>1098828230</v>
          </cell>
        </row>
        <row r="10596">
          <cell r="B10596" t="str">
            <v>9BGKL48U0HB131303</v>
          </cell>
          <cell r="C10596" t="str">
            <v>PKD1601</v>
          </cell>
          <cell r="D10596">
            <v>1099569750</v>
          </cell>
        </row>
        <row r="10597">
          <cell r="B10597" t="str">
            <v>9BGKL48U0HB131252</v>
          </cell>
          <cell r="C10597" t="str">
            <v>PKD1852</v>
          </cell>
          <cell r="D10597">
            <v>1099333633</v>
          </cell>
        </row>
        <row r="10598">
          <cell r="B10598" t="str">
            <v>9BGKL48U0HB131330</v>
          </cell>
          <cell r="C10598" t="str">
            <v>PKD2664</v>
          </cell>
          <cell r="D10598">
            <v>1099571828</v>
          </cell>
        </row>
        <row r="10599">
          <cell r="B10599" t="str">
            <v>9BGKL48U0HB135268</v>
          </cell>
          <cell r="C10599" t="str">
            <v>PKD2673</v>
          </cell>
          <cell r="D10599">
            <v>1099332882</v>
          </cell>
        </row>
        <row r="10600">
          <cell r="B10600" t="str">
            <v>9BGKL48U0HB131279</v>
          </cell>
          <cell r="C10600" t="str">
            <v>PKD4737</v>
          </cell>
          <cell r="D10600">
            <v>1099572468</v>
          </cell>
        </row>
        <row r="10601">
          <cell r="B10601" t="str">
            <v>9BGKL48U0HB131255</v>
          </cell>
          <cell r="C10601" t="str">
            <v>PKD6925</v>
          </cell>
          <cell r="D10601">
            <v>1099336055</v>
          </cell>
        </row>
        <row r="10602">
          <cell r="B10602" t="str">
            <v>9BGKL48U0HB131328</v>
          </cell>
          <cell r="C10602" t="str">
            <v>PKD7518</v>
          </cell>
          <cell r="D10602">
            <v>1099336730</v>
          </cell>
        </row>
        <row r="10603">
          <cell r="B10603" t="str">
            <v>9BGKL48U0HB131242</v>
          </cell>
          <cell r="C10603" t="str">
            <v>PKD7821</v>
          </cell>
          <cell r="D10603">
            <v>1099571160</v>
          </cell>
        </row>
        <row r="10604">
          <cell r="B10604" t="str">
            <v>9BGKL48U0HB131236</v>
          </cell>
          <cell r="C10604" t="str">
            <v>PKD9528</v>
          </cell>
          <cell r="D10604">
            <v>1099336934</v>
          </cell>
        </row>
        <row r="10605">
          <cell r="B10605" t="str">
            <v>9BGKL48U0HB131246</v>
          </cell>
          <cell r="C10605" t="str">
            <v>PKD9810</v>
          </cell>
          <cell r="D10605">
            <v>1099336519</v>
          </cell>
        </row>
        <row r="10606">
          <cell r="B10606" t="str">
            <v>9BGKL48U0HB130635</v>
          </cell>
          <cell r="C10606" t="str">
            <v>FIL5447</v>
          </cell>
          <cell r="D10606">
            <v>1098936024</v>
          </cell>
        </row>
        <row r="10607">
          <cell r="B10607" t="str">
            <v>9BGKL48U0HB127617</v>
          </cell>
          <cell r="C10607" t="str">
            <v>FIY9103</v>
          </cell>
          <cell r="D10607">
            <v>1098934781</v>
          </cell>
        </row>
        <row r="10608">
          <cell r="B10608" t="str">
            <v>9BGKL48U0HB130407</v>
          </cell>
          <cell r="C10608" t="str">
            <v>FKG7746</v>
          </cell>
          <cell r="D10608">
            <v>1098936199</v>
          </cell>
        </row>
        <row r="10609">
          <cell r="B10609" t="str">
            <v>9BGKL48U0HB128711</v>
          </cell>
          <cell r="C10609" t="str">
            <v>FXW3849</v>
          </cell>
          <cell r="D10609">
            <v>1098935656</v>
          </cell>
        </row>
        <row r="10610">
          <cell r="B10610" t="str">
            <v>9BGKL48U0HB132636</v>
          </cell>
          <cell r="C10610" t="str">
            <v>FZZ2844</v>
          </cell>
          <cell r="D10610">
            <v>1098935087</v>
          </cell>
        </row>
        <row r="10611">
          <cell r="B10611" t="str">
            <v>9BGKL48U0HB124074</v>
          </cell>
          <cell r="C10611" t="str">
            <v>GCB2952</v>
          </cell>
          <cell r="D10611">
            <v>1098934650</v>
          </cell>
        </row>
        <row r="10612">
          <cell r="B10612" t="str">
            <v>9BGKL48U0HB130129</v>
          </cell>
          <cell r="C10612" t="str">
            <v>GDZ3478</v>
          </cell>
          <cell r="D10612">
            <v>1098935842</v>
          </cell>
        </row>
        <row r="10613">
          <cell r="B10613" t="str">
            <v>9BG144DK0HC420184</v>
          </cell>
          <cell r="C10613" t="str">
            <v>PYL6084</v>
          </cell>
          <cell r="D10613">
            <v>1098973582</v>
          </cell>
        </row>
        <row r="10614">
          <cell r="B10614" t="str">
            <v>9BG144DK0HC420194</v>
          </cell>
          <cell r="C10614" t="str">
            <v>PYL6086</v>
          </cell>
          <cell r="D10614">
            <v>1098974449</v>
          </cell>
        </row>
        <row r="10615">
          <cell r="B10615" t="str">
            <v>9BG144DK0HC420219</v>
          </cell>
          <cell r="C10615" t="str">
            <v>PYL6087</v>
          </cell>
          <cell r="D10615">
            <v>1098974260</v>
          </cell>
        </row>
        <row r="10616">
          <cell r="B10616" t="str">
            <v>9BG144DK0HC420241</v>
          </cell>
          <cell r="C10616" t="str">
            <v>PYL6088</v>
          </cell>
          <cell r="D10616">
            <v>1098974767</v>
          </cell>
        </row>
        <row r="10617">
          <cell r="B10617" t="str">
            <v>9BG144DK0HC420539</v>
          </cell>
          <cell r="C10617" t="str">
            <v>PYL6090</v>
          </cell>
          <cell r="D10617">
            <v>1098973256</v>
          </cell>
        </row>
        <row r="10618">
          <cell r="B10618" t="str">
            <v>9BG144DK0HC420550</v>
          </cell>
          <cell r="C10618" t="str">
            <v>PYL6091</v>
          </cell>
          <cell r="D10618">
            <v>1098976018</v>
          </cell>
        </row>
        <row r="10619">
          <cell r="B10619" t="str">
            <v>9BG144DK0HC421097</v>
          </cell>
          <cell r="C10619" t="str">
            <v>PYL6110</v>
          </cell>
          <cell r="D10619">
            <v>1098974953</v>
          </cell>
        </row>
        <row r="10620">
          <cell r="B10620" t="str">
            <v>9BGKL48U0HB135322</v>
          </cell>
          <cell r="C10620" t="str">
            <v>PKD8747</v>
          </cell>
          <cell r="D10620">
            <v>1099568398</v>
          </cell>
        </row>
        <row r="10621">
          <cell r="B10621" t="str">
            <v>9BGKL48U0HB135954</v>
          </cell>
          <cell r="C10621" t="str">
            <v>GCN1016</v>
          </cell>
          <cell r="D10621">
            <v>1098935320</v>
          </cell>
        </row>
        <row r="10622">
          <cell r="B10622" t="str">
            <v>9BG144DK0HC421081</v>
          </cell>
          <cell r="C10622" t="str">
            <v>PYL6109</v>
          </cell>
          <cell r="D10622">
            <v>1098973949</v>
          </cell>
        </row>
        <row r="10623">
          <cell r="B10623" t="str">
            <v>9BG144DK0HC420255</v>
          </cell>
          <cell r="C10623" t="str">
            <v>PYL6089</v>
          </cell>
          <cell r="D10623">
            <v>1098975356</v>
          </cell>
        </row>
        <row r="10624">
          <cell r="B10624" t="str">
            <v>9BG144DK0HC421100</v>
          </cell>
          <cell r="C10624" t="str">
            <v>PYL6111</v>
          </cell>
          <cell r="D10624">
            <v>1098976263</v>
          </cell>
        </row>
        <row r="10625">
          <cell r="B10625" t="str">
            <v>9BG144DK0HC421131</v>
          </cell>
          <cell r="C10625" t="str">
            <v>PYL6112</v>
          </cell>
          <cell r="D10625">
            <v>1098975798</v>
          </cell>
        </row>
        <row r="10626">
          <cell r="B10626" t="str">
            <v>9BG144DK0HC421152</v>
          </cell>
          <cell r="C10626" t="str">
            <v>PYN2896</v>
          </cell>
          <cell r="D10626">
            <v>1100202614</v>
          </cell>
        </row>
        <row r="10627">
          <cell r="B10627" t="str">
            <v>9BGKL48U0HB136752</v>
          </cell>
          <cell r="C10627" t="str">
            <v>GIO3818</v>
          </cell>
          <cell r="D10627">
            <v>1098934064</v>
          </cell>
        </row>
        <row r="10628">
          <cell r="B10628" t="str">
            <v>9BG144DK0HC420189</v>
          </cell>
          <cell r="C10628" t="str">
            <v>PYL6085</v>
          </cell>
          <cell r="D10628">
            <v>1098975178</v>
          </cell>
        </row>
        <row r="10629">
          <cell r="B10629" t="str">
            <v>9BGKL48U0HB136277</v>
          </cell>
          <cell r="C10629" t="str">
            <v>GHF6700</v>
          </cell>
          <cell r="D10629">
            <v>1098935508</v>
          </cell>
        </row>
        <row r="10630">
          <cell r="B10630" t="str">
            <v>93ZC42C01H8470825</v>
          </cell>
          <cell r="C10630" t="str">
            <v>PYU5929</v>
          </cell>
          <cell r="D10630">
            <v>1104919211</v>
          </cell>
        </row>
        <row r="10631">
          <cell r="B10631" t="str">
            <v>93ZC42C01H8470826</v>
          </cell>
          <cell r="C10631" t="str">
            <v>PYU5930</v>
          </cell>
          <cell r="D10631">
            <v>1104920759</v>
          </cell>
        </row>
        <row r="10632">
          <cell r="B10632" t="str">
            <v>93ZC42C01H8470830</v>
          </cell>
          <cell r="C10632" t="str">
            <v>PYU5931</v>
          </cell>
          <cell r="D10632">
            <v>1104921569</v>
          </cell>
        </row>
        <row r="10633">
          <cell r="B10633" t="str">
            <v>93ZC42C01H8470886</v>
          </cell>
          <cell r="C10633" t="str">
            <v>PYU5935</v>
          </cell>
          <cell r="D10633">
            <v>1104921003</v>
          </cell>
        </row>
        <row r="10634">
          <cell r="B10634" t="str">
            <v>93ZC42C01H8470827</v>
          </cell>
          <cell r="C10634" t="str">
            <v>PYU8508</v>
          </cell>
          <cell r="D10634">
            <v>1104921321</v>
          </cell>
        </row>
        <row r="10635">
          <cell r="B10635" t="str">
            <v>93ZC42C01H8470844</v>
          </cell>
          <cell r="C10635" t="str">
            <v>PYU8511</v>
          </cell>
          <cell r="D10635">
            <v>1105612683</v>
          </cell>
        </row>
        <row r="10636">
          <cell r="B10636" t="str">
            <v>93ZC42C01H8470845</v>
          </cell>
          <cell r="C10636" t="str">
            <v>PYU8512</v>
          </cell>
          <cell r="D10636">
            <v>1104920325</v>
          </cell>
        </row>
        <row r="10637">
          <cell r="B10637" t="str">
            <v>93ZC42C01H8470847</v>
          </cell>
          <cell r="C10637" t="str">
            <v>PYU8513</v>
          </cell>
          <cell r="D10637">
            <v>1105612691</v>
          </cell>
        </row>
        <row r="10638">
          <cell r="B10638" t="str">
            <v>93ZC42C01H8470870</v>
          </cell>
          <cell r="C10638" t="str">
            <v>PYU8519</v>
          </cell>
          <cell r="D10638">
            <v>1104922034</v>
          </cell>
        </row>
        <row r="10639">
          <cell r="B10639" t="str">
            <v>93ZC42C01H8470873</v>
          </cell>
          <cell r="C10639" t="str">
            <v>PYU8520</v>
          </cell>
          <cell r="D10639">
            <v>1105612756</v>
          </cell>
        </row>
        <row r="10640">
          <cell r="B10640" t="str">
            <v>93ZC42C01H8470875</v>
          </cell>
          <cell r="C10640" t="str">
            <v>PYU8521</v>
          </cell>
          <cell r="D10640">
            <v>1105612764</v>
          </cell>
        </row>
        <row r="10641">
          <cell r="B10641" t="str">
            <v>93ZC42C01H8470876</v>
          </cell>
          <cell r="C10641" t="str">
            <v>PYU8522</v>
          </cell>
          <cell r="D10641">
            <v>1105612772</v>
          </cell>
        </row>
        <row r="10642">
          <cell r="B10642" t="str">
            <v>93ZC42C01H8470877</v>
          </cell>
          <cell r="C10642" t="str">
            <v>PYU8523</v>
          </cell>
          <cell r="D10642">
            <v>1105612780</v>
          </cell>
        </row>
        <row r="10643">
          <cell r="B10643" t="str">
            <v>93ZC42C01H8470878</v>
          </cell>
          <cell r="C10643" t="str">
            <v>PYU8524</v>
          </cell>
          <cell r="D10643">
            <v>1104919904</v>
          </cell>
        </row>
        <row r="10644">
          <cell r="B10644" t="str">
            <v>93ZC42C01H8470882</v>
          </cell>
          <cell r="C10644" t="str">
            <v>PYU8525</v>
          </cell>
          <cell r="D10644">
            <v>1104917138</v>
          </cell>
        </row>
        <row r="10645">
          <cell r="B10645" t="str">
            <v>93ZC42C01H8470885</v>
          </cell>
          <cell r="C10645" t="str">
            <v>PYU8526</v>
          </cell>
          <cell r="D10645">
            <v>1104918045</v>
          </cell>
        </row>
        <row r="10646">
          <cell r="B10646" t="str">
            <v>93ZC42C01H8470889</v>
          </cell>
          <cell r="C10646" t="str">
            <v>PYU8527</v>
          </cell>
          <cell r="D10646">
            <v>1105612799</v>
          </cell>
        </row>
        <row r="10647">
          <cell r="B10647" t="str">
            <v>93ZC42C01H8470872</v>
          </cell>
          <cell r="C10647" t="str">
            <v>PYZ7122</v>
          </cell>
          <cell r="D10647">
            <v>1109235949</v>
          </cell>
        </row>
        <row r="10648">
          <cell r="B10648" t="str">
            <v>93ZC42C01H8470833</v>
          </cell>
          <cell r="C10648" t="str">
            <v>PYZ7131</v>
          </cell>
          <cell r="D10648">
            <v>1109235450</v>
          </cell>
        </row>
        <row r="10649">
          <cell r="B10649" t="str">
            <v>93ZC42C01H8470858</v>
          </cell>
          <cell r="C10649" t="str">
            <v>PYU8516</v>
          </cell>
          <cell r="D10649">
            <v>1105612721</v>
          </cell>
        </row>
        <row r="10650">
          <cell r="B10650" t="str">
            <v>93ZC42C01H8470862</v>
          </cell>
          <cell r="C10650" t="str">
            <v>PYU8517</v>
          </cell>
          <cell r="D10650">
            <v>1105612730</v>
          </cell>
        </row>
        <row r="10651">
          <cell r="B10651" t="str">
            <v>93ZC42C01H8470867</v>
          </cell>
          <cell r="C10651" t="str">
            <v>PYU8518</v>
          </cell>
          <cell r="D10651">
            <v>1105612748</v>
          </cell>
        </row>
        <row r="10652">
          <cell r="B10652" t="str">
            <v>93ZC42C01H8470900</v>
          </cell>
          <cell r="C10652" t="str">
            <v>PYU8532</v>
          </cell>
          <cell r="D10652">
            <v>1104919513</v>
          </cell>
        </row>
        <row r="10653">
          <cell r="B10653" t="str">
            <v>93ZC42C01H8470869</v>
          </cell>
          <cell r="C10653" t="str">
            <v>PYZ7202</v>
          </cell>
          <cell r="D10653">
            <v>1109235663</v>
          </cell>
        </row>
        <row r="10654">
          <cell r="B10654" t="str">
            <v>93ZC42C01H8470891</v>
          </cell>
          <cell r="C10654" t="str">
            <v>PYU5936</v>
          </cell>
          <cell r="D10654">
            <v>1104922620</v>
          </cell>
        </row>
        <row r="10655">
          <cell r="B10655" t="str">
            <v>93ZC42C01H8470897</v>
          </cell>
          <cell r="C10655" t="str">
            <v>PYU5937</v>
          </cell>
          <cell r="D10655">
            <v>1104916816</v>
          </cell>
        </row>
        <row r="10656">
          <cell r="B10656" t="str">
            <v>93ZC42C01H8470836</v>
          </cell>
          <cell r="C10656" t="str">
            <v>PYU8509</v>
          </cell>
          <cell r="D10656">
            <v>1104917685</v>
          </cell>
        </row>
        <row r="10657">
          <cell r="B10657" t="str">
            <v>93ZC42C01H8470838</v>
          </cell>
          <cell r="C10657" t="str">
            <v>PYU8510</v>
          </cell>
          <cell r="D10657">
            <v>1105612675</v>
          </cell>
        </row>
        <row r="10658">
          <cell r="B10658" t="str">
            <v>93ZC42C01H8470850</v>
          </cell>
          <cell r="C10658" t="str">
            <v>PYU8514</v>
          </cell>
          <cell r="D10658">
            <v>1105612705</v>
          </cell>
        </row>
        <row r="10659">
          <cell r="B10659" t="str">
            <v>93ZC42C01H8470852</v>
          </cell>
          <cell r="C10659" t="str">
            <v>PYU8515</v>
          </cell>
          <cell r="D10659">
            <v>1105612713</v>
          </cell>
        </row>
        <row r="10660">
          <cell r="B10660" t="str">
            <v>93ZC42C01H8470892</v>
          </cell>
          <cell r="C10660" t="str">
            <v>PYU8528</v>
          </cell>
          <cell r="D10660">
            <v>1104918886</v>
          </cell>
        </row>
        <row r="10661">
          <cell r="B10661" t="str">
            <v>93ZC42C01H8470894</v>
          </cell>
          <cell r="C10661" t="str">
            <v>PYU8529</v>
          </cell>
          <cell r="D10661">
            <v>1105612810</v>
          </cell>
        </row>
        <row r="10662">
          <cell r="B10662" t="str">
            <v>93ZC42C01H8470896</v>
          </cell>
          <cell r="C10662" t="str">
            <v>PYU8530</v>
          </cell>
          <cell r="D10662">
            <v>1104918525</v>
          </cell>
        </row>
        <row r="10663">
          <cell r="B10663" t="str">
            <v>93ZC42C01H8470899</v>
          </cell>
          <cell r="C10663" t="str">
            <v>PYU8531</v>
          </cell>
          <cell r="D10663">
            <v>1105612829</v>
          </cell>
        </row>
        <row r="10664">
          <cell r="B10664" t="str">
            <v>93ZC42C01H8470890</v>
          </cell>
          <cell r="C10664" t="str">
            <v>PYZ7105</v>
          </cell>
          <cell r="D10664">
            <v>1109235256</v>
          </cell>
        </row>
        <row r="10665">
          <cell r="B10665" t="str">
            <v>93ZC42C01H8470837</v>
          </cell>
          <cell r="C10665" t="str">
            <v>PYZ7187</v>
          </cell>
          <cell r="D10665">
            <v>1109235175</v>
          </cell>
        </row>
        <row r="10666">
          <cell r="B10666" t="str">
            <v>93ZC42C01H8470895</v>
          </cell>
          <cell r="C10666" t="str">
            <v>PYZ7195</v>
          </cell>
          <cell r="D10666">
            <v>1109234942</v>
          </cell>
        </row>
        <row r="10667">
          <cell r="B10667" t="str">
            <v>93ZC42C01H8470834</v>
          </cell>
          <cell r="C10667" t="str">
            <v>PZD4099</v>
          </cell>
          <cell r="D10667">
            <v>1111171359</v>
          </cell>
        </row>
        <row r="10668">
          <cell r="B10668" t="str">
            <v>93ZC42C01H8470835</v>
          </cell>
          <cell r="C10668" t="str">
            <v>PZD4104</v>
          </cell>
          <cell r="D10668">
            <v>1111171260</v>
          </cell>
        </row>
        <row r="10669">
          <cell r="B10669" t="str">
            <v>93ZC42C01H8470880</v>
          </cell>
          <cell r="C10669" t="str">
            <v>PYU5934</v>
          </cell>
          <cell r="D10669">
            <v>1105449227</v>
          </cell>
        </row>
        <row r="10670">
          <cell r="B10670" t="str">
            <v>9BG143DK0HC421138</v>
          </cell>
          <cell r="C10670" t="str">
            <v>PYR3477</v>
          </cell>
          <cell r="D10670">
            <v>1103022641</v>
          </cell>
        </row>
        <row r="10671">
          <cell r="B10671" t="str">
            <v>9BG144DK0HC420205</v>
          </cell>
          <cell r="C10671" t="str">
            <v>PYY0988</v>
          </cell>
          <cell r="D10671">
            <v>1100267015</v>
          </cell>
        </row>
        <row r="10672">
          <cell r="B10672" t="str">
            <v>9BRBDWHE8H0328089</v>
          </cell>
          <cell r="C10672" t="str">
            <v>FWV3244</v>
          </cell>
          <cell r="D10672">
            <v>1097240638</v>
          </cell>
        </row>
        <row r="10673">
          <cell r="B10673" t="str">
            <v>9BRBDWHE5H0330138</v>
          </cell>
          <cell r="C10673" t="str">
            <v>PKC0847</v>
          </cell>
          <cell r="D10673">
            <v>1098841503</v>
          </cell>
        </row>
        <row r="10674">
          <cell r="B10674" t="str">
            <v>9BRBDWHE6H0330276</v>
          </cell>
          <cell r="C10674" t="str">
            <v>PKC1616</v>
          </cell>
          <cell r="D10674">
            <v>1098842160</v>
          </cell>
        </row>
        <row r="10675">
          <cell r="B10675" t="str">
            <v>9BRBDWHE9H0330255</v>
          </cell>
          <cell r="C10675" t="str">
            <v>PKC3268</v>
          </cell>
          <cell r="D10675">
            <v>1098843115</v>
          </cell>
        </row>
        <row r="10676">
          <cell r="B10676" t="str">
            <v>9BRBDWHE6H0330150</v>
          </cell>
          <cell r="C10676" t="str">
            <v>PKC4041</v>
          </cell>
          <cell r="D10676">
            <v>1098835996</v>
          </cell>
        </row>
        <row r="10677">
          <cell r="B10677" t="str">
            <v>9BRBDWHE2H0330260</v>
          </cell>
          <cell r="C10677" t="str">
            <v>PKC6177</v>
          </cell>
          <cell r="D10677">
            <v>1098840760</v>
          </cell>
        </row>
        <row r="10678">
          <cell r="B10678" t="str">
            <v>9BRBDWHE4H0330194</v>
          </cell>
          <cell r="C10678" t="str">
            <v>PKC6453</v>
          </cell>
          <cell r="D10678">
            <v>1098835210</v>
          </cell>
        </row>
        <row r="10679">
          <cell r="B10679" t="str">
            <v>9BRBDWHE7H0330304</v>
          </cell>
          <cell r="C10679" t="str">
            <v>PKC7064</v>
          </cell>
          <cell r="D10679">
            <v>1098842453</v>
          </cell>
        </row>
        <row r="10680">
          <cell r="B10680" t="str">
            <v>9BD1196GDH1139138</v>
          </cell>
          <cell r="C10680" t="str">
            <v>FGL7033</v>
          </cell>
          <cell r="D10680">
            <v>1101129767</v>
          </cell>
        </row>
        <row r="10681">
          <cell r="B10681" t="str">
            <v>9BD1196GDH1139129</v>
          </cell>
          <cell r="C10681" t="str">
            <v>FXD1361</v>
          </cell>
          <cell r="D10681">
            <v>1101129686</v>
          </cell>
        </row>
        <row r="10682">
          <cell r="B10682" t="str">
            <v>9BG143DK0HC421044</v>
          </cell>
          <cell r="C10682" t="str">
            <v>PYR3476</v>
          </cell>
          <cell r="D10682">
            <v>1103022587</v>
          </cell>
        </row>
        <row r="10683">
          <cell r="B10683" t="str">
            <v>9BG144DK0HC420359</v>
          </cell>
          <cell r="C10683" t="str">
            <v>PYY0989</v>
          </cell>
          <cell r="D10683">
            <v>1098972764</v>
          </cell>
        </row>
        <row r="10684">
          <cell r="B10684" t="str">
            <v>9BG144DK0HC420373</v>
          </cell>
          <cell r="C10684" t="str">
            <v>PYY0991</v>
          </cell>
          <cell r="D10684">
            <v>1100267244</v>
          </cell>
        </row>
        <row r="10685">
          <cell r="B10685" t="str">
            <v>9BG144DK0HC420449</v>
          </cell>
          <cell r="C10685" t="str">
            <v>PYY0992</v>
          </cell>
          <cell r="D10685">
            <v>1098971865</v>
          </cell>
        </row>
        <row r="10686">
          <cell r="B10686" t="str">
            <v>9BG144DK0HC420456</v>
          </cell>
          <cell r="C10686" t="str">
            <v>PYY0993</v>
          </cell>
          <cell r="D10686">
            <v>1100267368</v>
          </cell>
        </row>
        <row r="10687">
          <cell r="B10687" t="str">
            <v>9BG144DK0HC420463</v>
          </cell>
          <cell r="C10687" t="str">
            <v>PYY0994</v>
          </cell>
          <cell r="D10687">
            <v>1098968902</v>
          </cell>
        </row>
        <row r="10688">
          <cell r="B10688" t="str">
            <v>9BG144DK0HC420470</v>
          </cell>
          <cell r="C10688" t="str">
            <v>PYY0995</v>
          </cell>
          <cell r="D10688">
            <v>1098969607</v>
          </cell>
        </row>
        <row r="10689">
          <cell r="B10689" t="str">
            <v>9BG144DK0HC420619</v>
          </cell>
          <cell r="C10689" t="str">
            <v>PYY0996</v>
          </cell>
          <cell r="D10689">
            <v>1100267120</v>
          </cell>
        </row>
        <row r="10690">
          <cell r="B10690" t="str">
            <v>9BG144DK0HC420629</v>
          </cell>
          <cell r="C10690" t="str">
            <v>PYY0997</v>
          </cell>
          <cell r="D10690">
            <v>1100267180</v>
          </cell>
        </row>
        <row r="10691">
          <cell r="B10691" t="str">
            <v>9BG144DK0HC420663</v>
          </cell>
          <cell r="C10691" t="str">
            <v>PYY0998</v>
          </cell>
          <cell r="D10691">
            <v>1098970087</v>
          </cell>
        </row>
        <row r="10692">
          <cell r="B10692" t="str">
            <v>9BG144DK0HC420685</v>
          </cell>
          <cell r="C10692" t="str">
            <v>PYY1003</v>
          </cell>
          <cell r="D10692">
            <v>1098970559</v>
          </cell>
        </row>
        <row r="10693">
          <cell r="B10693" t="str">
            <v>9BG144DK0HC421062</v>
          </cell>
          <cell r="C10693" t="str">
            <v>PYY1005</v>
          </cell>
          <cell r="D10693">
            <v>1098970923</v>
          </cell>
        </row>
        <row r="10694">
          <cell r="B10694" t="str">
            <v>9BG144DK0HC421327</v>
          </cell>
          <cell r="C10694" t="str">
            <v>PYY1007</v>
          </cell>
          <cell r="D10694">
            <v>1098973035</v>
          </cell>
        </row>
        <row r="10695">
          <cell r="B10695" t="str">
            <v>9BG144DK0HC421334</v>
          </cell>
          <cell r="C10695" t="str">
            <v>PYY1008</v>
          </cell>
          <cell r="D10695">
            <v>1098971377</v>
          </cell>
        </row>
        <row r="10696">
          <cell r="B10696" t="str">
            <v>9BG144DK0HC423588</v>
          </cell>
          <cell r="C10696" t="str">
            <v>PYY1011</v>
          </cell>
          <cell r="D10696">
            <v>1098971628</v>
          </cell>
        </row>
        <row r="10697">
          <cell r="B10697" t="str">
            <v>9BRBDWHE8H0330179</v>
          </cell>
          <cell r="C10697" t="str">
            <v>PKC8397</v>
          </cell>
          <cell r="D10697">
            <v>1098835619</v>
          </cell>
        </row>
        <row r="10698">
          <cell r="B10698" t="str">
            <v>9BRBDWHE0H0330306</v>
          </cell>
          <cell r="C10698" t="str">
            <v>PKC4431</v>
          </cell>
          <cell r="D10698">
            <v>1098800556</v>
          </cell>
        </row>
        <row r="10699">
          <cell r="B10699" t="str">
            <v>9BRBDWHE5H0330205</v>
          </cell>
          <cell r="C10699" t="str">
            <v>PKD2040</v>
          </cell>
          <cell r="D10699">
            <v>1098841155</v>
          </cell>
        </row>
        <row r="10700">
          <cell r="B10700" t="str">
            <v>9BRBDWHE7H0330285</v>
          </cell>
          <cell r="C10700" t="str">
            <v>PKD4983</v>
          </cell>
          <cell r="D10700">
            <v>1101012789</v>
          </cell>
        </row>
        <row r="10701">
          <cell r="B10701" t="str">
            <v>9BRBDWHE2H0330212</v>
          </cell>
          <cell r="C10701" t="str">
            <v>PKC1628</v>
          </cell>
          <cell r="D10701">
            <v>1098834418</v>
          </cell>
        </row>
        <row r="10702">
          <cell r="B10702" t="str">
            <v>9BRBDWHE4H0330082</v>
          </cell>
          <cell r="C10702" t="str">
            <v>PKC2378</v>
          </cell>
          <cell r="D10702">
            <v>1098836348</v>
          </cell>
        </row>
        <row r="10703">
          <cell r="B10703" t="str">
            <v>9BRBDWHE3H0330185</v>
          </cell>
          <cell r="C10703" t="str">
            <v>PKC3702</v>
          </cell>
          <cell r="D10703">
            <v>1098839347</v>
          </cell>
        </row>
        <row r="10704">
          <cell r="B10704" t="str">
            <v>9BRBDWHE1H0330279</v>
          </cell>
          <cell r="C10704" t="str">
            <v>PKC3872</v>
          </cell>
          <cell r="D10704">
            <v>1098833748</v>
          </cell>
        </row>
        <row r="10705">
          <cell r="B10705" t="str">
            <v>9BRBDWHE5H0330236</v>
          </cell>
          <cell r="C10705" t="str">
            <v>PKC4747</v>
          </cell>
          <cell r="D10705">
            <v>1098840329</v>
          </cell>
        </row>
        <row r="10706">
          <cell r="B10706" t="str">
            <v>9BRBDWHE7H0330318</v>
          </cell>
          <cell r="C10706" t="str">
            <v>PKC4757</v>
          </cell>
          <cell r="D10706">
            <v>1098841732</v>
          </cell>
        </row>
        <row r="10707">
          <cell r="B10707" t="str">
            <v>9BRBDWHE2H0330291</v>
          </cell>
          <cell r="C10707" t="str">
            <v>PKC5098</v>
          </cell>
          <cell r="D10707">
            <v>1098837522</v>
          </cell>
        </row>
        <row r="10708">
          <cell r="B10708" t="str">
            <v>9BRBDWHE7H0330156</v>
          </cell>
          <cell r="C10708" t="str">
            <v>PKC6647</v>
          </cell>
          <cell r="D10708">
            <v>1098838430</v>
          </cell>
        </row>
        <row r="10709">
          <cell r="B10709" t="str">
            <v>9BRBDWHE7H0330397</v>
          </cell>
          <cell r="C10709" t="str">
            <v>PKC7803</v>
          </cell>
          <cell r="D10709">
            <v>1098839754</v>
          </cell>
        </row>
        <row r="10710">
          <cell r="B10710" t="str">
            <v>9BRBDWHE0H0330418</v>
          </cell>
          <cell r="C10710" t="str">
            <v>PKC7969</v>
          </cell>
          <cell r="D10710">
            <v>1098837085</v>
          </cell>
        </row>
        <row r="10711">
          <cell r="B10711" t="str">
            <v>9BRBDWHEXH0330068</v>
          </cell>
          <cell r="C10711" t="str">
            <v>PKC9084</v>
          </cell>
          <cell r="D10711">
            <v>1098839118</v>
          </cell>
        </row>
        <row r="10712">
          <cell r="B10712" t="str">
            <v>9BG144DK0HC421116</v>
          </cell>
          <cell r="C10712" t="str">
            <v>PYY1006</v>
          </cell>
          <cell r="D10712">
            <v>1100838110</v>
          </cell>
        </row>
        <row r="10713">
          <cell r="B10713" t="str">
            <v>9BRBDWHEXH0330197</v>
          </cell>
          <cell r="C10713" t="str">
            <v>PKC9376</v>
          </cell>
          <cell r="D10713">
            <v>1098834752</v>
          </cell>
        </row>
        <row r="10714">
          <cell r="B10714" t="str">
            <v>9BRBDWHE3H0330395</v>
          </cell>
          <cell r="C10714" t="str">
            <v>PKD6209</v>
          </cell>
          <cell r="D10714">
            <v>1101016814</v>
          </cell>
        </row>
        <row r="10715">
          <cell r="B10715" t="str">
            <v>9BRBDWHE9H0329784</v>
          </cell>
          <cell r="C10715" t="str">
            <v>PKD3363</v>
          </cell>
          <cell r="D10715">
            <v>1101010581</v>
          </cell>
        </row>
        <row r="10716">
          <cell r="B10716" t="str">
            <v>9BRBDWHE4H0330258</v>
          </cell>
          <cell r="C10716" t="str">
            <v>PKD5059</v>
          </cell>
          <cell r="D10716">
            <v>1101024558</v>
          </cell>
        </row>
        <row r="10717">
          <cell r="B10717" t="str">
            <v>9BRBDWHE2H0330422</v>
          </cell>
          <cell r="C10717" t="str">
            <v>PKD8307</v>
          </cell>
          <cell r="D10717">
            <v>1101022369</v>
          </cell>
        </row>
        <row r="10718">
          <cell r="B10718" t="str">
            <v>8AFSZZFFCHJ456752</v>
          </cell>
          <cell r="C10718" t="str">
            <v>FNC3621</v>
          </cell>
          <cell r="D10718">
            <v>1100049280</v>
          </cell>
        </row>
        <row r="10719">
          <cell r="B10719" t="str">
            <v>9BGJC6920HB111003</v>
          </cell>
          <cell r="C10719" t="str">
            <v>QKX9804</v>
          </cell>
          <cell r="D10719">
            <v>1099790643</v>
          </cell>
        </row>
        <row r="10720">
          <cell r="B10720" t="str">
            <v>9BGJC6920HB126254</v>
          </cell>
          <cell r="C10720" t="str">
            <v>QKX9805</v>
          </cell>
          <cell r="D10720">
            <v>1099789297</v>
          </cell>
        </row>
        <row r="10721">
          <cell r="B10721" t="str">
            <v>9BGJC6920HB111154</v>
          </cell>
          <cell r="C10721" t="str">
            <v>QKX9806</v>
          </cell>
          <cell r="D10721">
            <v>1099794380</v>
          </cell>
        </row>
        <row r="10722">
          <cell r="B10722" t="str">
            <v>9BGJC6920HB134510</v>
          </cell>
          <cell r="C10722" t="str">
            <v>QKX9811</v>
          </cell>
          <cell r="D10722">
            <v>1099792930</v>
          </cell>
        </row>
        <row r="10723">
          <cell r="B10723" t="str">
            <v>9BGJC6920HB111090</v>
          </cell>
          <cell r="C10723" t="str">
            <v>QKX9813</v>
          </cell>
          <cell r="D10723">
            <v>1099795033</v>
          </cell>
        </row>
        <row r="10724">
          <cell r="B10724" t="str">
            <v>9BGJC6920HB106002</v>
          </cell>
          <cell r="C10724" t="str">
            <v>QKX9814</v>
          </cell>
          <cell r="D10724">
            <v>1099799519</v>
          </cell>
        </row>
        <row r="10725">
          <cell r="B10725" t="str">
            <v>9BGJC6920HB111237</v>
          </cell>
          <cell r="C10725" t="str">
            <v>QKX9815</v>
          </cell>
          <cell r="D10725">
            <v>1099796749</v>
          </cell>
        </row>
        <row r="10726">
          <cell r="B10726" t="str">
            <v>9BGJC6920HB111285</v>
          </cell>
          <cell r="C10726" t="str">
            <v>QKX9816</v>
          </cell>
          <cell r="D10726">
            <v>1099798210</v>
          </cell>
        </row>
        <row r="10727">
          <cell r="B10727" t="str">
            <v>9BGJC6920HB131340</v>
          </cell>
          <cell r="C10727" t="str">
            <v>QKX9817</v>
          </cell>
          <cell r="D10727">
            <v>1099798890</v>
          </cell>
        </row>
        <row r="10728">
          <cell r="B10728" t="str">
            <v>9BGJC6920HB134355</v>
          </cell>
          <cell r="C10728" t="str">
            <v>QKY0666</v>
          </cell>
          <cell r="D10728">
            <v>1100752584</v>
          </cell>
        </row>
        <row r="10729">
          <cell r="B10729" t="str">
            <v>9BGJC6920HB115097</v>
          </cell>
          <cell r="C10729" t="str">
            <v>QKY0667</v>
          </cell>
          <cell r="D10729">
            <v>1100753238</v>
          </cell>
        </row>
        <row r="10730">
          <cell r="B10730" t="str">
            <v>9BGJC6920HB115123</v>
          </cell>
          <cell r="C10730" t="str">
            <v>QKY0668</v>
          </cell>
          <cell r="D10730">
            <v>1100752835</v>
          </cell>
        </row>
        <row r="10731">
          <cell r="B10731" t="str">
            <v>9BGJC6920HB115118</v>
          </cell>
          <cell r="C10731" t="str">
            <v>QKY0671</v>
          </cell>
          <cell r="D10731">
            <v>1100751740</v>
          </cell>
        </row>
        <row r="10732">
          <cell r="B10732" t="str">
            <v>9BG144DK0HC424479</v>
          </cell>
          <cell r="C10732" t="str">
            <v>PYS3899</v>
          </cell>
          <cell r="D10732">
            <v>1100846309</v>
          </cell>
        </row>
        <row r="10733">
          <cell r="B10733" t="str">
            <v>9BG144DK0HC424500</v>
          </cell>
          <cell r="C10733" t="str">
            <v>PYQ9982</v>
          </cell>
          <cell r="D10733">
            <v>1100846457</v>
          </cell>
        </row>
        <row r="10734">
          <cell r="B10734" t="str">
            <v>9BG144DK0HC424435</v>
          </cell>
          <cell r="C10734" t="str">
            <v>PYS3893</v>
          </cell>
          <cell r="D10734">
            <v>1100846848</v>
          </cell>
        </row>
        <row r="10735">
          <cell r="B10735" t="str">
            <v>9BG144DK0HC424473</v>
          </cell>
          <cell r="C10735" t="str">
            <v>PYS3897</v>
          </cell>
          <cell r="D10735">
            <v>1100847224</v>
          </cell>
        </row>
        <row r="10736">
          <cell r="B10736" t="str">
            <v>93YHSR3J3HJ538353</v>
          </cell>
          <cell r="C10736" t="str">
            <v>PYO8711</v>
          </cell>
          <cell r="D10736">
            <v>1101646486</v>
          </cell>
        </row>
        <row r="10737">
          <cell r="B10737" t="str">
            <v>93YHSR3J3HJ538363</v>
          </cell>
          <cell r="C10737" t="str">
            <v>PYO8715</v>
          </cell>
          <cell r="D10737">
            <v>1100584290</v>
          </cell>
        </row>
        <row r="10738">
          <cell r="B10738" t="str">
            <v>93YHSR3J3HJ538369</v>
          </cell>
          <cell r="C10738" t="str">
            <v>PYO8717</v>
          </cell>
          <cell r="D10738">
            <v>1101646150</v>
          </cell>
        </row>
        <row r="10739">
          <cell r="B10739" t="str">
            <v>93YHSR3J3HJ538370</v>
          </cell>
          <cell r="C10739" t="str">
            <v>PYO8719</v>
          </cell>
          <cell r="D10739">
            <v>1101646265</v>
          </cell>
        </row>
        <row r="10740">
          <cell r="B10740" t="str">
            <v>93YHSR3J3HJ538379</v>
          </cell>
          <cell r="C10740" t="str">
            <v>PYO8721</v>
          </cell>
          <cell r="D10740">
            <v>1101646672</v>
          </cell>
        </row>
        <row r="10741">
          <cell r="B10741" t="str">
            <v>93YHSR3J3HJ538380</v>
          </cell>
          <cell r="C10741" t="str">
            <v>PYO8723</v>
          </cell>
          <cell r="D10741">
            <v>1101647822</v>
          </cell>
        </row>
        <row r="10742">
          <cell r="B10742" t="str">
            <v>93YHSR3J3HJ538389</v>
          </cell>
          <cell r="C10742" t="str">
            <v>PYO8725</v>
          </cell>
          <cell r="D10742">
            <v>1101647229</v>
          </cell>
        </row>
        <row r="10743">
          <cell r="B10743" t="str">
            <v>93YHSR3J3HJ540999</v>
          </cell>
          <cell r="C10743" t="str">
            <v>PYO8727</v>
          </cell>
          <cell r="D10743">
            <v>1101647580</v>
          </cell>
        </row>
        <row r="10744">
          <cell r="B10744" t="str">
            <v>93YHSR3J3HJ541038</v>
          </cell>
          <cell r="C10744" t="str">
            <v>PYO8730</v>
          </cell>
          <cell r="D10744">
            <v>1101647520</v>
          </cell>
        </row>
        <row r="10745">
          <cell r="B10745" t="str">
            <v>93YHSR3J3HJ538362</v>
          </cell>
          <cell r="C10745" t="str">
            <v>PYO8713</v>
          </cell>
          <cell r="D10745">
            <v>1101645897</v>
          </cell>
        </row>
        <row r="10746">
          <cell r="B10746" t="str">
            <v>9BG144DK0HC424489</v>
          </cell>
          <cell r="C10746" t="str">
            <v>PYS3903</v>
          </cell>
          <cell r="D10746">
            <v>1100847097</v>
          </cell>
        </row>
        <row r="10747">
          <cell r="B10747" t="str">
            <v>9BG144DK0HC424448</v>
          </cell>
          <cell r="C10747" t="str">
            <v>PYY3416</v>
          </cell>
          <cell r="D10747">
            <v>1100846961</v>
          </cell>
        </row>
        <row r="10748">
          <cell r="B10748" t="str">
            <v>9BG144DK0HC423627</v>
          </cell>
          <cell r="C10748" t="str">
            <v>PYS3889</v>
          </cell>
          <cell r="D10748">
            <v>1100846732</v>
          </cell>
        </row>
        <row r="10749">
          <cell r="B10749" t="str">
            <v>9BG144DK0HC424438</v>
          </cell>
          <cell r="C10749" t="str">
            <v>PYS3895</v>
          </cell>
          <cell r="D10749">
            <v>1100846600</v>
          </cell>
        </row>
        <row r="10750">
          <cell r="B10750" t="str">
            <v>9BG144DK0HC424469</v>
          </cell>
          <cell r="C10750" t="str">
            <v>PYY3418</v>
          </cell>
          <cell r="D10750">
            <v>1100931489</v>
          </cell>
        </row>
        <row r="10751">
          <cell r="B10751" t="str">
            <v>9BRBDWHE5H0331922</v>
          </cell>
          <cell r="C10751" t="str">
            <v>PKD0661</v>
          </cell>
          <cell r="D10751">
            <v>1100999814</v>
          </cell>
        </row>
        <row r="10752">
          <cell r="B10752" t="str">
            <v>9BRBDWHE2H0331909</v>
          </cell>
          <cell r="C10752" t="str">
            <v>PKD3806</v>
          </cell>
          <cell r="D10752">
            <v>1100996807</v>
          </cell>
        </row>
        <row r="10753">
          <cell r="B10753" t="str">
            <v>9BG144DK0HC424484</v>
          </cell>
          <cell r="C10753" t="str">
            <v>PYS3901</v>
          </cell>
          <cell r="D10753">
            <v>1100931870</v>
          </cell>
        </row>
        <row r="10754">
          <cell r="B10754" t="str">
            <v>9BG144DK0HC427810</v>
          </cell>
          <cell r="C10754" t="str">
            <v>PYS3909</v>
          </cell>
          <cell r="D10754">
            <v>1100931713</v>
          </cell>
        </row>
        <row r="10755">
          <cell r="B10755" t="str">
            <v>9BG144DK0HC428083</v>
          </cell>
          <cell r="C10755" t="str">
            <v>PYS3911</v>
          </cell>
          <cell r="D10755">
            <v>1100931861</v>
          </cell>
        </row>
        <row r="10756">
          <cell r="B10756" t="str">
            <v>9BG144DK0HC428013</v>
          </cell>
          <cell r="C10756" t="str">
            <v>PYY3420</v>
          </cell>
          <cell r="D10756">
            <v>1100931748</v>
          </cell>
        </row>
        <row r="10757">
          <cell r="B10757" t="str">
            <v>9BG144DK0HC428050</v>
          </cell>
          <cell r="C10757" t="str">
            <v>PYY3421</v>
          </cell>
          <cell r="D10757">
            <v>1100931799</v>
          </cell>
        </row>
        <row r="10758">
          <cell r="B10758" t="str">
            <v>SADCA2BV4HA048240</v>
          </cell>
          <cell r="C10758" t="str">
            <v>PKI1313</v>
          </cell>
          <cell r="D10758">
            <v>1102141183</v>
          </cell>
        </row>
        <row r="10759">
          <cell r="B10759" t="str">
            <v>9BG144DK0HC423944</v>
          </cell>
          <cell r="C10759" t="str">
            <v>PYS3891</v>
          </cell>
          <cell r="D10759">
            <v>1100931276</v>
          </cell>
        </row>
        <row r="10760">
          <cell r="B10760" t="str">
            <v>9BG144DK0HC427709</v>
          </cell>
          <cell r="C10760" t="str">
            <v>PYS3905</v>
          </cell>
          <cell r="D10760">
            <v>1100931411</v>
          </cell>
        </row>
        <row r="10761">
          <cell r="B10761" t="str">
            <v>9BG144DK0HC427744</v>
          </cell>
          <cell r="C10761" t="str">
            <v>PYS3907</v>
          </cell>
          <cell r="D10761">
            <v>1100931357</v>
          </cell>
        </row>
        <row r="10762">
          <cell r="B10762" t="str">
            <v>9BG144DK0HC424464</v>
          </cell>
          <cell r="C10762" t="str">
            <v>PYY3417</v>
          </cell>
          <cell r="D10762">
            <v>1100931330</v>
          </cell>
        </row>
        <row r="10763">
          <cell r="B10763" t="str">
            <v>9BG144DK0HC427915</v>
          </cell>
          <cell r="C10763" t="str">
            <v>PYY3419</v>
          </cell>
          <cell r="D10763">
            <v>1100931438</v>
          </cell>
        </row>
        <row r="10764">
          <cell r="B10764" t="str">
            <v>KMHSU81EDGU534661</v>
          </cell>
          <cell r="C10764" t="str">
            <v>PKI1201</v>
          </cell>
          <cell r="D10764">
            <v>1101205919</v>
          </cell>
        </row>
        <row r="10765">
          <cell r="B10765" t="str">
            <v>9BD17122ZG7604768</v>
          </cell>
          <cell r="C10765" t="str">
            <v>PYQ2737</v>
          </cell>
          <cell r="D10765">
            <v>1102445573</v>
          </cell>
        </row>
        <row r="10766">
          <cell r="B10766" t="str">
            <v>9BD17122ZG7604827</v>
          </cell>
          <cell r="C10766" t="str">
            <v>PYQ2739</v>
          </cell>
          <cell r="D10766">
            <v>1102445433</v>
          </cell>
        </row>
        <row r="10767">
          <cell r="B10767" t="str">
            <v>9BD17122ZG7604908</v>
          </cell>
          <cell r="C10767" t="str">
            <v>PYQ2740</v>
          </cell>
          <cell r="D10767">
            <v>1102445050</v>
          </cell>
        </row>
        <row r="10768">
          <cell r="B10768" t="str">
            <v>9BD17122ZG7604925</v>
          </cell>
          <cell r="C10768" t="str">
            <v>PYQ2741</v>
          </cell>
          <cell r="D10768">
            <v>1102445310</v>
          </cell>
        </row>
        <row r="10769">
          <cell r="B10769" t="str">
            <v>9BD17122ZG7604933</v>
          </cell>
          <cell r="C10769" t="str">
            <v>PYQ2742</v>
          </cell>
          <cell r="D10769">
            <v>1102445220</v>
          </cell>
        </row>
        <row r="10770">
          <cell r="B10770" t="str">
            <v>9BGKS48V0HG165259</v>
          </cell>
          <cell r="C10770" t="str">
            <v>PYV3057</v>
          </cell>
          <cell r="D10770">
            <v>1103698025</v>
          </cell>
        </row>
        <row r="10771">
          <cell r="B10771" t="str">
            <v>93YHSR3J3HJ538328</v>
          </cell>
          <cell r="C10771" t="str">
            <v>PYR9186</v>
          </cell>
          <cell r="D10771">
            <v>1103275957</v>
          </cell>
        </row>
        <row r="10772">
          <cell r="B10772" t="str">
            <v>93YHSR3J3HJ536291</v>
          </cell>
          <cell r="C10772" t="str">
            <v>PYR5020</v>
          </cell>
          <cell r="D10772">
            <v>1103099237</v>
          </cell>
        </row>
        <row r="10773">
          <cell r="B10773" t="str">
            <v>93YHSR3J3HJ538345</v>
          </cell>
          <cell r="C10773" t="str">
            <v>PYR5021</v>
          </cell>
          <cell r="D10773">
            <v>1103100073</v>
          </cell>
        </row>
        <row r="10774">
          <cell r="B10774" t="str">
            <v>93YHSR3J3HJ542627</v>
          </cell>
          <cell r="C10774" t="str">
            <v>PYR5022</v>
          </cell>
          <cell r="D10774">
            <v>1103098460</v>
          </cell>
        </row>
        <row r="10775">
          <cell r="B10775" t="str">
            <v>93YHSR3J3HJ542753</v>
          </cell>
          <cell r="C10775" t="str">
            <v>PYR5024</v>
          </cell>
          <cell r="D10775">
            <v>1103100405</v>
          </cell>
        </row>
        <row r="10776">
          <cell r="B10776" t="str">
            <v>93YHSR3J3HJ542779</v>
          </cell>
          <cell r="C10776" t="str">
            <v>PYR5025</v>
          </cell>
          <cell r="D10776">
            <v>1103100170</v>
          </cell>
        </row>
        <row r="10777">
          <cell r="B10777" t="str">
            <v>93YHSR3J3HJ588412</v>
          </cell>
          <cell r="C10777" t="str">
            <v>PYR5028</v>
          </cell>
          <cell r="D10777">
            <v>1103099628</v>
          </cell>
        </row>
        <row r="10778">
          <cell r="B10778" t="str">
            <v>93YHSR3J3HJ542787</v>
          </cell>
          <cell r="C10778" t="str">
            <v>PYR9187</v>
          </cell>
          <cell r="D10778">
            <v>1103276252</v>
          </cell>
        </row>
        <row r="10779">
          <cell r="B10779" t="str">
            <v>93YHSR3J3HJ584165</v>
          </cell>
          <cell r="C10779" t="str">
            <v>PYR9189</v>
          </cell>
          <cell r="D10779">
            <v>1103275671</v>
          </cell>
        </row>
        <row r="10780">
          <cell r="B10780" t="str">
            <v>93ZK53C01H8471580</v>
          </cell>
          <cell r="C10780" t="str">
            <v>PYP2141</v>
          </cell>
          <cell r="D10780">
            <v>1101644971</v>
          </cell>
        </row>
        <row r="10781">
          <cell r="B10781" t="str">
            <v>93ZK53C01H8471640</v>
          </cell>
          <cell r="C10781" t="str">
            <v>PYP2143</v>
          </cell>
          <cell r="D10781">
            <v>1101644513</v>
          </cell>
        </row>
        <row r="10782">
          <cell r="B10782" t="str">
            <v>93ZK53C01H8471820</v>
          </cell>
          <cell r="C10782" t="str">
            <v>PYP2144</v>
          </cell>
          <cell r="D10782">
            <v>1101644262</v>
          </cell>
        </row>
        <row r="10783">
          <cell r="B10783" t="str">
            <v>93ZK53C01H8471887</v>
          </cell>
          <cell r="C10783" t="str">
            <v>PYP2145</v>
          </cell>
          <cell r="D10783">
            <v>1101645021</v>
          </cell>
        </row>
        <row r="10784">
          <cell r="B10784" t="str">
            <v>8AP19627MH4180825</v>
          </cell>
          <cell r="C10784" t="str">
            <v>PYQ2733</v>
          </cell>
          <cell r="D10784">
            <v>1102446375</v>
          </cell>
        </row>
        <row r="10785">
          <cell r="B10785" t="str">
            <v>8AP19627MH4181136</v>
          </cell>
          <cell r="C10785" t="str">
            <v>PYQ2734</v>
          </cell>
          <cell r="D10785">
            <v>1102481650</v>
          </cell>
        </row>
        <row r="10786">
          <cell r="B10786" t="str">
            <v>8AP19627MH4181137</v>
          </cell>
          <cell r="C10786" t="str">
            <v>PYQ2736</v>
          </cell>
          <cell r="D10786">
            <v>1102445646</v>
          </cell>
        </row>
        <row r="10787">
          <cell r="B10787" t="str">
            <v>93YHSR3J3HJ542705</v>
          </cell>
          <cell r="C10787" t="str">
            <v>PYR5023</v>
          </cell>
          <cell r="D10787">
            <v>1103099466</v>
          </cell>
        </row>
        <row r="10788">
          <cell r="B10788" t="str">
            <v>93YHSR3J3HJ584152</v>
          </cell>
          <cell r="C10788" t="str">
            <v>PYR5027</v>
          </cell>
          <cell r="D10788">
            <v>1103099962</v>
          </cell>
        </row>
        <row r="10789">
          <cell r="B10789" t="str">
            <v>93YHSR3J3HJ584143</v>
          </cell>
          <cell r="C10789" t="str">
            <v>PYR5026</v>
          </cell>
          <cell r="D10789">
            <v>1103100278</v>
          </cell>
        </row>
        <row r="10790">
          <cell r="B10790" t="str">
            <v>93YHSR3J3HJ584130</v>
          </cell>
          <cell r="C10790" t="str">
            <v>PYR9188</v>
          </cell>
          <cell r="D10790">
            <v>1103276473</v>
          </cell>
        </row>
        <row r="10791">
          <cell r="B10791" t="str">
            <v>9BG148DK0HC427545</v>
          </cell>
          <cell r="C10791" t="str">
            <v>PAR8963</v>
          </cell>
          <cell r="D10791">
            <v>1102271346</v>
          </cell>
        </row>
        <row r="10792">
          <cell r="B10792" t="str">
            <v>9BG148DK0HC426842</v>
          </cell>
          <cell r="C10792" t="str">
            <v>PAR8964</v>
          </cell>
          <cell r="D10792">
            <v>1102269619</v>
          </cell>
        </row>
        <row r="10793">
          <cell r="B10793" t="str">
            <v>9BG148DK0HC430068</v>
          </cell>
          <cell r="C10793" t="str">
            <v>PAR8967</v>
          </cell>
          <cell r="D10793">
            <v>1102230623</v>
          </cell>
        </row>
        <row r="10794">
          <cell r="B10794" t="str">
            <v>9BG148DK0HC429343</v>
          </cell>
          <cell r="C10794" t="str">
            <v>PAR9371</v>
          </cell>
          <cell r="D10794">
            <v>1102272741</v>
          </cell>
        </row>
        <row r="10795">
          <cell r="B10795" t="str">
            <v>9BG148DK0HC431589</v>
          </cell>
          <cell r="C10795" t="str">
            <v>PAR9373</v>
          </cell>
          <cell r="D10795">
            <v>1102231964</v>
          </cell>
        </row>
        <row r="10796">
          <cell r="B10796" t="str">
            <v>9BG148DK0HC430044</v>
          </cell>
          <cell r="C10796" t="str">
            <v>PAR9374</v>
          </cell>
          <cell r="D10796">
            <v>1102270617</v>
          </cell>
        </row>
        <row r="10797">
          <cell r="B10797" t="str">
            <v>9BG148DK0HC431267</v>
          </cell>
          <cell r="C10797" t="str">
            <v>PAR9375</v>
          </cell>
          <cell r="D10797">
            <v>1102229684</v>
          </cell>
        </row>
        <row r="10798">
          <cell r="B10798" t="str">
            <v>9BG148DK0HC432543</v>
          </cell>
          <cell r="C10798" t="str">
            <v>PAR9377</v>
          </cell>
          <cell r="D10798">
            <v>1102269775</v>
          </cell>
        </row>
        <row r="10799">
          <cell r="B10799" t="str">
            <v>9BG148DK0HC430648</v>
          </cell>
          <cell r="C10799" t="str">
            <v>PAV0727</v>
          </cell>
          <cell r="D10799">
            <v>1102231425</v>
          </cell>
        </row>
        <row r="10800">
          <cell r="B10800" t="str">
            <v>9BG148DK0HC429741</v>
          </cell>
          <cell r="C10800" t="str">
            <v>PAV0728</v>
          </cell>
          <cell r="D10800">
            <v>1102269295</v>
          </cell>
        </row>
        <row r="10801">
          <cell r="B10801" t="str">
            <v>9BG148DK0HC430069</v>
          </cell>
          <cell r="C10801" t="str">
            <v>PAV0729</v>
          </cell>
          <cell r="D10801">
            <v>1102233134</v>
          </cell>
        </row>
        <row r="10802">
          <cell r="B10802" t="str">
            <v>9BG148DK0HC429010</v>
          </cell>
          <cell r="C10802" t="str">
            <v>PAV0730</v>
          </cell>
          <cell r="D10802">
            <v>1102273268</v>
          </cell>
        </row>
        <row r="10803">
          <cell r="B10803" t="str">
            <v>9BG148DK0HC432676</v>
          </cell>
          <cell r="C10803" t="str">
            <v>PAV0731</v>
          </cell>
          <cell r="D10803">
            <v>1102271613</v>
          </cell>
        </row>
        <row r="10804">
          <cell r="B10804" t="str">
            <v>9BG148DK0HC427717</v>
          </cell>
          <cell r="C10804" t="str">
            <v>PAV0732</v>
          </cell>
          <cell r="D10804">
            <v>1102229862</v>
          </cell>
        </row>
        <row r="10805">
          <cell r="B10805" t="str">
            <v>9BG148DK0HC430333</v>
          </cell>
          <cell r="C10805" t="str">
            <v>PAV0734</v>
          </cell>
          <cell r="D10805">
            <v>1102269988</v>
          </cell>
        </row>
        <row r="10806">
          <cell r="B10806" t="str">
            <v>9BG148DK0HC430008</v>
          </cell>
          <cell r="C10806" t="str">
            <v>PAV0735</v>
          </cell>
          <cell r="D10806">
            <v>1102230895</v>
          </cell>
        </row>
        <row r="10807">
          <cell r="B10807" t="str">
            <v>9BG148DK0HC427712</v>
          </cell>
          <cell r="C10807" t="str">
            <v>PAV0737</v>
          </cell>
          <cell r="D10807">
            <v>1102269449</v>
          </cell>
        </row>
        <row r="10808">
          <cell r="B10808" t="str">
            <v>9BG148DK0HC427304</v>
          </cell>
          <cell r="C10808" t="str">
            <v>PAV0738</v>
          </cell>
          <cell r="D10808">
            <v>1102270447</v>
          </cell>
        </row>
        <row r="10809">
          <cell r="B10809" t="str">
            <v>9BG148DK0HC427047</v>
          </cell>
          <cell r="C10809" t="str">
            <v>PAV0739</v>
          </cell>
          <cell r="D10809">
            <v>1102272415</v>
          </cell>
        </row>
        <row r="10810">
          <cell r="B10810" t="str">
            <v>93YHSR3J3HJ612665</v>
          </cell>
          <cell r="C10810" t="str">
            <v>PYU1735</v>
          </cell>
          <cell r="D10810">
            <v>1103276708</v>
          </cell>
        </row>
        <row r="10811">
          <cell r="B10811" t="str">
            <v>93YHSR3J3HJ583070</v>
          </cell>
          <cell r="C10811" t="str">
            <v>PYU1723</v>
          </cell>
          <cell r="D10811">
            <v>1103277267</v>
          </cell>
        </row>
        <row r="10812">
          <cell r="B10812" t="str">
            <v>93YHSR3J3HJ583092</v>
          </cell>
          <cell r="C10812" t="str">
            <v>PYU1725</v>
          </cell>
          <cell r="D10812">
            <v>1103277089</v>
          </cell>
        </row>
        <row r="10813">
          <cell r="B10813" t="str">
            <v>93YHSR3J3HJ583095</v>
          </cell>
          <cell r="C10813" t="str">
            <v>PYU1726</v>
          </cell>
          <cell r="D10813">
            <v>1104856678</v>
          </cell>
        </row>
        <row r="10814">
          <cell r="B10814" t="str">
            <v>93YHSR3J3HJ587206</v>
          </cell>
          <cell r="C10814" t="str">
            <v>PYU1729</v>
          </cell>
          <cell r="D10814">
            <v>1103277658</v>
          </cell>
        </row>
        <row r="10815">
          <cell r="B10815" t="str">
            <v>93YHSR3J3HJ587200</v>
          </cell>
          <cell r="C10815" t="str">
            <v>PYU1728</v>
          </cell>
          <cell r="D10815">
            <v>1104858620</v>
          </cell>
        </row>
        <row r="10816">
          <cell r="B10816" t="str">
            <v>93YHSR3J3HJ583069</v>
          </cell>
          <cell r="C10816" t="str">
            <v>PYU1721</v>
          </cell>
          <cell r="D10816">
            <v>1103278263</v>
          </cell>
        </row>
        <row r="10817">
          <cell r="B10817" t="str">
            <v>93YHSR3J3HJ584802</v>
          </cell>
          <cell r="C10817" t="str">
            <v>PYU1727</v>
          </cell>
          <cell r="D10817">
            <v>1103277836</v>
          </cell>
        </row>
        <row r="10818">
          <cell r="B10818" t="str">
            <v>93YHSR3J3HJ587213</v>
          </cell>
          <cell r="C10818" t="str">
            <v>PYU1730</v>
          </cell>
          <cell r="D10818">
            <v>1104864557</v>
          </cell>
        </row>
        <row r="10819">
          <cell r="B10819" t="str">
            <v>93YHSR3J3HJ583064</v>
          </cell>
          <cell r="C10819" t="str">
            <v>PYU1720</v>
          </cell>
          <cell r="D10819">
            <v>1104864069</v>
          </cell>
        </row>
        <row r="10820">
          <cell r="B10820" t="str">
            <v>93YHSR3J3HJ583084</v>
          </cell>
          <cell r="C10820" t="str">
            <v>PYU1724</v>
          </cell>
          <cell r="D10820">
            <v>1104863291</v>
          </cell>
        </row>
        <row r="10821">
          <cell r="B10821" t="str">
            <v>93YHSR3J3HJ587216</v>
          </cell>
          <cell r="C10821" t="str">
            <v>PYU1731</v>
          </cell>
          <cell r="D10821">
            <v>1103279561</v>
          </cell>
        </row>
        <row r="10822">
          <cell r="B10822" t="str">
            <v>93YHSR3J3HJ587217</v>
          </cell>
          <cell r="C10822" t="str">
            <v>PYU1732</v>
          </cell>
          <cell r="D10822">
            <v>1104865189</v>
          </cell>
        </row>
        <row r="10823">
          <cell r="B10823" t="str">
            <v>93YHSR3J3HJ617070</v>
          </cell>
          <cell r="C10823" t="str">
            <v>PYU1740</v>
          </cell>
          <cell r="D10823">
            <v>1104865731</v>
          </cell>
        </row>
        <row r="10824">
          <cell r="B10824" t="str">
            <v>93YHSR3J3HJ588401</v>
          </cell>
          <cell r="C10824" t="str">
            <v>PYU1733</v>
          </cell>
          <cell r="D10824">
            <v>1103279790</v>
          </cell>
        </row>
        <row r="10825">
          <cell r="B10825" t="str">
            <v>93YHSR3J3HJ617067</v>
          </cell>
          <cell r="C10825" t="str">
            <v>PYU1738</v>
          </cell>
          <cell r="D10825">
            <v>1104871227</v>
          </cell>
        </row>
        <row r="10826">
          <cell r="B10826" t="str">
            <v>93YHSR3J3HJ617068</v>
          </cell>
          <cell r="C10826" t="str">
            <v>PYU1739</v>
          </cell>
          <cell r="D10826">
            <v>1104871669</v>
          </cell>
        </row>
        <row r="10827">
          <cell r="B10827" t="str">
            <v>93YHSR3J3HJ617089</v>
          </cell>
          <cell r="C10827" t="str">
            <v>PYU1744</v>
          </cell>
          <cell r="D10827">
            <v>1104870239</v>
          </cell>
        </row>
        <row r="10828">
          <cell r="B10828" t="str">
            <v>93YHSR3J3HJ617107</v>
          </cell>
          <cell r="C10828" t="str">
            <v>PYU1748</v>
          </cell>
          <cell r="D10828">
            <v>1104870719</v>
          </cell>
        </row>
        <row r="10829">
          <cell r="B10829" t="str">
            <v>93YHSR3J3HJ617124</v>
          </cell>
          <cell r="C10829" t="str">
            <v>PYU1750</v>
          </cell>
          <cell r="D10829">
            <v>1104869362</v>
          </cell>
        </row>
        <row r="10830">
          <cell r="B10830" t="str">
            <v>93YHSR3J3HJ617125</v>
          </cell>
          <cell r="C10830" t="str">
            <v>PYU1751</v>
          </cell>
          <cell r="D10830">
            <v>1104869702</v>
          </cell>
        </row>
        <row r="10831">
          <cell r="B10831" t="str">
            <v>93YHSR3J3HJ617085</v>
          </cell>
          <cell r="C10831" t="str">
            <v>PYU1741</v>
          </cell>
          <cell r="D10831">
            <v>1104866584</v>
          </cell>
        </row>
        <row r="10832">
          <cell r="B10832" t="str">
            <v>93YHSR3J3HJ617103</v>
          </cell>
          <cell r="C10832" t="str">
            <v>PYU1745</v>
          </cell>
          <cell r="D10832">
            <v>1104868544</v>
          </cell>
        </row>
        <row r="10833">
          <cell r="B10833" t="str">
            <v>93YHSR3J3HJ617105</v>
          </cell>
          <cell r="C10833" t="str">
            <v>PYU1746</v>
          </cell>
          <cell r="D10833">
            <v>1104894650</v>
          </cell>
        </row>
        <row r="10834">
          <cell r="B10834" t="str">
            <v>93YHSR3J3HJ617123</v>
          </cell>
          <cell r="C10834" t="str">
            <v>PYU1749</v>
          </cell>
          <cell r="D10834">
            <v>1104867530</v>
          </cell>
        </row>
        <row r="10835">
          <cell r="B10835" t="str">
            <v>93YHSR3J3HJ617086</v>
          </cell>
          <cell r="C10835" t="str">
            <v>PYU1742</v>
          </cell>
          <cell r="D10835">
            <v>1104894626</v>
          </cell>
        </row>
        <row r="10836">
          <cell r="B10836" t="str">
            <v>93YHSR3J3HJ617088</v>
          </cell>
          <cell r="C10836" t="str">
            <v>PYU1743</v>
          </cell>
          <cell r="D10836">
            <v>1104894642</v>
          </cell>
        </row>
        <row r="10837">
          <cell r="B10837" t="str">
            <v>93YHSR3J3HJ617106</v>
          </cell>
          <cell r="C10837" t="str">
            <v>PYU1747</v>
          </cell>
          <cell r="D10837">
            <v>1104894669</v>
          </cell>
        </row>
        <row r="10838">
          <cell r="B10838" t="str">
            <v>93YHSR3J3HJ612662</v>
          </cell>
          <cell r="C10838" t="str">
            <v>PYU1734</v>
          </cell>
          <cell r="D10838">
            <v>1104872606</v>
          </cell>
        </row>
        <row r="10839">
          <cell r="B10839" t="str">
            <v>93YHSR3J3HJ617066</v>
          </cell>
          <cell r="C10839" t="str">
            <v>PYU1736</v>
          </cell>
          <cell r="D10839">
            <v>1104872380</v>
          </cell>
        </row>
        <row r="10840">
          <cell r="B10840" t="str">
            <v>93YHSR3J3HJ587185</v>
          </cell>
          <cell r="C10840" t="str">
            <v>PYX1547</v>
          </cell>
          <cell r="D10840">
            <v>1106918107</v>
          </cell>
        </row>
        <row r="10841">
          <cell r="B10841" t="str">
            <v>93YHSR3J3HJ617069</v>
          </cell>
          <cell r="C10841" t="str">
            <v>PYX1548</v>
          </cell>
          <cell r="D10841">
            <v>1106918310</v>
          </cell>
        </row>
        <row r="10842">
          <cell r="B10842" t="str">
            <v>93YHSR3J3HJ617104</v>
          </cell>
          <cell r="C10842" t="str">
            <v>PYX1549</v>
          </cell>
          <cell r="D10842">
            <v>1106918239</v>
          </cell>
        </row>
        <row r="10843">
          <cell r="B10843" t="str">
            <v>93W245G3RH2164691</v>
          </cell>
          <cell r="C10843" t="str">
            <v>PAV1924</v>
          </cell>
          <cell r="D10843">
            <v>1106043550</v>
          </cell>
        </row>
        <row r="10844">
          <cell r="B10844" t="str">
            <v>9BGKS48V0HG195566</v>
          </cell>
          <cell r="C10844" t="str">
            <v>GFO3522</v>
          </cell>
          <cell r="D10844">
            <v>1105601819</v>
          </cell>
        </row>
        <row r="10845">
          <cell r="B10845" t="str">
            <v>93YHSR3J3HJ617121</v>
          </cell>
          <cell r="C10845" t="str">
            <v>PYV0500</v>
          </cell>
          <cell r="D10845">
            <v>1105742064</v>
          </cell>
        </row>
        <row r="10846">
          <cell r="B10846" t="str">
            <v>93YHSR3J3HJ617140</v>
          </cell>
          <cell r="C10846" t="str">
            <v>PYV0503</v>
          </cell>
          <cell r="D10846">
            <v>1105742323</v>
          </cell>
        </row>
        <row r="10847">
          <cell r="B10847" t="str">
            <v>93YHSR3J3HJ588381</v>
          </cell>
          <cell r="C10847" t="str">
            <v>PYV0495</v>
          </cell>
          <cell r="D10847">
            <v>1105742706</v>
          </cell>
        </row>
        <row r="10848">
          <cell r="B10848" t="str">
            <v>93YHSR3J3HJ611317</v>
          </cell>
          <cell r="C10848" t="str">
            <v>PYV0497</v>
          </cell>
          <cell r="D10848">
            <v>1105742811</v>
          </cell>
        </row>
        <row r="10849">
          <cell r="B10849" t="str">
            <v>93YHSR3J3HJ611318</v>
          </cell>
          <cell r="C10849" t="str">
            <v>PYV0498</v>
          </cell>
          <cell r="D10849">
            <v>1105742609</v>
          </cell>
        </row>
        <row r="10850">
          <cell r="B10850" t="str">
            <v>93YHSR3J3HJ617120</v>
          </cell>
          <cell r="C10850" t="str">
            <v>PYV0499</v>
          </cell>
          <cell r="D10850">
            <v>1105739381</v>
          </cell>
        </row>
        <row r="10851">
          <cell r="B10851" t="str">
            <v>93YHSR3J3HJ617138</v>
          </cell>
          <cell r="C10851" t="str">
            <v>PYV0501</v>
          </cell>
          <cell r="D10851">
            <v>1105742161</v>
          </cell>
        </row>
        <row r="10852">
          <cell r="B10852" t="str">
            <v>93YHSR3J3HJ617139</v>
          </cell>
          <cell r="C10852" t="str">
            <v>PYV0502</v>
          </cell>
          <cell r="D10852">
            <v>1105742234</v>
          </cell>
        </row>
        <row r="10853">
          <cell r="B10853" t="str">
            <v>93YHSR3J3HJ617143</v>
          </cell>
          <cell r="C10853" t="str">
            <v>PYV0504</v>
          </cell>
          <cell r="D10853">
            <v>1105742900</v>
          </cell>
        </row>
        <row r="10854">
          <cell r="B10854" t="str">
            <v>93YHSR3J3HJ617161</v>
          </cell>
          <cell r="C10854" t="str">
            <v>PYV0511</v>
          </cell>
          <cell r="D10854">
            <v>1105742366</v>
          </cell>
        </row>
        <row r="10855">
          <cell r="B10855" t="str">
            <v>93YHSR3J3HJ617176</v>
          </cell>
          <cell r="C10855" t="str">
            <v>PYV0512</v>
          </cell>
          <cell r="D10855">
            <v>1105742420</v>
          </cell>
        </row>
        <row r="10856">
          <cell r="B10856" t="str">
            <v>93YHSR3J3HJ617179</v>
          </cell>
          <cell r="C10856" t="str">
            <v>PYV0514</v>
          </cell>
          <cell r="D10856">
            <v>1105742501</v>
          </cell>
        </row>
        <row r="10857">
          <cell r="B10857" t="str">
            <v>93YHSR3J3HJ617159</v>
          </cell>
          <cell r="C10857" t="str">
            <v>PYV0507</v>
          </cell>
          <cell r="D10857">
            <v>1105743168</v>
          </cell>
        </row>
        <row r="10858">
          <cell r="B10858" t="str">
            <v>93YHSR3J3HJ617160</v>
          </cell>
          <cell r="C10858" t="str">
            <v>PYV0508</v>
          </cell>
          <cell r="D10858">
            <v>1105742960</v>
          </cell>
        </row>
        <row r="10859">
          <cell r="B10859" t="str">
            <v>93YHSR3J3HJ617158</v>
          </cell>
          <cell r="C10859" t="str">
            <v>PYV6296</v>
          </cell>
          <cell r="D10859">
            <v>1106211488</v>
          </cell>
        </row>
        <row r="10860">
          <cell r="B10860" t="str">
            <v>93YHSR3J3HJ617177</v>
          </cell>
          <cell r="C10860" t="str">
            <v>PYV0513</v>
          </cell>
          <cell r="D10860">
            <v>1105743257</v>
          </cell>
        </row>
        <row r="10861">
          <cell r="B10861" t="str">
            <v>93YHSR3J3HJ657473</v>
          </cell>
          <cell r="C10861" t="str">
            <v>PYV0515</v>
          </cell>
          <cell r="D10861">
            <v>1105743117</v>
          </cell>
        </row>
        <row r="10862">
          <cell r="B10862" t="str">
            <v>93YHSR3J3HJ611279</v>
          </cell>
          <cell r="C10862" t="str">
            <v>PYV0496</v>
          </cell>
          <cell r="D10862">
            <v>1105743699</v>
          </cell>
        </row>
        <row r="10863">
          <cell r="B10863" t="str">
            <v>93YHSR3J3HJ657838</v>
          </cell>
          <cell r="C10863" t="str">
            <v>PYV0521</v>
          </cell>
          <cell r="D10863">
            <v>1105743656</v>
          </cell>
        </row>
        <row r="10864">
          <cell r="B10864" t="str">
            <v>93YHSR3J3HJ657502</v>
          </cell>
          <cell r="C10864" t="str">
            <v>PYV0516</v>
          </cell>
          <cell r="D10864">
            <v>1105743460</v>
          </cell>
        </row>
        <row r="10865">
          <cell r="B10865" t="str">
            <v>93YHSR3J3HJ657555</v>
          </cell>
          <cell r="C10865" t="str">
            <v>PYV0517</v>
          </cell>
          <cell r="D10865">
            <v>1105743524</v>
          </cell>
        </row>
        <row r="10866">
          <cell r="B10866" t="str">
            <v>93YHSR3J3HJ657837</v>
          </cell>
          <cell r="C10866" t="str">
            <v>PYV0519</v>
          </cell>
          <cell r="D10866">
            <v>1105743583</v>
          </cell>
        </row>
        <row r="10867">
          <cell r="B10867" t="str">
            <v>93YHSR3J3HJ657556</v>
          </cell>
          <cell r="C10867" t="str">
            <v>PYV0518</v>
          </cell>
          <cell r="D10867">
            <v>1105743770</v>
          </cell>
        </row>
        <row r="10868">
          <cell r="B10868" t="str">
            <v>93YHSR3J3HJ658371</v>
          </cell>
          <cell r="C10868" t="str">
            <v>PYV6297</v>
          </cell>
          <cell r="D10868">
            <v>1106211461</v>
          </cell>
        </row>
        <row r="10869">
          <cell r="B10869" t="str">
            <v>93YHSR3J3HJ658620</v>
          </cell>
          <cell r="C10869" t="str">
            <v>PYW5895</v>
          </cell>
          <cell r="D10869">
            <v>1106560806</v>
          </cell>
        </row>
        <row r="10870">
          <cell r="B10870" t="str">
            <v>93YHSR3J3HJ617156</v>
          </cell>
          <cell r="C10870" t="str">
            <v>PYW5894</v>
          </cell>
          <cell r="D10870">
            <v>1106561225</v>
          </cell>
        </row>
        <row r="10871">
          <cell r="B10871" t="str">
            <v>93YHSR3J3HJ658850</v>
          </cell>
          <cell r="C10871" t="str">
            <v>PYW5899</v>
          </cell>
          <cell r="D10871">
            <v>1106561730</v>
          </cell>
        </row>
        <row r="10872">
          <cell r="B10872" t="str">
            <v>93YHSR3J3HJ658372</v>
          </cell>
          <cell r="C10872" t="str">
            <v>PYX0922</v>
          </cell>
          <cell r="D10872">
            <v>1106561616</v>
          </cell>
        </row>
        <row r="10873">
          <cell r="B10873" t="str">
            <v>93YHSR3J3HJ658618</v>
          </cell>
          <cell r="C10873" t="str">
            <v>PYX0924</v>
          </cell>
          <cell r="D10873">
            <v>1106561330</v>
          </cell>
        </row>
        <row r="10874">
          <cell r="B10874" t="str">
            <v>93YHSR3J3HJ658616</v>
          </cell>
          <cell r="C10874" t="str">
            <v>PYY0971</v>
          </cell>
          <cell r="D10874">
            <v>1106561004</v>
          </cell>
        </row>
        <row r="10875">
          <cell r="B10875" t="str">
            <v>93YHSR3J3HJ658999</v>
          </cell>
          <cell r="C10875" t="str">
            <v>PYW5900</v>
          </cell>
          <cell r="D10875">
            <v>1106562485</v>
          </cell>
        </row>
        <row r="10876">
          <cell r="B10876" t="str">
            <v>93YHSR3J3HJ659073</v>
          </cell>
          <cell r="C10876" t="str">
            <v>PYW5904</v>
          </cell>
          <cell r="D10876">
            <v>1106562213</v>
          </cell>
        </row>
        <row r="10877">
          <cell r="B10877" t="str">
            <v>93YHSR3J3HJ659433</v>
          </cell>
          <cell r="C10877" t="str">
            <v>PYW5910</v>
          </cell>
          <cell r="D10877">
            <v>1106562418</v>
          </cell>
        </row>
        <row r="10878">
          <cell r="B10878" t="str">
            <v>93YHSR3J3HJ659633</v>
          </cell>
          <cell r="C10878" t="str">
            <v>PYW5912</v>
          </cell>
          <cell r="D10878">
            <v>1106561977</v>
          </cell>
        </row>
        <row r="10879">
          <cell r="B10879" t="str">
            <v>93YHSR3J3HJ659825</v>
          </cell>
          <cell r="C10879" t="str">
            <v>PYW5913</v>
          </cell>
          <cell r="D10879">
            <v>1106562310</v>
          </cell>
        </row>
        <row r="10880">
          <cell r="B10880" t="str">
            <v>93YHSR3J3HJ659431</v>
          </cell>
          <cell r="C10880" t="str">
            <v>PYW5908</v>
          </cell>
          <cell r="D10880">
            <v>1106561810</v>
          </cell>
        </row>
        <row r="10881">
          <cell r="B10881" t="str">
            <v>93YHSR3J3HJ659432</v>
          </cell>
          <cell r="C10881" t="str">
            <v>PYW5909</v>
          </cell>
          <cell r="D10881">
            <v>1106828604</v>
          </cell>
        </row>
        <row r="10882">
          <cell r="B10882" t="str">
            <v>93YHSR3J3HJ659430</v>
          </cell>
          <cell r="C10882" t="str">
            <v>PYW5907</v>
          </cell>
          <cell r="D10882">
            <v>1106562604</v>
          </cell>
        </row>
        <row r="10883">
          <cell r="B10883" t="str">
            <v>93YHSR3J3HJ659071</v>
          </cell>
          <cell r="C10883" t="str">
            <v>PYW5902</v>
          </cell>
          <cell r="D10883">
            <v>1106562655</v>
          </cell>
        </row>
        <row r="10884">
          <cell r="B10884" t="str">
            <v>93YHSR3J3HJ659072</v>
          </cell>
          <cell r="C10884" t="str">
            <v>PYW5903</v>
          </cell>
          <cell r="D10884">
            <v>1106562817</v>
          </cell>
        </row>
        <row r="10885">
          <cell r="B10885" t="str">
            <v>93YHSR3J3HJ659629</v>
          </cell>
          <cell r="C10885" t="str">
            <v>PYW5911</v>
          </cell>
          <cell r="D10885">
            <v>1106562744</v>
          </cell>
        </row>
        <row r="10886">
          <cell r="B10886" t="str">
            <v>93YHSR3J3HJ611329</v>
          </cell>
          <cell r="C10886" t="str">
            <v>PYW5893</v>
          </cell>
          <cell r="D10886">
            <v>1106562884</v>
          </cell>
        </row>
        <row r="10887">
          <cell r="B10887" t="str">
            <v>93YHSR3J3HJ658846</v>
          </cell>
          <cell r="C10887" t="str">
            <v>PYW5896</v>
          </cell>
          <cell r="D10887">
            <v>1106563031</v>
          </cell>
        </row>
        <row r="10888">
          <cell r="B10888" t="str">
            <v>93YHSR3J3HJ658847</v>
          </cell>
          <cell r="C10888" t="str">
            <v>PYW5897</v>
          </cell>
          <cell r="D10888">
            <v>1106563589</v>
          </cell>
        </row>
        <row r="10889">
          <cell r="B10889" t="str">
            <v>93YHSR3J3HJ658848</v>
          </cell>
          <cell r="C10889" t="str">
            <v>PYW5898</v>
          </cell>
          <cell r="D10889">
            <v>1106563139</v>
          </cell>
        </row>
        <row r="10890">
          <cell r="B10890" t="str">
            <v>93YHSR3J3HJ659428</v>
          </cell>
          <cell r="C10890" t="str">
            <v>PYW5905</v>
          </cell>
          <cell r="D10890">
            <v>1106563724</v>
          </cell>
        </row>
        <row r="10891">
          <cell r="B10891" t="str">
            <v>93YHSR3J3HJ659429</v>
          </cell>
          <cell r="C10891" t="str">
            <v>PYW5906</v>
          </cell>
          <cell r="D10891">
            <v>1106563422</v>
          </cell>
        </row>
        <row r="10892">
          <cell r="B10892" t="str">
            <v>93YHSR3J3HJ659070</v>
          </cell>
          <cell r="C10892" t="str">
            <v>PYW5901</v>
          </cell>
          <cell r="D10892">
            <v>1106563252</v>
          </cell>
        </row>
        <row r="10893">
          <cell r="B10893" t="str">
            <v>9BRBDWHE2H0339587</v>
          </cell>
          <cell r="C10893" t="str">
            <v>PKG7046</v>
          </cell>
          <cell r="D10893">
            <v>1106935176</v>
          </cell>
        </row>
        <row r="10894">
          <cell r="B10894" t="str">
            <v>9BRBDWHE9H0339599</v>
          </cell>
          <cell r="C10894" t="str">
            <v>PKG8659</v>
          </cell>
          <cell r="D10894">
            <v>1106979718</v>
          </cell>
        </row>
        <row r="10895">
          <cell r="B10895" t="str">
            <v>9BRBDWHE8H0339688</v>
          </cell>
          <cell r="C10895" t="str">
            <v>PKG5248</v>
          </cell>
          <cell r="D10895">
            <v>1106980929</v>
          </cell>
        </row>
        <row r="10896">
          <cell r="B10896" t="str">
            <v>9BRBDWHE0H0339619</v>
          </cell>
          <cell r="C10896" t="str">
            <v>PKG0270</v>
          </cell>
          <cell r="D10896">
            <v>1106980562</v>
          </cell>
        </row>
        <row r="10897">
          <cell r="B10897" t="str">
            <v>9BRBDWHEXH0339594</v>
          </cell>
          <cell r="C10897" t="str">
            <v>PKG2775</v>
          </cell>
          <cell r="D10897">
            <v>1106978657</v>
          </cell>
        </row>
        <row r="10898">
          <cell r="B10898" t="str">
            <v>93YHSR3J3HJ664121</v>
          </cell>
          <cell r="C10898" t="str">
            <v>PYX1552</v>
          </cell>
          <cell r="D10898">
            <v>1106908586</v>
          </cell>
        </row>
        <row r="10899">
          <cell r="B10899" t="str">
            <v>9BRBDWHE0H0339703</v>
          </cell>
          <cell r="C10899" t="str">
            <v>PKG0366</v>
          </cell>
          <cell r="D10899">
            <v>1106982581</v>
          </cell>
        </row>
        <row r="10900">
          <cell r="B10900" t="str">
            <v>93YHSR3J3HJ617141</v>
          </cell>
          <cell r="C10900" t="str">
            <v>PYX1550</v>
          </cell>
          <cell r="D10900">
            <v>1106908721</v>
          </cell>
        </row>
        <row r="10901">
          <cell r="B10901" t="str">
            <v>8A1FC2715HL617637</v>
          </cell>
          <cell r="C10901" t="str">
            <v>FZV3932</v>
          </cell>
          <cell r="D10901">
            <v>1112069280</v>
          </cell>
        </row>
        <row r="10902">
          <cell r="B10902" t="str">
            <v>93YHSR3J3HJ697946</v>
          </cell>
          <cell r="C10902" t="str">
            <v>PZA9046</v>
          </cell>
          <cell r="D10902">
            <v>1110313818</v>
          </cell>
        </row>
        <row r="10903">
          <cell r="B10903" t="str">
            <v>93YHSR3J3HJ698552</v>
          </cell>
          <cell r="C10903" t="str">
            <v>PZA9047</v>
          </cell>
          <cell r="D10903">
            <v>1110313826</v>
          </cell>
        </row>
        <row r="10904">
          <cell r="B10904" t="str">
            <v>93YHSR3J3HJ739821</v>
          </cell>
          <cell r="C10904" t="str">
            <v>PZA9048</v>
          </cell>
          <cell r="D10904">
            <v>1110285075</v>
          </cell>
        </row>
        <row r="10905">
          <cell r="B10905" t="str">
            <v>95365824XHR709709</v>
          </cell>
          <cell r="C10905" t="str">
            <v>PBC6425</v>
          </cell>
          <cell r="D10905">
            <v>1138641763</v>
          </cell>
        </row>
        <row r="10906">
          <cell r="B10906" t="str">
            <v>953658242HR710210</v>
          </cell>
          <cell r="C10906" t="str">
            <v>PBC6424</v>
          </cell>
          <cell r="D10906">
            <v>1137655590</v>
          </cell>
        </row>
        <row r="10907">
          <cell r="B10907" t="str">
            <v>9BRBL3HE4J0148633</v>
          </cell>
          <cell r="C10907" t="str">
            <v>QNW8738</v>
          </cell>
          <cell r="D10907">
            <v>1144554702</v>
          </cell>
        </row>
        <row r="10908">
          <cell r="B10908" t="str">
            <v>93YHSR3J3HJ739921</v>
          </cell>
          <cell r="C10908" t="str">
            <v>PZE5550</v>
          </cell>
          <cell r="D10908">
            <v>1112039691</v>
          </cell>
        </row>
        <row r="10909">
          <cell r="B10909" t="str">
            <v>93YHSR3J3HJ699230</v>
          </cell>
          <cell r="C10909" t="str">
            <v>PZE5549</v>
          </cell>
          <cell r="D10909">
            <v>1112039454</v>
          </cell>
        </row>
        <row r="10910">
          <cell r="B10910" t="str">
            <v>WV1DD42H0HA008482</v>
          </cell>
          <cell r="C10910" t="str">
            <v>PZE7137</v>
          </cell>
          <cell r="D10910">
            <v>1112171239</v>
          </cell>
        </row>
        <row r="10911">
          <cell r="B10911" t="str">
            <v>WV1DD42H2HA009519</v>
          </cell>
          <cell r="C10911" t="str">
            <v>PZE7138</v>
          </cell>
          <cell r="D10911">
            <v>1112171425</v>
          </cell>
        </row>
        <row r="10912">
          <cell r="B10912" t="str">
            <v>WV1DD42HXHA008411</v>
          </cell>
          <cell r="C10912" t="str">
            <v>PZE7797</v>
          </cell>
          <cell r="D10912">
            <v>1112250252</v>
          </cell>
        </row>
        <row r="10913">
          <cell r="B10913" t="str">
            <v>WV1DD42HXHA009624</v>
          </cell>
          <cell r="C10913" t="str">
            <v>PZE7798</v>
          </cell>
          <cell r="D10913">
            <v>1112243493</v>
          </cell>
        </row>
        <row r="10914">
          <cell r="B10914" t="str">
            <v>WV1DD42HXHA010319</v>
          </cell>
          <cell r="C10914" t="str">
            <v>PZE7799</v>
          </cell>
          <cell r="D10914">
            <v>1112249181</v>
          </cell>
        </row>
        <row r="10915">
          <cell r="B10915" t="str">
            <v>WV1DD42H0HA008689</v>
          </cell>
          <cell r="C10915" t="str">
            <v>PZE7800</v>
          </cell>
          <cell r="D10915">
            <v>1112247634</v>
          </cell>
        </row>
        <row r="10916">
          <cell r="B10916" t="str">
            <v>WV1DD42H0HA009437</v>
          </cell>
          <cell r="C10916" t="str">
            <v>PZE7802</v>
          </cell>
          <cell r="D10916">
            <v>1112247910</v>
          </cell>
        </row>
        <row r="10917">
          <cell r="B10917" t="str">
            <v>WV1DD42H0HA009633</v>
          </cell>
          <cell r="C10917" t="str">
            <v>PZE7803</v>
          </cell>
          <cell r="D10917">
            <v>1112275816</v>
          </cell>
        </row>
        <row r="10918">
          <cell r="B10918" t="str">
            <v>WV1DD42H1HA008376</v>
          </cell>
          <cell r="C10918" t="str">
            <v>PZE7804</v>
          </cell>
          <cell r="D10918">
            <v>1112250481</v>
          </cell>
        </row>
        <row r="10919">
          <cell r="B10919" t="str">
            <v>WV1DD42H1HA009642</v>
          </cell>
          <cell r="C10919" t="str">
            <v>PZE7805</v>
          </cell>
          <cell r="D10919">
            <v>1112246522</v>
          </cell>
        </row>
        <row r="10920">
          <cell r="B10920" t="str">
            <v>WV1DD42H2HA009701</v>
          </cell>
          <cell r="C10920" t="str">
            <v>PZE7806</v>
          </cell>
          <cell r="D10920">
            <v>1112250074</v>
          </cell>
        </row>
        <row r="10921">
          <cell r="B10921" t="str">
            <v>WV1DD42H4HA009280</v>
          </cell>
          <cell r="C10921" t="str">
            <v>PZE7807</v>
          </cell>
          <cell r="D10921">
            <v>1112246131</v>
          </cell>
        </row>
        <row r="10922">
          <cell r="B10922" t="str">
            <v>WV1DD42H4HA009618</v>
          </cell>
          <cell r="C10922" t="str">
            <v>PZE7808</v>
          </cell>
          <cell r="D10922">
            <v>1112243663</v>
          </cell>
        </row>
        <row r="10923">
          <cell r="B10923" t="str">
            <v>WV1DD42H5HA008719</v>
          </cell>
          <cell r="C10923" t="str">
            <v>PZE7809</v>
          </cell>
          <cell r="D10923">
            <v>1112251020</v>
          </cell>
        </row>
        <row r="10924">
          <cell r="B10924" t="str">
            <v>WV1DD42H5HA009644</v>
          </cell>
          <cell r="C10924" t="str">
            <v>PZE7810</v>
          </cell>
          <cell r="D10924">
            <v>1112246840</v>
          </cell>
        </row>
        <row r="10925">
          <cell r="B10925" t="str">
            <v>WV1DD42H6HA009605</v>
          </cell>
          <cell r="C10925" t="str">
            <v>PZE7811</v>
          </cell>
          <cell r="D10925">
            <v>1112246310</v>
          </cell>
        </row>
        <row r="10926">
          <cell r="B10926" t="str">
            <v>WV1DD42H6HA009622</v>
          </cell>
          <cell r="C10926" t="str">
            <v>PZE7812</v>
          </cell>
          <cell r="D10926">
            <v>1112242705</v>
          </cell>
        </row>
        <row r="10927">
          <cell r="B10927" t="str">
            <v>WV1DD42H7HA008091</v>
          </cell>
          <cell r="C10927" t="str">
            <v>PZE7813</v>
          </cell>
          <cell r="D10927">
            <v>1112247367</v>
          </cell>
        </row>
        <row r="10928">
          <cell r="B10928" t="str">
            <v>WV1DD42H7HA008110</v>
          </cell>
          <cell r="C10928" t="str">
            <v>PZE7814</v>
          </cell>
          <cell r="D10928">
            <v>1112243868</v>
          </cell>
        </row>
        <row r="10929">
          <cell r="B10929" t="str">
            <v>WV1DD42H7HA008463</v>
          </cell>
          <cell r="C10929" t="str">
            <v>PZE7815</v>
          </cell>
          <cell r="D10929">
            <v>1112248703</v>
          </cell>
        </row>
        <row r="10930">
          <cell r="B10930" t="str">
            <v>WV1DD42H7HA008768</v>
          </cell>
          <cell r="C10930" t="str">
            <v>PZE7816</v>
          </cell>
          <cell r="D10930">
            <v>1112248886</v>
          </cell>
        </row>
        <row r="10931">
          <cell r="B10931" t="str">
            <v>WV1DD42H7HA008771</v>
          </cell>
          <cell r="C10931" t="str">
            <v>PZE7817</v>
          </cell>
          <cell r="D10931">
            <v>1112248096</v>
          </cell>
        </row>
        <row r="10932">
          <cell r="B10932" t="str">
            <v>WV1DD42H7HA009659</v>
          </cell>
          <cell r="C10932" t="str">
            <v>PZE7818</v>
          </cell>
          <cell r="D10932">
            <v>1112249386</v>
          </cell>
        </row>
        <row r="10933">
          <cell r="B10933" t="str">
            <v>WV1DD42H7HA009676</v>
          </cell>
          <cell r="C10933" t="str">
            <v>PZE7819</v>
          </cell>
          <cell r="D10933">
            <v>1112245461</v>
          </cell>
        </row>
        <row r="10934">
          <cell r="B10934" t="str">
            <v>WV1DD42H8HA008925</v>
          </cell>
          <cell r="C10934" t="str">
            <v>PZE7820</v>
          </cell>
          <cell r="D10934">
            <v>1112249750</v>
          </cell>
        </row>
        <row r="10935">
          <cell r="B10935" t="str">
            <v>WV1DD42H8HA009668</v>
          </cell>
          <cell r="C10935" t="str">
            <v>PZE7821</v>
          </cell>
          <cell r="D10935">
            <v>1112247065</v>
          </cell>
        </row>
        <row r="10936">
          <cell r="B10936" t="str">
            <v>WV1DD42H8HA009685</v>
          </cell>
          <cell r="C10936" t="str">
            <v>PZE7822</v>
          </cell>
          <cell r="D10936">
            <v>1112248410</v>
          </cell>
        </row>
        <row r="10937">
          <cell r="B10937" t="str">
            <v>WV1DD42H9HA008139</v>
          </cell>
          <cell r="C10937" t="str">
            <v>PZE7823</v>
          </cell>
          <cell r="D10937">
            <v>1112244465</v>
          </cell>
        </row>
        <row r="10938">
          <cell r="B10938" t="str">
            <v>WV1DD42H9HA008397</v>
          </cell>
          <cell r="C10938" t="str">
            <v>PZE7824</v>
          </cell>
          <cell r="D10938">
            <v>1112245151</v>
          </cell>
        </row>
        <row r="10939">
          <cell r="B10939" t="str">
            <v>WV1DD42H9HA008724</v>
          </cell>
          <cell r="C10939" t="str">
            <v>PZE7825</v>
          </cell>
          <cell r="D10939">
            <v>1112250767</v>
          </cell>
        </row>
        <row r="10940">
          <cell r="B10940" t="str">
            <v>WV1DD42H9HA009291</v>
          </cell>
          <cell r="C10940" t="str">
            <v>PZE7826</v>
          </cell>
          <cell r="D10940">
            <v>1112245879</v>
          </cell>
        </row>
        <row r="10941">
          <cell r="B10941" t="str">
            <v>WV1DD42H9HA009663</v>
          </cell>
          <cell r="C10941" t="str">
            <v>PZE7827</v>
          </cell>
          <cell r="D10941">
            <v>1112251526</v>
          </cell>
        </row>
        <row r="10942">
          <cell r="B10942" t="str">
            <v>WV1SD42HXHA017584</v>
          </cell>
          <cell r="C10942" t="str">
            <v>PZF6602</v>
          </cell>
          <cell r="D10942">
            <v>1112842621</v>
          </cell>
        </row>
        <row r="10943">
          <cell r="B10943" t="str">
            <v>WV1SD42H0HA017478</v>
          </cell>
          <cell r="C10943" t="str">
            <v>PZF6603</v>
          </cell>
          <cell r="D10943">
            <v>1112842648</v>
          </cell>
        </row>
        <row r="10944">
          <cell r="B10944" t="str">
            <v>WV1SD42H2HA017580</v>
          </cell>
          <cell r="C10944" t="str">
            <v>PZF6604</v>
          </cell>
          <cell r="D10944">
            <v>1112812722</v>
          </cell>
        </row>
        <row r="10945">
          <cell r="B10945" t="str">
            <v>WV1SD42H3HA018088</v>
          </cell>
          <cell r="C10945" t="str">
            <v>PZF6605</v>
          </cell>
          <cell r="D10945">
            <v>1112842656</v>
          </cell>
        </row>
        <row r="10946">
          <cell r="B10946" t="str">
            <v>WV1SD42H5HA017279</v>
          </cell>
          <cell r="C10946" t="str">
            <v>PZF6606</v>
          </cell>
          <cell r="D10946">
            <v>1112842664</v>
          </cell>
        </row>
        <row r="10947">
          <cell r="B10947" t="str">
            <v>WV1SD42H6HA017565</v>
          </cell>
          <cell r="C10947" t="str">
            <v>PZF6607</v>
          </cell>
          <cell r="D10947">
            <v>1112842672</v>
          </cell>
        </row>
        <row r="10948">
          <cell r="B10948" t="str">
            <v>WV1SD42H7HA017218</v>
          </cell>
          <cell r="C10948" t="str">
            <v>PZF6608</v>
          </cell>
          <cell r="D10948">
            <v>1112842680</v>
          </cell>
        </row>
        <row r="10949">
          <cell r="B10949" t="str">
            <v>WV1SD42H9HA017673</v>
          </cell>
          <cell r="C10949" t="str">
            <v>PZF6609</v>
          </cell>
          <cell r="D10949">
            <v>1112842699</v>
          </cell>
        </row>
        <row r="10950">
          <cell r="B10950" t="str">
            <v>WV1SD42H7HA017560</v>
          </cell>
          <cell r="C10950" t="str">
            <v>PZF8397</v>
          </cell>
          <cell r="D10950">
            <v>1112982571</v>
          </cell>
        </row>
        <row r="10951">
          <cell r="B10951" t="str">
            <v>93YHSR3J3HJ792199</v>
          </cell>
          <cell r="C10951" t="str">
            <v>PZF8521</v>
          </cell>
          <cell r="D10951">
            <v>1112993212</v>
          </cell>
        </row>
        <row r="10952">
          <cell r="B10952" t="str">
            <v>8AP19627MH4169663</v>
          </cell>
          <cell r="C10952" t="str">
            <v>PYW4101</v>
          </cell>
          <cell r="D10952">
            <v>1106773826</v>
          </cell>
        </row>
        <row r="10953">
          <cell r="B10953" t="str">
            <v>8AP19627MH4170005</v>
          </cell>
          <cell r="C10953" t="str">
            <v>PYW4106</v>
          </cell>
          <cell r="D10953">
            <v>1106773877</v>
          </cell>
        </row>
        <row r="10954">
          <cell r="B10954" t="str">
            <v>8AP19627MH4175546</v>
          </cell>
          <cell r="C10954" t="str">
            <v>PYW4415</v>
          </cell>
          <cell r="D10954">
            <v>1106777430</v>
          </cell>
        </row>
        <row r="10955">
          <cell r="B10955" t="str">
            <v>8AP19627MH4176026</v>
          </cell>
          <cell r="C10955" t="str">
            <v>PYW4416</v>
          </cell>
          <cell r="D10955">
            <v>1106777449</v>
          </cell>
        </row>
        <row r="10956">
          <cell r="B10956" t="str">
            <v>8AP19627MH4176035</v>
          </cell>
          <cell r="C10956" t="str">
            <v>PYW4418</v>
          </cell>
          <cell r="D10956">
            <v>1106777465</v>
          </cell>
        </row>
        <row r="10957">
          <cell r="B10957" t="str">
            <v>8AP19627MH4175930</v>
          </cell>
          <cell r="C10957" t="str">
            <v>PYW4419</v>
          </cell>
          <cell r="D10957">
            <v>1106777473</v>
          </cell>
        </row>
        <row r="10958">
          <cell r="B10958" t="str">
            <v>8AP19627MH4176076</v>
          </cell>
          <cell r="C10958" t="str">
            <v>PYW4435</v>
          </cell>
          <cell r="D10958">
            <v>1106777627</v>
          </cell>
        </row>
        <row r="10959">
          <cell r="B10959" t="str">
            <v>8AP19627MH4176200</v>
          </cell>
          <cell r="C10959" t="str">
            <v>PYW4447</v>
          </cell>
          <cell r="D10959">
            <v>1106777724</v>
          </cell>
        </row>
        <row r="10960">
          <cell r="B10960" t="str">
            <v>8AP19627MH4176209</v>
          </cell>
          <cell r="C10960" t="str">
            <v>PYW4453</v>
          </cell>
          <cell r="D10960">
            <v>1106777783</v>
          </cell>
        </row>
        <row r="10961">
          <cell r="B10961" t="str">
            <v>8AP19627MH4176211</v>
          </cell>
          <cell r="C10961" t="str">
            <v>PYW4455</v>
          </cell>
          <cell r="D10961">
            <v>1106777805</v>
          </cell>
        </row>
        <row r="10962">
          <cell r="B10962" t="str">
            <v>9BG148DK0HC433839</v>
          </cell>
          <cell r="C10962" t="str">
            <v>PZF1853</v>
          </cell>
          <cell r="D10962">
            <v>1112557714</v>
          </cell>
        </row>
        <row r="10963">
          <cell r="B10963" t="str">
            <v>9BG148DK0HC434612</v>
          </cell>
          <cell r="C10963" t="str">
            <v>PZF1854</v>
          </cell>
          <cell r="D10963">
            <v>1112549428</v>
          </cell>
        </row>
        <row r="10964">
          <cell r="B10964" t="str">
            <v>9BG144DK0HC439903</v>
          </cell>
          <cell r="C10964" t="str">
            <v>PZF6616</v>
          </cell>
          <cell r="D10964">
            <v>1112813567</v>
          </cell>
        </row>
        <row r="10965">
          <cell r="B10965" t="str">
            <v>9BG144DK0HC441741</v>
          </cell>
          <cell r="C10965" t="str">
            <v>PZF6617</v>
          </cell>
          <cell r="D10965">
            <v>1112813494</v>
          </cell>
        </row>
        <row r="10966">
          <cell r="B10966" t="str">
            <v>9BG148DK0HC430710</v>
          </cell>
          <cell r="C10966" t="str">
            <v>PZF6618</v>
          </cell>
          <cell r="D10966">
            <v>1112842745</v>
          </cell>
        </row>
        <row r="10967">
          <cell r="B10967" t="str">
            <v>9BG148DK0HC431257</v>
          </cell>
          <cell r="C10967" t="str">
            <v>PZF6619</v>
          </cell>
          <cell r="D10967">
            <v>1112842761</v>
          </cell>
        </row>
        <row r="10968">
          <cell r="B10968" t="str">
            <v>9BG148DK0HC431291</v>
          </cell>
          <cell r="C10968" t="str">
            <v>PZF6620</v>
          </cell>
          <cell r="D10968">
            <v>1112813958</v>
          </cell>
        </row>
        <row r="10969">
          <cell r="B10969" t="str">
            <v>9BG148DK0HC431310</v>
          </cell>
          <cell r="C10969" t="str">
            <v>PZF6622</v>
          </cell>
          <cell r="D10969">
            <v>1112813885</v>
          </cell>
        </row>
        <row r="10970">
          <cell r="B10970" t="str">
            <v>9BG148DK0HC432958</v>
          </cell>
          <cell r="C10970" t="str">
            <v>PZF6623</v>
          </cell>
          <cell r="D10970">
            <v>1112813656</v>
          </cell>
        </row>
        <row r="10971">
          <cell r="B10971" t="str">
            <v>9BG148DK0HC433058</v>
          </cell>
          <cell r="C10971" t="str">
            <v>PZF6624</v>
          </cell>
          <cell r="D10971">
            <v>1112842796</v>
          </cell>
        </row>
        <row r="10972">
          <cell r="B10972" t="str">
            <v>9BG148DK0HC434200</v>
          </cell>
          <cell r="C10972" t="str">
            <v>PZF6625</v>
          </cell>
          <cell r="D10972">
            <v>1112813770</v>
          </cell>
        </row>
        <row r="10973">
          <cell r="B10973" t="str">
            <v>9BG148DK0HC432762</v>
          </cell>
          <cell r="C10973" t="str">
            <v>PZL6661</v>
          </cell>
          <cell r="D10973">
            <v>1115840026</v>
          </cell>
        </row>
        <row r="10974">
          <cell r="B10974" t="str">
            <v>9BG148DK0HC434635</v>
          </cell>
          <cell r="C10974" t="str">
            <v>PZL6679</v>
          </cell>
          <cell r="D10974">
            <v>1115839290</v>
          </cell>
        </row>
        <row r="10975">
          <cell r="B10975" t="str">
            <v>9BG148DK0HC431272</v>
          </cell>
          <cell r="C10975" t="str">
            <v>PZL6682</v>
          </cell>
          <cell r="D10975">
            <v>1115839729</v>
          </cell>
        </row>
        <row r="10976">
          <cell r="B10976" t="str">
            <v>9BG148DK0HC432465</v>
          </cell>
          <cell r="C10976" t="str">
            <v>PZL6662</v>
          </cell>
          <cell r="D10976">
            <v>1115839850</v>
          </cell>
        </row>
        <row r="10977">
          <cell r="B10977" t="str">
            <v>9BGKS48V0HG239708</v>
          </cell>
          <cell r="C10977" t="str">
            <v>PZF6610</v>
          </cell>
          <cell r="D10977">
            <v>1112813303</v>
          </cell>
        </row>
        <row r="10978">
          <cell r="B10978" t="str">
            <v>9BGKS48V0HG239710</v>
          </cell>
          <cell r="C10978" t="str">
            <v>PZF6611</v>
          </cell>
          <cell r="D10978">
            <v>1112813206</v>
          </cell>
        </row>
        <row r="10979">
          <cell r="B10979" t="str">
            <v>9BGKS48V0HG239714</v>
          </cell>
          <cell r="C10979" t="str">
            <v>PZF6612</v>
          </cell>
          <cell r="D10979">
            <v>1112813176</v>
          </cell>
        </row>
        <row r="10980">
          <cell r="B10980" t="str">
            <v>9BGKS48V0HG240012</v>
          </cell>
          <cell r="C10980" t="str">
            <v>PZF6613</v>
          </cell>
          <cell r="D10980">
            <v>1112813117</v>
          </cell>
        </row>
        <row r="10981">
          <cell r="B10981" t="str">
            <v>9BGKS48V0HG240418</v>
          </cell>
          <cell r="C10981" t="str">
            <v>PZF6614</v>
          </cell>
          <cell r="D10981">
            <v>1112813044</v>
          </cell>
        </row>
        <row r="10982">
          <cell r="B10982" t="str">
            <v>9BGKS48V0HG240787</v>
          </cell>
          <cell r="C10982" t="str">
            <v>PZF6615</v>
          </cell>
          <cell r="D10982">
            <v>1112812935</v>
          </cell>
        </row>
        <row r="10983">
          <cell r="B10983" t="str">
            <v>9BG148EA0HC445679</v>
          </cell>
          <cell r="C10983" t="str">
            <v>PZF1848</v>
          </cell>
          <cell r="D10983">
            <v>1112557625</v>
          </cell>
        </row>
        <row r="10984">
          <cell r="B10984" t="str">
            <v>9BG148EA0HC446524</v>
          </cell>
          <cell r="C10984" t="str">
            <v>PZF1849</v>
          </cell>
          <cell r="D10984">
            <v>1112557633</v>
          </cell>
        </row>
        <row r="10985">
          <cell r="B10985" t="str">
            <v>9BG148EA0HC446777</v>
          </cell>
          <cell r="C10985" t="str">
            <v>PZF1850</v>
          </cell>
          <cell r="D10985">
            <v>1112551694</v>
          </cell>
        </row>
        <row r="10986">
          <cell r="B10986" t="str">
            <v>9BD5781FFHY157557</v>
          </cell>
          <cell r="C10986" t="str">
            <v>PZI3384</v>
          </cell>
          <cell r="D10986">
            <v>1114532786</v>
          </cell>
        </row>
        <row r="10987">
          <cell r="B10987" t="str">
            <v>9BRBD3HE5J0346439</v>
          </cell>
          <cell r="C10987" t="str">
            <v>PKJ8441</v>
          </cell>
          <cell r="D10987">
            <v>1113687727</v>
          </cell>
        </row>
        <row r="10988">
          <cell r="B10988" t="str">
            <v>9BRBD3HE9J0346489</v>
          </cell>
          <cell r="C10988" t="str">
            <v>PKJ1116</v>
          </cell>
          <cell r="D10988">
            <v>1113686623</v>
          </cell>
        </row>
        <row r="10989">
          <cell r="B10989" t="str">
            <v>WV1SD42H1HA020616</v>
          </cell>
          <cell r="C10989" t="str">
            <v>PZG6202</v>
          </cell>
          <cell r="D10989">
            <v>1113541412</v>
          </cell>
        </row>
        <row r="10990">
          <cell r="B10990" t="str">
            <v>WV1SD42H2HA017529</v>
          </cell>
          <cell r="C10990" t="str">
            <v>PZG6203</v>
          </cell>
          <cell r="D10990">
            <v>1113541420</v>
          </cell>
        </row>
        <row r="10991">
          <cell r="B10991" t="str">
            <v>WV1SD42H3HA019158</v>
          </cell>
          <cell r="C10991" t="str">
            <v>PZG6204</v>
          </cell>
          <cell r="D10991">
            <v>1113541439</v>
          </cell>
        </row>
        <row r="10992">
          <cell r="B10992" t="str">
            <v>WV1SD42H7HA020636</v>
          </cell>
          <cell r="C10992" t="str">
            <v>PZG6205</v>
          </cell>
          <cell r="D10992">
            <v>1113541447</v>
          </cell>
        </row>
        <row r="10993">
          <cell r="B10993" t="str">
            <v>WV1SD42HXHA017973</v>
          </cell>
          <cell r="C10993" t="str">
            <v>PZH4657</v>
          </cell>
          <cell r="D10993">
            <v>1113982842</v>
          </cell>
        </row>
        <row r="10994">
          <cell r="B10994" t="str">
            <v>WV1SD42HXHA019593</v>
          </cell>
          <cell r="C10994" t="str">
            <v>PZH4659</v>
          </cell>
          <cell r="D10994">
            <v>1113982877</v>
          </cell>
        </row>
        <row r="10995">
          <cell r="B10995" t="str">
            <v>WV1SD42HXHA020209</v>
          </cell>
          <cell r="C10995" t="str">
            <v>PZH4661</v>
          </cell>
          <cell r="D10995">
            <v>1113982907</v>
          </cell>
        </row>
        <row r="10996">
          <cell r="B10996" t="str">
            <v>WV1SD42H0HA019165</v>
          </cell>
          <cell r="C10996" t="str">
            <v>PZH4663</v>
          </cell>
          <cell r="D10996">
            <v>1113982923</v>
          </cell>
        </row>
        <row r="10997">
          <cell r="B10997" t="str">
            <v>WV1SD42H0HA019392</v>
          </cell>
          <cell r="C10997" t="str">
            <v>PZH4665</v>
          </cell>
          <cell r="D10997">
            <v>1113982940</v>
          </cell>
        </row>
        <row r="10998">
          <cell r="B10998" t="str">
            <v>WV1SD42H2HA019538</v>
          </cell>
          <cell r="C10998" t="str">
            <v>PZH4668</v>
          </cell>
          <cell r="D10998">
            <v>1113982974</v>
          </cell>
        </row>
        <row r="10999">
          <cell r="B10999" t="str">
            <v>WV1SD42H2HA019944</v>
          </cell>
          <cell r="C10999" t="str">
            <v>PZH4670</v>
          </cell>
          <cell r="D10999">
            <v>1113982990</v>
          </cell>
        </row>
        <row r="11000">
          <cell r="B11000" t="str">
            <v>WV1SD42H2HA020205</v>
          </cell>
          <cell r="C11000" t="str">
            <v>PZH4672</v>
          </cell>
          <cell r="D11000">
            <v>1113983016</v>
          </cell>
        </row>
        <row r="11001">
          <cell r="B11001" t="str">
            <v>WV1SD42H3HA019550</v>
          </cell>
          <cell r="C11001" t="str">
            <v>PZH4673</v>
          </cell>
          <cell r="D11001">
            <v>1113983024</v>
          </cell>
        </row>
        <row r="11002">
          <cell r="B11002" t="str">
            <v>WV1SD42H3HA019886</v>
          </cell>
          <cell r="C11002" t="str">
            <v>PZH4674</v>
          </cell>
          <cell r="D11002">
            <v>1113983032</v>
          </cell>
        </row>
        <row r="11003">
          <cell r="B11003" t="str">
            <v>WV1SD42H4HA019671</v>
          </cell>
          <cell r="C11003" t="str">
            <v>PZH4675</v>
          </cell>
          <cell r="D11003">
            <v>1113983059</v>
          </cell>
        </row>
        <row r="11004">
          <cell r="B11004" t="str">
            <v>WV1SD42H5HA019288</v>
          </cell>
          <cell r="C11004" t="str">
            <v>PZH4676</v>
          </cell>
          <cell r="D11004">
            <v>1113983067</v>
          </cell>
        </row>
        <row r="11005">
          <cell r="B11005" t="str">
            <v>WV1SD42H6HA018568</v>
          </cell>
          <cell r="C11005" t="str">
            <v>PZH4677</v>
          </cell>
          <cell r="D11005">
            <v>1113983075</v>
          </cell>
        </row>
        <row r="11006">
          <cell r="B11006" t="str">
            <v>WV1SD42H6HA019655</v>
          </cell>
          <cell r="C11006" t="str">
            <v>PZH4678</v>
          </cell>
          <cell r="D11006">
            <v>1113983083</v>
          </cell>
        </row>
        <row r="11007">
          <cell r="B11007" t="str">
            <v>WV1SD42H6HA019719</v>
          </cell>
          <cell r="C11007" t="str">
            <v>PZH4679</v>
          </cell>
          <cell r="D11007">
            <v>1113983105</v>
          </cell>
        </row>
        <row r="11008">
          <cell r="B11008" t="str">
            <v>WV1SD42HXHA019299</v>
          </cell>
          <cell r="C11008" t="str">
            <v>PZI5608</v>
          </cell>
          <cell r="D11008">
            <v>1114691256</v>
          </cell>
        </row>
        <row r="11009">
          <cell r="B11009" t="str">
            <v>WV1SD42H4HA018830</v>
          </cell>
          <cell r="C11009" t="str">
            <v>PZI9758</v>
          </cell>
          <cell r="D11009">
            <v>1115217191</v>
          </cell>
        </row>
        <row r="11010">
          <cell r="B11010" t="str">
            <v>953658242HR711812</v>
          </cell>
          <cell r="C11010" t="str">
            <v>GEV5737</v>
          </cell>
          <cell r="D11010">
            <v>1131209432</v>
          </cell>
        </row>
        <row r="11011">
          <cell r="B11011" t="str">
            <v>953658241HR712210</v>
          </cell>
          <cell r="C11011" t="str">
            <v>FCU9005</v>
          </cell>
          <cell r="D11011">
            <v>1131209530</v>
          </cell>
        </row>
        <row r="11012">
          <cell r="B11012" t="str">
            <v>953658243JR800780</v>
          </cell>
          <cell r="C11012" t="str">
            <v>GHG0759</v>
          </cell>
          <cell r="D11012">
            <v>1125498096</v>
          </cell>
        </row>
        <row r="11013">
          <cell r="B11013" t="str">
            <v>953658245JR800795</v>
          </cell>
          <cell r="C11013" t="str">
            <v>FPP2781</v>
          </cell>
          <cell r="D11013">
            <v>1125497910</v>
          </cell>
        </row>
        <row r="11014">
          <cell r="B11014" t="str">
            <v>953658249JR800914</v>
          </cell>
          <cell r="C11014" t="str">
            <v>FFK8683</v>
          </cell>
          <cell r="D11014">
            <v>1125498010</v>
          </cell>
        </row>
        <row r="11015">
          <cell r="B11015" t="str">
            <v>95365824XJR800341</v>
          </cell>
          <cell r="C11015" t="str">
            <v>GBK2428</v>
          </cell>
          <cell r="D11015">
            <v>1119064624</v>
          </cell>
        </row>
        <row r="11016">
          <cell r="B11016" t="str">
            <v>953658248JR800788</v>
          </cell>
          <cell r="C11016" t="str">
            <v>FUC6116</v>
          </cell>
          <cell r="D11016">
            <v>1119914270</v>
          </cell>
        </row>
        <row r="11017">
          <cell r="B11017" t="str">
            <v>953658247JR800586</v>
          </cell>
          <cell r="C11017" t="str">
            <v>FWA9393</v>
          </cell>
          <cell r="D11017">
            <v>1119911181</v>
          </cell>
        </row>
        <row r="11018">
          <cell r="B11018" t="str">
            <v>953658245JR800800</v>
          </cell>
          <cell r="C11018" t="str">
            <v>GJV8283</v>
          </cell>
          <cell r="D11018">
            <v>1127671216</v>
          </cell>
        </row>
        <row r="11019">
          <cell r="B11019" t="str">
            <v>953658247JR800801</v>
          </cell>
          <cell r="C11019" t="str">
            <v>GHM8549</v>
          </cell>
          <cell r="D11019">
            <v>1127671240</v>
          </cell>
        </row>
        <row r="11020">
          <cell r="B11020" t="str">
            <v>953658246JR800370</v>
          </cell>
          <cell r="C11020" t="str">
            <v>FPY5017</v>
          </cell>
          <cell r="D11020">
            <v>1119916337</v>
          </cell>
        </row>
        <row r="11021">
          <cell r="B11021" t="str">
            <v>953658241JR800339</v>
          </cell>
          <cell r="C11021" t="str">
            <v>GFJ5265</v>
          </cell>
          <cell r="D11021">
            <v>1119064217</v>
          </cell>
        </row>
        <row r="11022">
          <cell r="B11022" t="str">
            <v>953658249JR800850</v>
          </cell>
          <cell r="C11022" t="str">
            <v>FXS6139</v>
          </cell>
          <cell r="D11022">
            <v>1129346282</v>
          </cell>
        </row>
        <row r="11023">
          <cell r="B11023" t="str">
            <v>953658243JR800861</v>
          </cell>
          <cell r="C11023" t="str">
            <v>FVX9241</v>
          </cell>
          <cell r="D11023">
            <v>1129345936</v>
          </cell>
        </row>
        <row r="11024">
          <cell r="B11024" t="str">
            <v>953658242JR802035</v>
          </cell>
          <cell r="C11024" t="str">
            <v>GIH2409</v>
          </cell>
          <cell r="D11024">
            <v>1129346428</v>
          </cell>
        </row>
        <row r="11025">
          <cell r="B11025" t="str">
            <v>953658246JR800479</v>
          </cell>
          <cell r="C11025" t="str">
            <v>GEG0502</v>
          </cell>
          <cell r="D11025">
            <v>1119064381</v>
          </cell>
        </row>
        <row r="11026">
          <cell r="B11026" t="str">
            <v>953658240JR800980</v>
          </cell>
          <cell r="C11026" t="str">
            <v>FBI9792</v>
          </cell>
          <cell r="D11026">
            <v>1132482094</v>
          </cell>
        </row>
        <row r="11027">
          <cell r="B11027" t="str">
            <v>953658244JR800965</v>
          </cell>
          <cell r="C11027" t="str">
            <v>FBO9579</v>
          </cell>
          <cell r="D11027">
            <v>1125498134</v>
          </cell>
        </row>
        <row r="11028">
          <cell r="B11028" t="str">
            <v>953658243JR800732</v>
          </cell>
          <cell r="C11028" t="str">
            <v>FZI3322</v>
          </cell>
          <cell r="D11028">
            <v>1119913869</v>
          </cell>
        </row>
        <row r="11029">
          <cell r="B11029" t="str">
            <v>953658241JR802091</v>
          </cell>
          <cell r="C11029" t="str">
            <v>FQC6286</v>
          </cell>
          <cell r="D11029">
            <v>1129347149</v>
          </cell>
        </row>
        <row r="11030">
          <cell r="B11030" t="str">
            <v>953658244JR800979</v>
          </cell>
          <cell r="C11030" t="str">
            <v>GHY6463</v>
          </cell>
          <cell r="D11030">
            <v>1127064964</v>
          </cell>
        </row>
        <row r="11031">
          <cell r="B11031" t="str">
            <v>953658240JR800462</v>
          </cell>
          <cell r="C11031" t="str">
            <v>FOQ1416</v>
          </cell>
          <cell r="D11031">
            <v>1119064535</v>
          </cell>
        </row>
        <row r="11032">
          <cell r="B11032" t="str">
            <v>953658244JR800674</v>
          </cell>
          <cell r="C11032" t="str">
            <v>FDZ3353</v>
          </cell>
          <cell r="D11032">
            <v>1119915934</v>
          </cell>
        </row>
        <row r="11033">
          <cell r="B11033" t="str">
            <v>953658242JR800852</v>
          </cell>
          <cell r="C11033" t="str">
            <v>GBJ8936</v>
          </cell>
          <cell r="D11033">
            <v>1127671186</v>
          </cell>
        </row>
        <row r="11034">
          <cell r="B11034" t="str">
            <v>953658240JR800977</v>
          </cell>
          <cell r="C11034" t="str">
            <v>FWJ8106</v>
          </cell>
          <cell r="D11034">
            <v>1123908122</v>
          </cell>
        </row>
        <row r="11035">
          <cell r="B11035" t="str">
            <v>953658249JR800959</v>
          </cell>
          <cell r="C11035" t="str">
            <v>FPW4035</v>
          </cell>
          <cell r="D11035">
            <v>1123908246</v>
          </cell>
        </row>
        <row r="11036">
          <cell r="B11036" t="str">
            <v>953658241JR800972</v>
          </cell>
          <cell r="C11036" t="str">
            <v>GFW2663</v>
          </cell>
          <cell r="D11036">
            <v>1125497847</v>
          </cell>
        </row>
        <row r="11037">
          <cell r="B11037" t="str">
            <v>953658245JR800957</v>
          </cell>
          <cell r="C11037" t="str">
            <v>FTZ4304</v>
          </cell>
          <cell r="D11037">
            <v>1127671208</v>
          </cell>
        </row>
        <row r="11038">
          <cell r="B11038" t="str">
            <v>953658249JR800394</v>
          </cell>
          <cell r="C11038" t="str">
            <v>GGR4347</v>
          </cell>
          <cell r="D11038">
            <v>1119915160</v>
          </cell>
        </row>
        <row r="11039">
          <cell r="B11039" t="str">
            <v>953658241JR800955</v>
          </cell>
          <cell r="C11039" t="str">
            <v>GFO0823</v>
          </cell>
          <cell r="D11039">
            <v>1125497766</v>
          </cell>
        </row>
        <row r="11040">
          <cell r="B11040" t="str">
            <v>9BD2651JHH9077191</v>
          </cell>
          <cell r="C11040" t="str">
            <v>PZI3361</v>
          </cell>
          <cell r="D11040">
            <v>1114546647</v>
          </cell>
        </row>
        <row r="11041">
          <cell r="B11041" t="str">
            <v>9BD2651JHH9077192</v>
          </cell>
          <cell r="C11041" t="str">
            <v>PZI3362</v>
          </cell>
          <cell r="D11041">
            <v>1114546671</v>
          </cell>
        </row>
        <row r="11042">
          <cell r="B11042" t="str">
            <v>9BD2651JHH9077193</v>
          </cell>
          <cell r="C11042" t="str">
            <v>PZI3363</v>
          </cell>
          <cell r="D11042">
            <v>1114546680</v>
          </cell>
        </row>
        <row r="11043">
          <cell r="B11043" t="str">
            <v>9BD2651JHH9077196</v>
          </cell>
          <cell r="C11043" t="str">
            <v>PZI3364</v>
          </cell>
          <cell r="D11043">
            <v>1114546698</v>
          </cell>
        </row>
        <row r="11044">
          <cell r="B11044" t="str">
            <v>9BD2651JHH9077203</v>
          </cell>
          <cell r="C11044" t="str">
            <v>PZI3365</v>
          </cell>
          <cell r="D11044">
            <v>1114546710</v>
          </cell>
        </row>
        <row r="11045">
          <cell r="B11045" t="str">
            <v>9BD2651JHH9077206</v>
          </cell>
          <cell r="C11045" t="str">
            <v>PZI3367</v>
          </cell>
          <cell r="D11045">
            <v>1114546728</v>
          </cell>
        </row>
        <row r="11046">
          <cell r="B11046" t="str">
            <v>9BD2651JHH9077207</v>
          </cell>
          <cell r="C11046" t="str">
            <v>PZI3368</v>
          </cell>
          <cell r="D11046">
            <v>1114546736</v>
          </cell>
        </row>
        <row r="11047">
          <cell r="B11047" t="str">
            <v>9BD2651JHH9077217</v>
          </cell>
          <cell r="C11047" t="str">
            <v>PZI3369</v>
          </cell>
          <cell r="D11047">
            <v>1114546744</v>
          </cell>
        </row>
        <row r="11048">
          <cell r="B11048" t="str">
            <v>9BD2651JHH9077244</v>
          </cell>
          <cell r="C11048" t="str">
            <v>PZI3370</v>
          </cell>
          <cell r="D11048">
            <v>1114532980</v>
          </cell>
        </row>
        <row r="11049">
          <cell r="B11049" t="str">
            <v>9BD2651JHH9077294</v>
          </cell>
          <cell r="C11049" t="str">
            <v>PZI3371</v>
          </cell>
          <cell r="D11049">
            <v>1114546760</v>
          </cell>
        </row>
        <row r="11050">
          <cell r="B11050" t="str">
            <v>9BD2651JHH9077316</v>
          </cell>
          <cell r="C11050" t="str">
            <v>PZI3372</v>
          </cell>
          <cell r="D11050">
            <v>1114546779</v>
          </cell>
        </row>
        <row r="11051">
          <cell r="B11051" t="str">
            <v>9BD2651JHH9077367</v>
          </cell>
          <cell r="C11051" t="str">
            <v>PZI3373</v>
          </cell>
          <cell r="D11051">
            <v>1114546787</v>
          </cell>
        </row>
        <row r="11052">
          <cell r="B11052" t="str">
            <v>9BD2651JHH9077384</v>
          </cell>
          <cell r="C11052" t="str">
            <v>PZI3374</v>
          </cell>
          <cell r="D11052">
            <v>1114546809</v>
          </cell>
        </row>
        <row r="11053">
          <cell r="B11053" t="str">
            <v>9BG148DK0HC448919</v>
          </cell>
          <cell r="C11053" t="str">
            <v>PKK1131</v>
          </cell>
          <cell r="D11053">
            <v>1114698587</v>
          </cell>
        </row>
        <row r="11054">
          <cell r="B11054" t="str">
            <v>9BG148DK0HC433615</v>
          </cell>
          <cell r="C11054" t="str">
            <v>PKK1172</v>
          </cell>
          <cell r="D11054">
            <v>1114711524</v>
          </cell>
        </row>
        <row r="11055">
          <cell r="B11055" t="str">
            <v>9BG148DK0HC434671</v>
          </cell>
          <cell r="C11055" t="str">
            <v>PKK1304</v>
          </cell>
          <cell r="D11055">
            <v>1114716968</v>
          </cell>
        </row>
        <row r="11056">
          <cell r="B11056" t="str">
            <v>9BG148DK0HC435577</v>
          </cell>
          <cell r="C11056" t="str">
            <v>PKK1689</v>
          </cell>
          <cell r="D11056">
            <v>1114683431</v>
          </cell>
        </row>
        <row r="11057">
          <cell r="B11057" t="str">
            <v>9BG148DK0HC432501</v>
          </cell>
          <cell r="C11057" t="str">
            <v>PKK1852</v>
          </cell>
          <cell r="D11057">
            <v>1114710986</v>
          </cell>
        </row>
        <row r="11058">
          <cell r="B11058" t="str">
            <v>9BG148DK0HC435342</v>
          </cell>
          <cell r="C11058" t="str">
            <v>PKK2106</v>
          </cell>
          <cell r="D11058">
            <v>1114680939</v>
          </cell>
        </row>
        <row r="11059">
          <cell r="B11059" t="str">
            <v>9BG148DK0HC433036</v>
          </cell>
          <cell r="C11059" t="str">
            <v>PKK2388</v>
          </cell>
          <cell r="D11059">
            <v>1114710080</v>
          </cell>
        </row>
        <row r="11060">
          <cell r="B11060" t="str">
            <v>9BG148DK0HC430662</v>
          </cell>
          <cell r="C11060" t="str">
            <v>PKK2481</v>
          </cell>
          <cell r="D11060">
            <v>1114744651</v>
          </cell>
        </row>
        <row r="11061">
          <cell r="B11061" t="str">
            <v>9BG148DK0HC433688</v>
          </cell>
          <cell r="C11061" t="str">
            <v>PKK2673</v>
          </cell>
          <cell r="D11061">
            <v>1114708850</v>
          </cell>
        </row>
        <row r="11062">
          <cell r="B11062" t="str">
            <v>9BG148DK0HC432992</v>
          </cell>
          <cell r="C11062" t="str">
            <v>PKK2769</v>
          </cell>
          <cell r="D11062">
            <v>1114682338</v>
          </cell>
        </row>
        <row r="11063">
          <cell r="B11063" t="str">
            <v>9BG148DK0HC433313</v>
          </cell>
          <cell r="C11063" t="str">
            <v>PKK2770</v>
          </cell>
          <cell r="D11063">
            <v>1114707918</v>
          </cell>
        </row>
        <row r="11064">
          <cell r="B11064" t="str">
            <v>9BG148DK0HC434616</v>
          </cell>
          <cell r="C11064" t="str">
            <v>PKK3162</v>
          </cell>
          <cell r="D11064">
            <v>1114686465</v>
          </cell>
        </row>
        <row r="11065">
          <cell r="B11065" t="str">
            <v>9BG148DK0HC433475</v>
          </cell>
          <cell r="C11065" t="str">
            <v>PKK3298</v>
          </cell>
          <cell r="D11065">
            <v>1114700700</v>
          </cell>
        </row>
        <row r="11066">
          <cell r="B11066" t="str">
            <v>9BG148DK0HC433266</v>
          </cell>
          <cell r="C11066" t="str">
            <v>PKK3484</v>
          </cell>
          <cell r="D11066">
            <v>1114715163</v>
          </cell>
        </row>
        <row r="11067">
          <cell r="B11067" t="str">
            <v>9BG148DK0HC434828</v>
          </cell>
          <cell r="C11067" t="str">
            <v>PKK3589</v>
          </cell>
          <cell r="D11067">
            <v>1114707390</v>
          </cell>
        </row>
        <row r="11068">
          <cell r="B11068" t="str">
            <v>9BG148DK0HC433023</v>
          </cell>
          <cell r="C11068" t="str">
            <v>PKK3844</v>
          </cell>
          <cell r="D11068">
            <v>1114706458</v>
          </cell>
        </row>
        <row r="11069">
          <cell r="B11069" t="str">
            <v>9BG148DK0HC435145</v>
          </cell>
          <cell r="C11069" t="str">
            <v>PKK4949</v>
          </cell>
          <cell r="D11069">
            <v>1114713403</v>
          </cell>
        </row>
        <row r="11070">
          <cell r="B11070" t="str">
            <v>9BG148DK0HC441059</v>
          </cell>
          <cell r="C11070" t="str">
            <v>PKK5520</v>
          </cell>
          <cell r="D11070">
            <v>1114702495</v>
          </cell>
        </row>
        <row r="11071">
          <cell r="B11071" t="str">
            <v>9BG148DK0HC433181</v>
          </cell>
          <cell r="C11071" t="str">
            <v>PKK5671</v>
          </cell>
          <cell r="D11071">
            <v>1114685485</v>
          </cell>
        </row>
        <row r="11072">
          <cell r="B11072" t="str">
            <v>9BG148DK0HC433372</v>
          </cell>
          <cell r="C11072" t="str">
            <v>PKK5837</v>
          </cell>
          <cell r="D11072">
            <v>1114701634</v>
          </cell>
        </row>
        <row r="11073">
          <cell r="B11073" t="str">
            <v>9BG148DK0HC433206</v>
          </cell>
          <cell r="C11073" t="str">
            <v>PKK7497</v>
          </cell>
          <cell r="D11073">
            <v>1114716151</v>
          </cell>
        </row>
        <row r="11074">
          <cell r="B11074" t="str">
            <v>9BG148DK0HC433254</v>
          </cell>
          <cell r="C11074" t="str">
            <v>PKK7877</v>
          </cell>
          <cell r="D11074">
            <v>1114699478</v>
          </cell>
        </row>
        <row r="11075">
          <cell r="B11075" t="str">
            <v>9BG148DK0HC434959</v>
          </cell>
          <cell r="C11075" t="str">
            <v>PKK8238</v>
          </cell>
          <cell r="D11075">
            <v>1114704137</v>
          </cell>
        </row>
        <row r="11076">
          <cell r="B11076" t="str">
            <v>9BG148DK0HC432764</v>
          </cell>
          <cell r="C11076" t="str">
            <v>PKK8370</v>
          </cell>
          <cell r="D11076">
            <v>1114705133</v>
          </cell>
        </row>
        <row r="11077">
          <cell r="B11077" t="str">
            <v>9BG148DK0HC439475</v>
          </cell>
          <cell r="C11077" t="str">
            <v>PKK8841</v>
          </cell>
          <cell r="D11077">
            <v>1114712334</v>
          </cell>
        </row>
        <row r="11078">
          <cell r="B11078" t="str">
            <v>9BG148DK0HC429677</v>
          </cell>
          <cell r="C11078" t="str">
            <v>PKK8970</v>
          </cell>
          <cell r="D11078">
            <v>1114684381</v>
          </cell>
        </row>
        <row r="11079">
          <cell r="B11079" t="str">
            <v>9BG148DK0HC433130</v>
          </cell>
          <cell r="C11079" t="str">
            <v>PKK9130</v>
          </cell>
          <cell r="D11079">
            <v>1114720434</v>
          </cell>
        </row>
        <row r="11080">
          <cell r="B11080" t="str">
            <v>9BG148DK0HC433654</v>
          </cell>
          <cell r="C11080" t="str">
            <v>PKK9236</v>
          </cell>
          <cell r="D11080">
            <v>1114709201</v>
          </cell>
        </row>
        <row r="11081">
          <cell r="B11081" t="str">
            <v>9BG148DK0HC438858</v>
          </cell>
          <cell r="C11081" t="str">
            <v>PKK9423</v>
          </cell>
          <cell r="D11081">
            <v>1114713829</v>
          </cell>
        </row>
        <row r="11082">
          <cell r="B11082" t="str">
            <v>9BG148DK0HC433345</v>
          </cell>
          <cell r="C11082" t="str">
            <v>PKK9638</v>
          </cell>
          <cell r="D11082">
            <v>1114717662</v>
          </cell>
        </row>
        <row r="11083">
          <cell r="B11083" t="str">
            <v>9BD2651JHH9077437</v>
          </cell>
          <cell r="C11083" t="str">
            <v>PZI3375</v>
          </cell>
          <cell r="D11083">
            <v>1114546817</v>
          </cell>
        </row>
        <row r="11084">
          <cell r="B11084" t="str">
            <v>9BD2651JHH9077438</v>
          </cell>
          <cell r="C11084" t="str">
            <v>PZI3376</v>
          </cell>
          <cell r="D11084">
            <v>1114546833</v>
          </cell>
        </row>
        <row r="11085">
          <cell r="B11085" t="str">
            <v>9BD2651JHH9077439</v>
          </cell>
          <cell r="C11085" t="str">
            <v>PZI3377</v>
          </cell>
          <cell r="D11085">
            <v>1114546841</v>
          </cell>
        </row>
        <row r="11086">
          <cell r="B11086" t="str">
            <v>9BD2651JHH9077443</v>
          </cell>
          <cell r="C11086" t="str">
            <v>PZI3378</v>
          </cell>
          <cell r="D11086">
            <v>1114546850</v>
          </cell>
        </row>
        <row r="11087">
          <cell r="B11087" t="str">
            <v>9BD2651JHH9077444</v>
          </cell>
          <cell r="C11087" t="str">
            <v>PZI3379</v>
          </cell>
          <cell r="D11087">
            <v>1114546892</v>
          </cell>
        </row>
        <row r="11088">
          <cell r="B11088" t="str">
            <v>9BD2651JHH9077445</v>
          </cell>
          <cell r="C11088" t="str">
            <v>PZI3380</v>
          </cell>
          <cell r="D11088">
            <v>1114546914</v>
          </cell>
        </row>
        <row r="11089">
          <cell r="B11089" t="str">
            <v>9BD2651JHH9077460</v>
          </cell>
          <cell r="C11089" t="str">
            <v>PZI3381</v>
          </cell>
          <cell r="D11089">
            <v>1114546922</v>
          </cell>
        </row>
        <row r="11090">
          <cell r="B11090" t="str">
            <v>9BD2651JHH9077468</v>
          </cell>
          <cell r="C11090" t="str">
            <v>PZI3382</v>
          </cell>
          <cell r="D11090">
            <v>1114546930</v>
          </cell>
        </row>
        <row r="11091">
          <cell r="B11091" t="str">
            <v>9BD2651JHH9077472</v>
          </cell>
          <cell r="C11091" t="str">
            <v>PZI3383</v>
          </cell>
          <cell r="D11091">
            <v>1114546949</v>
          </cell>
        </row>
        <row r="11092">
          <cell r="B11092" t="str">
            <v>9BD2651JHH9077427</v>
          </cell>
          <cell r="C11092" t="str">
            <v>PZI9759</v>
          </cell>
          <cell r="D11092">
            <v>1115236692</v>
          </cell>
        </row>
        <row r="11093">
          <cell r="B11093" t="str">
            <v>9BD2651JHH9077431</v>
          </cell>
          <cell r="C11093" t="str">
            <v>PZI9760</v>
          </cell>
          <cell r="D11093">
            <v>1115236706</v>
          </cell>
        </row>
        <row r="11094">
          <cell r="B11094" t="str">
            <v>9BD2651JHH9077434</v>
          </cell>
          <cell r="C11094" t="str">
            <v>PZI9761</v>
          </cell>
          <cell r="D11094">
            <v>1115236714</v>
          </cell>
        </row>
        <row r="11095">
          <cell r="B11095" t="str">
            <v>9BD2651JHH9077440</v>
          </cell>
          <cell r="C11095" t="str">
            <v>PZI9762</v>
          </cell>
          <cell r="D11095">
            <v>1115236722</v>
          </cell>
        </row>
        <row r="11096">
          <cell r="B11096" t="str">
            <v>9BD2651JHH9077441</v>
          </cell>
          <cell r="C11096" t="str">
            <v>PZI9763</v>
          </cell>
          <cell r="D11096">
            <v>1115219003</v>
          </cell>
        </row>
        <row r="11097">
          <cell r="B11097" t="str">
            <v>9BD2651JHH9077447</v>
          </cell>
          <cell r="C11097" t="str">
            <v>PZI9764</v>
          </cell>
          <cell r="D11097">
            <v>1115236730</v>
          </cell>
        </row>
        <row r="11098">
          <cell r="B11098" t="str">
            <v>9BD2651JHH9077451</v>
          </cell>
          <cell r="C11098" t="str">
            <v>PZI9765</v>
          </cell>
          <cell r="D11098">
            <v>1115236749</v>
          </cell>
        </row>
        <row r="11099">
          <cell r="B11099" t="str">
            <v>9BD2651JHH9077454</v>
          </cell>
          <cell r="C11099" t="str">
            <v>PZI9766</v>
          </cell>
          <cell r="D11099">
            <v>1115236757</v>
          </cell>
        </row>
        <row r="11100">
          <cell r="B11100" t="str">
            <v>9BD2651JHH9077432</v>
          </cell>
          <cell r="C11100" t="str">
            <v>PZJ2997</v>
          </cell>
          <cell r="D11100">
            <v>1115359972</v>
          </cell>
        </row>
        <row r="11101">
          <cell r="B11101" t="str">
            <v>9BD2651JHH9077456</v>
          </cell>
          <cell r="C11101" t="str">
            <v>PZJ2998</v>
          </cell>
          <cell r="D11101">
            <v>1115465640</v>
          </cell>
        </row>
        <row r="11102">
          <cell r="B11102" t="str">
            <v>9BD2651JHH9077458</v>
          </cell>
          <cell r="C11102" t="str">
            <v>PZJ2999</v>
          </cell>
          <cell r="D11102">
            <v>1115465667</v>
          </cell>
        </row>
        <row r="11103">
          <cell r="B11103" t="str">
            <v>9BD2651JHH9077442</v>
          </cell>
          <cell r="C11103" t="str">
            <v>PZM3829</v>
          </cell>
          <cell r="D11103">
            <v>1117103142</v>
          </cell>
        </row>
        <row r="11104">
          <cell r="B11104" t="str">
            <v>9BD2651JHH9077455</v>
          </cell>
          <cell r="C11104" t="str">
            <v>PZM3830</v>
          </cell>
          <cell r="D11104">
            <v>1117288797</v>
          </cell>
        </row>
        <row r="11105">
          <cell r="B11105" t="str">
            <v>9BD2651JHH9077496</v>
          </cell>
          <cell r="C11105" t="str">
            <v>PZM3831</v>
          </cell>
          <cell r="D11105">
            <v>1117288894</v>
          </cell>
        </row>
        <row r="11106">
          <cell r="B11106" t="str">
            <v>8AJBA3FS2H0237664</v>
          </cell>
          <cell r="C11106" t="str">
            <v>PKJ4081</v>
          </cell>
          <cell r="D11106">
            <v>1113748386</v>
          </cell>
        </row>
        <row r="11107">
          <cell r="B11107" t="str">
            <v>9BD2651JHH9077728</v>
          </cell>
          <cell r="C11107" t="str">
            <v>PZM1889</v>
          </cell>
          <cell r="D11107">
            <v>1117176271</v>
          </cell>
        </row>
        <row r="11108">
          <cell r="B11108" t="str">
            <v>9BD2651JHH9077734</v>
          </cell>
          <cell r="C11108" t="str">
            <v>PZM1890</v>
          </cell>
          <cell r="D11108">
            <v>1117103835</v>
          </cell>
        </row>
        <row r="11109">
          <cell r="B11109" t="str">
            <v>SADCA2BV7HA882664</v>
          </cell>
          <cell r="C11109" t="str">
            <v>GBB0405</v>
          </cell>
          <cell r="D11109">
            <v>1114607042</v>
          </cell>
        </row>
        <row r="11110">
          <cell r="B11110" t="str">
            <v>9BD2651JHH9077773</v>
          </cell>
          <cell r="C11110" t="str">
            <v>PZI5609</v>
          </cell>
          <cell r="D11110">
            <v>1114715430</v>
          </cell>
        </row>
        <row r="11111">
          <cell r="B11111" t="str">
            <v>9BD2651JHH9077793</v>
          </cell>
          <cell r="C11111" t="str">
            <v>PZI5611</v>
          </cell>
          <cell r="D11111">
            <v>1114715490</v>
          </cell>
        </row>
        <row r="11112">
          <cell r="B11112" t="str">
            <v>9BD2651JHH9077815</v>
          </cell>
          <cell r="C11112" t="str">
            <v>PZM1891</v>
          </cell>
          <cell r="D11112">
            <v>1117176280</v>
          </cell>
        </row>
        <row r="11113">
          <cell r="B11113" t="str">
            <v>9BD2651JHH9077780</v>
          </cell>
          <cell r="C11113" t="str">
            <v>PZI9767</v>
          </cell>
          <cell r="D11113">
            <v>1115236765</v>
          </cell>
        </row>
        <row r="11114">
          <cell r="B11114" t="str">
            <v>9BD2651JHH9077722</v>
          </cell>
          <cell r="C11114" t="str">
            <v>PZK2095</v>
          </cell>
          <cell r="D11114">
            <v>1116091221</v>
          </cell>
        </row>
        <row r="11115">
          <cell r="B11115" t="str">
            <v>9BD2651JHH9077726</v>
          </cell>
          <cell r="C11115" t="str">
            <v>PZK2096</v>
          </cell>
          <cell r="D11115">
            <v>1116091230</v>
          </cell>
        </row>
        <row r="11116">
          <cell r="B11116" t="str">
            <v>9BD17122ZH7612454</v>
          </cell>
          <cell r="C11116" t="str">
            <v>PZJ3019</v>
          </cell>
          <cell r="D11116">
            <v>1115466035</v>
          </cell>
        </row>
        <row r="11117">
          <cell r="B11117" t="str">
            <v>9BD17122ZH7612460</v>
          </cell>
          <cell r="C11117" t="str">
            <v>PZJ3020</v>
          </cell>
          <cell r="D11117">
            <v>1115466060</v>
          </cell>
        </row>
        <row r="11118">
          <cell r="B11118" t="str">
            <v>9BD17122ZH7611308</v>
          </cell>
          <cell r="C11118" t="str">
            <v>PZJ3014</v>
          </cell>
          <cell r="D11118">
            <v>1115361837</v>
          </cell>
        </row>
        <row r="11119">
          <cell r="B11119" t="str">
            <v>9BD17122ZH7611701</v>
          </cell>
          <cell r="C11119" t="str">
            <v>PZJ3016</v>
          </cell>
          <cell r="D11119">
            <v>1115466000</v>
          </cell>
        </row>
        <row r="11120">
          <cell r="B11120" t="str">
            <v>9BD17122ZH7612392</v>
          </cell>
          <cell r="C11120" t="str">
            <v>PZJ3017</v>
          </cell>
          <cell r="D11120">
            <v>1115466019</v>
          </cell>
        </row>
        <row r="11121">
          <cell r="B11121" t="str">
            <v>9BD17122ZH7611311</v>
          </cell>
          <cell r="C11121" t="str">
            <v>PZJ3015</v>
          </cell>
          <cell r="D11121">
            <v>1115465993</v>
          </cell>
        </row>
        <row r="11122">
          <cell r="B11122" t="str">
            <v>9BD17122ZH7612398</v>
          </cell>
          <cell r="C11122" t="str">
            <v>PZJ3018</v>
          </cell>
          <cell r="D11122">
            <v>1115466027</v>
          </cell>
        </row>
        <row r="11123">
          <cell r="B11123" t="str">
            <v>9BD2651JHH9078023</v>
          </cell>
          <cell r="C11123" t="str">
            <v>PZK2097</v>
          </cell>
          <cell r="D11123">
            <v>1116091248</v>
          </cell>
        </row>
        <row r="11124">
          <cell r="B11124" t="str">
            <v>9BD2651JHH9078028</v>
          </cell>
          <cell r="C11124" t="str">
            <v>PZK2098</v>
          </cell>
          <cell r="D11124">
            <v>1116091256</v>
          </cell>
        </row>
        <row r="11125">
          <cell r="B11125" t="str">
            <v>9BD2651JHH9078031</v>
          </cell>
          <cell r="C11125" t="str">
            <v>PZK2099</v>
          </cell>
          <cell r="D11125">
            <v>1116091264</v>
          </cell>
        </row>
        <row r="11126">
          <cell r="B11126" t="str">
            <v>9BD2651JHH9078035</v>
          </cell>
          <cell r="C11126" t="str">
            <v>PZK2100</v>
          </cell>
          <cell r="D11126">
            <v>1116091272</v>
          </cell>
        </row>
        <row r="11127">
          <cell r="B11127" t="str">
            <v>9BD2651JHH9078058</v>
          </cell>
          <cell r="C11127" t="str">
            <v>PZK2104</v>
          </cell>
          <cell r="D11127">
            <v>1116091280</v>
          </cell>
        </row>
        <row r="11128">
          <cell r="B11128" t="str">
            <v>9BD2651JHH9078059</v>
          </cell>
          <cell r="C11128" t="str">
            <v>PZK2105</v>
          </cell>
          <cell r="D11128">
            <v>1115816893</v>
          </cell>
        </row>
        <row r="11129">
          <cell r="B11129" t="str">
            <v>9BD2651JHH9077809</v>
          </cell>
          <cell r="C11129" t="str">
            <v>PZL6402</v>
          </cell>
          <cell r="D11129">
            <v>1116823230</v>
          </cell>
        </row>
        <row r="11130">
          <cell r="B11130" t="str">
            <v>9BD2651JHH9078019</v>
          </cell>
          <cell r="C11130" t="str">
            <v>PZL6403</v>
          </cell>
          <cell r="D11130">
            <v>1116823249</v>
          </cell>
        </row>
        <row r="11131">
          <cell r="B11131" t="str">
            <v>9BD2651JHH9078032</v>
          </cell>
          <cell r="C11131" t="str">
            <v>PZL6404</v>
          </cell>
          <cell r="D11131">
            <v>1116823257</v>
          </cell>
        </row>
        <row r="11132">
          <cell r="B11132" t="str">
            <v>9BD2651JHH9078064</v>
          </cell>
          <cell r="C11132" t="str">
            <v>PZL6406</v>
          </cell>
          <cell r="D11132">
            <v>1116823273</v>
          </cell>
        </row>
        <row r="11133">
          <cell r="B11133" t="str">
            <v>9BD2651JHH9078069</v>
          </cell>
          <cell r="C11133" t="str">
            <v>PZL6407</v>
          </cell>
          <cell r="D11133">
            <v>1116823281</v>
          </cell>
        </row>
        <row r="11134">
          <cell r="B11134" t="str">
            <v>9BD5781FFHY161576</v>
          </cell>
          <cell r="C11134" t="str">
            <v>PZI9940</v>
          </cell>
          <cell r="D11134">
            <v>1115211649</v>
          </cell>
        </row>
        <row r="11135">
          <cell r="B11135" t="str">
            <v>WV1SD42H3HA021427</v>
          </cell>
          <cell r="C11135" t="str">
            <v>PZJ3001</v>
          </cell>
          <cell r="D11135">
            <v>1115465829</v>
          </cell>
        </row>
        <row r="11136">
          <cell r="B11136" t="str">
            <v>WV1SD42H5HA020974</v>
          </cell>
          <cell r="C11136" t="str">
            <v>PZJ3002</v>
          </cell>
          <cell r="D11136">
            <v>1115465845</v>
          </cell>
        </row>
        <row r="11137">
          <cell r="B11137" t="str">
            <v>WV1SD42H9HA019343</v>
          </cell>
          <cell r="C11137" t="str">
            <v>PZJ3004</v>
          </cell>
          <cell r="D11137">
            <v>1115465853</v>
          </cell>
        </row>
        <row r="11138">
          <cell r="B11138" t="str">
            <v>WV1SD42H9HA020976</v>
          </cell>
          <cell r="C11138" t="str">
            <v>PZJ3007</v>
          </cell>
          <cell r="D11138">
            <v>1115465861</v>
          </cell>
        </row>
        <row r="11139">
          <cell r="B11139" t="str">
            <v>WV1SD42H9HA021349</v>
          </cell>
          <cell r="C11139" t="str">
            <v>PZJ3008</v>
          </cell>
          <cell r="D11139">
            <v>1115395456</v>
          </cell>
        </row>
        <row r="11140">
          <cell r="B11140" t="str">
            <v>WV1SD42H9HA021416</v>
          </cell>
          <cell r="C11140" t="str">
            <v>PZJ3010</v>
          </cell>
          <cell r="D11140">
            <v>1115465870</v>
          </cell>
        </row>
        <row r="11141">
          <cell r="B11141" t="str">
            <v>9BD2651JHH9077638</v>
          </cell>
          <cell r="C11141" t="str">
            <v>PZL6401</v>
          </cell>
          <cell r="D11141">
            <v>1116823222</v>
          </cell>
        </row>
        <row r="11142">
          <cell r="B11142" t="str">
            <v>9BD2651JHH9078057</v>
          </cell>
          <cell r="C11142" t="str">
            <v>PZL6405</v>
          </cell>
          <cell r="D11142">
            <v>1116823265</v>
          </cell>
        </row>
        <row r="11143">
          <cell r="B11143" t="str">
            <v>9BD2651JHH9078073</v>
          </cell>
          <cell r="C11143" t="str">
            <v>PZL6408</v>
          </cell>
          <cell r="D11143">
            <v>1116823311</v>
          </cell>
        </row>
        <row r="11144">
          <cell r="B11144" t="str">
            <v>9BD2651JHH9078078</v>
          </cell>
          <cell r="C11144" t="str">
            <v>PZL6409</v>
          </cell>
          <cell r="D11144">
            <v>1116823338</v>
          </cell>
        </row>
        <row r="11145">
          <cell r="B11145" t="str">
            <v>9BD2651JHH9078085</v>
          </cell>
          <cell r="C11145" t="str">
            <v>PZL6410</v>
          </cell>
          <cell r="D11145">
            <v>1116823346</v>
          </cell>
        </row>
        <row r="11146">
          <cell r="B11146" t="str">
            <v>9BD2651JHH9078149</v>
          </cell>
          <cell r="C11146" t="str">
            <v>PZL6411</v>
          </cell>
          <cell r="D11146">
            <v>1116823354</v>
          </cell>
        </row>
        <row r="11147">
          <cell r="B11147" t="str">
            <v>9BD2651JHH9078162</v>
          </cell>
          <cell r="C11147" t="str">
            <v>PZL6412</v>
          </cell>
          <cell r="D11147">
            <v>1116823362</v>
          </cell>
        </row>
        <row r="11148">
          <cell r="B11148" t="str">
            <v>9BD5781FFHY161379</v>
          </cell>
          <cell r="C11148" t="str">
            <v>PZK1781</v>
          </cell>
          <cell r="D11148">
            <v>1116088450</v>
          </cell>
        </row>
        <row r="11149">
          <cell r="B11149" t="str">
            <v>9BD5781FFHY161584</v>
          </cell>
          <cell r="C11149" t="str">
            <v>PZK1782</v>
          </cell>
          <cell r="D11149">
            <v>1116088476</v>
          </cell>
        </row>
        <row r="11150">
          <cell r="B11150" t="str">
            <v>9BD5781FFHY162351</v>
          </cell>
          <cell r="C11150" t="str">
            <v>PZK1783</v>
          </cell>
          <cell r="D11150">
            <v>1116088484</v>
          </cell>
        </row>
        <row r="11151">
          <cell r="B11151" t="str">
            <v>9BD5781FFHY161651</v>
          </cell>
          <cell r="C11151" t="str">
            <v>PZM0896</v>
          </cell>
          <cell r="D11151">
            <v>1117102138</v>
          </cell>
        </row>
        <row r="11152">
          <cell r="B11152" t="str">
            <v>9BD5781FFHY161573</v>
          </cell>
          <cell r="C11152" t="str">
            <v>PZM1914</v>
          </cell>
          <cell r="D11152">
            <v>1117176557</v>
          </cell>
        </row>
        <row r="11153">
          <cell r="B11153" t="str">
            <v>9BD5781FFHY161607</v>
          </cell>
          <cell r="C11153" t="str">
            <v>PZM1916</v>
          </cell>
          <cell r="D11153">
            <v>1117176573</v>
          </cell>
        </row>
        <row r="11154">
          <cell r="B11154" t="str">
            <v>9BD5781FFHY161611</v>
          </cell>
          <cell r="C11154" t="str">
            <v>PZM1918</v>
          </cell>
          <cell r="D11154">
            <v>1117107237</v>
          </cell>
        </row>
        <row r="11155">
          <cell r="B11155" t="str">
            <v>9BD5781FFHY161710</v>
          </cell>
          <cell r="C11155" t="str">
            <v>PZM1920</v>
          </cell>
          <cell r="D11155">
            <v>1117176620</v>
          </cell>
        </row>
        <row r="11156">
          <cell r="B11156" t="str">
            <v>9BD5781FFHY161809</v>
          </cell>
          <cell r="C11156" t="str">
            <v>PZM1923</v>
          </cell>
          <cell r="D11156">
            <v>1117176646</v>
          </cell>
        </row>
        <row r="11157">
          <cell r="B11157" t="str">
            <v>9BD5781FFHY162165</v>
          </cell>
          <cell r="C11157" t="str">
            <v>PZM1925</v>
          </cell>
          <cell r="D11157">
            <v>1117176689</v>
          </cell>
        </row>
        <row r="11158">
          <cell r="B11158" t="str">
            <v>9BD2651JHH9078236</v>
          </cell>
          <cell r="C11158" t="str">
            <v>PZK2106</v>
          </cell>
          <cell r="D11158">
            <v>1116091299</v>
          </cell>
        </row>
        <row r="11159">
          <cell r="B11159" t="str">
            <v>9BD2651JHH9077649</v>
          </cell>
          <cell r="C11159" t="str">
            <v>PZL6454</v>
          </cell>
          <cell r="D11159">
            <v>1116804970</v>
          </cell>
        </row>
        <row r="11160">
          <cell r="B11160" t="str">
            <v>9BD2651JHH9078247</v>
          </cell>
          <cell r="C11160" t="str">
            <v>PZL6456</v>
          </cell>
          <cell r="D11160">
            <v>1116809440</v>
          </cell>
        </row>
        <row r="11161">
          <cell r="B11161" t="str">
            <v>9BD2651JHH9078248</v>
          </cell>
          <cell r="C11161" t="str">
            <v>PZL6458</v>
          </cell>
          <cell r="D11161">
            <v>1116808797</v>
          </cell>
        </row>
        <row r="11162">
          <cell r="B11162" t="str">
            <v>9BD2651JHH9077640</v>
          </cell>
          <cell r="C11162" t="str">
            <v>PZM3832</v>
          </cell>
          <cell r="D11162">
            <v>1117289181</v>
          </cell>
        </row>
        <row r="11163">
          <cell r="B11163" t="str">
            <v>9BD2651JHH9077719</v>
          </cell>
          <cell r="C11163" t="str">
            <v>PZM3833</v>
          </cell>
          <cell r="D11163">
            <v>1117289394</v>
          </cell>
        </row>
        <row r="11164">
          <cell r="B11164" t="str">
            <v>9BD2651JHH9078187</v>
          </cell>
          <cell r="C11164" t="str">
            <v>PZM3834</v>
          </cell>
          <cell r="D11164">
            <v>1117290228</v>
          </cell>
        </row>
        <row r="11165">
          <cell r="B11165" t="str">
            <v>9BD2651JHH9078193</v>
          </cell>
          <cell r="C11165" t="str">
            <v>PZM3835</v>
          </cell>
          <cell r="D11165">
            <v>1117290651</v>
          </cell>
        </row>
        <row r="11166">
          <cell r="B11166" t="str">
            <v>9BD2651JHH9078194</v>
          </cell>
          <cell r="C11166" t="str">
            <v>PZM3836</v>
          </cell>
          <cell r="D11166">
            <v>1117293090</v>
          </cell>
        </row>
        <row r="11167">
          <cell r="B11167" t="str">
            <v>9BD2651JHH9078197</v>
          </cell>
          <cell r="C11167" t="str">
            <v>PZM3837</v>
          </cell>
          <cell r="D11167">
            <v>1117293294</v>
          </cell>
        </row>
        <row r="11168">
          <cell r="B11168" t="str">
            <v>9BD2651JHH9078204</v>
          </cell>
          <cell r="C11168" t="str">
            <v>PZM3839</v>
          </cell>
          <cell r="D11168">
            <v>1117293464</v>
          </cell>
        </row>
        <row r="11169">
          <cell r="B11169" t="str">
            <v>9BD2651JHH9078209</v>
          </cell>
          <cell r="C11169" t="str">
            <v>PZM3840</v>
          </cell>
          <cell r="D11169">
            <v>1117112303</v>
          </cell>
        </row>
        <row r="11170">
          <cell r="B11170" t="str">
            <v>9BD2651JHH9078216</v>
          </cell>
          <cell r="C11170" t="str">
            <v>PZM3842</v>
          </cell>
          <cell r="D11170">
            <v>1117302668</v>
          </cell>
        </row>
        <row r="11171">
          <cell r="B11171" t="str">
            <v>9BD2651JHH9078218</v>
          </cell>
          <cell r="C11171" t="str">
            <v>PZM3843</v>
          </cell>
          <cell r="D11171">
            <v>1117295262</v>
          </cell>
        </row>
        <row r="11172">
          <cell r="B11172" t="str">
            <v>9BD2651JHH9078219</v>
          </cell>
          <cell r="C11172" t="str">
            <v>PZM3845</v>
          </cell>
          <cell r="D11172">
            <v>1117295726</v>
          </cell>
        </row>
        <row r="11173">
          <cell r="B11173" t="str">
            <v>9BD2651JHH9078221</v>
          </cell>
          <cell r="C11173" t="str">
            <v>PZM3846</v>
          </cell>
          <cell r="D11173">
            <v>1117295980</v>
          </cell>
        </row>
        <row r="11174">
          <cell r="B11174" t="str">
            <v>9BD2651JHH9078223</v>
          </cell>
          <cell r="C11174" t="str">
            <v>PZM3847</v>
          </cell>
          <cell r="D11174">
            <v>1117296269</v>
          </cell>
        </row>
        <row r="11175">
          <cell r="B11175" t="str">
            <v>9BD2651JHH9078224</v>
          </cell>
          <cell r="C11175" t="str">
            <v>PZM3848</v>
          </cell>
          <cell r="D11175">
            <v>1117296641</v>
          </cell>
        </row>
        <row r="11176">
          <cell r="B11176" t="str">
            <v>9BD2651JHH9078225</v>
          </cell>
          <cell r="C11176" t="str">
            <v>PZM3849</v>
          </cell>
          <cell r="D11176">
            <v>1117297176</v>
          </cell>
        </row>
        <row r="11177">
          <cell r="B11177" t="str">
            <v>9BD2651JHH9078227</v>
          </cell>
          <cell r="C11177" t="str">
            <v>PZM3850</v>
          </cell>
          <cell r="D11177">
            <v>1117298547</v>
          </cell>
        </row>
        <row r="11178">
          <cell r="B11178" t="str">
            <v>9BD2651JHH9078228</v>
          </cell>
          <cell r="C11178" t="str">
            <v>PZM3851</v>
          </cell>
          <cell r="D11178">
            <v>1117302218</v>
          </cell>
        </row>
        <row r="11179">
          <cell r="B11179" t="str">
            <v>9BD2651JHH9078238</v>
          </cell>
          <cell r="C11179" t="str">
            <v>PZM3852</v>
          </cell>
          <cell r="D11179">
            <v>1117302480</v>
          </cell>
        </row>
        <row r="11180">
          <cell r="B11180" t="str">
            <v>9BD2651JHH9078240</v>
          </cell>
          <cell r="C11180" t="str">
            <v>PZO0015</v>
          </cell>
          <cell r="D11180">
            <v>1117573629</v>
          </cell>
        </row>
        <row r="11181">
          <cell r="B11181" t="str">
            <v>9BD2651JHH9078246</v>
          </cell>
          <cell r="C11181" t="str">
            <v>PZO0016</v>
          </cell>
          <cell r="D11181">
            <v>1117574145</v>
          </cell>
        </row>
        <row r="11182">
          <cell r="B11182" t="str">
            <v>9BD2651JHH9078252</v>
          </cell>
          <cell r="C11182" t="str">
            <v>PZL6413</v>
          </cell>
          <cell r="D11182">
            <v>1116823389</v>
          </cell>
        </row>
        <row r="11183">
          <cell r="B11183" t="str">
            <v>9BD2651JHH9078253</v>
          </cell>
          <cell r="C11183" t="str">
            <v>PZL6415</v>
          </cell>
          <cell r="D11183">
            <v>1116823400</v>
          </cell>
        </row>
        <row r="11184">
          <cell r="B11184" t="str">
            <v>9BD2651JHH9078254</v>
          </cell>
          <cell r="C11184" t="str">
            <v>PZL6416</v>
          </cell>
          <cell r="D11184">
            <v>1116823435</v>
          </cell>
        </row>
        <row r="11185">
          <cell r="B11185" t="str">
            <v>9BD2651JHH9078274</v>
          </cell>
          <cell r="C11185" t="str">
            <v>PZM1892</v>
          </cell>
          <cell r="D11185">
            <v>1117176301</v>
          </cell>
        </row>
        <row r="11186">
          <cell r="B11186" t="str">
            <v>9BD2651JHH9078317</v>
          </cell>
          <cell r="C11186" t="str">
            <v>PZM1893</v>
          </cell>
          <cell r="D11186">
            <v>1117176328</v>
          </cell>
        </row>
        <row r="11187">
          <cell r="B11187" t="str">
            <v>9BD2651JHH9078324</v>
          </cell>
          <cell r="C11187" t="str">
            <v>PZM1894</v>
          </cell>
          <cell r="D11187">
            <v>1117176336</v>
          </cell>
        </row>
        <row r="11188">
          <cell r="B11188" t="str">
            <v>9BD2651JHH9078338</v>
          </cell>
          <cell r="C11188" t="str">
            <v>PZM1895</v>
          </cell>
          <cell r="D11188">
            <v>1117176344</v>
          </cell>
        </row>
        <row r="11189">
          <cell r="B11189" t="str">
            <v>9BD2651JHH9078341</v>
          </cell>
          <cell r="C11189" t="str">
            <v>PZM1896</v>
          </cell>
          <cell r="D11189">
            <v>1117176352</v>
          </cell>
        </row>
        <row r="11190">
          <cell r="B11190" t="str">
            <v>9BD2651JHH9078344</v>
          </cell>
          <cell r="C11190" t="str">
            <v>PZM1897</v>
          </cell>
          <cell r="D11190">
            <v>1117176360</v>
          </cell>
        </row>
        <row r="11191">
          <cell r="B11191" t="str">
            <v>9BD2651JHH9078345</v>
          </cell>
          <cell r="C11191" t="str">
            <v>PZM1898</v>
          </cell>
          <cell r="D11191">
            <v>1117176387</v>
          </cell>
        </row>
        <row r="11192">
          <cell r="B11192" t="str">
            <v>9BD2651JHH9078429</v>
          </cell>
          <cell r="C11192" t="str">
            <v>PZM1899</v>
          </cell>
          <cell r="D11192">
            <v>1117176395</v>
          </cell>
        </row>
        <row r="11193">
          <cell r="B11193" t="str">
            <v>9BD2651JHH9078430</v>
          </cell>
          <cell r="C11193" t="str">
            <v>PZM1901</v>
          </cell>
          <cell r="D11193">
            <v>1117176409</v>
          </cell>
        </row>
        <row r="11194">
          <cell r="B11194" t="str">
            <v>9BD2651JHH9078439</v>
          </cell>
          <cell r="C11194" t="str">
            <v>PZM1903</v>
          </cell>
          <cell r="D11194">
            <v>1117176433</v>
          </cell>
        </row>
        <row r="11195">
          <cell r="B11195" t="str">
            <v>9BD2651JHH9078446</v>
          </cell>
          <cell r="C11195" t="str">
            <v>PZM1905</v>
          </cell>
          <cell r="D11195">
            <v>1117176450</v>
          </cell>
        </row>
        <row r="11196">
          <cell r="B11196" t="str">
            <v>9BD2651JHH9078460</v>
          </cell>
          <cell r="C11196" t="str">
            <v>PZM1907</v>
          </cell>
          <cell r="D11196">
            <v>1117113539</v>
          </cell>
        </row>
        <row r="11197">
          <cell r="B11197" t="str">
            <v>9BD195A4NH0799761</v>
          </cell>
          <cell r="C11197" t="str">
            <v>PBC4100</v>
          </cell>
          <cell r="D11197">
            <v>117232599</v>
          </cell>
        </row>
        <row r="11198">
          <cell r="B11198" t="str">
            <v>9BD195A4NH0799731</v>
          </cell>
          <cell r="C11198" t="str">
            <v>PBC4102</v>
          </cell>
          <cell r="D11198">
            <v>117232610</v>
          </cell>
        </row>
        <row r="11199">
          <cell r="B11199" t="str">
            <v>9BD195A4NH0799732</v>
          </cell>
          <cell r="C11199" t="str">
            <v>PBC4104</v>
          </cell>
          <cell r="D11199">
            <v>117232637</v>
          </cell>
        </row>
        <row r="11200">
          <cell r="B11200" t="str">
            <v>9BD195A4NH0799722</v>
          </cell>
          <cell r="C11200" t="str">
            <v>PBC4107</v>
          </cell>
          <cell r="D11200">
            <v>117232661</v>
          </cell>
        </row>
        <row r="11201">
          <cell r="B11201" t="str">
            <v>9BD195A4NH0799692</v>
          </cell>
          <cell r="C11201" t="str">
            <v>PBC4108</v>
          </cell>
          <cell r="D11201">
            <v>117232653</v>
          </cell>
        </row>
        <row r="11202">
          <cell r="B11202" t="str">
            <v>9BD195A4NH0799862</v>
          </cell>
          <cell r="C11202" t="str">
            <v>PBC4110</v>
          </cell>
          <cell r="D11202">
            <v>117232491</v>
          </cell>
        </row>
        <row r="11203">
          <cell r="B11203" t="str">
            <v>9BD195A4NH0799733</v>
          </cell>
          <cell r="C11203" t="str">
            <v>PBC4111</v>
          </cell>
          <cell r="D11203">
            <v>117232505</v>
          </cell>
        </row>
        <row r="11204">
          <cell r="B11204" t="str">
            <v>9BD195A4NH0799683</v>
          </cell>
          <cell r="C11204" t="str">
            <v>PBC4112</v>
          </cell>
          <cell r="D11204">
            <v>117232513</v>
          </cell>
        </row>
        <row r="11205">
          <cell r="B11205" t="str">
            <v>9BD195A4NH0799734</v>
          </cell>
          <cell r="C11205" t="str">
            <v>PBC4114</v>
          </cell>
          <cell r="D11205">
            <v>117232530</v>
          </cell>
        </row>
        <row r="11206">
          <cell r="B11206" t="str">
            <v>9BD195A4NH0798854</v>
          </cell>
          <cell r="C11206" t="str">
            <v>PBC4116</v>
          </cell>
          <cell r="D11206">
            <v>117232572</v>
          </cell>
        </row>
        <row r="11207">
          <cell r="B11207" t="str">
            <v>9BD195A4NH0799884</v>
          </cell>
          <cell r="C11207" t="str">
            <v>PBC4120</v>
          </cell>
          <cell r="D11207">
            <v>117232394</v>
          </cell>
        </row>
        <row r="11208">
          <cell r="B11208" t="str">
            <v>9BD195A4NH0799744</v>
          </cell>
          <cell r="C11208" t="str">
            <v>PBC4122</v>
          </cell>
          <cell r="D11208">
            <v>117232416</v>
          </cell>
        </row>
        <row r="11209">
          <cell r="B11209" t="str">
            <v>9BD195A4NH0799695</v>
          </cell>
          <cell r="C11209" t="str">
            <v>PBC4123</v>
          </cell>
          <cell r="D11209">
            <v>117232424</v>
          </cell>
        </row>
        <row r="11210">
          <cell r="B11210" t="str">
            <v>9BD195A4NH0799895</v>
          </cell>
          <cell r="C11210" t="str">
            <v>PBC4125</v>
          </cell>
          <cell r="D11210">
            <v>117232483</v>
          </cell>
        </row>
        <row r="11211">
          <cell r="B11211" t="str">
            <v>9BD195A4NH0799665</v>
          </cell>
          <cell r="C11211" t="str">
            <v>PBC4127</v>
          </cell>
          <cell r="D11211">
            <v>117232467</v>
          </cell>
        </row>
        <row r="11212">
          <cell r="B11212" t="str">
            <v>9BD195A4NH0799705</v>
          </cell>
          <cell r="C11212" t="str">
            <v>PBC4129</v>
          </cell>
          <cell r="D11212">
            <v>117232440</v>
          </cell>
        </row>
        <row r="11213">
          <cell r="B11213" t="str">
            <v>9BD195A4NH0799735</v>
          </cell>
          <cell r="C11213" t="str">
            <v>PBC4130</v>
          </cell>
          <cell r="D11213">
            <v>117232297</v>
          </cell>
        </row>
        <row r="11214">
          <cell r="B11214" t="str">
            <v>9BD195A4NH0799686</v>
          </cell>
          <cell r="C11214" t="str">
            <v>PBC4131</v>
          </cell>
          <cell r="D11214">
            <v>117232300</v>
          </cell>
        </row>
        <row r="11215">
          <cell r="B11215" t="str">
            <v>9BD195A4NH0798286</v>
          </cell>
          <cell r="C11215" t="str">
            <v>PBC4133</v>
          </cell>
          <cell r="D11215">
            <v>117232327</v>
          </cell>
        </row>
        <row r="11216">
          <cell r="B11216" t="str">
            <v>9BD195A4NH0799726</v>
          </cell>
          <cell r="C11216" t="str">
            <v>PBC4138</v>
          </cell>
          <cell r="D11216">
            <v>117232343</v>
          </cell>
        </row>
        <row r="11217">
          <cell r="B11217" t="str">
            <v>9BD195A4NH0799736</v>
          </cell>
          <cell r="C11217" t="str">
            <v>PBC4139</v>
          </cell>
          <cell r="D11217">
            <v>117232190</v>
          </cell>
        </row>
        <row r="11218">
          <cell r="B11218" t="str">
            <v>9BD195A4NH0799727</v>
          </cell>
          <cell r="C11218" t="str">
            <v>PBC4140</v>
          </cell>
          <cell r="D11218">
            <v>117232203</v>
          </cell>
        </row>
        <row r="11219">
          <cell r="B11219" t="str">
            <v>9BD195A4NH0799697</v>
          </cell>
          <cell r="C11219" t="str">
            <v>PBC4144</v>
          </cell>
          <cell r="D11219">
            <v>117232289</v>
          </cell>
        </row>
        <row r="11220">
          <cell r="B11220" t="str">
            <v>9BD195A4NH0799737</v>
          </cell>
          <cell r="C11220" t="str">
            <v>PBC4145</v>
          </cell>
          <cell r="D11220">
            <v>1116616499</v>
          </cell>
        </row>
        <row r="11221">
          <cell r="B11221" t="str">
            <v>9BD195A4NH0799758</v>
          </cell>
          <cell r="C11221" t="str">
            <v>PBC4146</v>
          </cell>
          <cell r="D11221">
            <v>117232262</v>
          </cell>
        </row>
        <row r="11222">
          <cell r="B11222" t="str">
            <v>9BD195A4NH0799688</v>
          </cell>
          <cell r="C11222" t="str">
            <v>PBC4149</v>
          </cell>
          <cell r="D11222">
            <v>117231690</v>
          </cell>
        </row>
        <row r="11223">
          <cell r="B11223" t="str">
            <v>9BD195A4NH0799698</v>
          </cell>
          <cell r="C11223" t="str">
            <v>PBC4150</v>
          </cell>
          <cell r="D11223">
            <v>117231703</v>
          </cell>
        </row>
        <row r="11224">
          <cell r="B11224" t="str">
            <v>9BD195A4NH0799888</v>
          </cell>
          <cell r="C11224" t="str">
            <v>PBC4151</v>
          </cell>
          <cell r="D11224">
            <v>117231711</v>
          </cell>
        </row>
        <row r="11225">
          <cell r="B11225" t="str">
            <v>9BD195A4NH0799728</v>
          </cell>
          <cell r="C11225" t="str">
            <v>PBC4155</v>
          </cell>
          <cell r="D11225">
            <v>117231770</v>
          </cell>
        </row>
        <row r="11226">
          <cell r="B11226" t="str">
            <v>9BD195A4NH0799879</v>
          </cell>
          <cell r="C11226" t="str">
            <v>PBC4156</v>
          </cell>
          <cell r="D11226">
            <v>117231762</v>
          </cell>
        </row>
        <row r="11227">
          <cell r="B11227" t="str">
            <v>9BD195A4NH0799759</v>
          </cell>
          <cell r="C11227" t="str">
            <v>PBC4157</v>
          </cell>
          <cell r="D11227">
            <v>117231754</v>
          </cell>
        </row>
        <row r="11228">
          <cell r="B11228" t="str">
            <v>9BD195A4NH0799729</v>
          </cell>
          <cell r="C11228" t="str">
            <v>PBC4158</v>
          </cell>
          <cell r="D11228">
            <v>117231746</v>
          </cell>
        </row>
        <row r="11229">
          <cell r="B11229" t="str">
            <v>9BD195A4NH0799689</v>
          </cell>
          <cell r="C11229" t="str">
            <v>PBC4159</v>
          </cell>
          <cell r="D11229">
            <v>117231797</v>
          </cell>
        </row>
        <row r="11230">
          <cell r="B11230" t="str">
            <v>9BD195A4NH0799839</v>
          </cell>
          <cell r="C11230" t="str">
            <v>PBC4160</v>
          </cell>
          <cell r="D11230">
            <v>117231800</v>
          </cell>
        </row>
        <row r="11231">
          <cell r="B11231" t="str">
            <v>9BD195A4NH0799690</v>
          </cell>
          <cell r="C11231" t="str">
            <v>PBC4161</v>
          </cell>
          <cell r="D11231">
            <v>117231819</v>
          </cell>
        </row>
        <row r="11232">
          <cell r="B11232" t="str">
            <v>9BD195A4NH0799680</v>
          </cell>
          <cell r="C11232" t="str">
            <v>PBC4163</v>
          </cell>
          <cell r="D11232">
            <v>117231835</v>
          </cell>
        </row>
        <row r="11233">
          <cell r="B11233" t="str">
            <v>9BD195A4NH0799890</v>
          </cell>
          <cell r="C11233" t="str">
            <v>PBC4164</v>
          </cell>
          <cell r="D11233">
            <v>117231886</v>
          </cell>
        </row>
        <row r="11234">
          <cell r="B11234" t="str">
            <v>9BD195A4NH0796380</v>
          </cell>
          <cell r="C11234" t="str">
            <v>PBC4165</v>
          </cell>
          <cell r="D11234">
            <v>117231878</v>
          </cell>
        </row>
        <row r="11235">
          <cell r="B11235" t="str">
            <v>9BD195A4NH0799620</v>
          </cell>
          <cell r="C11235" t="str">
            <v>PBC4166</v>
          </cell>
          <cell r="D11235">
            <v>117231860</v>
          </cell>
        </row>
        <row r="11236">
          <cell r="B11236" t="str">
            <v>9BD195A4NH0799740</v>
          </cell>
          <cell r="C11236" t="str">
            <v>PBC4169</v>
          </cell>
          <cell r="D11236">
            <v>117231894</v>
          </cell>
        </row>
        <row r="11237">
          <cell r="B11237" t="str">
            <v>WV1SD42HXHA022834</v>
          </cell>
          <cell r="C11237" t="str">
            <v>PZK2081</v>
          </cell>
          <cell r="D11237">
            <v>1115991628</v>
          </cell>
        </row>
        <row r="11238">
          <cell r="B11238" t="str">
            <v>WV1SD42H0HA022891</v>
          </cell>
          <cell r="C11238" t="str">
            <v>PZK2082</v>
          </cell>
          <cell r="D11238">
            <v>1115991431</v>
          </cell>
        </row>
        <row r="11239">
          <cell r="B11239" t="str">
            <v>WV1SD42H1HA022754</v>
          </cell>
          <cell r="C11239" t="str">
            <v>PZK2083</v>
          </cell>
          <cell r="D11239">
            <v>1115997529</v>
          </cell>
        </row>
        <row r="11240">
          <cell r="B11240" t="str">
            <v>WV1SD42H3HA022822</v>
          </cell>
          <cell r="C11240" t="str">
            <v>PZK2084</v>
          </cell>
          <cell r="D11240">
            <v>1115997340</v>
          </cell>
        </row>
        <row r="11241">
          <cell r="B11241" t="str">
            <v>WV1SD42H3HA022920</v>
          </cell>
          <cell r="C11241" t="str">
            <v>PZK2085</v>
          </cell>
          <cell r="D11241">
            <v>1115991040</v>
          </cell>
        </row>
        <row r="11242">
          <cell r="B11242" t="str">
            <v>WV1SD42H4HA022506</v>
          </cell>
          <cell r="C11242" t="str">
            <v>PZK2086</v>
          </cell>
          <cell r="D11242">
            <v>1115992357</v>
          </cell>
        </row>
        <row r="11243">
          <cell r="B11243" t="str">
            <v>WV1SD42H4HA022621</v>
          </cell>
          <cell r="C11243" t="str">
            <v>PZK2087</v>
          </cell>
          <cell r="D11243">
            <v>1115991792</v>
          </cell>
        </row>
        <row r="11244">
          <cell r="B11244" t="str">
            <v>WV1SD42H5HA022420</v>
          </cell>
          <cell r="C11244" t="str">
            <v>PZK2088</v>
          </cell>
          <cell r="D11244">
            <v>1115973654</v>
          </cell>
        </row>
        <row r="11245">
          <cell r="B11245" t="str">
            <v>WV1SD42H6HA022426</v>
          </cell>
          <cell r="C11245" t="str">
            <v>PZK2089</v>
          </cell>
          <cell r="D11245">
            <v>1115991954</v>
          </cell>
        </row>
        <row r="11246">
          <cell r="B11246" t="str">
            <v>WV1SD42H6HA022636</v>
          </cell>
          <cell r="C11246" t="str">
            <v>PZK2090</v>
          </cell>
          <cell r="D11246">
            <v>1115990745</v>
          </cell>
        </row>
        <row r="11247">
          <cell r="B11247" t="str">
            <v>WV1SD42H7HA022483</v>
          </cell>
          <cell r="C11247" t="str">
            <v>PZK2091</v>
          </cell>
          <cell r="D11247">
            <v>1115990893</v>
          </cell>
        </row>
        <row r="11248">
          <cell r="B11248" t="str">
            <v>WV1SD42H7HA022886</v>
          </cell>
          <cell r="C11248" t="str">
            <v>PZK2092</v>
          </cell>
          <cell r="D11248">
            <v>1115772934</v>
          </cell>
        </row>
        <row r="11249">
          <cell r="B11249" t="str">
            <v>WV1SD42H8HA022699</v>
          </cell>
          <cell r="C11249" t="str">
            <v>PZK2093</v>
          </cell>
          <cell r="D11249">
            <v>1115991180</v>
          </cell>
        </row>
        <row r="11250">
          <cell r="B11250" t="str">
            <v>WV1SD42H8HA022962</v>
          </cell>
          <cell r="C11250" t="str">
            <v>PZK2094</v>
          </cell>
          <cell r="D11250">
            <v>1115992942</v>
          </cell>
        </row>
        <row r="11251">
          <cell r="B11251" t="str">
            <v>9BD2651JHH9078490</v>
          </cell>
          <cell r="C11251" t="str">
            <v>PZO0017</v>
          </cell>
          <cell r="D11251">
            <v>1117605865</v>
          </cell>
        </row>
        <row r="11252">
          <cell r="B11252" t="str">
            <v>9BD2651JHH9078549</v>
          </cell>
          <cell r="C11252" t="str">
            <v>PZO0018</v>
          </cell>
          <cell r="D11252">
            <v>1117605873</v>
          </cell>
        </row>
        <row r="11253">
          <cell r="B11253" t="str">
            <v>9BD2651JHH9078550</v>
          </cell>
          <cell r="C11253" t="str">
            <v>PZO0019</v>
          </cell>
          <cell r="D11253">
            <v>1117605890</v>
          </cell>
        </row>
        <row r="11254">
          <cell r="B11254" t="str">
            <v>9BD2651JHH9078560</v>
          </cell>
          <cell r="C11254" t="str">
            <v>PZO0020</v>
          </cell>
          <cell r="D11254">
            <v>1117605903</v>
          </cell>
        </row>
        <row r="11255">
          <cell r="B11255" t="str">
            <v>9BD2651JHH9078562</v>
          </cell>
          <cell r="C11255" t="str">
            <v>PZO0021</v>
          </cell>
          <cell r="D11255">
            <v>1117605911</v>
          </cell>
        </row>
        <row r="11256">
          <cell r="B11256" t="str">
            <v>9BD2651JHH9078569</v>
          </cell>
          <cell r="C11256" t="str">
            <v>PZO0022</v>
          </cell>
          <cell r="D11256">
            <v>1117605920</v>
          </cell>
        </row>
        <row r="11257">
          <cell r="B11257" t="str">
            <v>9BD2651JHH9078582</v>
          </cell>
          <cell r="C11257" t="str">
            <v>PZO0023</v>
          </cell>
          <cell r="D11257">
            <v>1117605938</v>
          </cell>
        </row>
        <row r="11258">
          <cell r="B11258" t="str">
            <v>9BD2651JHH9078597</v>
          </cell>
          <cell r="C11258" t="str">
            <v>PZO0024</v>
          </cell>
          <cell r="D11258">
            <v>1117605946</v>
          </cell>
        </row>
        <row r="11259">
          <cell r="B11259" t="str">
            <v>9BD2651JHH9078601</v>
          </cell>
          <cell r="C11259" t="str">
            <v>PZO0025</v>
          </cell>
          <cell r="D11259">
            <v>1117605954</v>
          </cell>
        </row>
        <row r="11260">
          <cell r="B11260" t="str">
            <v>9BD2651JHH9078605</v>
          </cell>
          <cell r="C11260" t="str">
            <v>PZO0026</v>
          </cell>
          <cell r="D11260">
            <v>1117605962</v>
          </cell>
        </row>
        <row r="11261">
          <cell r="B11261" t="str">
            <v>9BD2651JHH9078606</v>
          </cell>
          <cell r="C11261" t="str">
            <v>PZO0027</v>
          </cell>
          <cell r="D11261">
            <v>1117605970</v>
          </cell>
        </row>
        <row r="11262">
          <cell r="B11262" t="str">
            <v>9BD2651JHH9078608</v>
          </cell>
          <cell r="C11262" t="str">
            <v>PZO0028</v>
          </cell>
          <cell r="D11262">
            <v>1117605989</v>
          </cell>
        </row>
        <row r="11263">
          <cell r="B11263" t="str">
            <v>9BD2651JHH9078621</v>
          </cell>
          <cell r="C11263" t="str">
            <v>PZO0029</v>
          </cell>
          <cell r="D11263">
            <v>1117605997</v>
          </cell>
        </row>
        <row r="11264">
          <cell r="B11264" t="str">
            <v>9BD2651JHH9078687</v>
          </cell>
          <cell r="C11264" t="str">
            <v>PZO0030</v>
          </cell>
          <cell r="D11264">
            <v>1117548349</v>
          </cell>
        </row>
        <row r="11265">
          <cell r="B11265" t="str">
            <v>9BD5781FFHY162454</v>
          </cell>
          <cell r="C11265" t="str">
            <v>PZK1784</v>
          </cell>
          <cell r="D11265">
            <v>1116088492</v>
          </cell>
        </row>
        <row r="11266">
          <cell r="B11266" t="str">
            <v>9BD5781FFHY162899</v>
          </cell>
          <cell r="C11266" t="str">
            <v>PZK1785</v>
          </cell>
          <cell r="D11266">
            <v>1116047249</v>
          </cell>
        </row>
        <row r="11267">
          <cell r="B11267" t="str">
            <v>9BD5781FFHY162585</v>
          </cell>
          <cell r="C11267" t="str">
            <v>PZK2113</v>
          </cell>
          <cell r="D11267">
            <v>1116091345</v>
          </cell>
        </row>
        <row r="11268">
          <cell r="B11268" t="str">
            <v>9BD5781FFHY162813</v>
          </cell>
          <cell r="C11268" t="str">
            <v>PZK2114</v>
          </cell>
          <cell r="D11268">
            <v>1115815609</v>
          </cell>
        </row>
        <row r="11269">
          <cell r="B11269" t="str">
            <v>9BD5781FFHY162484</v>
          </cell>
          <cell r="C11269" t="str">
            <v>PZL6338</v>
          </cell>
          <cell r="D11269">
            <v>1116822420</v>
          </cell>
        </row>
        <row r="11270">
          <cell r="B11270" t="str">
            <v>9BD5781FFHY163129</v>
          </cell>
          <cell r="C11270" t="str">
            <v>PZL6340</v>
          </cell>
          <cell r="D11270">
            <v>1116822447</v>
          </cell>
        </row>
        <row r="11271">
          <cell r="B11271" t="str">
            <v>9BD5781FFHY161988</v>
          </cell>
          <cell r="C11271" t="str">
            <v>PZL6420</v>
          </cell>
          <cell r="D11271">
            <v>1116823494</v>
          </cell>
        </row>
        <row r="11272">
          <cell r="B11272" t="str">
            <v>9BD2651JHH9078734</v>
          </cell>
          <cell r="C11272" t="str">
            <v>PZK2108</v>
          </cell>
          <cell r="D11272">
            <v>1116091302</v>
          </cell>
        </row>
        <row r="11273">
          <cell r="B11273" t="str">
            <v>9BD2651JHH9078735</v>
          </cell>
          <cell r="C11273" t="str">
            <v>PZK2109</v>
          </cell>
          <cell r="D11273">
            <v>1116091310</v>
          </cell>
        </row>
        <row r="11274">
          <cell r="B11274" t="str">
            <v>9BD2651JHH9078740</v>
          </cell>
          <cell r="C11274" t="str">
            <v>PZK2110</v>
          </cell>
          <cell r="D11274">
            <v>1116091329</v>
          </cell>
        </row>
        <row r="11275">
          <cell r="B11275" t="str">
            <v>9BD2651JHH9078748</v>
          </cell>
          <cell r="C11275" t="str">
            <v>PZK2112</v>
          </cell>
          <cell r="D11275">
            <v>1116091337</v>
          </cell>
        </row>
        <row r="11276">
          <cell r="B11276" t="str">
            <v>9BD2651JHH9078690</v>
          </cell>
          <cell r="C11276" t="str">
            <v>PZO0031</v>
          </cell>
          <cell r="D11276">
            <v>1117606004</v>
          </cell>
        </row>
        <row r="11277">
          <cell r="B11277" t="str">
            <v>9BD195A4NH0800831</v>
          </cell>
          <cell r="C11277" t="str">
            <v>PBC4101</v>
          </cell>
          <cell r="D11277">
            <v>117232602</v>
          </cell>
        </row>
        <row r="11278">
          <cell r="B11278" t="str">
            <v>9BD195A4NH0799901</v>
          </cell>
          <cell r="C11278" t="str">
            <v>PBC4103</v>
          </cell>
          <cell r="D11278">
            <v>117232629</v>
          </cell>
        </row>
        <row r="11279">
          <cell r="B11279" t="str">
            <v>9BD195A4NH0800602</v>
          </cell>
          <cell r="C11279" t="str">
            <v>PBC4105</v>
          </cell>
          <cell r="D11279">
            <v>117232688</v>
          </cell>
        </row>
        <row r="11280">
          <cell r="B11280" t="str">
            <v>9BD195A4NH0800832</v>
          </cell>
          <cell r="C11280" t="str">
            <v>PBC4106</v>
          </cell>
          <cell r="D11280">
            <v>117232670</v>
          </cell>
        </row>
        <row r="11281">
          <cell r="B11281" t="str">
            <v>9BD195A4NH0799912</v>
          </cell>
          <cell r="C11281" t="str">
            <v>PBC4109</v>
          </cell>
          <cell r="D11281">
            <v>117232645</v>
          </cell>
        </row>
        <row r="11282">
          <cell r="B11282" t="str">
            <v>9BD195A4NH0800433</v>
          </cell>
          <cell r="C11282" t="str">
            <v>PBC4113</v>
          </cell>
          <cell r="D11282">
            <v>117232521</v>
          </cell>
        </row>
        <row r="11283">
          <cell r="B11283" t="str">
            <v>9BD195A4NH0800174</v>
          </cell>
          <cell r="C11283" t="str">
            <v>PBC4115</v>
          </cell>
          <cell r="D11283">
            <v>117232580</v>
          </cell>
        </row>
        <row r="11284">
          <cell r="B11284" t="str">
            <v>9BD195A4NH0800804</v>
          </cell>
          <cell r="C11284" t="str">
            <v>PBC4117</v>
          </cell>
          <cell r="D11284">
            <v>117232564</v>
          </cell>
        </row>
        <row r="11285">
          <cell r="B11285" t="str">
            <v>9BD195A4NH0799994</v>
          </cell>
          <cell r="C11285" t="str">
            <v>PBC4118</v>
          </cell>
          <cell r="D11285">
            <v>117232556</v>
          </cell>
        </row>
        <row r="11286">
          <cell r="B11286" t="str">
            <v>9BD195A4NH0800424</v>
          </cell>
          <cell r="C11286" t="str">
            <v>PBC4119</v>
          </cell>
          <cell r="D11286">
            <v>117232548</v>
          </cell>
        </row>
        <row r="11287">
          <cell r="B11287" t="str">
            <v>9BD195A4NH0799924</v>
          </cell>
          <cell r="C11287" t="str">
            <v>PBC4121</v>
          </cell>
          <cell r="D11287">
            <v>117232408</v>
          </cell>
        </row>
        <row r="11288">
          <cell r="B11288" t="str">
            <v>9BD195A4NH0800865</v>
          </cell>
          <cell r="C11288" t="str">
            <v>PBC4124</v>
          </cell>
          <cell r="D11288">
            <v>117232432</v>
          </cell>
        </row>
        <row r="11289">
          <cell r="B11289" t="str">
            <v>9BD195A4NH0800845</v>
          </cell>
          <cell r="C11289" t="str">
            <v>PBC4126</v>
          </cell>
          <cell r="D11289">
            <v>117232475</v>
          </cell>
        </row>
        <row r="11290">
          <cell r="B11290" t="str">
            <v>9BD195A4NH0800425</v>
          </cell>
          <cell r="C11290" t="str">
            <v>PBC4128</v>
          </cell>
          <cell r="D11290">
            <v>117232459</v>
          </cell>
        </row>
        <row r="11291">
          <cell r="B11291" t="str">
            <v>9BD195A4NH0800606</v>
          </cell>
          <cell r="C11291" t="str">
            <v>PBC4132</v>
          </cell>
          <cell r="D11291">
            <v>117232319</v>
          </cell>
        </row>
        <row r="11292">
          <cell r="B11292" t="str">
            <v>9BD195A4NH0800486</v>
          </cell>
          <cell r="C11292" t="str">
            <v>PBC4134</v>
          </cell>
          <cell r="D11292">
            <v>117232335</v>
          </cell>
        </row>
        <row r="11293">
          <cell r="B11293" t="str">
            <v>9BD195A4NH0800826</v>
          </cell>
          <cell r="C11293" t="str">
            <v>PBC4135</v>
          </cell>
          <cell r="D11293">
            <v>117232386</v>
          </cell>
        </row>
        <row r="11294">
          <cell r="B11294" t="str">
            <v>9BD195A4NH0800616</v>
          </cell>
          <cell r="C11294" t="str">
            <v>PBC4136</v>
          </cell>
          <cell r="D11294">
            <v>117232378</v>
          </cell>
        </row>
        <row r="11295">
          <cell r="B11295" t="str">
            <v>9BD195A4NH0800836</v>
          </cell>
          <cell r="C11295" t="str">
            <v>PBC4137</v>
          </cell>
          <cell r="D11295">
            <v>117232360</v>
          </cell>
        </row>
        <row r="11296">
          <cell r="B11296" t="str">
            <v>9BD195A4NH0800837</v>
          </cell>
          <cell r="C11296" t="str">
            <v>PBC4141</v>
          </cell>
          <cell r="D11296">
            <v>117232211</v>
          </cell>
        </row>
        <row r="11297">
          <cell r="B11297" t="str">
            <v>9BD195A4NH0800827</v>
          </cell>
          <cell r="C11297" t="str">
            <v>PBC4142</v>
          </cell>
          <cell r="D11297">
            <v>117232220</v>
          </cell>
        </row>
        <row r="11298">
          <cell r="B11298" t="str">
            <v>9BD195A4NH0800817</v>
          </cell>
          <cell r="C11298" t="str">
            <v>PBC4143</v>
          </cell>
          <cell r="D11298">
            <v>117232238</v>
          </cell>
        </row>
        <row r="11299">
          <cell r="B11299" t="str">
            <v>9BD195A4NH0800608</v>
          </cell>
          <cell r="C11299" t="str">
            <v>PBC4147</v>
          </cell>
          <cell r="D11299">
            <v>117232254</v>
          </cell>
        </row>
        <row r="11300">
          <cell r="B11300" t="str">
            <v>9BD195A4NH0800628</v>
          </cell>
          <cell r="C11300" t="str">
            <v>PBC4148</v>
          </cell>
          <cell r="D11300">
            <v>117232246</v>
          </cell>
        </row>
        <row r="11301">
          <cell r="B11301" t="str">
            <v>9BD195A4NH0799948</v>
          </cell>
          <cell r="C11301" t="str">
            <v>PBC4152</v>
          </cell>
          <cell r="D11301">
            <v>117231720</v>
          </cell>
        </row>
        <row r="11302">
          <cell r="B11302" t="str">
            <v>9BD195A4NH0800838</v>
          </cell>
          <cell r="C11302" t="str">
            <v>PBC4153</v>
          </cell>
          <cell r="D11302">
            <v>117231738</v>
          </cell>
        </row>
        <row r="11303">
          <cell r="B11303" t="str">
            <v>9BD195A4NH0800828</v>
          </cell>
          <cell r="C11303" t="str">
            <v>PBC4154</v>
          </cell>
          <cell r="D11303">
            <v>117231789</v>
          </cell>
        </row>
        <row r="11304">
          <cell r="B11304" t="str">
            <v>9BD195A4NH0800800</v>
          </cell>
          <cell r="C11304" t="str">
            <v>PBC4162</v>
          </cell>
          <cell r="D11304">
            <v>117231827</v>
          </cell>
        </row>
        <row r="11305">
          <cell r="B11305" t="str">
            <v>9BD195A4NH0800850</v>
          </cell>
          <cell r="C11305" t="str">
            <v>PBC4167</v>
          </cell>
          <cell r="D11305">
            <v>117231851</v>
          </cell>
        </row>
        <row r="11306">
          <cell r="B11306" t="str">
            <v>9BD195A4NH0799950</v>
          </cell>
          <cell r="C11306" t="str">
            <v>PBC4168</v>
          </cell>
          <cell r="D11306">
            <v>117231843</v>
          </cell>
        </row>
        <row r="11307">
          <cell r="B11307" t="str">
            <v>9BD5781FFHY162194</v>
          </cell>
          <cell r="C11307" t="str">
            <v>PZL6421</v>
          </cell>
          <cell r="D11307">
            <v>1116823508</v>
          </cell>
        </row>
        <row r="11308">
          <cell r="B11308" t="str">
            <v>9BD2651JHH9079248</v>
          </cell>
          <cell r="C11308" t="str">
            <v>PZN1137</v>
          </cell>
          <cell r="D11308">
            <v>1117673615</v>
          </cell>
        </row>
        <row r="11309">
          <cell r="B11309" t="str">
            <v>9BD2651JHH9079151</v>
          </cell>
          <cell r="C11309" t="str">
            <v>PZO0032</v>
          </cell>
          <cell r="D11309">
            <v>1117606020</v>
          </cell>
        </row>
        <row r="11310">
          <cell r="B11310" t="str">
            <v>9BD2651JHH9079156</v>
          </cell>
          <cell r="C11310" t="str">
            <v>PZO0033</v>
          </cell>
          <cell r="D11310">
            <v>1117606039</v>
          </cell>
        </row>
        <row r="11311">
          <cell r="B11311" t="str">
            <v>9BD2651JHH9079158</v>
          </cell>
          <cell r="C11311" t="str">
            <v>PZO0034</v>
          </cell>
          <cell r="D11311">
            <v>1117606047</v>
          </cell>
        </row>
        <row r="11312">
          <cell r="B11312" t="str">
            <v>9BD2651JHH9079189</v>
          </cell>
          <cell r="C11312" t="str">
            <v>PZO0035</v>
          </cell>
          <cell r="D11312">
            <v>1117606055</v>
          </cell>
        </row>
        <row r="11313">
          <cell r="B11313" t="str">
            <v>9BD2651JHH9079237</v>
          </cell>
          <cell r="C11313" t="str">
            <v>PZO0036</v>
          </cell>
          <cell r="D11313">
            <v>1117606071</v>
          </cell>
        </row>
        <row r="11314">
          <cell r="B11314" t="str">
            <v>9BD2651JHH9079238</v>
          </cell>
          <cell r="C11314" t="str">
            <v>PZO0037</v>
          </cell>
          <cell r="D11314">
            <v>1117606080</v>
          </cell>
        </row>
        <row r="11315">
          <cell r="B11315" t="str">
            <v>9BD2651JHH9079242</v>
          </cell>
          <cell r="C11315" t="str">
            <v>PZO0038</v>
          </cell>
          <cell r="D11315">
            <v>1117606098</v>
          </cell>
        </row>
        <row r="11316">
          <cell r="B11316" t="str">
            <v>9BD2651JHH9079330</v>
          </cell>
          <cell r="C11316" t="str">
            <v>PZO0039</v>
          </cell>
          <cell r="D11316">
            <v>1117606101</v>
          </cell>
        </row>
        <row r="11317">
          <cell r="B11317" t="str">
            <v>9BD2651JHH9079115</v>
          </cell>
          <cell r="C11317" t="str">
            <v>PZL6417</v>
          </cell>
          <cell r="D11317">
            <v>1116823443</v>
          </cell>
        </row>
        <row r="11318">
          <cell r="B11318" t="str">
            <v>9BD2651JHH9079136</v>
          </cell>
          <cell r="C11318" t="str">
            <v>PZL6418</v>
          </cell>
          <cell r="D11318">
            <v>1116823478</v>
          </cell>
        </row>
        <row r="11319">
          <cell r="B11319" t="str">
            <v>9BD2651JHH9079138</v>
          </cell>
          <cell r="C11319" t="str">
            <v>PZL6419</v>
          </cell>
          <cell r="D11319">
            <v>1116823486</v>
          </cell>
        </row>
        <row r="11320">
          <cell r="B11320" t="str">
            <v>9BD19713HJ3333564</v>
          </cell>
          <cell r="C11320" t="str">
            <v>FFD5924</v>
          </cell>
          <cell r="D11320">
            <v>1119064829</v>
          </cell>
        </row>
        <row r="11321">
          <cell r="B11321" t="str">
            <v>9BD19713HJ3333550</v>
          </cell>
          <cell r="C11321" t="str">
            <v>FLO3262</v>
          </cell>
          <cell r="D11321">
            <v>1119064780</v>
          </cell>
        </row>
        <row r="11322">
          <cell r="B11322" t="str">
            <v>9BD19713HJ3333667</v>
          </cell>
          <cell r="C11322" t="str">
            <v>GAN4016</v>
          </cell>
          <cell r="D11322">
            <v>1119064730</v>
          </cell>
        </row>
        <row r="11323">
          <cell r="B11323" t="str">
            <v>9BD19713HJ3333929</v>
          </cell>
          <cell r="C11323" t="str">
            <v>GIP3258</v>
          </cell>
          <cell r="D11323">
            <v>1119064691</v>
          </cell>
        </row>
        <row r="11324">
          <cell r="B11324" t="str">
            <v>9BD19713HJ3333947</v>
          </cell>
          <cell r="C11324" t="str">
            <v>FMO8999</v>
          </cell>
          <cell r="D11324">
            <v>1119064870</v>
          </cell>
        </row>
        <row r="11325">
          <cell r="B11325" t="str">
            <v>988675134HKH24047</v>
          </cell>
          <cell r="C11325" t="str">
            <v>PKL2636</v>
          </cell>
          <cell r="D11325">
            <v>1118369162</v>
          </cell>
        </row>
        <row r="11326">
          <cell r="B11326" t="str">
            <v>3FA6P0HT2HR307711</v>
          </cell>
          <cell r="C11326" t="str">
            <v>FHY9361</v>
          </cell>
          <cell r="D11326">
            <v>1118705529</v>
          </cell>
        </row>
        <row r="11327">
          <cell r="B11327" t="str">
            <v>3FA6P0HT0HR307707</v>
          </cell>
          <cell r="C11327" t="str">
            <v>FWJ7959</v>
          </cell>
          <cell r="D11327">
            <v>1118709060</v>
          </cell>
        </row>
        <row r="11328">
          <cell r="B11328" t="str">
            <v>3FA6P0HT3HR297450</v>
          </cell>
          <cell r="C11328" t="str">
            <v>FYM9863</v>
          </cell>
          <cell r="D11328">
            <v>1118705014</v>
          </cell>
        </row>
        <row r="11329">
          <cell r="B11329" t="str">
            <v>3FA690HT8HR280482</v>
          </cell>
          <cell r="C11329" t="str">
            <v>FRP2273</v>
          </cell>
          <cell r="D11329">
            <v>1118705324</v>
          </cell>
        </row>
        <row r="11330">
          <cell r="B11330" t="str">
            <v>988675134HKH24029</v>
          </cell>
          <cell r="C11330" t="str">
            <v>PKQ2405</v>
          </cell>
          <cell r="D11330">
            <v>1117133300</v>
          </cell>
        </row>
        <row r="11331">
          <cell r="B11331" t="str">
            <v>9BWAB45U9JP046975</v>
          </cell>
          <cell r="C11331" t="str">
            <v>FMC9185</v>
          </cell>
          <cell r="D11331">
            <v>1127079163</v>
          </cell>
        </row>
        <row r="11332">
          <cell r="B11332" t="str">
            <v>9BWDB45UXJT041840</v>
          </cell>
          <cell r="C11332" t="str">
            <v>QNF9882</v>
          </cell>
          <cell r="D11332">
            <v>1132552289</v>
          </cell>
        </row>
        <row r="11333">
          <cell r="B11333" t="str">
            <v>9BWDB45U1JT042536</v>
          </cell>
          <cell r="C11333" t="str">
            <v>QNF2761</v>
          </cell>
          <cell r="D11333">
            <v>1132548060</v>
          </cell>
        </row>
        <row r="11334">
          <cell r="B11334" t="str">
            <v>9BD2651JHH9079605</v>
          </cell>
          <cell r="C11334" t="str">
            <v>PZM1912</v>
          </cell>
          <cell r="D11334">
            <v>1117176506</v>
          </cell>
        </row>
        <row r="11335">
          <cell r="B11335" t="str">
            <v>9BD19713HJ3333874</v>
          </cell>
          <cell r="C11335" t="str">
            <v>PZN1134</v>
          </cell>
          <cell r="D11335">
            <v>1117800544</v>
          </cell>
        </row>
        <row r="11336">
          <cell r="B11336" t="str">
            <v>9BD19713HJ3334704</v>
          </cell>
          <cell r="C11336" t="str">
            <v>PZN1135</v>
          </cell>
          <cell r="D11336">
            <v>1117800552</v>
          </cell>
        </row>
        <row r="11337">
          <cell r="B11337" t="str">
            <v>9BD19713HJ3334899</v>
          </cell>
          <cell r="C11337" t="str">
            <v>PZN1136</v>
          </cell>
          <cell r="D11337">
            <v>1117800560</v>
          </cell>
        </row>
        <row r="11338">
          <cell r="B11338" t="str">
            <v>9BD11960DH1141968</v>
          </cell>
          <cell r="C11338" t="str">
            <v>FUS9093</v>
          </cell>
          <cell r="D11338">
            <v>1119064900</v>
          </cell>
        </row>
        <row r="11339">
          <cell r="B11339" t="str">
            <v>988226125HKB27282</v>
          </cell>
          <cell r="C11339" t="str">
            <v>PZN3509</v>
          </cell>
          <cell r="D11339">
            <v>1117992141</v>
          </cell>
        </row>
        <row r="11340">
          <cell r="B11340" t="str">
            <v>988226125HKB27283</v>
          </cell>
          <cell r="C11340" t="str">
            <v>PZN3510</v>
          </cell>
          <cell r="D11340">
            <v>1117992150</v>
          </cell>
        </row>
        <row r="11341">
          <cell r="B11341" t="str">
            <v>988226125HKB27286</v>
          </cell>
          <cell r="C11341" t="str">
            <v>PZN3512</v>
          </cell>
          <cell r="D11341">
            <v>1117992176</v>
          </cell>
        </row>
        <row r="11342">
          <cell r="B11342" t="str">
            <v>988226125HKB27297</v>
          </cell>
          <cell r="C11342" t="str">
            <v>PZN3513</v>
          </cell>
          <cell r="D11342">
            <v>1117992184</v>
          </cell>
        </row>
        <row r="11343">
          <cell r="B11343" t="str">
            <v>988226125HKB27299</v>
          </cell>
          <cell r="C11343" t="str">
            <v>PZN3514</v>
          </cell>
          <cell r="D11343">
            <v>1117992192</v>
          </cell>
        </row>
        <row r="11344">
          <cell r="B11344" t="str">
            <v>988226125HKB27304</v>
          </cell>
          <cell r="C11344" t="str">
            <v>PZN3515</v>
          </cell>
          <cell r="D11344">
            <v>1117992206</v>
          </cell>
        </row>
        <row r="11345">
          <cell r="B11345" t="str">
            <v>988226125HKB27305</v>
          </cell>
          <cell r="C11345" t="str">
            <v>PZN3516</v>
          </cell>
          <cell r="D11345">
            <v>1117992214</v>
          </cell>
        </row>
        <row r="11346">
          <cell r="B11346" t="str">
            <v>988226125HKB27307</v>
          </cell>
          <cell r="C11346" t="str">
            <v>PZN3517</v>
          </cell>
          <cell r="D11346">
            <v>1117992230</v>
          </cell>
        </row>
        <row r="11347">
          <cell r="B11347" t="str">
            <v>988226125HKB27308</v>
          </cell>
          <cell r="C11347" t="str">
            <v>PZN3518</v>
          </cell>
          <cell r="D11347">
            <v>1117992257</v>
          </cell>
        </row>
        <row r="11348">
          <cell r="B11348" t="str">
            <v>988226125HKB27285</v>
          </cell>
          <cell r="C11348" t="str">
            <v>PZN3511</v>
          </cell>
          <cell r="D11348">
            <v>1117992168</v>
          </cell>
        </row>
        <row r="11349">
          <cell r="B11349" t="str">
            <v>988226125HKB27313</v>
          </cell>
          <cell r="C11349" t="str">
            <v>PZN3519</v>
          </cell>
          <cell r="D11349">
            <v>1117992265</v>
          </cell>
        </row>
        <row r="11350">
          <cell r="B11350" t="str">
            <v>WV1SD42H0HA024141</v>
          </cell>
          <cell r="C11350" t="str">
            <v>PZN1688</v>
          </cell>
          <cell r="D11350">
            <v>1117859883</v>
          </cell>
        </row>
        <row r="11351">
          <cell r="B11351" t="str">
            <v>WV1SD42H2HA025789</v>
          </cell>
          <cell r="C11351" t="str">
            <v>PZN1689</v>
          </cell>
          <cell r="D11351">
            <v>1117859905</v>
          </cell>
        </row>
        <row r="11352">
          <cell r="B11352" t="str">
            <v>WV1SD42H3HA025364</v>
          </cell>
          <cell r="C11352" t="str">
            <v>PZN1691</v>
          </cell>
          <cell r="D11352">
            <v>1117859921</v>
          </cell>
        </row>
        <row r="11353">
          <cell r="B11353" t="str">
            <v>WV1SD42H4HA024918</v>
          </cell>
          <cell r="C11353" t="str">
            <v>PZN1692</v>
          </cell>
          <cell r="D11353">
            <v>1117859948</v>
          </cell>
        </row>
        <row r="11354">
          <cell r="B11354" t="str">
            <v>WV1SD42H4HA025194</v>
          </cell>
          <cell r="C11354" t="str">
            <v>PZN1693</v>
          </cell>
          <cell r="D11354">
            <v>1117859956</v>
          </cell>
        </row>
        <row r="11355">
          <cell r="B11355" t="str">
            <v>WV1SD42H4HA025664</v>
          </cell>
          <cell r="C11355" t="str">
            <v>PZN1694</v>
          </cell>
          <cell r="D11355">
            <v>1117859972</v>
          </cell>
        </row>
        <row r="11356">
          <cell r="B11356" t="str">
            <v>WV1SD42H7HA024797</v>
          </cell>
          <cell r="C11356" t="str">
            <v>PZN1695</v>
          </cell>
          <cell r="D11356">
            <v>1117859980</v>
          </cell>
        </row>
        <row r="11357">
          <cell r="B11357" t="str">
            <v>WV1SD42H9HA025434</v>
          </cell>
          <cell r="C11357" t="str">
            <v>PZN1696</v>
          </cell>
          <cell r="D11357">
            <v>1117842247</v>
          </cell>
        </row>
        <row r="11358">
          <cell r="B11358" t="str">
            <v>988226125HKB28016</v>
          </cell>
          <cell r="C11358" t="str">
            <v>PZN3520</v>
          </cell>
          <cell r="D11358">
            <v>1117992273</v>
          </cell>
        </row>
        <row r="11359">
          <cell r="B11359" t="str">
            <v>988226125HKB28018</v>
          </cell>
          <cell r="C11359" t="str">
            <v>PZN3521</v>
          </cell>
          <cell r="D11359">
            <v>1117992290</v>
          </cell>
        </row>
        <row r="11360">
          <cell r="B11360" t="str">
            <v>988226125HKB28028</v>
          </cell>
          <cell r="C11360" t="str">
            <v>PZN3522</v>
          </cell>
          <cell r="D11360">
            <v>1117992303</v>
          </cell>
        </row>
        <row r="11361">
          <cell r="B11361" t="str">
            <v>WV1SD42H4HA025700</v>
          </cell>
          <cell r="C11361" t="str">
            <v>PZO0013</v>
          </cell>
          <cell r="D11361">
            <v>1117605849</v>
          </cell>
        </row>
        <row r="11362">
          <cell r="B11362" t="str">
            <v>WV1SD42H9HA025188</v>
          </cell>
          <cell r="C11362" t="str">
            <v>PZO0014</v>
          </cell>
          <cell r="D11362">
            <v>1117605857</v>
          </cell>
        </row>
        <row r="11363">
          <cell r="B11363" t="str">
            <v>988226125HKB28245</v>
          </cell>
          <cell r="C11363" t="str">
            <v>PZN3523</v>
          </cell>
          <cell r="D11363">
            <v>1117992320</v>
          </cell>
        </row>
        <row r="11364">
          <cell r="B11364" t="str">
            <v>9BD2651JHH9080486</v>
          </cell>
          <cell r="C11364" t="str">
            <v>PZN7546</v>
          </cell>
          <cell r="D11364">
            <v>11182353101</v>
          </cell>
        </row>
        <row r="11365">
          <cell r="B11365" t="str">
            <v>9BD341A5XJY469813</v>
          </cell>
          <cell r="C11365" t="str">
            <v>PZN3488</v>
          </cell>
          <cell r="D11365">
            <v>1117991269</v>
          </cell>
        </row>
        <row r="11366">
          <cell r="B11366" t="str">
            <v>9BD341A5XJY477670</v>
          </cell>
          <cell r="C11366" t="str">
            <v>PZN3489</v>
          </cell>
          <cell r="D11366">
            <v>1117991277</v>
          </cell>
        </row>
        <row r="11367">
          <cell r="B11367" t="str">
            <v>9BD5781FFHY168214</v>
          </cell>
          <cell r="C11367" t="str">
            <v>PZN3490</v>
          </cell>
          <cell r="D11367">
            <v>1117991285</v>
          </cell>
        </row>
        <row r="11368">
          <cell r="B11368" t="str">
            <v>9BD5781FFHY168646</v>
          </cell>
          <cell r="C11368" t="str">
            <v>PZN3491</v>
          </cell>
          <cell r="D11368">
            <v>1117991293</v>
          </cell>
        </row>
        <row r="11369">
          <cell r="B11369" t="str">
            <v>9BD5781FFHY168657</v>
          </cell>
          <cell r="C11369" t="str">
            <v>PZN3492</v>
          </cell>
          <cell r="D11369">
            <v>1117991307</v>
          </cell>
        </row>
        <row r="11370">
          <cell r="B11370" t="str">
            <v>9BD5781FFHY169420</v>
          </cell>
          <cell r="C11370" t="str">
            <v>PZN3493</v>
          </cell>
          <cell r="D11370">
            <v>1117991323</v>
          </cell>
        </row>
        <row r="11371">
          <cell r="B11371" t="str">
            <v>9BD5781FFHY168774</v>
          </cell>
          <cell r="C11371" t="str">
            <v>PZQ1669</v>
          </cell>
          <cell r="D11371">
            <v>1119330634</v>
          </cell>
        </row>
        <row r="11372">
          <cell r="B11372" t="str">
            <v>9BD195B4NJ0804749</v>
          </cell>
          <cell r="C11372" t="str">
            <v>PBC4170</v>
          </cell>
          <cell r="D11372">
            <v>1119935102</v>
          </cell>
        </row>
        <row r="11373">
          <cell r="B11373" t="str">
            <v>9BD195B4NJ0804772</v>
          </cell>
          <cell r="C11373" t="str">
            <v>PBC4171</v>
          </cell>
          <cell r="D11373">
            <v>1119834497</v>
          </cell>
        </row>
        <row r="11374">
          <cell r="B11374" t="str">
            <v>9BD195B4NJ0804846</v>
          </cell>
          <cell r="C11374" t="str">
            <v>PBC4172</v>
          </cell>
          <cell r="D11374">
            <v>1119896158</v>
          </cell>
        </row>
        <row r="11375">
          <cell r="B11375" t="str">
            <v>9BD195B4NJ0805523</v>
          </cell>
          <cell r="C11375" t="str">
            <v>PBC4173</v>
          </cell>
          <cell r="D11375">
            <v>1119869843</v>
          </cell>
        </row>
        <row r="11376">
          <cell r="B11376" t="str">
            <v>9BD195B4NJ0804823</v>
          </cell>
          <cell r="C11376" t="str">
            <v>PBC4174</v>
          </cell>
          <cell r="D11376">
            <v>1119867620</v>
          </cell>
        </row>
        <row r="11377">
          <cell r="B11377" t="str">
            <v>9BD195B4NJ0804845</v>
          </cell>
          <cell r="C11377" t="str">
            <v>PBC4175</v>
          </cell>
          <cell r="D11377">
            <v>1119885750</v>
          </cell>
        </row>
        <row r="11378">
          <cell r="B11378" t="str">
            <v>9BD195B4NJ0804726</v>
          </cell>
          <cell r="C11378" t="str">
            <v>PBC4176</v>
          </cell>
          <cell r="D11378">
            <v>1119896042</v>
          </cell>
        </row>
        <row r="11379">
          <cell r="B11379" t="str">
            <v>9BD195B4NJ0804794</v>
          </cell>
          <cell r="C11379" t="str">
            <v>PBC4178</v>
          </cell>
          <cell r="D11379">
            <v>1119873883</v>
          </cell>
        </row>
        <row r="11380">
          <cell r="B11380" t="str">
            <v>9BD195B4NJ0804736</v>
          </cell>
          <cell r="C11380" t="str">
            <v>PBC4179</v>
          </cell>
          <cell r="D11380">
            <v>1119896328</v>
          </cell>
        </row>
        <row r="11381">
          <cell r="B11381" t="str">
            <v>9BD195B4NJ0804835</v>
          </cell>
          <cell r="C11381" t="str">
            <v>PBC4180</v>
          </cell>
          <cell r="D11381">
            <v>1119886276</v>
          </cell>
        </row>
        <row r="11382">
          <cell r="B11382" t="str">
            <v>9BD195B4NJ0805268</v>
          </cell>
          <cell r="C11382" t="str">
            <v>PBC4181</v>
          </cell>
          <cell r="D11382">
            <v>1119910002</v>
          </cell>
        </row>
        <row r="11383">
          <cell r="B11383" t="str">
            <v>9BD195B4NJ0805481</v>
          </cell>
          <cell r="C11383" t="str">
            <v>PBC4182</v>
          </cell>
          <cell r="D11383">
            <v>1119824670</v>
          </cell>
        </row>
        <row r="11384">
          <cell r="B11384" t="str">
            <v>9BD195B4NJ0805415</v>
          </cell>
          <cell r="C11384" t="str">
            <v>PBC4183</v>
          </cell>
          <cell r="D11384">
            <v>1119886730</v>
          </cell>
        </row>
        <row r="11385">
          <cell r="B11385" t="str">
            <v>9BD195B4NJ0805177</v>
          </cell>
          <cell r="C11385" t="str">
            <v>PBC4184</v>
          </cell>
          <cell r="D11385">
            <v>1119884249</v>
          </cell>
        </row>
        <row r="11386">
          <cell r="B11386" t="str">
            <v>9BD195B4NJ0804848</v>
          </cell>
          <cell r="C11386" t="str">
            <v>PBC4185</v>
          </cell>
          <cell r="D11386">
            <v>1119915900</v>
          </cell>
        </row>
        <row r="11387">
          <cell r="B11387" t="str">
            <v>9BD195B4NJ0804855</v>
          </cell>
          <cell r="C11387" t="str">
            <v>PBC4187</v>
          </cell>
          <cell r="D11387">
            <v>1119887531</v>
          </cell>
        </row>
        <row r="11388">
          <cell r="B11388" t="str">
            <v>9BD195B4NJ0804750</v>
          </cell>
          <cell r="C11388" t="str">
            <v>PBC4188</v>
          </cell>
          <cell r="D11388">
            <v>1119975686</v>
          </cell>
        </row>
        <row r="11389">
          <cell r="B11389" t="str">
            <v>9BD195B4NJ0804824</v>
          </cell>
          <cell r="C11389" t="str">
            <v>PBC4189</v>
          </cell>
          <cell r="D11389">
            <v>1119882580</v>
          </cell>
        </row>
        <row r="11390">
          <cell r="B11390" t="str">
            <v>9BD195B4NJ0804838</v>
          </cell>
          <cell r="C11390" t="str">
            <v>PBC4190</v>
          </cell>
          <cell r="D11390">
            <v>1119918941</v>
          </cell>
        </row>
        <row r="11391">
          <cell r="B11391" t="str">
            <v>9BD195B4NJ0805333</v>
          </cell>
          <cell r="C11391" t="str">
            <v>PBC4191</v>
          </cell>
          <cell r="D11391">
            <v>1119865538</v>
          </cell>
        </row>
        <row r="11392">
          <cell r="B11392" t="str">
            <v>9BD195B4NJ0805291</v>
          </cell>
          <cell r="C11392" t="str">
            <v>PBC4192</v>
          </cell>
          <cell r="D11392">
            <v>1119823860</v>
          </cell>
        </row>
        <row r="11393">
          <cell r="B11393" t="str">
            <v>9BD195B4NJ0804871</v>
          </cell>
          <cell r="C11393" t="str">
            <v>PBC4193</v>
          </cell>
          <cell r="D11393">
            <v>1119821905</v>
          </cell>
        </row>
        <row r="11394">
          <cell r="B11394" t="str">
            <v>9BD195B4NJ0805097</v>
          </cell>
          <cell r="C11394" t="str">
            <v>PBC4195</v>
          </cell>
          <cell r="D11394">
            <v>1119871970</v>
          </cell>
        </row>
        <row r="11395">
          <cell r="B11395" t="str">
            <v>9BD195B4NJ0805137</v>
          </cell>
          <cell r="C11395" t="str">
            <v>PBC4196</v>
          </cell>
          <cell r="D11395">
            <v>1119873301</v>
          </cell>
        </row>
        <row r="11396">
          <cell r="B11396" t="str">
            <v>9BD195B4NJ0804899</v>
          </cell>
          <cell r="C11396" t="str">
            <v>PBC4197</v>
          </cell>
          <cell r="D11396">
            <v>1119936710</v>
          </cell>
        </row>
        <row r="11397">
          <cell r="B11397" t="str">
            <v>9BD195B4NJ0804906</v>
          </cell>
          <cell r="C11397" t="str">
            <v>PBC4198</v>
          </cell>
          <cell r="D11397">
            <v>1119896778</v>
          </cell>
        </row>
        <row r="11398">
          <cell r="B11398" t="str">
            <v>9BD195B4NJ0804869</v>
          </cell>
          <cell r="C11398" t="str">
            <v>PBC4199</v>
          </cell>
          <cell r="D11398">
            <v>1119933134</v>
          </cell>
        </row>
        <row r="11399">
          <cell r="B11399" t="str">
            <v>9BD195B4NJ0805286</v>
          </cell>
          <cell r="C11399" t="str">
            <v>PBC4200</v>
          </cell>
          <cell r="D11399">
            <v>1119896476</v>
          </cell>
        </row>
        <row r="11400">
          <cell r="B11400" t="str">
            <v>9BD195B4NJ0804801</v>
          </cell>
          <cell r="C11400" t="str">
            <v>PBC4201</v>
          </cell>
          <cell r="D11400">
            <v>1119827490</v>
          </cell>
        </row>
        <row r="11401">
          <cell r="B11401" t="str">
            <v>9BD195B4NJ0805304</v>
          </cell>
          <cell r="C11401" t="str">
            <v>PBC4202</v>
          </cell>
          <cell r="D11401">
            <v>1119874413</v>
          </cell>
        </row>
        <row r="11402">
          <cell r="B11402" t="str">
            <v>9BD195B4NJ0805197</v>
          </cell>
          <cell r="C11402" t="str">
            <v>PBC4203</v>
          </cell>
          <cell r="D11402">
            <v>1119875002</v>
          </cell>
        </row>
        <row r="11403">
          <cell r="B11403" t="str">
            <v>9BD195B4NJ0805198</v>
          </cell>
          <cell r="C11403" t="str">
            <v>PBC4204</v>
          </cell>
          <cell r="D11403">
            <v>1119908938</v>
          </cell>
        </row>
        <row r="11404">
          <cell r="B11404" t="str">
            <v>9BD195B4NJ0804861</v>
          </cell>
          <cell r="C11404" t="str">
            <v>PBC4205</v>
          </cell>
          <cell r="D11404">
            <v>1119828292</v>
          </cell>
        </row>
        <row r="11405">
          <cell r="B11405" t="str">
            <v>9BD195B4NJ0805185</v>
          </cell>
          <cell r="C11405" t="str">
            <v>PBC4207</v>
          </cell>
          <cell r="D11405">
            <v>1119890818</v>
          </cell>
        </row>
        <row r="11406">
          <cell r="B11406" t="str">
            <v>9BD195B4NJ0805161</v>
          </cell>
          <cell r="C11406" t="str">
            <v>PBC4208</v>
          </cell>
          <cell r="D11406">
            <v>1119829086</v>
          </cell>
        </row>
        <row r="11407">
          <cell r="B11407" t="str">
            <v>9BD195B4NJ0804762</v>
          </cell>
          <cell r="C11407" t="str">
            <v>PBC4210</v>
          </cell>
          <cell r="D11407">
            <v>1119850824</v>
          </cell>
        </row>
        <row r="11408">
          <cell r="B11408" t="str">
            <v>9BD195B4NJ0804884</v>
          </cell>
          <cell r="C11408" t="str">
            <v>PBC4211</v>
          </cell>
          <cell r="D11408">
            <v>1119883064</v>
          </cell>
        </row>
        <row r="11409">
          <cell r="B11409" t="str">
            <v>9BD195B4NJ0805362</v>
          </cell>
          <cell r="C11409" t="str">
            <v>PBC4212</v>
          </cell>
          <cell r="D11409">
            <v>1119851995</v>
          </cell>
        </row>
        <row r="11410">
          <cell r="B11410" t="str">
            <v>9BD195B4NJ0804864</v>
          </cell>
          <cell r="C11410" t="str">
            <v>PBC4213</v>
          </cell>
          <cell r="D11410">
            <v>1119880472</v>
          </cell>
        </row>
        <row r="11411">
          <cell r="B11411" t="str">
            <v>9BD195B4NJ0804874</v>
          </cell>
          <cell r="C11411" t="str">
            <v>PBC4214</v>
          </cell>
          <cell r="D11411">
            <v>1119881827</v>
          </cell>
        </row>
        <row r="11412">
          <cell r="B11412" t="str">
            <v>9BD195B4NJ0804793</v>
          </cell>
          <cell r="C11412" t="str">
            <v>PBC4216</v>
          </cell>
          <cell r="D11412">
            <v>1119859872</v>
          </cell>
        </row>
        <row r="11413">
          <cell r="B11413" t="str">
            <v>9BD195B4NJ0804748</v>
          </cell>
          <cell r="C11413" t="str">
            <v>PBC4217</v>
          </cell>
          <cell r="D11413">
            <v>1119921195</v>
          </cell>
        </row>
        <row r="11414">
          <cell r="B11414" t="str">
            <v>9BD195B4NJ0804779</v>
          </cell>
          <cell r="C11414" t="str">
            <v>PBC4218</v>
          </cell>
          <cell r="D11414">
            <v>1119930712</v>
          </cell>
        </row>
        <row r="11415">
          <cell r="B11415" t="str">
            <v>9BD195B4NJ0805082</v>
          </cell>
          <cell r="C11415" t="str">
            <v>PBC4219</v>
          </cell>
          <cell r="D11415">
            <v>1119851430</v>
          </cell>
        </row>
        <row r="11416">
          <cell r="B11416" t="str">
            <v>9BD195B4NJ0805098</v>
          </cell>
          <cell r="C11416" t="str">
            <v>PBC4220</v>
          </cell>
          <cell r="D11416">
            <v>1119920393</v>
          </cell>
        </row>
        <row r="11417">
          <cell r="B11417" t="str">
            <v>9BD195B4NJ0804800</v>
          </cell>
          <cell r="C11417" t="str">
            <v>PBC4221</v>
          </cell>
          <cell r="D11417">
            <v>1119973756</v>
          </cell>
        </row>
        <row r="11418">
          <cell r="B11418" t="str">
            <v>9BD195B4NJ0804790</v>
          </cell>
          <cell r="C11418" t="str">
            <v>PBC4222</v>
          </cell>
          <cell r="D11418">
            <v>1119972920</v>
          </cell>
        </row>
        <row r="11419">
          <cell r="B11419" t="str">
            <v>9BD195B4NJ0804796</v>
          </cell>
          <cell r="C11419" t="str">
            <v>PBC4223</v>
          </cell>
          <cell r="D11419">
            <v>1119895585</v>
          </cell>
        </row>
        <row r="11420">
          <cell r="B11420" t="str">
            <v>9BD195B4NJ0804795</v>
          </cell>
          <cell r="C11420" t="str">
            <v>PBC4224</v>
          </cell>
          <cell r="D11420">
            <v>1119891733</v>
          </cell>
        </row>
        <row r="11421">
          <cell r="B11421" t="str">
            <v>9BD195B4NJ0804782</v>
          </cell>
          <cell r="C11421" t="str">
            <v>PBC4225</v>
          </cell>
          <cell r="D11421">
            <v>1119831277</v>
          </cell>
        </row>
        <row r="11422">
          <cell r="B11422" t="str">
            <v>9BD195B4NJ0805263</v>
          </cell>
          <cell r="C11422" t="str">
            <v>PBC4226</v>
          </cell>
          <cell r="D11422">
            <v>1119869002</v>
          </cell>
        </row>
        <row r="11423">
          <cell r="B11423" t="str">
            <v>9BD195B4NJ0804860</v>
          </cell>
          <cell r="C11423" t="str">
            <v>PBC4227</v>
          </cell>
          <cell r="D11423">
            <v>1119971605</v>
          </cell>
        </row>
        <row r="11424">
          <cell r="B11424" t="str">
            <v>9BD195B4NJ0804878</v>
          </cell>
          <cell r="C11424" t="str">
            <v>PBC4228</v>
          </cell>
          <cell r="D11424">
            <v>1119917112</v>
          </cell>
        </row>
        <row r="11425">
          <cell r="B11425" t="str">
            <v>9BD195B4NJ0805108</v>
          </cell>
          <cell r="C11425" t="str">
            <v>PBC4229</v>
          </cell>
          <cell r="D11425">
            <v>1119908083</v>
          </cell>
        </row>
        <row r="11426">
          <cell r="B11426" t="str">
            <v>9BD195B4NJ0805339</v>
          </cell>
          <cell r="C11426" t="str">
            <v>PBC4230</v>
          </cell>
          <cell r="D11426">
            <v>1119944616</v>
          </cell>
        </row>
        <row r="11427">
          <cell r="B11427" t="str">
            <v>9BD195B4NJ0805471</v>
          </cell>
          <cell r="C11427" t="str">
            <v>PBC4231</v>
          </cell>
          <cell r="D11427">
            <v>1119825285</v>
          </cell>
        </row>
        <row r="11428">
          <cell r="B11428" t="str">
            <v>9BD195B4NJ0804873</v>
          </cell>
          <cell r="C11428" t="str">
            <v>PBC4232</v>
          </cell>
          <cell r="D11428">
            <v>1119864540</v>
          </cell>
        </row>
        <row r="11429">
          <cell r="B11429" t="str">
            <v>9BD195B4NJ0805224</v>
          </cell>
          <cell r="C11429" t="str">
            <v>PBC4233</v>
          </cell>
          <cell r="D11429">
            <v>1119875797</v>
          </cell>
        </row>
        <row r="11430">
          <cell r="B11430" t="str">
            <v>9BD195B4NJ0804781</v>
          </cell>
          <cell r="C11430" t="str">
            <v>PBC4234</v>
          </cell>
          <cell r="D11430">
            <v>1119820585</v>
          </cell>
        </row>
        <row r="11431">
          <cell r="B11431" t="str">
            <v>9BD195B4NJ0804780</v>
          </cell>
          <cell r="C11431" t="str">
            <v>PBC4235</v>
          </cell>
          <cell r="D11431">
            <v>1119972040</v>
          </cell>
        </row>
        <row r="11432">
          <cell r="B11432" t="str">
            <v>9BD195B4NJ0805469</v>
          </cell>
          <cell r="C11432" t="str">
            <v>PBC4236</v>
          </cell>
          <cell r="D11432">
            <v>1119943300</v>
          </cell>
        </row>
        <row r="11433">
          <cell r="B11433" t="str">
            <v>9BD195B4NJ0805260</v>
          </cell>
          <cell r="C11433" t="str">
            <v>PBC4237</v>
          </cell>
          <cell r="D11433">
            <v>1119976372</v>
          </cell>
        </row>
        <row r="11434">
          <cell r="B11434" t="str">
            <v>9BD195B4NJ0804853</v>
          </cell>
          <cell r="C11434" t="str">
            <v>PBC4238</v>
          </cell>
          <cell r="D11434">
            <v>1119861338</v>
          </cell>
        </row>
        <row r="11435">
          <cell r="B11435" t="str">
            <v>9BD195B4NJ0804809</v>
          </cell>
          <cell r="C11435" t="str">
            <v>PBC4239</v>
          </cell>
          <cell r="D11435">
            <v>1119945922</v>
          </cell>
        </row>
        <row r="11436">
          <cell r="B11436" t="str">
            <v>9BD195B4NJ0805277</v>
          </cell>
          <cell r="C11436" t="str">
            <v>PBC4240</v>
          </cell>
          <cell r="D11436">
            <v>1119885890</v>
          </cell>
        </row>
        <row r="11437">
          <cell r="B11437" t="str">
            <v>9BD195B4NJ0804828</v>
          </cell>
          <cell r="C11437" t="str">
            <v>PBC4241</v>
          </cell>
          <cell r="D11437">
            <v>1119907443</v>
          </cell>
        </row>
        <row r="11438">
          <cell r="B11438" t="str">
            <v>9BD195B4NJ0805417</v>
          </cell>
          <cell r="C11438" t="str">
            <v>PBC4242</v>
          </cell>
          <cell r="D11438">
            <v>1119882661</v>
          </cell>
        </row>
        <row r="11439">
          <cell r="B11439" t="str">
            <v>9BD195B4NJ0805133</v>
          </cell>
          <cell r="C11439" t="str">
            <v>PBC4243</v>
          </cell>
          <cell r="D11439">
            <v>1119860587</v>
          </cell>
        </row>
        <row r="11440">
          <cell r="B11440" t="str">
            <v>9BD195B4NJ0805143</v>
          </cell>
          <cell r="C11440" t="str">
            <v>PBC4244</v>
          </cell>
          <cell r="D11440">
            <v>1119863560</v>
          </cell>
        </row>
        <row r="11441">
          <cell r="B11441" t="str">
            <v>9BD195B4NJ0804797</v>
          </cell>
          <cell r="C11441" t="str">
            <v>PBC4245</v>
          </cell>
          <cell r="D11441">
            <v>1119877056</v>
          </cell>
        </row>
        <row r="11442">
          <cell r="B11442" t="str">
            <v>9BD195B4NJ0805402</v>
          </cell>
          <cell r="C11442" t="str">
            <v>PBC4246</v>
          </cell>
          <cell r="D11442">
            <v>1119833709</v>
          </cell>
        </row>
        <row r="11443">
          <cell r="B11443" t="str">
            <v>9BD195B4NJ0805539</v>
          </cell>
          <cell r="C11443" t="str">
            <v>PBC4247</v>
          </cell>
          <cell r="D11443">
            <v>1119938306</v>
          </cell>
        </row>
        <row r="11444">
          <cell r="B11444" t="str">
            <v>9BD195B4NJ0804892</v>
          </cell>
          <cell r="C11444" t="str">
            <v>PBC4248</v>
          </cell>
          <cell r="D11444">
            <v>1119858523</v>
          </cell>
        </row>
        <row r="11445">
          <cell r="B11445" t="str">
            <v>9BD195B4NJ0804847</v>
          </cell>
          <cell r="C11445" t="str">
            <v>PBC4249</v>
          </cell>
          <cell r="D11445">
            <v>1119875770</v>
          </cell>
        </row>
        <row r="11446">
          <cell r="B11446" t="str">
            <v>9BD195B4NJ0805431</v>
          </cell>
          <cell r="C11446" t="str">
            <v>PBC4250</v>
          </cell>
          <cell r="D11446">
            <v>1119822731</v>
          </cell>
        </row>
        <row r="11447">
          <cell r="B11447" t="str">
            <v>9BD195B4NJ0804808</v>
          </cell>
          <cell r="C11447" t="str">
            <v>PBC4252</v>
          </cell>
          <cell r="D11447">
            <v>1119908512</v>
          </cell>
        </row>
        <row r="11448">
          <cell r="B11448" t="str">
            <v>9BD195B4NJ0804768</v>
          </cell>
          <cell r="C11448" t="str">
            <v>PBC4253</v>
          </cell>
          <cell r="D11448">
            <v>1119913001</v>
          </cell>
        </row>
        <row r="11449">
          <cell r="B11449" t="str">
            <v>9BD195B4NJ0804837</v>
          </cell>
          <cell r="C11449" t="str">
            <v>PBC4254</v>
          </cell>
          <cell r="D11449">
            <v>1119886322</v>
          </cell>
        </row>
        <row r="11450">
          <cell r="B11450" t="str">
            <v>9BD195B4NJ0805092</v>
          </cell>
          <cell r="C11450" t="str">
            <v>PBC4256</v>
          </cell>
          <cell r="D11450">
            <v>1119856946</v>
          </cell>
        </row>
        <row r="11451">
          <cell r="B11451" t="str">
            <v>9BD195B4NJ0805454</v>
          </cell>
          <cell r="C11451" t="str">
            <v>PBC4257</v>
          </cell>
          <cell r="D11451">
            <v>1119876491</v>
          </cell>
        </row>
        <row r="11452">
          <cell r="B11452" t="str">
            <v>9BD195B4NJ0805167</v>
          </cell>
          <cell r="C11452" t="str">
            <v>PBC4258</v>
          </cell>
          <cell r="D11452">
            <v>1119884702</v>
          </cell>
        </row>
        <row r="11453">
          <cell r="B11453" t="str">
            <v>9BD195B4NJ0805475</v>
          </cell>
          <cell r="C11453" t="str">
            <v>PBC4259</v>
          </cell>
          <cell r="D11453">
            <v>1119885067</v>
          </cell>
        </row>
        <row r="11454">
          <cell r="B11454" t="str">
            <v>9BD195B4NJ0805334</v>
          </cell>
          <cell r="C11454" t="str">
            <v>PBC4260</v>
          </cell>
          <cell r="D11454">
            <v>1119879270</v>
          </cell>
        </row>
        <row r="11455">
          <cell r="B11455" t="str">
            <v>9BD195B4NJ0805515</v>
          </cell>
          <cell r="C11455" t="str">
            <v>PBC4261</v>
          </cell>
          <cell r="D11455">
            <v>1119888570</v>
          </cell>
        </row>
        <row r="11456">
          <cell r="B11456" t="str">
            <v>9BD195B4NJ0804804</v>
          </cell>
          <cell r="C11456" t="str">
            <v>PBC4262</v>
          </cell>
          <cell r="D11456">
            <v>1119875266</v>
          </cell>
        </row>
        <row r="11457">
          <cell r="B11457" t="str">
            <v>9BD195B4NJ0805247</v>
          </cell>
          <cell r="C11457" t="str">
            <v>PBC4263</v>
          </cell>
          <cell r="D11457">
            <v>1119886853</v>
          </cell>
        </row>
        <row r="11458">
          <cell r="B11458" t="str">
            <v>9BD195B4NJ0804844</v>
          </cell>
          <cell r="C11458" t="str">
            <v>PBC4264</v>
          </cell>
          <cell r="D11458">
            <v>1119879946</v>
          </cell>
        </row>
        <row r="11459">
          <cell r="B11459" t="str">
            <v>9BD195B4NJ0804831</v>
          </cell>
          <cell r="C11459" t="str">
            <v>PBC4266</v>
          </cell>
          <cell r="D11459">
            <v>1119825781</v>
          </cell>
        </row>
        <row r="11460">
          <cell r="B11460" t="str">
            <v>9BD195B4NJ0804807</v>
          </cell>
          <cell r="C11460" t="str">
            <v>PBC4267</v>
          </cell>
          <cell r="D11460">
            <v>1119883307</v>
          </cell>
        </row>
        <row r="11461">
          <cell r="B11461" t="str">
            <v>9BD195B4NJ0804865</v>
          </cell>
          <cell r="C11461" t="str">
            <v>PBC4268</v>
          </cell>
          <cell r="D11461">
            <v>1119884664</v>
          </cell>
        </row>
        <row r="11462">
          <cell r="B11462" t="str">
            <v>9BD195B4NJ0804770</v>
          </cell>
          <cell r="C11462" t="str">
            <v>PBC4269</v>
          </cell>
          <cell r="D11462">
            <v>1119974612</v>
          </cell>
        </row>
        <row r="11463">
          <cell r="B11463" t="str">
            <v>9BD195B4NJ0804825</v>
          </cell>
          <cell r="C11463" t="str">
            <v>PBC4270</v>
          </cell>
          <cell r="D11463">
            <v>1119889399</v>
          </cell>
        </row>
        <row r="11464">
          <cell r="B11464" t="str">
            <v>9BD195B4NJ0805149</v>
          </cell>
          <cell r="C11464" t="str">
            <v>PBC4271</v>
          </cell>
          <cell r="D11464">
            <v>1120001045</v>
          </cell>
        </row>
        <row r="11465">
          <cell r="B11465" t="str">
            <v>9BD195B4NJ0804826</v>
          </cell>
          <cell r="C11465" t="str">
            <v>PBC4288</v>
          </cell>
          <cell r="D11465">
            <v>1119895852</v>
          </cell>
        </row>
        <row r="11466">
          <cell r="B11466" t="str">
            <v>9BD195B4NJ0805175</v>
          </cell>
          <cell r="C11466" t="str">
            <v>PBC4289</v>
          </cell>
          <cell r="D11466">
            <v>1119885326</v>
          </cell>
        </row>
        <row r="11467">
          <cell r="B11467" t="str">
            <v>9BD195B4NJ0805200</v>
          </cell>
          <cell r="C11467" t="str">
            <v>PBC4291</v>
          </cell>
          <cell r="D11467">
            <v>1119975082</v>
          </cell>
        </row>
        <row r="11468">
          <cell r="B11468" t="str">
            <v>9BD195B4NJ0805169</v>
          </cell>
          <cell r="C11468" t="str">
            <v>PBC4292</v>
          </cell>
          <cell r="D11468">
            <v>1119939604</v>
          </cell>
        </row>
        <row r="11469">
          <cell r="B11469" t="str">
            <v>9BD195B4NJ0804803</v>
          </cell>
          <cell r="C11469" t="str">
            <v>PBC4293</v>
          </cell>
          <cell r="D11469">
            <v>1119861990</v>
          </cell>
        </row>
        <row r="11470">
          <cell r="B11470" t="str">
            <v>9BD195B4NJ0805479</v>
          </cell>
          <cell r="C11470" t="str">
            <v>PBC4294</v>
          </cell>
          <cell r="D11470">
            <v>1119932081</v>
          </cell>
        </row>
        <row r="11471">
          <cell r="B11471" t="str">
            <v>9BD195B4NJ0804902</v>
          </cell>
          <cell r="C11471" t="str">
            <v>PBC4177</v>
          </cell>
          <cell r="D11471">
            <v>1119855559</v>
          </cell>
        </row>
        <row r="11472">
          <cell r="B11472" t="str">
            <v>9BD195B4NJ0805024</v>
          </cell>
          <cell r="C11472" t="str">
            <v>PBC4194</v>
          </cell>
          <cell r="D11472">
            <v>1119880812</v>
          </cell>
        </row>
        <row r="11473">
          <cell r="B11473" t="str">
            <v>9BD195B4NJ0805188</v>
          </cell>
          <cell r="C11473" t="str">
            <v>PBC4206</v>
          </cell>
          <cell r="D11473">
            <v>1119909551</v>
          </cell>
        </row>
        <row r="11474">
          <cell r="B11474" t="str">
            <v>9BD195B4NJ0805183</v>
          </cell>
          <cell r="C11474" t="str">
            <v>PBC4209</v>
          </cell>
          <cell r="D11474">
            <v>1119870566</v>
          </cell>
        </row>
        <row r="11475">
          <cell r="B11475" t="str">
            <v>9BD195B4NJ0805946</v>
          </cell>
          <cell r="C11475" t="str">
            <v>PBC4215</v>
          </cell>
          <cell r="D11475">
            <v>1119895364</v>
          </cell>
        </row>
        <row r="11476">
          <cell r="B11476" t="str">
            <v>9BD195B4NJ0805212</v>
          </cell>
          <cell r="C11476" t="str">
            <v>PBC4251</v>
          </cell>
          <cell r="D11476">
            <v>1119857454</v>
          </cell>
        </row>
        <row r="11477">
          <cell r="B11477" t="str">
            <v>9BD195B4NJ0805190</v>
          </cell>
          <cell r="C11477" t="str">
            <v>PBC4255</v>
          </cell>
          <cell r="D11477">
            <v>1119977115</v>
          </cell>
        </row>
        <row r="11478">
          <cell r="B11478" t="str">
            <v>9BD195B4NJ0805518</v>
          </cell>
          <cell r="C11478" t="str">
            <v>PBC4265</v>
          </cell>
          <cell r="D11478">
            <v>1119919697</v>
          </cell>
        </row>
        <row r="11479">
          <cell r="B11479" t="str">
            <v>9BD195B4NJ0804903</v>
          </cell>
          <cell r="C11479" t="str">
            <v>PBC4287</v>
          </cell>
          <cell r="D11479">
            <v>1119862890</v>
          </cell>
        </row>
        <row r="11480">
          <cell r="B11480" t="str">
            <v>9BD1196GDH1142143</v>
          </cell>
          <cell r="C11480" t="str">
            <v>PBC4290</v>
          </cell>
          <cell r="D11480">
            <v>1119977670</v>
          </cell>
        </row>
        <row r="11481">
          <cell r="B11481" t="str">
            <v>WV1SD42HXHA026298</v>
          </cell>
          <cell r="C11481" t="str">
            <v>PZO9018</v>
          </cell>
          <cell r="D11481">
            <v>1118776485</v>
          </cell>
        </row>
        <row r="11482">
          <cell r="B11482" t="str">
            <v>WV1SD42H3HA026496</v>
          </cell>
          <cell r="C11482" t="str">
            <v>PZO9022</v>
          </cell>
          <cell r="D11482">
            <v>1118777058</v>
          </cell>
        </row>
        <row r="11483">
          <cell r="B11483" t="str">
            <v>WV1SD42H3HA026613</v>
          </cell>
          <cell r="C11483" t="str">
            <v>PZO9023</v>
          </cell>
          <cell r="D11483">
            <v>1118776639</v>
          </cell>
        </row>
        <row r="11484">
          <cell r="B11484" t="str">
            <v>WV1SD42H4HA026510</v>
          </cell>
          <cell r="C11484" t="str">
            <v>PZO9024</v>
          </cell>
          <cell r="D11484">
            <v>1118776337</v>
          </cell>
        </row>
        <row r="11485">
          <cell r="B11485" t="str">
            <v>WV1SD42H4HA027186</v>
          </cell>
          <cell r="C11485" t="str">
            <v>PZO9025</v>
          </cell>
          <cell r="D11485">
            <v>1118777449</v>
          </cell>
        </row>
        <row r="11486">
          <cell r="B11486" t="str">
            <v>WV1SD42H6HA026539</v>
          </cell>
          <cell r="C11486" t="str">
            <v>PZO9029</v>
          </cell>
          <cell r="D11486">
            <v>1118776035</v>
          </cell>
        </row>
        <row r="11487">
          <cell r="B11487" t="str">
            <v>WV1SD42H7HA026632</v>
          </cell>
          <cell r="C11487" t="str">
            <v>PZO9030</v>
          </cell>
          <cell r="D11487">
            <v>1118777171</v>
          </cell>
        </row>
        <row r="11488">
          <cell r="B11488" t="str">
            <v>WV1SD42H8HA026526</v>
          </cell>
          <cell r="C11488" t="str">
            <v>PZO9032</v>
          </cell>
          <cell r="D11488">
            <v>1118776582</v>
          </cell>
        </row>
        <row r="11489">
          <cell r="B11489" t="str">
            <v>WV1SD42H8HA026381</v>
          </cell>
          <cell r="C11489" t="str">
            <v>PZP5190</v>
          </cell>
          <cell r="D11489">
            <v>1119026773</v>
          </cell>
        </row>
        <row r="11490">
          <cell r="B11490" t="str">
            <v>WV1SD42HXHA026656</v>
          </cell>
          <cell r="C11490" t="str">
            <v>PZQ0002</v>
          </cell>
          <cell r="D11490">
            <v>1118852890</v>
          </cell>
        </row>
        <row r="11491">
          <cell r="B11491" t="str">
            <v>WV1SD42H1HA025623</v>
          </cell>
          <cell r="C11491" t="str">
            <v>PZQ0003</v>
          </cell>
          <cell r="D11491">
            <v>1118853730</v>
          </cell>
        </row>
        <row r="11492">
          <cell r="B11492" t="str">
            <v>WV1SD42H1HA026237</v>
          </cell>
          <cell r="C11492" t="str">
            <v>PZQ0004</v>
          </cell>
          <cell r="D11492">
            <v>1118853161</v>
          </cell>
        </row>
        <row r="11493">
          <cell r="B11493" t="str">
            <v>WV1SD42H3HA026305</v>
          </cell>
          <cell r="C11493" t="str">
            <v>PZQ0007</v>
          </cell>
          <cell r="D11493">
            <v>1118853579</v>
          </cell>
        </row>
        <row r="11494">
          <cell r="B11494" t="str">
            <v>WV1SD42H4HA026264</v>
          </cell>
          <cell r="C11494" t="str">
            <v>PZQ0009</v>
          </cell>
          <cell r="D11494">
            <v>1118854087</v>
          </cell>
        </row>
        <row r="11495">
          <cell r="B11495" t="str">
            <v>WV1SD42H6HA026220</v>
          </cell>
          <cell r="C11495" t="str">
            <v>PZQ0010</v>
          </cell>
          <cell r="D11495">
            <v>1118852777</v>
          </cell>
        </row>
        <row r="11496">
          <cell r="B11496" t="str">
            <v>WV1SD42H7HA026405</v>
          </cell>
          <cell r="C11496" t="str">
            <v>PZQ0011</v>
          </cell>
          <cell r="D11496">
            <v>1118853862</v>
          </cell>
        </row>
        <row r="11497">
          <cell r="B11497" t="str">
            <v>WV1SD42H7HA026727</v>
          </cell>
          <cell r="C11497" t="str">
            <v>PZQ0012</v>
          </cell>
          <cell r="D11497">
            <v>1118853021</v>
          </cell>
        </row>
        <row r="11498">
          <cell r="B11498" t="str">
            <v>WV1SD42H9HA026504</v>
          </cell>
          <cell r="C11498" t="str">
            <v>PZQ0014</v>
          </cell>
          <cell r="D11498">
            <v>1118853390</v>
          </cell>
        </row>
        <row r="11499">
          <cell r="B11499" t="str">
            <v>WV1SD42H6HA026427</v>
          </cell>
          <cell r="C11499" t="str">
            <v>PZO3861</v>
          </cell>
          <cell r="D11499">
            <v>1118460097</v>
          </cell>
        </row>
        <row r="11500">
          <cell r="B11500" t="str">
            <v>WV1SD42H7HA026226</v>
          </cell>
          <cell r="C11500" t="str">
            <v>PZO3862</v>
          </cell>
          <cell r="D11500">
            <v>1118460291</v>
          </cell>
        </row>
        <row r="11501">
          <cell r="B11501" t="str">
            <v>WV1SD42H8HA026624</v>
          </cell>
          <cell r="C11501" t="str">
            <v>PZO3863</v>
          </cell>
          <cell r="D11501">
            <v>1118460224</v>
          </cell>
        </row>
        <row r="11502">
          <cell r="B11502" t="str">
            <v>WV1SD42H2HA027624</v>
          </cell>
          <cell r="C11502" t="str">
            <v>PZP6198</v>
          </cell>
          <cell r="D11502">
            <v>1119083483</v>
          </cell>
        </row>
        <row r="11503">
          <cell r="B11503" t="str">
            <v>WV1SD42H0HA027900</v>
          </cell>
          <cell r="C11503" t="str">
            <v>PZQ2461</v>
          </cell>
          <cell r="D11503">
            <v>1119446837</v>
          </cell>
        </row>
        <row r="11504">
          <cell r="B11504" t="str">
            <v>9BRK19BT6J2093607</v>
          </cell>
          <cell r="C11504" t="str">
            <v>FEK8988</v>
          </cell>
          <cell r="D11504">
            <v>1120837240</v>
          </cell>
        </row>
        <row r="11505">
          <cell r="B11505" t="str">
            <v>9BRK19BT3J2093712</v>
          </cell>
          <cell r="C11505" t="str">
            <v>FNG6528</v>
          </cell>
          <cell r="D11505">
            <v>1120837224</v>
          </cell>
        </row>
        <row r="11506">
          <cell r="B11506" t="str">
            <v>9BRK19BT4J2093539</v>
          </cell>
          <cell r="C11506" t="str">
            <v>GBI7068</v>
          </cell>
          <cell r="D11506">
            <v>1120837054</v>
          </cell>
        </row>
        <row r="11507">
          <cell r="B11507" t="str">
            <v>9BRK19BT6J2093509</v>
          </cell>
          <cell r="C11507" t="str">
            <v>GCA9029</v>
          </cell>
          <cell r="D11507">
            <v>1120837011</v>
          </cell>
        </row>
        <row r="11508">
          <cell r="B11508" t="str">
            <v>9BRK19BT4J2093489</v>
          </cell>
          <cell r="C11508" t="str">
            <v>GGH0692</v>
          </cell>
          <cell r="D11508">
            <v>1120837216</v>
          </cell>
        </row>
        <row r="11509">
          <cell r="B11509" t="str">
            <v>WV1SD42H0HA028190</v>
          </cell>
          <cell r="C11509" t="str">
            <v>PZQ2462</v>
          </cell>
          <cell r="D11509">
            <v>1119446853</v>
          </cell>
        </row>
        <row r="11510">
          <cell r="B11510" t="str">
            <v>WV1SD42H2HA027395</v>
          </cell>
          <cell r="C11510" t="str">
            <v>PZQ2463</v>
          </cell>
          <cell r="D11510">
            <v>1119446870</v>
          </cell>
        </row>
        <row r="11511">
          <cell r="B11511" t="str">
            <v>WV1SD42H9HA026230</v>
          </cell>
          <cell r="C11511" t="str">
            <v>PZP6199</v>
          </cell>
          <cell r="D11511">
            <v>1119082592</v>
          </cell>
        </row>
        <row r="11512">
          <cell r="B11512" t="str">
            <v>WV1SD42H6HA027979</v>
          </cell>
          <cell r="C11512" t="str">
            <v>PZP6737</v>
          </cell>
          <cell r="D11512">
            <v>1119083203</v>
          </cell>
        </row>
        <row r="11513">
          <cell r="B11513" t="str">
            <v>WV1SD42H8HA027613</v>
          </cell>
          <cell r="C11513" t="str">
            <v>PZP6738</v>
          </cell>
          <cell r="D11513">
            <v>1119082177</v>
          </cell>
        </row>
        <row r="11514">
          <cell r="B11514" t="str">
            <v>WV1SD42H2HA028241</v>
          </cell>
          <cell r="C11514" t="str">
            <v>PZQ2464</v>
          </cell>
          <cell r="D11514">
            <v>1119446888</v>
          </cell>
        </row>
        <row r="11515">
          <cell r="B11515" t="str">
            <v>WV1SD42H4HA027849</v>
          </cell>
          <cell r="C11515" t="str">
            <v>PZQ2465</v>
          </cell>
          <cell r="D11515">
            <v>1119446896</v>
          </cell>
        </row>
        <row r="11516">
          <cell r="B11516" t="str">
            <v>WV1SD42H5HA027116</v>
          </cell>
          <cell r="C11516" t="str">
            <v>PZQ2466</v>
          </cell>
          <cell r="D11516">
            <v>1119446900</v>
          </cell>
        </row>
        <row r="11517">
          <cell r="B11517" t="str">
            <v>WV1SD42H5HA028332</v>
          </cell>
          <cell r="C11517" t="str">
            <v>PZQ2467</v>
          </cell>
          <cell r="D11517">
            <v>1119364334</v>
          </cell>
        </row>
        <row r="11518">
          <cell r="B11518" t="str">
            <v>WV1SD42H9HA028270</v>
          </cell>
          <cell r="C11518" t="str">
            <v>PZQ2468</v>
          </cell>
          <cell r="D11518">
            <v>1119446918</v>
          </cell>
        </row>
        <row r="11519">
          <cell r="B11519" t="str">
            <v>WV1SD42HXHA028472</v>
          </cell>
          <cell r="C11519" t="str">
            <v>PZQ7895</v>
          </cell>
          <cell r="D11519">
            <v>1119917392</v>
          </cell>
        </row>
        <row r="11520">
          <cell r="B11520" t="str">
            <v>WV1SD42H1HA028697</v>
          </cell>
          <cell r="C11520" t="str">
            <v>PZQ7896</v>
          </cell>
          <cell r="D11520">
            <v>1119917406</v>
          </cell>
        </row>
        <row r="11521">
          <cell r="B11521" t="str">
            <v>WV1SD42H1HA029526</v>
          </cell>
          <cell r="C11521" t="str">
            <v>PZQ7897</v>
          </cell>
          <cell r="D11521">
            <v>1119917422</v>
          </cell>
        </row>
        <row r="11522">
          <cell r="B11522" t="str">
            <v>9536E8232JR805783</v>
          </cell>
          <cell r="C11522" t="str">
            <v>FNJ8083</v>
          </cell>
          <cell r="D11522">
            <v>1126375346</v>
          </cell>
        </row>
        <row r="11523">
          <cell r="B11523" t="str">
            <v>953658243JR805753</v>
          </cell>
          <cell r="C11523" t="str">
            <v>GJI8568</v>
          </cell>
          <cell r="D11523">
            <v>1131479057</v>
          </cell>
        </row>
        <row r="11524">
          <cell r="B11524" t="str">
            <v>9536E8233JR805906</v>
          </cell>
          <cell r="C11524" t="str">
            <v>GDN8876</v>
          </cell>
          <cell r="D11524">
            <v>1130782244</v>
          </cell>
        </row>
        <row r="11525">
          <cell r="B11525" t="str">
            <v>9536E8239JR805795</v>
          </cell>
          <cell r="C11525" t="str">
            <v>FXK8181</v>
          </cell>
          <cell r="D11525">
            <v>1130558816</v>
          </cell>
        </row>
        <row r="11526">
          <cell r="B11526" t="str">
            <v>9536E8233JR805811</v>
          </cell>
          <cell r="C11526" t="str">
            <v>FWX5853</v>
          </cell>
          <cell r="D11526">
            <v>1132481845</v>
          </cell>
        </row>
        <row r="11527">
          <cell r="B11527" t="str">
            <v>9536E8235JR806216</v>
          </cell>
          <cell r="C11527" t="str">
            <v>GKC8222</v>
          </cell>
          <cell r="D11527">
            <v>1127064085</v>
          </cell>
        </row>
        <row r="11528">
          <cell r="B11528" t="str">
            <v>9536E8232JR805802</v>
          </cell>
          <cell r="C11528" t="str">
            <v>FDS8006</v>
          </cell>
          <cell r="D11528">
            <v>1129965870</v>
          </cell>
        </row>
        <row r="11529">
          <cell r="B11529" t="str">
            <v>9536E8236JR806208</v>
          </cell>
          <cell r="C11529" t="str">
            <v>GFV8807</v>
          </cell>
          <cell r="D11529">
            <v>1130559014</v>
          </cell>
        </row>
        <row r="11530">
          <cell r="B11530" t="str">
            <v>953658246JR805813</v>
          </cell>
          <cell r="C11530" t="str">
            <v>GJP4845</v>
          </cell>
          <cell r="D11530">
            <v>1131479189</v>
          </cell>
        </row>
        <row r="11531">
          <cell r="B11531" t="str">
            <v>9536E8232JR805914</v>
          </cell>
          <cell r="C11531" t="str">
            <v>GJE2068</v>
          </cell>
          <cell r="D11531">
            <v>1130556058</v>
          </cell>
        </row>
        <row r="11532">
          <cell r="B11532" t="str">
            <v>9536E8233JR805789</v>
          </cell>
          <cell r="C11532" t="str">
            <v>GFX3151</v>
          </cell>
          <cell r="D11532">
            <v>1126375206</v>
          </cell>
        </row>
        <row r="11533">
          <cell r="B11533" t="str">
            <v>9BD341A4XJY481000</v>
          </cell>
          <cell r="C11533" t="str">
            <v>PZQ2293</v>
          </cell>
          <cell r="D11533">
            <v>1119424108</v>
          </cell>
        </row>
        <row r="11534">
          <cell r="B11534" t="str">
            <v>9BD341A4XJY481001</v>
          </cell>
          <cell r="C11534" t="str">
            <v>PZQ2294</v>
          </cell>
          <cell r="D11534">
            <v>1119424132</v>
          </cell>
        </row>
        <row r="11535">
          <cell r="B11535" t="str">
            <v>9BD341A4XJY481002</v>
          </cell>
          <cell r="C11535" t="str">
            <v>PZQ2295</v>
          </cell>
          <cell r="D11535">
            <v>1119365217</v>
          </cell>
        </row>
        <row r="11536">
          <cell r="B11536" t="str">
            <v>9BD341A4XJY481026</v>
          </cell>
          <cell r="C11536" t="str">
            <v>PZQ2296</v>
          </cell>
          <cell r="D11536">
            <v>1119424167</v>
          </cell>
        </row>
        <row r="11537">
          <cell r="B11537" t="str">
            <v>9BD341A4XJY481027</v>
          </cell>
          <cell r="C11537" t="str">
            <v>PZQ2297</v>
          </cell>
          <cell r="D11537">
            <v>1119424175</v>
          </cell>
        </row>
        <row r="11538">
          <cell r="B11538" t="str">
            <v>9BD341A4XJY481029</v>
          </cell>
          <cell r="C11538" t="str">
            <v>PZQ2298</v>
          </cell>
          <cell r="D11538">
            <v>1119424183</v>
          </cell>
        </row>
        <row r="11539">
          <cell r="B11539" t="str">
            <v>9BD341A4XJY481078</v>
          </cell>
          <cell r="C11539" t="str">
            <v>PZQ2299</v>
          </cell>
          <cell r="D11539">
            <v>1119424213</v>
          </cell>
        </row>
        <row r="11540">
          <cell r="B11540" t="str">
            <v>9BD341A4XJY481110</v>
          </cell>
          <cell r="C11540" t="str">
            <v>PZQ2300</v>
          </cell>
          <cell r="D11540">
            <v>1119424230</v>
          </cell>
        </row>
        <row r="11541">
          <cell r="B11541" t="str">
            <v>9BD341A4XJY481125</v>
          </cell>
          <cell r="C11541" t="str">
            <v>PZQ2301</v>
          </cell>
          <cell r="D11541">
            <v>1119424264</v>
          </cell>
        </row>
        <row r="11542">
          <cell r="B11542" t="str">
            <v>9BD341A4XJY481334</v>
          </cell>
          <cell r="C11542" t="str">
            <v>PZQ2302</v>
          </cell>
          <cell r="D11542">
            <v>1119424299</v>
          </cell>
        </row>
        <row r="11543">
          <cell r="B11543" t="str">
            <v>9BD341A4XJY481336</v>
          </cell>
          <cell r="C11543" t="str">
            <v>PZQ2303</v>
          </cell>
          <cell r="D11543">
            <v>1119424329</v>
          </cell>
        </row>
        <row r="11544">
          <cell r="B11544" t="str">
            <v>9BD341A4XJY481365</v>
          </cell>
          <cell r="C11544" t="str">
            <v>PZQ2306</v>
          </cell>
          <cell r="D11544">
            <v>1119424345</v>
          </cell>
        </row>
        <row r="11545">
          <cell r="B11545" t="str">
            <v>9BD341A4XJY481410</v>
          </cell>
          <cell r="C11545" t="str">
            <v>PZQ2308</v>
          </cell>
          <cell r="D11545">
            <v>1119424370</v>
          </cell>
        </row>
        <row r="11546">
          <cell r="B11546" t="str">
            <v>9BD341A4XJY481414</v>
          </cell>
          <cell r="C11546" t="str">
            <v>PZQ2309</v>
          </cell>
          <cell r="D11546">
            <v>1119424388</v>
          </cell>
        </row>
        <row r="11547">
          <cell r="B11547" t="str">
            <v>9BD341A4XJY482049</v>
          </cell>
          <cell r="C11547" t="str">
            <v>PZQ2320</v>
          </cell>
          <cell r="D11547">
            <v>1119424590</v>
          </cell>
        </row>
        <row r="11548">
          <cell r="B11548" t="str">
            <v>9BD341A4XJY482054</v>
          </cell>
          <cell r="C11548" t="str">
            <v>PZQ2321</v>
          </cell>
          <cell r="D11548">
            <v>1119424604</v>
          </cell>
        </row>
        <row r="11549">
          <cell r="B11549" t="str">
            <v>9BD341A4XJY482056</v>
          </cell>
          <cell r="C11549" t="str">
            <v>PZQ2322</v>
          </cell>
          <cell r="D11549">
            <v>1119424612</v>
          </cell>
        </row>
        <row r="11550">
          <cell r="B11550" t="str">
            <v>9BD341A4XJY482146</v>
          </cell>
          <cell r="C11550" t="str">
            <v>PZQ2324</v>
          </cell>
          <cell r="D11550">
            <v>1119424639</v>
          </cell>
        </row>
        <row r="11551">
          <cell r="B11551" t="str">
            <v>9BD341A4XJY482148</v>
          </cell>
          <cell r="C11551" t="str">
            <v>PZQ2326</v>
          </cell>
          <cell r="D11551">
            <v>1119424647</v>
          </cell>
        </row>
        <row r="11552">
          <cell r="B11552" t="str">
            <v>9BD341A4XJY481149</v>
          </cell>
          <cell r="C11552" t="str">
            <v>PZS0039</v>
          </cell>
          <cell r="D11552">
            <v>1119696760</v>
          </cell>
        </row>
        <row r="11553">
          <cell r="B11553" t="str">
            <v>9BD341A4XJY478781</v>
          </cell>
          <cell r="C11553" t="str">
            <v>PZQ2283</v>
          </cell>
          <cell r="D11553">
            <v>1119423950</v>
          </cell>
        </row>
        <row r="11554">
          <cell r="B11554" t="str">
            <v>9BD341A4XJY478960</v>
          </cell>
          <cell r="C11554" t="str">
            <v>PZQ2285</v>
          </cell>
          <cell r="D11554">
            <v>1119423977</v>
          </cell>
        </row>
        <row r="11555">
          <cell r="B11555" t="str">
            <v>9BD341A4XJY479070</v>
          </cell>
          <cell r="C11555" t="str">
            <v>PZQ2286</v>
          </cell>
          <cell r="D11555">
            <v>1119423993</v>
          </cell>
        </row>
        <row r="11556">
          <cell r="B11556" t="str">
            <v>9BD341A4XJY479209</v>
          </cell>
          <cell r="C11556" t="str">
            <v>PZQ2287</v>
          </cell>
          <cell r="D11556">
            <v>1119424000</v>
          </cell>
        </row>
        <row r="11557">
          <cell r="B11557" t="str">
            <v>9BD341A4XJY479251</v>
          </cell>
          <cell r="C11557" t="str">
            <v>PZQ2288</v>
          </cell>
          <cell r="D11557">
            <v>1119424027</v>
          </cell>
        </row>
        <row r="11558">
          <cell r="B11558" t="str">
            <v>9BD341A4XJY479415</v>
          </cell>
          <cell r="C11558" t="str">
            <v>PZQ2289</v>
          </cell>
          <cell r="D11558">
            <v>1119424043</v>
          </cell>
        </row>
        <row r="11559">
          <cell r="B11559" t="str">
            <v>9BD341A4XJY479416</v>
          </cell>
          <cell r="C11559" t="str">
            <v>PZQ2290</v>
          </cell>
          <cell r="D11559">
            <v>1119424060</v>
          </cell>
        </row>
        <row r="11560">
          <cell r="B11560" t="str">
            <v>9BD341A4XJY479503</v>
          </cell>
          <cell r="C11560" t="str">
            <v>PZQ2291</v>
          </cell>
          <cell r="D11560">
            <v>1119424078</v>
          </cell>
        </row>
        <row r="11561">
          <cell r="B11561" t="str">
            <v>9BD341A4XJY480680</v>
          </cell>
          <cell r="C11561" t="str">
            <v>PZQ2292</v>
          </cell>
          <cell r="D11561">
            <v>1119424086</v>
          </cell>
        </row>
        <row r="11562">
          <cell r="B11562" t="str">
            <v>9BD341A4XJY481537</v>
          </cell>
          <cell r="C11562" t="str">
            <v>PZQ2311</v>
          </cell>
          <cell r="D11562">
            <v>1119424400</v>
          </cell>
        </row>
        <row r="11563">
          <cell r="B11563" t="str">
            <v>9BD341A4XJY481541</v>
          </cell>
          <cell r="C11563" t="str">
            <v>PZQ2312</v>
          </cell>
          <cell r="D11563">
            <v>1119424426</v>
          </cell>
        </row>
        <row r="11564">
          <cell r="B11564" t="str">
            <v>9BD341A4XJY481561</v>
          </cell>
          <cell r="C11564" t="str">
            <v>PZQ2314</v>
          </cell>
          <cell r="D11564">
            <v>1119424469</v>
          </cell>
        </row>
        <row r="11565">
          <cell r="B11565" t="str">
            <v>9BD341A4XJY481583</v>
          </cell>
          <cell r="C11565" t="str">
            <v>PZQ2315</v>
          </cell>
          <cell r="D11565">
            <v>1119424485</v>
          </cell>
        </row>
        <row r="11566">
          <cell r="B11566" t="str">
            <v>9BD341A4XJY481584</v>
          </cell>
          <cell r="C11566" t="str">
            <v>PZQ2316</v>
          </cell>
          <cell r="D11566">
            <v>1119424515</v>
          </cell>
        </row>
        <row r="11567">
          <cell r="B11567" t="str">
            <v>9BD341A4XJY481593</v>
          </cell>
          <cell r="C11567" t="str">
            <v>PZQ2317</v>
          </cell>
          <cell r="D11567">
            <v>1119424558</v>
          </cell>
        </row>
        <row r="11568">
          <cell r="B11568" t="str">
            <v>9BD341A4XJY481982</v>
          </cell>
          <cell r="C11568" t="str">
            <v>PZQ2318</v>
          </cell>
          <cell r="D11568">
            <v>1119424566</v>
          </cell>
        </row>
        <row r="11569">
          <cell r="B11569" t="str">
            <v>9BD341A4XJY481996</v>
          </cell>
          <cell r="C11569" t="str">
            <v>PZQ2319</v>
          </cell>
          <cell r="D11569">
            <v>1119424574</v>
          </cell>
        </row>
        <row r="11570">
          <cell r="B11570" t="str">
            <v>9BD341A4XJY469744</v>
          </cell>
          <cell r="C11570" t="str">
            <v>PZQ2473</v>
          </cell>
          <cell r="D11570">
            <v>1119447558</v>
          </cell>
        </row>
        <row r="11571">
          <cell r="B11571" t="str">
            <v>9BD341A4XJY470137</v>
          </cell>
          <cell r="C11571" t="str">
            <v>PZQ2474</v>
          </cell>
          <cell r="D11571">
            <v>1119447566</v>
          </cell>
        </row>
        <row r="11572">
          <cell r="B11572" t="str">
            <v>9BD341A4XJY472901</v>
          </cell>
          <cell r="C11572" t="str">
            <v>PZQ2475</v>
          </cell>
          <cell r="D11572">
            <v>1119447574</v>
          </cell>
        </row>
        <row r="11573">
          <cell r="B11573" t="str">
            <v>9BD341A4XJY473037</v>
          </cell>
          <cell r="C11573" t="str">
            <v>PZQ2477</v>
          </cell>
          <cell r="D11573">
            <v>1119447590</v>
          </cell>
        </row>
        <row r="11574">
          <cell r="B11574" t="str">
            <v>9BD341A4XJY473046</v>
          </cell>
          <cell r="C11574" t="str">
            <v>PZQ2478</v>
          </cell>
          <cell r="D11574">
            <v>1119447604</v>
          </cell>
        </row>
        <row r="11575">
          <cell r="B11575" t="str">
            <v>9BD341A4XJY473117</v>
          </cell>
          <cell r="C11575" t="str">
            <v>PZQ2479</v>
          </cell>
          <cell r="D11575">
            <v>1119447612</v>
          </cell>
        </row>
        <row r="11576">
          <cell r="B11576" t="str">
            <v>9BD341A4XJY473325</v>
          </cell>
          <cell r="C11576" t="str">
            <v>PZQ2480</v>
          </cell>
          <cell r="D11576">
            <v>1119447620</v>
          </cell>
        </row>
        <row r="11577">
          <cell r="B11577" t="str">
            <v>9BD341A4XJY473507</v>
          </cell>
          <cell r="C11577" t="str">
            <v>PZQ2481</v>
          </cell>
          <cell r="D11577">
            <v>1119447639</v>
          </cell>
        </row>
        <row r="11578">
          <cell r="B11578" t="str">
            <v>9BD341A4XJY474704</v>
          </cell>
          <cell r="C11578" t="str">
            <v>PZQ2482</v>
          </cell>
          <cell r="D11578">
            <v>1119447647</v>
          </cell>
        </row>
        <row r="11579">
          <cell r="B11579" t="str">
            <v>9BD341A4XJY478600</v>
          </cell>
          <cell r="C11579" t="str">
            <v>PZQ2483</v>
          </cell>
          <cell r="D11579">
            <v>1119447663</v>
          </cell>
        </row>
        <row r="11580">
          <cell r="B11580" t="str">
            <v>9BD341A4XJY478645</v>
          </cell>
          <cell r="C11580" t="str">
            <v>PZQ2484</v>
          </cell>
          <cell r="D11580">
            <v>1119447671</v>
          </cell>
        </row>
        <row r="11581">
          <cell r="B11581" t="str">
            <v>9BD341A4XJY478672</v>
          </cell>
          <cell r="C11581" t="str">
            <v>PZQ2485</v>
          </cell>
          <cell r="D11581">
            <v>1119447680</v>
          </cell>
        </row>
        <row r="11582">
          <cell r="B11582" t="str">
            <v>9BD341A4XJY478679</v>
          </cell>
          <cell r="C11582" t="str">
            <v>PZQ2486</v>
          </cell>
          <cell r="D11582">
            <v>1119447701</v>
          </cell>
        </row>
        <row r="11583">
          <cell r="B11583" t="str">
            <v>9BD341A4XJY478702</v>
          </cell>
          <cell r="C11583" t="str">
            <v>PZQ2487</v>
          </cell>
          <cell r="D11583">
            <v>1119447736</v>
          </cell>
        </row>
        <row r="11584">
          <cell r="B11584" t="str">
            <v>9BD341A4XJY478706</v>
          </cell>
          <cell r="C11584" t="str">
            <v>PZQ2488</v>
          </cell>
          <cell r="D11584">
            <v>1119447744</v>
          </cell>
        </row>
        <row r="11585">
          <cell r="B11585" t="str">
            <v>9BD341A4XJY478763</v>
          </cell>
          <cell r="C11585" t="str">
            <v>PZQ2489</v>
          </cell>
          <cell r="D11585">
            <v>1119447752</v>
          </cell>
        </row>
        <row r="11586">
          <cell r="B11586" t="str">
            <v>9BD341A4XJY478775</v>
          </cell>
          <cell r="C11586" t="str">
            <v>PZQ2490</v>
          </cell>
          <cell r="D11586">
            <v>1119375948</v>
          </cell>
        </row>
        <row r="11587">
          <cell r="B11587" t="str">
            <v>9BD341A4XJY473048</v>
          </cell>
          <cell r="C11587" t="str">
            <v>PZQ8640</v>
          </cell>
          <cell r="D11587">
            <v>1120003013</v>
          </cell>
        </row>
        <row r="11588">
          <cell r="B11588" t="str">
            <v>9536E8239JR806297</v>
          </cell>
          <cell r="C11588" t="str">
            <v>GID4912</v>
          </cell>
          <cell r="D11588">
            <v>1126374633</v>
          </cell>
        </row>
        <row r="11589">
          <cell r="B11589" t="str">
            <v>9536E8232JR806240</v>
          </cell>
          <cell r="C11589" t="str">
            <v>GBV8131</v>
          </cell>
          <cell r="D11589">
            <v>1126376300</v>
          </cell>
        </row>
        <row r="11590">
          <cell r="B11590" t="str">
            <v>9536E8239JR806235</v>
          </cell>
          <cell r="C11590" t="str">
            <v>GEY8599</v>
          </cell>
          <cell r="D11590">
            <v>1126375885</v>
          </cell>
        </row>
        <row r="11591">
          <cell r="B11591" t="str">
            <v>9536E823XJR806227</v>
          </cell>
          <cell r="C11591" t="str">
            <v>FNK1146</v>
          </cell>
          <cell r="D11591">
            <v>1126376130</v>
          </cell>
        </row>
        <row r="11592">
          <cell r="B11592" t="str">
            <v>WV1SD42H2HA028515</v>
          </cell>
          <cell r="C11592" t="str">
            <v>PZQ7898</v>
          </cell>
          <cell r="D11592">
            <v>1119917449</v>
          </cell>
        </row>
        <row r="11593">
          <cell r="B11593" t="str">
            <v>WV1SD42H3HA028720</v>
          </cell>
          <cell r="C11593" t="str">
            <v>PZQ7899</v>
          </cell>
          <cell r="D11593">
            <v>1119788711</v>
          </cell>
        </row>
        <row r="11594">
          <cell r="B11594" t="str">
            <v>WV1SD42H3HA028748</v>
          </cell>
          <cell r="C11594" t="str">
            <v>PZQ7900</v>
          </cell>
          <cell r="D11594">
            <v>1119917465</v>
          </cell>
        </row>
        <row r="11595">
          <cell r="B11595" t="str">
            <v>WV1SD42H3HA029057</v>
          </cell>
          <cell r="C11595" t="str">
            <v>PZQ7901</v>
          </cell>
          <cell r="D11595">
            <v>1119917481</v>
          </cell>
        </row>
        <row r="11596">
          <cell r="B11596" t="str">
            <v>WV1SD42H9HA029287</v>
          </cell>
          <cell r="C11596" t="str">
            <v>PZQ7902</v>
          </cell>
          <cell r="D11596">
            <v>1119917511</v>
          </cell>
        </row>
        <row r="11597">
          <cell r="B11597" t="str">
            <v>WV1SD42H2HA028496</v>
          </cell>
          <cell r="C11597" t="str">
            <v>PZS0128</v>
          </cell>
          <cell r="D11597">
            <v>1119731264</v>
          </cell>
        </row>
        <row r="11598">
          <cell r="B11598" t="str">
            <v>WV1SD42H3HA028491</v>
          </cell>
          <cell r="C11598" t="str">
            <v>PZS0129</v>
          </cell>
          <cell r="D11598">
            <v>1119731272</v>
          </cell>
        </row>
        <row r="11599">
          <cell r="B11599" t="str">
            <v>WV1SD42H3HA028622</v>
          </cell>
          <cell r="C11599" t="str">
            <v>PZS0130</v>
          </cell>
          <cell r="D11599">
            <v>1119731280</v>
          </cell>
        </row>
        <row r="11600">
          <cell r="B11600" t="str">
            <v>WV1SD42H5HA028511</v>
          </cell>
          <cell r="C11600" t="str">
            <v>PZS0131</v>
          </cell>
          <cell r="D11600">
            <v>1119652178</v>
          </cell>
        </row>
        <row r="11601">
          <cell r="B11601" t="str">
            <v>WV1SD42H1HA023838</v>
          </cell>
          <cell r="C11601" t="str">
            <v>PZR6608</v>
          </cell>
          <cell r="D11601">
            <v>1120580037</v>
          </cell>
        </row>
        <row r="11602">
          <cell r="B11602" t="str">
            <v>WV1SD42H7HA022855</v>
          </cell>
          <cell r="C11602" t="str">
            <v>PZR6609</v>
          </cell>
          <cell r="D11602">
            <v>1120580045</v>
          </cell>
        </row>
        <row r="11603">
          <cell r="B11603" t="str">
            <v>WV1SD42H9HA023604</v>
          </cell>
          <cell r="C11603" t="str">
            <v>PZR6610</v>
          </cell>
          <cell r="D11603">
            <v>1120580061</v>
          </cell>
        </row>
        <row r="11604">
          <cell r="B11604" t="str">
            <v>9536E8238JR806193</v>
          </cell>
          <cell r="C11604" t="str">
            <v>GBZ6536</v>
          </cell>
          <cell r="D11604">
            <v>1126375591</v>
          </cell>
        </row>
        <row r="11605">
          <cell r="B11605" t="str">
            <v>9536E8237JR806234</v>
          </cell>
          <cell r="C11605" t="str">
            <v>FKJ0096</v>
          </cell>
          <cell r="D11605">
            <v>1126374358</v>
          </cell>
        </row>
        <row r="11606">
          <cell r="B11606" t="str">
            <v>9536E823XJR806194</v>
          </cell>
          <cell r="C11606" t="str">
            <v>FKP6965</v>
          </cell>
          <cell r="D11606">
            <v>1126374188</v>
          </cell>
        </row>
        <row r="11607">
          <cell r="B11607" t="str">
            <v>9536E8238JR806209</v>
          </cell>
          <cell r="C11607" t="str">
            <v>FKS6964</v>
          </cell>
          <cell r="D11607">
            <v>1126371987</v>
          </cell>
        </row>
        <row r="11608">
          <cell r="B11608" t="str">
            <v>953658244JR803431</v>
          </cell>
          <cell r="C11608" t="str">
            <v>GGB8488</v>
          </cell>
          <cell r="D11608">
            <v>1131752667</v>
          </cell>
        </row>
        <row r="11609">
          <cell r="B11609" t="str">
            <v>953658243JR803405</v>
          </cell>
          <cell r="C11609" t="str">
            <v>FOC6616</v>
          </cell>
          <cell r="D11609">
            <v>1131752756</v>
          </cell>
        </row>
        <row r="11610">
          <cell r="B11610" t="str">
            <v>953658243JR803159</v>
          </cell>
          <cell r="C11610" t="str">
            <v>GAO5707</v>
          </cell>
          <cell r="D11610">
            <v>1131752713</v>
          </cell>
        </row>
        <row r="11611">
          <cell r="B11611" t="str">
            <v>9BD19713NJ3337452</v>
          </cell>
          <cell r="C11611" t="str">
            <v>PZQ9842</v>
          </cell>
          <cell r="D11611">
            <v>1119368968</v>
          </cell>
        </row>
        <row r="11612">
          <cell r="B11612" t="str">
            <v>9BD19713NJ3337453</v>
          </cell>
          <cell r="C11612" t="str">
            <v>PZS5721</v>
          </cell>
          <cell r="D11612">
            <v>1120004435</v>
          </cell>
        </row>
        <row r="11613">
          <cell r="B11613" t="str">
            <v>9BD19713NJ3337530</v>
          </cell>
          <cell r="C11613" t="str">
            <v>PZS5781</v>
          </cell>
          <cell r="D11613">
            <v>1120004494</v>
          </cell>
        </row>
        <row r="11614">
          <cell r="B11614" t="str">
            <v>9BD19713NJ3337522</v>
          </cell>
          <cell r="C11614" t="str">
            <v>PZS5782</v>
          </cell>
          <cell r="D11614">
            <v>1120004478</v>
          </cell>
        </row>
        <row r="11615">
          <cell r="B11615" t="str">
            <v>9BD19713NJ3337525</v>
          </cell>
          <cell r="C11615" t="str">
            <v>PZS5982</v>
          </cell>
          <cell r="D11615">
            <v>1120004486</v>
          </cell>
        </row>
        <row r="11616">
          <cell r="B11616" t="str">
            <v>9BD19713NJ3337529</v>
          </cell>
          <cell r="C11616" t="str">
            <v>PZT1631</v>
          </cell>
          <cell r="D11616">
            <v>1120634986</v>
          </cell>
        </row>
        <row r="11617">
          <cell r="B11617" t="str">
            <v>9BD19713NJ3337454</v>
          </cell>
          <cell r="C11617" t="str">
            <v>PZT1632</v>
          </cell>
          <cell r="D11617">
            <v>1120634935</v>
          </cell>
        </row>
        <row r="11618">
          <cell r="B11618" t="str">
            <v>9BD19713NJ3337508</v>
          </cell>
          <cell r="C11618" t="str">
            <v>PZT2361</v>
          </cell>
          <cell r="D11618">
            <v>1120634960</v>
          </cell>
        </row>
        <row r="11619">
          <cell r="B11619" t="str">
            <v>9BD19713NJ3337460</v>
          </cell>
          <cell r="C11619" t="str">
            <v>PZT2382</v>
          </cell>
          <cell r="D11619">
            <v>1120634951</v>
          </cell>
        </row>
        <row r="11620">
          <cell r="B11620" t="str">
            <v>9BD19713NJ3337539</v>
          </cell>
          <cell r="C11620" t="str">
            <v>PZQ6784</v>
          </cell>
          <cell r="D11620">
            <v>1119731175</v>
          </cell>
        </row>
        <row r="11621">
          <cell r="B11621" t="str">
            <v>9BD19713NJ3337546</v>
          </cell>
          <cell r="C11621" t="str">
            <v>PZQ7483</v>
          </cell>
          <cell r="D11621">
            <v>1119731191</v>
          </cell>
        </row>
        <row r="11622">
          <cell r="B11622" t="str">
            <v>9BD19713NJ3337537</v>
          </cell>
          <cell r="C11622" t="str">
            <v>PZQ7853</v>
          </cell>
          <cell r="D11622">
            <v>1119731167</v>
          </cell>
        </row>
        <row r="11623">
          <cell r="B11623" t="str">
            <v>9BD19713NJ3337599</v>
          </cell>
          <cell r="C11623" t="str">
            <v>PZQ8783</v>
          </cell>
          <cell r="D11623">
            <v>1119731230</v>
          </cell>
        </row>
        <row r="11624">
          <cell r="B11624" t="str">
            <v>9BD19713NJ3337552</v>
          </cell>
          <cell r="C11624" t="str">
            <v>PZQ8784</v>
          </cell>
          <cell r="D11624">
            <v>1119731213</v>
          </cell>
        </row>
        <row r="11625">
          <cell r="B11625" t="str">
            <v>9BD19713NJ3337560</v>
          </cell>
          <cell r="C11625" t="str">
            <v>PZQ8793</v>
          </cell>
          <cell r="D11625">
            <v>1119731221</v>
          </cell>
        </row>
        <row r="11626">
          <cell r="B11626" t="str">
            <v>9BD19713NJ3337507</v>
          </cell>
          <cell r="C11626" t="str">
            <v>PZQ8794</v>
          </cell>
          <cell r="D11626">
            <v>1119731159</v>
          </cell>
        </row>
        <row r="11627">
          <cell r="B11627" t="str">
            <v>9BD19713NJ3337545</v>
          </cell>
          <cell r="C11627" t="str">
            <v>PZQ9434</v>
          </cell>
          <cell r="D11627">
            <v>1119731183</v>
          </cell>
        </row>
        <row r="11628">
          <cell r="B11628" t="str">
            <v>9BD19713NJ3337547</v>
          </cell>
          <cell r="C11628" t="str">
            <v>PZR9876</v>
          </cell>
          <cell r="D11628">
            <v>1119917244</v>
          </cell>
        </row>
        <row r="11629">
          <cell r="B11629" t="str">
            <v>9BD19713NJ3337581</v>
          </cell>
          <cell r="C11629" t="str">
            <v>PZS5656</v>
          </cell>
          <cell r="D11629">
            <v>1120004559</v>
          </cell>
        </row>
        <row r="11630">
          <cell r="B11630" t="str">
            <v>9BD19713NJ3337588</v>
          </cell>
          <cell r="C11630" t="str">
            <v>PZS5657</v>
          </cell>
          <cell r="D11630">
            <v>1120004567</v>
          </cell>
        </row>
        <row r="11631">
          <cell r="B11631" t="str">
            <v>9BD19713NJ3337461</v>
          </cell>
          <cell r="C11631" t="str">
            <v>PZS5675</v>
          </cell>
          <cell r="D11631">
            <v>1120004443</v>
          </cell>
        </row>
        <row r="11632">
          <cell r="B11632" t="str">
            <v>9BD19713NJ3337590</v>
          </cell>
          <cell r="C11632" t="str">
            <v>PZS5725</v>
          </cell>
          <cell r="D11632">
            <v>1120004575</v>
          </cell>
        </row>
        <row r="11633">
          <cell r="B11633" t="str">
            <v>9BD19713NJ3337556</v>
          </cell>
          <cell r="C11633" t="str">
            <v>PZS5726</v>
          </cell>
          <cell r="D11633">
            <v>1120004524</v>
          </cell>
        </row>
        <row r="11634">
          <cell r="B11634" t="str">
            <v>9BD19713NJ3337540</v>
          </cell>
          <cell r="C11634" t="str">
            <v>PZS5743</v>
          </cell>
          <cell r="D11634">
            <v>1120004516</v>
          </cell>
        </row>
        <row r="11635">
          <cell r="B11635" t="str">
            <v>9BD19713NJ3337569</v>
          </cell>
          <cell r="C11635" t="str">
            <v>PZS5745</v>
          </cell>
          <cell r="D11635">
            <v>1120004532</v>
          </cell>
        </row>
        <row r="11636">
          <cell r="B11636" t="str">
            <v>9BD19713NJ3337536</v>
          </cell>
          <cell r="C11636" t="str">
            <v>PZS5834</v>
          </cell>
          <cell r="D11636">
            <v>1120004508</v>
          </cell>
        </row>
        <row r="11637">
          <cell r="B11637" t="str">
            <v>9BD19713NJ3337484</v>
          </cell>
          <cell r="C11637" t="str">
            <v>PZS5984</v>
          </cell>
          <cell r="D11637">
            <v>1120004451</v>
          </cell>
        </row>
        <row r="11638">
          <cell r="B11638" t="str">
            <v>9BD341A4XJY486016</v>
          </cell>
          <cell r="C11638" t="str">
            <v>PZS8259</v>
          </cell>
          <cell r="D11638">
            <v>1121146063</v>
          </cell>
        </row>
        <row r="11639">
          <cell r="B11639" t="str">
            <v>9BD19713NJ3337521</v>
          </cell>
          <cell r="C11639" t="str">
            <v>PZT1634</v>
          </cell>
          <cell r="D11639">
            <v>1120634978</v>
          </cell>
        </row>
        <row r="11640">
          <cell r="B11640" t="str">
            <v>9BD19713NJ3337657</v>
          </cell>
          <cell r="C11640" t="str">
            <v>PZT1637</v>
          </cell>
          <cell r="D11640">
            <v>1120635028</v>
          </cell>
        </row>
        <row r="11641">
          <cell r="B11641" t="str">
            <v>9BD19713NJ3337634</v>
          </cell>
          <cell r="C11641" t="str">
            <v>PZT1638</v>
          </cell>
          <cell r="D11641">
            <v>1120635010</v>
          </cell>
        </row>
        <row r="11642">
          <cell r="B11642" t="str">
            <v>9BD19713NJ3337570</v>
          </cell>
          <cell r="C11642" t="str">
            <v>PZT2365</v>
          </cell>
          <cell r="D11642">
            <v>1120635001</v>
          </cell>
        </row>
        <row r="11643">
          <cell r="B11643" t="str">
            <v>9BD19713NJ3337534</v>
          </cell>
          <cell r="C11643" t="str">
            <v>PZT2383</v>
          </cell>
          <cell r="D11643">
            <v>1120634994</v>
          </cell>
        </row>
        <row r="11644">
          <cell r="B11644" t="str">
            <v>WV1SD42H7HA022936</v>
          </cell>
          <cell r="C11644" t="str">
            <v>PZR9045</v>
          </cell>
          <cell r="D11644">
            <v>1120592868</v>
          </cell>
        </row>
        <row r="11645">
          <cell r="B11645" t="str">
            <v>WV1SD42H1HA023337</v>
          </cell>
          <cell r="C11645" t="str">
            <v>PZT0126</v>
          </cell>
          <cell r="D11645">
            <v>1120258208</v>
          </cell>
        </row>
        <row r="11646">
          <cell r="B11646" t="str">
            <v>WV1SD42H4HA023073</v>
          </cell>
          <cell r="C11646" t="str">
            <v>PZT0127</v>
          </cell>
          <cell r="D11646">
            <v>1120314280</v>
          </cell>
        </row>
        <row r="11647">
          <cell r="B11647" t="str">
            <v>WV1SD42H7HA023598</v>
          </cell>
          <cell r="C11647" t="str">
            <v>PZT0128</v>
          </cell>
          <cell r="D11647">
            <v>1120314299</v>
          </cell>
        </row>
        <row r="11648">
          <cell r="B11648" t="str">
            <v>WV1SD42HXHA028942</v>
          </cell>
          <cell r="C11648" t="str">
            <v>PZR6607</v>
          </cell>
          <cell r="D11648">
            <v>1120580002</v>
          </cell>
        </row>
        <row r="11649">
          <cell r="B11649" t="str">
            <v>WV1SD42H7HA030020</v>
          </cell>
          <cell r="C11649" t="str">
            <v>PZR9046</v>
          </cell>
          <cell r="D11649">
            <v>1120591365</v>
          </cell>
        </row>
        <row r="11650">
          <cell r="B11650" t="str">
            <v>WV1SD42HXHA029105</v>
          </cell>
          <cell r="C11650" t="str">
            <v>PZS1251</v>
          </cell>
          <cell r="D11650">
            <v>1120741782</v>
          </cell>
        </row>
        <row r="11651">
          <cell r="B11651" t="str">
            <v>WV1SD42HXHA029458</v>
          </cell>
          <cell r="C11651" t="str">
            <v>PZS1252</v>
          </cell>
          <cell r="D11651">
            <v>1120741804</v>
          </cell>
        </row>
        <row r="11652">
          <cell r="B11652" t="str">
            <v>WV1SD42HXHA030996</v>
          </cell>
          <cell r="C11652" t="str">
            <v>PZS1253</v>
          </cell>
          <cell r="D11652">
            <v>1120741812</v>
          </cell>
        </row>
        <row r="11653">
          <cell r="B11653" t="str">
            <v>WV1SD42H0HA029694</v>
          </cell>
          <cell r="C11653" t="str">
            <v>PZS1254</v>
          </cell>
          <cell r="D11653">
            <v>1120741820</v>
          </cell>
        </row>
        <row r="11654">
          <cell r="B11654" t="str">
            <v>WV1SD42H1HA029297</v>
          </cell>
          <cell r="C11654" t="str">
            <v>PZS1255</v>
          </cell>
          <cell r="D11654">
            <v>1120741839</v>
          </cell>
        </row>
        <row r="11655">
          <cell r="B11655" t="str">
            <v>WV1SD42H1HA030837</v>
          </cell>
          <cell r="C11655" t="str">
            <v>PZS1256</v>
          </cell>
          <cell r="D11655">
            <v>1120741847</v>
          </cell>
        </row>
        <row r="11656">
          <cell r="B11656" t="str">
            <v>9BD19713NJ3337550</v>
          </cell>
          <cell r="C11656" t="str">
            <v>PZT9798</v>
          </cell>
          <cell r="D11656">
            <v>1121607516</v>
          </cell>
        </row>
        <row r="11657">
          <cell r="B11657" t="str">
            <v>WV1SD42H2HA029311</v>
          </cell>
          <cell r="C11657" t="str">
            <v>PZS1257</v>
          </cell>
          <cell r="D11657">
            <v>1120741863</v>
          </cell>
        </row>
        <row r="11658">
          <cell r="B11658" t="str">
            <v>WV1SD42H3HA029642</v>
          </cell>
          <cell r="C11658" t="str">
            <v>PZS1258</v>
          </cell>
          <cell r="D11658">
            <v>1120741871</v>
          </cell>
        </row>
        <row r="11659">
          <cell r="B11659" t="str">
            <v>WV1SD42H4HA029830</v>
          </cell>
          <cell r="C11659" t="str">
            <v>PZS1259</v>
          </cell>
          <cell r="D11659">
            <v>1120741880</v>
          </cell>
        </row>
        <row r="11660">
          <cell r="B11660" t="str">
            <v>WV1SD42H4HA029844</v>
          </cell>
          <cell r="C11660" t="str">
            <v>PZS1260</v>
          </cell>
          <cell r="D11660">
            <v>1120741901</v>
          </cell>
        </row>
        <row r="11661">
          <cell r="B11661" t="str">
            <v>WV1SD42H4HA031027</v>
          </cell>
          <cell r="C11661" t="str">
            <v>PZS1261</v>
          </cell>
          <cell r="D11661">
            <v>1120741910</v>
          </cell>
        </row>
        <row r="11662">
          <cell r="B11662" t="str">
            <v>WV1SD42H5HA028055</v>
          </cell>
          <cell r="C11662" t="str">
            <v>PZS1262</v>
          </cell>
          <cell r="D11662">
            <v>1120741928</v>
          </cell>
        </row>
        <row r="11663">
          <cell r="B11663" t="str">
            <v>WV1SD42H5HA028217</v>
          </cell>
          <cell r="C11663" t="str">
            <v>PZS1263</v>
          </cell>
          <cell r="D11663">
            <v>1120675836</v>
          </cell>
        </row>
        <row r="11664">
          <cell r="B11664" t="str">
            <v>9BWKB45U6JP026638</v>
          </cell>
          <cell r="C11664" t="str">
            <v>PZQ7891</v>
          </cell>
          <cell r="D11664">
            <v>1119917295</v>
          </cell>
        </row>
        <row r="11665">
          <cell r="B11665" t="str">
            <v>9BD19713NJ3337937</v>
          </cell>
          <cell r="C11665" t="str">
            <v>PZT2387</v>
          </cell>
          <cell r="D11665">
            <v>1120635044</v>
          </cell>
        </row>
        <row r="11666">
          <cell r="B11666" t="str">
            <v>9BD19713NJ3337938</v>
          </cell>
          <cell r="C11666" t="str">
            <v>PZT2388</v>
          </cell>
          <cell r="D11666">
            <v>1120635052</v>
          </cell>
        </row>
        <row r="11667">
          <cell r="B11667" t="str">
            <v>9BD19713NJ3337982</v>
          </cell>
          <cell r="C11667" t="str">
            <v>PZT2389</v>
          </cell>
          <cell r="D11667">
            <v>1120635060</v>
          </cell>
        </row>
        <row r="11668">
          <cell r="B11668" t="str">
            <v>9BD19713NJ3338001</v>
          </cell>
          <cell r="C11668" t="str">
            <v>PZT2399</v>
          </cell>
          <cell r="D11668">
            <v>1120635087</v>
          </cell>
        </row>
        <row r="11669">
          <cell r="B11669" t="str">
            <v>9BD19713NJ3337997</v>
          </cell>
          <cell r="C11669" t="str">
            <v>PZT2889</v>
          </cell>
          <cell r="D11669">
            <v>1120635079</v>
          </cell>
        </row>
        <row r="11670">
          <cell r="B11670" t="str">
            <v>9BD19713NJ3338024</v>
          </cell>
          <cell r="C11670" t="str">
            <v>PZW6087</v>
          </cell>
          <cell r="D11670">
            <v>1122931589</v>
          </cell>
        </row>
        <row r="11671">
          <cell r="B11671" t="str">
            <v>9BWKB45U0JP026649</v>
          </cell>
          <cell r="C11671" t="str">
            <v>PZQ7885</v>
          </cell>
          <cell r="D11671">
            <v>1119917252</v>
          </cell>
        </row>
        <row r="11672">
          <cell r="B11672" t="str">
            <v>9BWKB45U0JP026974</v>
          </cell>
          <cell r="C11672" t="str">
            <v>PZQ7886</v>
          </cell>
          <cell r="D11672">
            <v>1119895674</v>
          </cell>
        </row>
        <row r="11673">
          <cell r="B11673" t="str">
            <v>9BWKB45U2JP027172</v>
          </cell>
          <cell r="C11673" t="str">
            <v>PZQ7887</v>
          </cell>
          <cell r="D11673">
            <v>1119917260</v>
          </cell>
        </row>
        <row r="11674">
          <cell r="B11674" t="str">
            <v>9BWKB45U3JP026886</v>
          </cell>
          <cell r="C11674" t="str">
            <v>PZQ7889</v>
          </cell>
          <cell r="D11674">
            <v>1119917279</v>
          </cell>
        </row>
        <row r="11675">
          <cell r="B11675" t="str">
            <v>9BWKB45U4JP027271</v>
          </cell>
          <cell r="C11675" t="str">
            <v>PZQ7890</v>
          </cell>
          <cell r="D11675">
            <v>1119917287</v>
          </cell>
        </row>
        <row r="11676">
          <cell r="B11676" t="str">
            <v>9BWKB45U6JP026882</v>
          </cell>
          <cell r="C11676" t="str">
            <v>PZQ7892</v>
          </cell>
          <cell r="D11676">
            <v>1119917317</v>
          </cell>
        </row>
        <row r="11677">
          <cell r="B11677" t="str">
            <v>9BWKB45U7JP026325</v>
          </cell>
          <cell r="C11677" t="str">
            <v>PZQ7893</v>
          </cell>
          <cell r="D11677">
            <v>1119917325</v>
          </cell>
        </row>
        <row r="11678">
          <cell r="B11678" t="str">
            <v>9BWKB45U8JP027127</v>
          </cell>
          <cell r="C11678" t="str">
            <v>PZQ7894</v>
          </cell>
          <cell r="D11678">
            <v>1119917341</v>
          </cell>
        </row>
        <row r="11679">
          <cell r="B11679" t="str">
            <v>WV1SD42H5HA028587</v>
          </cell>
          <cell r="C11679" t="str">
            <v>PZS1264</v>
          </cell>
          <cell r="D11679">
            <v>1120741936</v>
          </cell>
        </row>
        <row r="11680">
          <cell r="B11680" t="str">
            <v>9BWKB45U5JP026811</v>
          </cell>
          <cell r="C11680" t="str">
            <v>PZT0125</v>
          </cell>
          <cell r="D11680">
            <v>1120314205</v>
          </cell>
        </row>
        <row r="11681">
          <cell r="B11681" t="str">
            <v>9BD19713NJ3338093</v>
          </cell>
          <cell r="C11681" t="str">
            <v>PZT2369</v>
          </cell>
          <cell r="D11681">
            <v>1120635095</v>
          </cell>
        </row>
        <row r="11682">
          <cell r="B11682" t="str">
            <v>988226125HKB17442</v>
          </cell>
          <cell r="C11682" t="str">
            <v>PZS2917</v>
          </cell>
          <cell r="D11682">
            <v>1120826117</v>
          </cell>
        </row>
        <row r="11683">
          <cell r="B11683" t="str">
            <v>WV1SD42H5HA030842</v>
          </cell>
          <cell r="C11683" t="str">
            <v>PZS1265</v>
          </cell>
          <cell r="D11683">
            <v>1120741944</v>
          </cell>
        </row>
        <row r="11684">
          <cell r="B11684" t="str">
            <v>WV1SD42H6HA028260</v>
          </cell>
          <cell r="C11684" t="str">
            <v>PZS1266</v>
          </cell>
          <cell r="D11684">
            <v>1120741952</v>
          </cell>
        </row>
        <row r="11685">
          <cell r="B11685" t="str">
            <v>WV1SD42H6HA028789</v>
          </cell>
          <cell r="C11685" t="str">
            <v>PZS1267</v>
          </cell>
          <cell r="D11685">
            <v>1120741960</v>
          </cell>
        </row>
        <row r="11686">
          <cell r="B11686" t="str">
            <v>WV1SD42H7HA031085</v>
          </cell>
          <cell r="C11686" t="str">
            <v>PZS1268</v>
          </cell>
          <cell r="D11686">
            <v>1120741987</v>
          </cell>
        </row>
        <row r="11687">
          <cell r="B11687" t="str">
            <v>WV1SD42H8HA029555</v>
          </cell>
          <cell r="C11687" t="str">
            <v>PZS1269</v>
          </cell>
          <cell r="D11687">
            <v>1120741995</v>
          </cell>
        </row>
        <row r="11688">
          <cell r="B11688" t="str">
            <v>WV1SD42HXHA028293</v>
          </cell>
          <cell r="C11688" t="str">
            <v>PZS2914</v>
          </cell>
          <cell r="D11688">
            <v>1120901747</v>
          </cell>
        </row>
        <row r="11689">
          <cell r="B11689" t="str">
            <v>WV1SD42H5HA029786</v>
          </cell>
          <cell r="C11689" t="str">
            <v>PZS2915</v>
          </cell>
          <cell r="D11689">
            <v>1120901771</v>
          </cell>
        </row>
        <row r="11690">
          <cell r="B11690" t="str">
            <v>WV1SD42H8HA029636</v>
          </cell>
          <cell r="C11690" t="str">
            <v>PZS2916</v>
          </cell>
          <cell r="D11690">
            <v>1120901801</v>
          </cell>
        </row>
        <row r="11691">
          <cell r="B11691" t="str">
            <v>WV1SD42H8HA030303</v>
          </cell>
          <cell r="C11691" t="str">
            <v>PZV1200</v>
          </cell>
          <cell r="D11691">
            <v>1122000992</v>
          </cell>
        </row>
        <row r="11692">
          <cell r="B11692" t="str">
            <v>WV1SD42H5HA026712</v>
          </cell>
          <cell r="C11692" t="str">
            <v>PZP5189</v>
          </cell>
          <cell r="D11692">
            <v>1119026552</v>
          </cell>
        </row>
        <row r="11693">
          <cell r="B11693" t="str">
            <v>WV1SD42HXHA024292</v>
          </cell>
          <cell r="C11693" t="str">
            <v>PZO9017</v>
          </cell>
          <cell r="D11693">
            <v>1118777350</v>
          </cell>
        </row>
        <row r="11694">
          <cell r="B11694" t="str">
            <v>WV1SD42H2HA024268</v>
          </cell>
          <cell r="C11694" t="str">
            <v>PZQ0005</v>
          </cell>
          <cell r="D11694">
            <v>1118852440</v>
          </cell>
        </row>
        <row r="11695">
          <cell r="B11695" t="str">
            <v>WV1SD42H2HA024271</v>
          </cell>
          <cell r="C11695" t="str">
            <v>PZQ0006</v>
          </cell>
          <cell r="D11695">
            <v>1118852580</v>
          </cell>
        </row>
        <row r="11696">
          <cell r="B11696" t="str">
            <v>WV1SD42H4HA024028</v>
          </cell>
          <cell r="C11696" t="str">
            <v>PZQ0008</v>
          </cell>
          <cell r="D11696">
            <v>1118852114</v>
          </cell>
        </row>
        <row r="11697">
          <cell r="B11697" t="str">
            <v>WV1SD42H8HA024162</v>
          </cell>
          <cell r="C11697" t="str">
            <v>PZQ0013</v>
          </cell>
          <cell r="D11697">
            <v>1118781110</v>
          </cell>
        </row>
        <row r="11698">
          <cell r="B11698" t="str">
            <v>WV1SD42H0HA024091</v>
          </cell>
          <cell r="C11698" t="str">
            <v>PZO9019</v>
          </cell>
          <cell r="D11698">
            <v>1118776981</v>
          </cell>
        </row>
        <row r="11699">
          <cell r="B11699" t="str">
            <v>WV1SD42H1HA024021</v>
          </cell>
          <cell r="C11699" t="str">
            <v>PZO9020</v>
          </cell>
          <cell r="D11699">
            <v>1118776680</v>
          </cell>
        </row>
        <row r="11700">
          <cell r="B11700" t="str">
            <v>WV1SD42H3HA024134</v>
          </cell>
          <cell r="C11700" t="str">
            <v>PZO9021</v>
          </cell>
          <cell r="D11700">
            <v>1118776809</v>
          </cell>
        </row>
        <row r="11701">
          <cell r="B11701" t="str">
            <v>WV1SD42H5HA024121</v>
          </cell>
          <cell r="C11701" t="str">
            <v>PZO9026</v>
          </cell>
          <cell r="D11701">
            <v>1118777538</v>
          </cell>
        </row>
        <row r="11702">
          <cell r="B11702" t="str">
            <v>WV1SD42H5HA024300</v>
          </cell>
          <cell r="C11702" t="str">
            <v>PZO9027</v>
          </cell>
          <cell r="D11702">
            <v>1118776868</v>
          </cell>
        </row>
        <row r="11703">
          <cell r="B11703" t="str">
            <v>WV1SD42H5HA024507</v>
          </cell>
          <cell r="C11703" t="str">
            <v>PZO9028</v>
          </cell>
          <cell r="D11703">
            <v>1118776167</v>
          </cell>
        </row>
        <row r="11704">
          <cell r="B11704" t="str">
            <v>WV1SD42H8HA024033</v>
          </cell>
          <cell r="C11704" t="str">
            <v>PZO9031</v>
          </cell>
          <cell r="D11704">
            <v>1118774776</v>
          </cell>
        </row>
        <row r="11705">
          <cell r="B11705" t="str">
            <v>WV1SD42H3HA024280</v>
          </cell>
          <cell r="C11705" t="str">
            <v>PZP5188</v>
          </cell>
          <cell r="D11705">
            <v>1119026072</v>
          </cell>
        </row>
        <row r="11706">
          <cell r="B11706" t="str">
            <v>9BD19713NJ3338578</v>
          </cell>
          <cell r="C11706" t="str">
            <v>PZS8258</v>
          </cell>
          <cell r="D11706">
            <v>1121146047</v>
          </cell>
        </row>
        <row r="11707">
          <cell r="B11707" t="str">
            <v>9BD19713NJ3338520</v>
          </cell>
          <cell r="C11707" t="str">
            <v>PZT2359</v>
          </cell>
          <cell r="D11707">
            <v>1120727674</v>
          </cell>
        </row>
        <row r="11708">
          <cell r="B11708" t="str">
            <v>9BD19713NJ3338509</v>
          </cell>
          <cell r="C11708" t="str">
            <v>PZT6239</v>
          </cell>
          <cell r="D11708">
            <v>1120727666</v>
          </cell>
        </row>
        <row r="11709">
          <cell r="B11709" t="str">
            <v>988675134HKH29646</v>
          </cell>
          <cell r="C11709" t="str">
            <v>PKM1276</v>
          </cell>
          <cell r="D11709">
            <v>1121030960</v>
          </cell>
        </row>
        <row r="11710">
          <cell r="B11710" t="str">
            <v>988675134HKH29656</v>
          </cell>
          <cell r="C11710" t="str">
            <v>PKM3556</v>
          </cell>
          <cell r="D11710">
            <v>1121039569</v>
          </cell>
        </row>
        <row r="11711">
          <cell r="B11711" t="str">
            <v>988675134HKH29719</v>
          </cell>
          <cell r="C11711" t="str">
            <v>PKN2431</v>
          </cell>
          <cell r="D11711">
            <v>1121240159</v>
          </cell>
        </row>
        <row r="11712">
          <cell r="B11712" t="str">
            <v>988675134HKH29952</v>
          </cell>
          <cell r="C11712" t="str">
            <v>PKN9907</v>
          </cell>
          <cell r="D11712">
            <v>1121663122</v>
          </cell>
        </row>
        <row r="11713">
          <cell r="B11713" t="str">
            <v>988675134HKH29608</v>
          </cell>
          <cell r="C11713" t="str">
            <v>PKN9421</v>
          </cell>
          <cell r="D11713">
            <v>1121240736</v>
          </cell>
        </row>
        <row r="11714">
          <cell r="B11714" t="str">
            <v>9BRBD3HE7J0358799</v>
          </cell>
          <cell r="C11714" t="str">
            <v>FOV1046</v>
          </cell>
          <cell r="D11714">
            <v>1122802452</v>
          </cell>
        </row>
        <row r="11715">
          <cell r="B11715" t="str">
            <v>9BRBD3HE4J0358761</v>
          </cell>
          <cell r="C11715" t="str">
            <v>FYI5154</v>
          </cell>
          <cell r="D11715">
            <v>1122802541</v>
          </cell>
        </row>
        <row r="11716">
          <cell r="B11716" t="str">
            <v>9BD19713NJ3338543</v>
          </cell>
          <cell r="C11716" t="str">
            <v>PZT9790</v>
          </cell>
          <cell r="D11716">
            <v>1121544271</v>
          </cell>
        </row>
        <row r="11717">
          <cell r="B11717" t="str">
            <v>9BRBD3HEXJ0359039</v>
          </cell>
          <cell r="C11717" t="str">
            <v>FRX6481</v>
          </cell>
          <cell r="D11717">
            <v>1122802665</v>
          </cell>
        </row>
        <row r="11718">
          <cell r="B11718" t="str">
            <v>9BRBD3HE0J0358983</v>
          </cell>
          <cell r="C11718" t="str">
            <v>GEI3156</v>
          </cell>
          <cell r="D11718">
            <v>1346338547</v>
          </cell>
        </row>
        <row r="11719">
          <cell r="B11719" t="str">
            <v>9BD195B4NJ0812390</v>
          </cell>
          <cell r="C11719" t="str">
            <v>PZU1199</v>
          </cell>
          <cell r="D11719">
            <v>1121723818</v>
          </cell>
        </row>
        <row r="11720">
          <cell r="B11720" t="str">
            <v>9BD195B4NJ0812701</v>
          </cell>
          <cell r="C11720" t="str">
            <v>QMX5169</v>
          </cell>
          <cell r="D11720">
            <v>1122498907</v>
          </cell>
        </row>
        <row r="11721">
          <cell r="B11721" t="str">
            <v>9BD195B4NJ0812703</v>
          </cell>
          <cell r="C11721" t="str">
            <v>QMX5746</v>
          </cell>
          <cell r="D11721">
            <v>1122496971</v>
          </cell>
        </row>
        <row r="11722">
          <cell r="B11722" t="str">
            <v>9BD195B4NJ0812705</v>
          </cell>
          <cell r="C11722" t="str">
            <v>QMX4971</v>
          </cell>
          <cell r="D11722">
            <v>1122494642</v>
          </cell>
        </row>
        <row r="11723">
          <cell r="B11723" t="str">
            <v>9BD195B4NJ0812718</v>
          </cell>
          <cell r="C11723" t="str">
            <v>QMX5153</v>
          </cell>
          <cell r="D11723">
            <v>1122498494</v>
          </cell>
        </row>
        <row r="11724">
          <cell r="B11724" t="str">
            <v>9BD195B4NJ0812715</v>
          </cell>
          <cell r="C11724" t="str">
            <v>QMX4969</v>
          </cell>
          <cell r="D11724">
            <v>1122496920</v>
          </cell>
        </row>
        <row r="11725">
          <cell r="B11725" t="str">
            <v>9BD195B4NJ0812711</v>
          </cell>
          <cell r="C11725" t="str">
            <v>QMX5147</v>
          </cell>
          <cell r="D11725">
            <v>1122497412</v>
          </cell>
        </row>
        <row r="11726">
          <cell r="B11726" t="str">
            <v>9BD195B4NJ0812742</v>
          </cell>
          <cell r="C11726" t="str">
            <v>QMX4965</v>
          </cell>
          <cell r="D11726">
            <v>1122494480</v>
          </cell>
        </row>
        <row r="11727">
          <cell r="B11727" t="str">
            <v>9BD195B4NJ0812230</v>
          </cell>
          <cell r="C11727" t="str">
            <v>QMX5752</v>
          </cell>
          <cell r="D11727">
            <v>1122497161</v>
          </cell>
        </row>
        <row r="11728">
          <cell r="B11728" t="str">
            <v>9BD195B4NJ0812248</v>
          </cell>
          <cell r="C11728" t="str">
            <v>QMX4963</v>
          </cell>
          <cell r="D11728">
            <v>1122494006</v>
          </cell>
        </row>
        <row r="11729">
          <cell r="B11729" t="str">
            <v>9BD195B4NJ0812285</v>
          </cell>
          <cell r="C11729" t="str">
            <v>QMX5143</v>
          </cell>
          <cell r="D11729">
            <v>1122497269</v>
          </cell>
        </row>
        <row r="11730">
          <cell r="B11730" t="str">
            <v>9BD195B4NJ0812290</v>
          </cell>
          <cell r="C11730" t="str">
            <v>QMX5035</v>
          </cell>
          <cell r="D11730">
            <v>1122494120</v>
          </cell>
        </row>
        <row r="11731">
          <cell r="B11731" t="str">
            <v>9BD195B4NJ0812295</v>
          </cell>
          <cell r="C11731" t="str">
            <v>QMX4979</v>
          </cell>
          <cell r="D11731">
            <v>1122494383</v>
          </cell>
        </row>
        <row r="11732">
          <cell r="B11732" t="str">
            <v>9BD195B4NJ0812389</v>
          </cell>
          <cell r="C11732" t="str">
            <v>QMX4993</v>
          </cell>
          <cell r="D11732">
            <v>1122497056</v>
          </cell>
        </row>
        <row r="11733">
          <cell r="B11733" t="str">
            <v>9BD195B4NJ0812456</v>
          </cell>
          <cell r="C11733" t="str">
            <v>QMX4199</v>
          </cell>
          <cell r="D11733">
            <v>1122493620</v>
          </cell>
        </row>
        <row r="11734">
          <cell r="B11734" t="str">
            <v>9BD195B4NJ0812518</v>
          </cell>
          <cell r="C11734" t="str">
            <v>QMX4991</v>
          </cell>
          <cell r="D11734">
            <v>1122496203</v>
          </cell>
        </row>
        <row r="11735">
          <cell r="B11735" t="str">
            <v>9BD195B4NJ0812520</v>
          </cell>
          <cell r="C11735" t="str">
            <v>QMX5653</v>
          </cell>
          <cell r="D11735">
            <v>1122496149</v>
          </cell>
        </row>
        <row r="11736">
          <cell r="B11736" t="str">
            <v>9BD195B4NJ0812522</v>
          </cell>
          <cell r="C11736" t="str">
            <v>QMX6612</v>
          </cell>
          <cell r="D11736">
            <v>1122496360</v>
          </cell>
        </row>
        <row r="11737">
          <cell r="B11737" t="str">
            <v>9BD195B4NJ0812526</v>
          </cell>
          <cell r="C11737" t="str">
            <v>QMX5707</v>
          </cell>
          <cell r="D11737">
            <v>1122496530</v>
          </cell>
        </row>
        <row r="11738">
          <cell r="B11738" t="str">
            <v>9BD195B4NJ0812528</v>
          </cell>
          <cell r="C11738" t="str">
            <v>QMX5724</v>
          </cell>
          <cell r="D11738">
            <v>1122496696</v>
          </cell>
        </row>
        <row r="11739">
          <cell r="B11739" t="str">
            <v>9BD195B4NJ0812529</v>
          </cell>
          <cell r="C11739" t="str">
            <v>QMX5727</v>
          </cell>
          <cell r="D11739">
            <v>1122496807</v>
          </cell>
        </row>
        <row r="11740">
          <cell r="B11740" t="str">
            <v>9BD195B4NJ0812743</v>
          </cell>
          <cell r="C11740" t="str">
            <v>QMX5037</v>
          </cell>
          <cell r="D11740">
            <v>1122499008</v>
          </cell>
        </row>
        <row r="11741">
          <cell r="B11741" t="str">
            <v>9BD195B4NJ0812320</v>
          </cell>
          <cell r="C11741" t="str">
            <v>PZU1196</v>
          </cell>
          <cell r="D11741">
            <v>1121723788</v>
          </cell>
        </row>
        <row r="11742">
          <cell r="B11742" t="str">
            <v>9BD195B4NJ0812375</v>
          </cell>
          <cell r="C11742" t="str">
            <v>PZU1197</v>
          </cell>
          <cell r="D11742">
            <v>1121723796</v>
          </cell>
        </row>
        <row r="11743">
          <cell r="B11743" t="str">
            <v>9BD195B4NJ0812382</v>
          </cell>
          <cell r="C11743" t="str">
            <v>PZU1198</v>
          </cell>
          <cell r="D11743">
            <v>1121723800</v>
          </cell>
        </row>
        <row r="11744">
          <cell r="B11744" t="str">
            <v>9BD195B4NJ0812391</v>
          </cell>
          <cell r="C11744" t="str">
            <v>PZU1202</v>
          </cell>
          <cell r="D11744">
            <v>1121723826</v>
          </cell>
        </row>
        <row r="11745">
          <cell r="B11745" t="str">
            <v>9BD195B4NJ0812400</v>
          </cell>
          <cell r="C11745" t="str">
            <v>PZU1203</v>
          </cell>
          <cell r="D11745">
            <v>1121723842</v>
          </cell>
        </row>
        <row r="11746">
          <cell r="B11746" t="str">
            <v>9BD195B4NJ0812405</v>
          </cell>
          <cell r="C11746" t="str">
            <v>PZU1205</v>
          </cell>
          <cell r="D11746">
            <v>1121723877</v>
          </cell>
        </row>
        <row r="11747">
          <cell r="B11747" t="str">
            <v>9BD195B4NJ0812406</v>
          </cell>
          <cell r="C11747" t="str">
            <v>PZU1206</v>
          </cell>
          <cell r="D11747">
            <v>1121723893</v>
          </cell>
        </row>
        <row r="11748">
          <cell r="B11748" t="str">
            <v>9BD195B4NJ0812407</v>
          </cell>
          <cell r="C11748" t="str">
            <v>PZU1207</v>
          </cell>
          <cell r="D11748">
            <v>1121723931</v>
          </cell>
        </row>
        <row r="11749">
          <cell r="B11749" t="str">
            <v>9BD195B4NJ0812408</v>
          </cell>
          <cell r="C11749" t="str">
            <v>PZU1208</v>
          </cell>
          <cell r="D11749">
            <v>1121723940</v>
          </cell>
        </row>
        <row r="11750">
          <cell r="B11750" t="str">
            <v>9BD195B4NJ0812409</v>
          </cell>
          <cell r="C11750" t="str">
            <v>PZU1209</v>
          </cell>
          <cell r="D11750">
            <v>1121723966</v>
          </cell>
        </row>
        <row r="11751">
          <cell r="B11751" t="str">
            <v>9BD195B4NJ0812410</v>
          </cell>
          <cell r="C11751" t="str">
            <v>PZU1210</v>
          </cell>
          <cell r="D11751">
            <v>1121723982</v>
          </cell>
        </row>
        <row r="11752">
          <cell r="B11752" t="str">
            <v>9BD195B4NJ0812412</v>
          </cell>
          <cell r="C11752" t="str">
            <v>PZU1211</v>
          </cell>
          <cell r="D11752">
            <v>1121724008</v>
          </cell>
        </row>
        <row r="11753">
          <cell r="B11753" t="str">
            <v>9BD195B4NJ0812413</v>
          </cell>
          <cell r="C11753" t="str">
            <v>PZU1212</v>
          </cell>
          <cell r="D11753">
            <v>1121724024</v>
          </cell>
        </row>
        <row r="11754">
          <cell r="B11754" t="str">
            <v>9BD195B4NJ0812416</v>
          </cell>
          <cell r="C11754" t="str">
            <v>PZU1213</v>
          </cell>
          <cell r="D11754">
            <v>1121724059</v>
          </cell>
        </row>
        <row r="11755">
          <cell r="B11755" t="str">
            <v>9BD195B4NJ0812419</v>
          </cell>
          <cell r="C11755" t="str">
            <v>PZU1214</v>
          </cell>
          <cell r="D11755">
            <v>1121724075</v>
          </cell>
        </row>
        <row r="11756">
          <cell r="B11756" t="str">
            <v>9BD195B4NJ0812420</v>
          </cell>
          <cell r="C11756" t="str">
            <v>PZU1215</v>
          </cell>
          <cell r="D11756">
            <v>1121724105</v>
          </cell>
        </row>
        <row r="11757">
          <cell r="B11757" t="str">
            <v>9BD195B4NJ0812421</v>
          </cell>
          <cell r="C11757" t="str">
            <v>PZU1216</v>
          </cell>
          <cell r="D11757">
            <v>1121724121</v>
          </cell>
        </row>
        <row r="11758">
          <cell r="B11758" t="str">
            <v>9BD195B4NJ0812436</v>
          </cell>
          <cell r="C11758" t="str">
            <v>PZU1218</v>
          </cell>
          <cell r="D11758">
            <v>1121724148</v>
          </cell>
        </row>
        <row r="11759">
          <cell r="B11759" t="str">
            <v>9BD195B4NJ0812462</v>
          </cell>
          <cell r="C11759" t="str">
            <v>PZU1219</v>
          </cell>
          <cell r="D11759">
            <v>1121724156</v>
          </cell>
        </row>
        <row r="11760">
          <cell r="B11760" t="str">
            <v>9BD195B4NJ0812463</v>
          </cell>
          <cell r="C11760" t="str">
            <v>PZU1220</v>
          </cell>
          <cell r="D11760">
            <v>1121724172</v>
          </cell>
        </row>
        <row r="11761">
          <cell r="B11761" t="str">
            <v>9BD195B4NJ0812480</v>
          </cell>
          <cell r="C11761" t="str">
            <v>PZU1221</v>
          </cell>
          <cell r="D11761">
            <v>1121724199</v>
          </cell>
        </row>
        <row r="11762">
          <cell r="B11762" t="str">
            <v>9BD195B4NJ0812531</v>
          </cell>
          <cell r="C11762" t="str">
            <v>PZU1222</v>
          </cell>
          <cell r="D11762">
            <v>1121724202</v>
          </cell>
        </row>
        <row r="11763">
          <cell r="B11763" t="str">
            <v>9BD195B4NJ0812532</v>
          </cell>
          <cell r="C11763" t="str">
            <v>PZU1223</v>
          </cell>
          <cell r="D11763">
            <v>1121724210</v>
          </cell>
        </row>
        <row r="11764">
          <cell r="B11764" t="str">
            <v>9BD195B4NJ0812534</v>
          </cell>
          <cell r="C11764" t="str">
            <v>PZU1224</v>
          </cell>
          <cell r="D11764">
            <v>1121544549</v>
          </cell>
        </row>
        <row r="11765">
          <cell r="B11765" t="str">
            <v>9BD195B4NJ0812562</v>
          </cell>
          <cell r="C11765" t="str">
            <v>PZU1225</v>
          </cell>
          <cell r="D11765">
            <v>1121724229</v>
          </cell>
        </row>
        <row r="11766">
          <cell r="B11766" t="str">
            <v>9BD195B4NJ0812567</v>
          </cell>
          <cell r="C11766" t="str">
            <v>PZU1227</v>
          </cell>
          <cell r="D11766">
            <v>1121724253</v>
          </cell>
        </row>
        <row r="11767">
          <cell r="B11767" t="str">
            <v>9BD195B4NJ0812568</v>
          </cell>
          <cell r="C11767" t="str">
            <v>PZU1228</v>
          </cell>
          <cell r="D11767">
            <v>1121724261</v>
          </cell>
        </row>
        <row r="11768">
          <cell r="B11768" t="str">
            <v>9BD195B4NJ0812571</v>
          </cell>
          <cell r="C11768" t="str">
            <v>PZU1229</v>
          </cell>
          <cell r="D11768">
            <v>1121724288</v>
          </cell>
        </row>
        <row r="11769">
          <cell r="B11769" t="str">
            <v>9BD195B4NJ0812572</v>
          </cell>
          <cell r="C11769" t="str">
            <v>PZU1230</v>
          </cell>
          <cell r="D11769">
            <v>1121724300</v>
          </cell>
        </row>
        <row r="11770">
          <cell r="B11770" t="str">
            <v>9BD195B4NJ0812576</v>
          </cell>
          <cell r="C11770" t="str">
            <v>PZU1231</v>
          </cell>
          <cell r="D11770">
            <v>1121724318</v>
          </cell>
        </row>
        <row r="11771">
          <cell r="B11771" t="str">
            <v>9BD195B4NJ0812577</v>
          </cell>
          <cell r="C11771" t="str">
            <v>PZU1232</v>
          </cell>
          <cell r="D11771">
            <v>1121724334</v>
          </cell>
        </row>
        <row r="11772">
          <cell r="B11772" t="str">
            <v>9BD195B4NJ0812578</v>
          </cell>
          <cell r="C11772" t="str">
            <v>PZU1233</v>
          </cell>
          <cell r="D11772">
            <v>1121724342</v>
          </cell>
        </row>
        <row r="11773">
          <cell r="B11773" t="str">
            <v>9BD195B4NJ0812579</v>
          </cell>
          <cell r="C11773" t="str">
            <v>PZU1235</v>
          </cell>
          <cell r="D11773">
            <v>1121724350</v>
          </cell>
        </row>
        <row r="11774">
          <cell r="B11774" t="str">
            <v>9BD195B4NJ0812583</v>
          </cell>
          <cell r="C11774" t="str">
            <v>PZU1237</v>
          </cell>
          <cell r="D11774">
            <v>1121724415</v>
          </cell>
        </row>
        <row r="11775">
          <cell r="B11775" t="str">
            <v>9BD195B4NJ0812586</v>
          </cell>
          <cell r="C11775" t="str">
            <v>PZU1238</v>
          </cell>
          <cell r="D11775">
            <v>1121724431</v>
          </cell>
        </row>
        <row r="11776">
          <cell r="B11776" t="str">
            <v>9BD195B4NJ0812590</v>
          </cell>
          <cell r="C11776" t="str">
            <v>PZU1239</v>
          </cell>
          <cell r="D11776">
            <v>1121724466</v>
          </cell>
        </row>
        <row r="11777">
          <cell r="B11777" t="str">
            <v>9BD195B4NJ0812593</v>
          </cell>
          <cell r="C11777" t="str">
            <v>PZU1241</v>
          </cell>
          <cell r="D11777">
            <v>1121724474</v>
          </cell>
        </row>
        <row r="11778">
          <cell r="B11778" t="str">
            <v>9BD195B4NJ0812596</v>
          </cell>
          <cell r="C11778" t="str">
            <v>PZU1242</v>
          </cell>
          <cell r="D11778">
            <v>1121724490</v>
          </cell>
        </row>
        <row r="11779">
          <cell r="B11779" t="str">
            <v>9BD195B4NJ0812612</v>
          </cell>
          <cell r="C11779" t="str">
            <v>PZU1243</v>
          </cell>
          <cell r="D11779">
            <v>1121724512</v>
          </cell>
        </row>
        <row r="11780">
          <cell r="B11780" t="str">
            <v>9BD195B4NJ0812656</v>
          </cell>
          <cell r="C11780" t="str">
            <v>PZU1244</v>
          </cell>
          <cell r="D11780">
            <v>1121724520</v>
          </cell>
        </row>
        <row r="11781">
          <cell r="B11781" t="str">
            <v>9BD195B4NJ0812661</v>
          </cell>
          <cell r="C11781" t="str">
            <v>PZU1245</v>
          </cell>
          <cell r="D11781">
            <v>1121724555</v>
          </cell>
        </row>
        <row r="11782">
          <cell r="B11782" t="str">
            <v>9BD195B4NJ0812663</v>
          </cell>
          <cell r="C11782" t="str">
            <v>PZU1246</v>
          </cell>
          <cell r="D11782">
            <v>1121724563</v>
          </cell>
        </row>
        <row r="11783">
          <cell r="B11783" t="str">
            <v>9BD195B4NJ0812673</v>
          </cell>
          <cell r="C11783" t="str">
            <v>PZU1247</v>
          </cell>
          <cell r="D11783">
            <v>1121724598</v>
          </cell>
        </row>
        <row r="11784">
          <cell r="B11784" t="str">
            <v>9BD195B4NJ0812680</v>
          </cell>
          <cell r="C11784" t="str">
            <v>PZU1248</v>
          </cell>
          <cell r="D11784">
            <v>1121724601</v>
          </cell>
        </row>
        <row r="11785">
          <cell r="B11785" t="str">
            <v>9BD195B4NJ0812697</v>
          </cell>
          <cell r="C11785" t="str">
            <v>PZU1249</v>
          </cell>
          <cell r="D11785">
            <v>1121724610</v>
          </cell>
        </row>
        <row r="11786">
          <cell r="B11786" t="str">
            <v>9BD195B4NJ0812698</v>
          </cell>
          <cell r="C11786" t="str">
            <v>PZU1250</v>
          </cell>
          <cell r="D11786">
            <v>1121724628</v>
          </cell>
        </row>
        <row r="11787">
          <cell r="B11787" t="str">
            <v>9BD195B4NJ0812291</v>
          </cell>
          <cell r="C11787" t="str">
            <v>PZU1255</v>
          </cell>
          <cell r="D11787">
            <v>1121725357</v>
          </cell>
        </row>
        <row r="11788">
          <cell r="B11788" t="str">
            <v>9BD195B4NJ0812368</v>
          </cell>
          <cell r="C11788" t="str">
            <v>PZU1256</v>
          </cell>
          <cell r="D11788">
            <v>1121725365</v>
          </cell>
        </row>
        <row r="11789">
          <cell r="B11789" t="str">
            <v>9BD195B4NJ0812373</v>
          </cell>
          <cell r="C11789" t="str">
            <v>PZU1257</v>
          </cell>
          <cell r="D11789">
            <v>1121725390</v>
          </cell>
        </row>
        <row r="11790">
          <cell r="B11790" t="str">
            <v>9BD195B4NJ0812383</v>
          </cell>
          <cell r="C11790" t="str">
            <v>PZU1258</v>
          </cell>
          <cell r="D11790">
            <v>1121725403</v>
          </cell>
        </row>
        <row r="11791">
          <cell r="B11791" t="str">
            <v>9BD195B4NJ0812384</v>
          </cell>
          <cell r="C11791" t="str">
            <v>PZU1259</v>
          </cell>
          <cell r="D11791">
            <v>1121725420</v>
          </cell>
        </row>
        <row r="11792">
          <cell r="B11792" t="str">
            <v>9BD195B4NJ0812387</v>
          </cell>
          <cell r="C11792" t="str">
            <v>PZU1260</v>
          </cell>
          <cell r="D11792">
            <v>1121725438</v>
          </cell>
        </row>
        <row r="11793">
          <cell r="B11793" t="str">
            <v>9BD195B4NJ0812388</v>
          </cell>
          <cell r="C11793" t="str">
            <v>PZU1261</v>
          </cell>
          <cell r="D11793">
            <v>1121725446</v>
          </cell>
        </row>
        <row r="11794">
          <cell r="B11794" t="str">
            <v>9BD195B4NJ0812397</v>
          </cell>
          <cell r="C11794" t="str">
            <v>PZU1262</v>
          </cell>
          <cell r="D11794">
            <v>1121725462</v>
          </cell>
        </row>
        <row r="11795">
          <cell r="B11795" t="str">
            <v>9BD195B4NJ0812655</v>
          </cell>
          <cell r="C11795" t="str">
            <v>PZU1264</v>
          </cell>
          <cell r="D11795">
            <v>1121725500</v>
          </cell>
        </row>
        <row r="11796">
          <cell r="B11796" t="str">
            <v>9BD195B4NJ0812667</v>
          </cell>
          <cell r="C11796" t="str">
            <v>PZU1266</v>
          </cell>
          <cell r="D11796">
            <v>1121725527</v>
          </cell>
        </row>
        <row r="11797">
          <cell r="B11797" t="str">
            <v>9BD195B4NJ0812708</v>
          </cell>
          <cell r="C11797" t="str">
            <v>PZU1267</v>
          </cell>
          <cell r="D11797">
            <v>1121725535</v>
          </cell>
        </row>
        <row r="11798">
          <cell r="B11798" t="str">
            <v>9BD195B4NJ0812570</v>
          </cell>
          <cell r="C11798" t="str">
            <v>PZU1954</v>
          </cell>
          <cell r="D11798">
            <v>1121737770</v>
          </cell>
        </row>
        <row r="11799">
          <cell r="B11799" t="str">
            <v>9BD195B4NJ0812585</v>
          </cell>
          <cell r="C11799" t="str">
            <v>PZU1956</v>
          </cell>
          <cell r="D11799">
            <v>1121792410</v>
          </cell>
        </row>
        <row r="11800">
          <cell r="B11800" t="str">
            <v>9BD195B4NJ0812702</v>
          </cell>
          <cell r="C11800" t="str">
            <v>PZU1960</v>
          </cell>
          <cell r="D11800">
            <v>1121792445</v>
          </cell>
        </row>
        <row r="11801">
          <cell r="B11801" t="str">
            <v>9BD195B4NJ0812494</v>
          </cell>
          <cell r="C11801" t="str">
            <v>PZU3940</v>
          </cell>
          <cell r="D11801">
            <v>1121823723</v>
          </cell>
        </row>
        <row r="11802">
          <cell r="B11802" t="str">
            <v>9BD26512HJ9083653</v>
          </cell>
          <cell r="C11802" t="str">
            <v>PBC4282</v>
          </cell>
          <cell r="D11802">
            <v>117233129</v>
          </cell>
        </row>
        <row r="11803">
          <cell r="B11803" t="str">
            <v>9BD195B4NJ0812582</v>
          </cell>
          <cell r="C11803" t="str">
            <v>PZU1236</v>
          </cell>
          <cell r="D11803">
            <v>1121724385</v>
          </cell>
        </row>
        <row r="11804">
          <cell r="B11804" t="str">
            <v>WV1SD42HXHA024275</v>
          </cell>
          <cell r="C11804" t="str">
            <v>PZQ0001</v>
          </cell>
          <cell r="D11804">
            <v>1118852270</v>
          </cell>
        </row>
        <row r="11805">
          <cell r="B11805" t="str">
            <v>9BD195B4NJ0812751</v>
          </cell>
          <cell r="C11805" t="str">
            <v>QMX5046</v>
          </cell>
          <cell r="D11805">
            <v>1122500200</v>
          </cell>
        </row>
        <row r="11806">
          <cell r="B11806" t="str">
            <v>9BD195B4NJ0812753</v>
          </cell>
          <cell r="C11806" t="str">
            <v>QMX5043</v>
          </cell>
          <cell r="D11806">
            <v>1122500049</v>
          </cell>
        </row>
        <row r="11807">
          <cell r="B11807" t="str">
            <v>9BD195B4NJ0812750</v>
          </cell>
          <cell r="C11807" t="str">
            <v>QMX5732</v>
          </cell>
          <cell r="D11807">
            <v>1122499326</v>
          </cell>
        </row>
        <row r="11808">
          <cell r="B11808" t="str">
            <v>9BD195B4NJ0812789</v>
          </cell>
          <cell r="C11808" t="str">
            <v>QMX5041</v>
          </cell>
          <cell r="D11808">
            <v>1122499172</v>
          </cell>
        </row>
        <row r="11809">
          <cell r="B11809" t="str">
            <v>9BD195B4NJ0812795</v>
          </cell>
          <cell r="C11809" t="str">
            <v>QMX5637</v>
          </cell>
          <cell r="D11809">
            <v>1122499105</v>
          </cell>
        </row>
        <row r="11810">
          <cell r="B11810" t="str">
            <v>9BRBD3HE5J0359322</v>
          </cell>
          <cell r="C11810" t="str">
            <v>GEG9549</v>
          </cell>
          <cell r="D11810">
            <v>1122803645</v>
          </cell>
        </row>
        <row r="11811">
          <cell r="B11811" t="str">
            <v>9BRBD3HE7J0359337</v>
          </cell>
          <cell r="C11811" t="str">
            <v>GFB0822</v>
          </cell>
          <cell r="D11811">
            <v>1122803033</v>
          </cell>
        </row>
        <row r="11812">
          <cell r="B11812" t="str">
            <v>9BD195B4NJ0812979</v>
          </cell>
          <cell r="C11812" t="str">
            <v>QMX5049</v>
          </cell>
          <cell r="D11812">
            <v>1122532153</v>
          </cell>
        </row>
        <row r="11813">
          <cell r="B11813" t="str">
            <v>9BD195B4NJ0813004</v>
          </cell>
          <cell r="C11813" t="str">
            <v>QMX5737</v>
          </cell>
          <cell r="D11813">
            <v>1122532277</v>
          </cell>
        </row>
        <row r="11814">
          <cell r="B11814" t="str">
            <v>9BD195B4NJ0813005</v>
          </cell>
          <cell r="C11814" t="str">
            <v>QMX5742</v>
          </cell>
          <cell r="D11814">
            <v>1122532340</v>
          </cell>
        </row>
        <row r="11815">
          <cell r="B11815" t="str">
            <v>9BD195B4NJ0813007</v>
          </cell>
          <cell r="C11815" t="str">
            <v>QMX5051</v>
          </cell>
          <cell r="D11815">
            <v>1122532480</v>
          </cell>
        </row>
        <row r="11816">
          <cell r="B11816" t="str">
            <v>9BD195B4NJ0813006</v>
          </cell>
          <cell r="C11816" t="str">
            <v>QMX5596</v>
          </cell>
          <cell r="D11816">
            <v>1122004939</v>
          </cell>
        </row>
        <row r="11817">
          <cell r="B11817" t="str">
            <v>9BD195B4NJ0813019</v>
          </cell>
          <cell r="C11817" t="str">
            <v>QMX5031</v>
          </cell>
          <cell r="D11817">
            <v>1122532595</v>
          </cell>
        </row>
        <row r="11818">
          <cell r="B11818" t="str">
            <v>9BD195B4NJ0813024</v>
          </cell>
          <cell r="C11818" t="str">
            <v>QMX5631</v>
          </cell>
          <cell r="D11818">
            <v>1122529667</v>
          </cell>
        </row>
        <row r="11819">
          <cell r="B11819" t="str">
            <v>9BD195B4NJ0813027</v>
          </cell>
          <cell r="C11819" t="str">
            <v>QMX4999</v>
          </cell>
          <cell r="D11819">
            <v>1122532730</v>
          </cell>
        </row>
        <row r="11820">
          <cell r="B11820" t="str">
            <v>9BD195B4NJ0813051</v>
          </cell>
          <cell r="C11820" t="str">
            <v>QMX5137</v>
          </cell>
          <cell r="D11820">
            <v>1122004718</v>
          </cell>
        </row>
        <row r="11821">
          <cell r="B11821" t="str">
            <v>9BD195B4NJ0813052</v>
          </cell>
          <cell r="C11821" t="str">
            <v>QMX5027</v>
          </cell>
          <cell r="D11821">
            <v>1122532838</v>
          </cell>
        </row>
        <row r="11822">
          <cell r="B11822" t="str">
            <v>9BD195B4NJ0813067</v>
          </cell>
          <cell r="C11822" t="str">
            <v>QMX5319</v>
          </cell>
          <cell r="D11822">
            <v>1122002480</v>
          </cell>
        </row>
        <row r="11823">
          <cell r="B11823" t="str">
            <v>9BD195B4NJ0813065</v>
          </cell>
          <cell r="C11823" t="str">
            <v>QMX6593</v>
          </cell>
          <cell r="D11823">
            <v>1122003355</v>
          </cell>
        </row>
        <row r="11824">
          <cell r="B11824" t="str">
            <v>9BD195B4NJ0813068</v>
          </cell>
          <cell r="C11824" t="str">
            <v>QMX4978</v>
          </cell>
          <cell r="D11824">
            <v>1122003959</v>
          </cell>
        </row>
        <row r="11825">
          <cell r="B11825" t="str">
            <v>9BD195B4NJ0813085</v>
          </cell>
          <cell r="C11825" t="str">
            <v>QMX5008</v>
          </cell>
          <cell r="D11825">
            <v>1122003789</v>
          </cell>
        </row>
        <row r="11826">
          <cell r="B11826" t="str">
            <v>9BD195B4NJ0813092</v>
          </cell>
          <cell r="C11826" t="str">
            <v>QMX5313</v>
          </cell>
          <cell r="D11826">
            <v>1122931864</v>
          </cell>
        </row>
        <row r="11827">
          <cell r="B11827" t="str">
            <v>9BD195B4NJ0813095</v>
          </cell>
          <cell r="C11827" t="str">
            <v>QMX5028</v>
          </cell>
          <cell r="D11827">
            <v>1122533052</v>
          </cell>
        </row>
        <row r="11828">
          <cell r="B11828" t="str">
            <v>9BD195B4NJ0813110</v>
          </cell>
          <cell r="C11828" t="str">
            <v>QMX6597</v>
          </cell>
          <cell r="D11828">
            <v>1122003525</v>
          </cell>
        </row>
        <row r="11829">
          <cell r="B11829" t="str">
            <v>9BD195B4NJ0813111</v>
          </cell>
          <cell r="C11829" t="str">
            <v>QMX5303</v>
          </cell>
          <cell r="D11829">
            <v>1122533150</v>
          </cell>
        </row>
        <row r="11830">
          <cell r="B11830" t="str">
            <v>9BD195B4NJ0813102</v>
          </cell>
          <cell r="C11830" t="str">
            <v>QMX5085</v>
          </cell>
          <cell r="D11830">
            <v>1122613242</v>
          </cell>
        </row>
        <row r="11831">
          <cell r="B11831" t="str">
            <v>9BD195B4NJ0813119</v>
          </cell>
          <cell r="C11831" t="str">
            <v>QMX5174</v>
          </cell>
          <cell r="D11831">
            <v>1122004548</v>
          </cell>
        </row>
        <row r="11832">
          <cell r="B11832" t="str">
            <v>9BD195B4NJ0813120</v>
          </cell>
          <cell r="C11832" t="str">
            <v>QMX5124</v>
          </cell>
          <cell r="D11832">
            <v>1122004254</v>
          </cell>
        </row>
        <row r="11833">
          <cell r="B11833" t="str">
            <v>9BD195B4NJ0813148</v>
          </cell>
          <cell r="C11833" t="str">
            <v>QMX5068</v>
          </cell>
          <cell r="D11833">
            <v>1122532943</v>
          </cell>
        </row>
        <row r="11834">
          <cell r="B11834" t="str">
            <v>9BD195B4NJ0813225</v>
          </cell>
          <cell r="C11834" t="str">
            <v>QMX5013</v>
          </cell>
          <cell r="D11834">
            <v>1122010963</v>
          </cell>
        </row>
        <row r="11835">
          <cell r="B11835" t="str">
            <v>9BD195B4NJ0812927</v>
          </cell>
          <cell r="C11835" t="str">
            <v>QMX5195</v>
          </cell>
          <cell r="D11835">
            <v>1122010726</v>
          </cell>
        </row>
        <row r="11836">
          <cell r="B11836" t="str">
            <v>9BD195B4NJ0813053</v>
          </cell>
          <cell r="C11836" t="str">
            <v>QMX5310</v>
          </cell>
          <cell r="D11836">
            <v>1122616411</v>
          </cell>
        </row>
        <row r="11837">
          <cell r="B11837" t="str">
            <v>9BD195B4NJ0813125</v>
          </cell>
          <cell r="C11837" t="str">
            <v>QMX4957</v>
          </cell>
          <cell r="D11837">
            <v>1123447869</v>
          </cell>
        </row>
        <row r="11838">
          <cell r="B11838" t="str">
            <v>9BD195B4NJ0813196</v>
          </cell>
          <cell r="C11838" t="str">
            <v>QMX4984</v>
          </cell>
          <cell r="D11838">
            <v>1122530509</v>
          </cell>
        </row>
        <row r="11839">
          <cell r="B11839" t="str">
            <v>9BD195B4NJ0813195</v>
          </cell>
          <cell r="C11839" t="str">
            <v>QMX5581</v>
          </cell>
          <cell r="D11839">
            <v>1122010386</v>
          </cell>
        </row>
        <row r="11840">
          <cell r="B11840" t="str">
            <v>9BD195B4NJ0813194</v>
          </cell>
          <cell r="C11840" t="str">
            <v>QMX4959</v>
          </cell>
          <cell r="D11840">
            <v>1122009418</v>
          </cell>
        </row>
        <row r="11841">
          <cell r="B11841" t="str">
            <v>9BD195B4NJ0813202</v>
          </cell>
          <cell r="C11841" t="str">
            <v>QMX5606</v>
          </cell>
          <cell r="D11841">
            <v>1123084626</v>
          </cell>
        </row>
        <row r="11842">
          <cell r="B11842" t="str">
            <v>9BD195B4NJ0813268</v>
          </cell>
          <cell r="C11842" t="str">
            <v>QMX5762</v>
          </cell>
          <cell r="D11842">
            <v>1123091444</v>
          </cell>
        </row>
        <row r="11843">
          <cell r="B11843" t="str">
            <v>9BD195B4NJ0813270</v>
          </cell>
          <cell r="C11843" t="str">
            <v>QMX4977</v>
          </cell>
          <cell r="D11843">
            <v>1123091223</v>
          </cell>
        </row>
        <row r="11844">
          <cell r="B11844" t="str">
            <v>9BD195B4NJ0813272</v>
          </cell>
          <cell r="C11844" t="str">
            <v>QMX5590</v>
          </cell>
          <cell r="D11844">
            <v>1123096209</v>
          </cell>
        </row>
        <row r="11845">
          <cell r="B11845" t="str">
            <v>9BD195B4NJ0813271</v>
          </cell>
          <cell r="C11845" t="str">
            <v>QMX5516</v>
          </cell>
          <cell r="D11845">
            <v>1123090863</v>
          </cell>
        </row>
        <row r="11846">
          <cell r="B11846" t="str">
            <v>9BD195B4NJ0813203</v>
          </cell>
          <cell r="C11846" t="str">
            <v>QMX5612</v>
          </cell>
          <cell r="D11846">
            <v>1123086378</v>
          </cell>
        </row>
        <row r="11847">
          <cell r="B11847" t="str">
            <v>9BRBD3HE0J0359471</v>
          </cell>
          <cell r="C11847" t="str">
            <v>FOM5477</v>
          </cell>
          <cell r="D11847">
            <v>1122803343</v>
          </cell>
        </row>
        <row r="11848">
          <cell r="B11848" t="str">
            <v>9BRBD3HE9J0359601</v>
          </cell>
          <cell r="C11848" t="str">
            <v>FPZ6475</v>
          </cell>
          <cell r="D11848">
            <v>1122803530</v>
          </cell>
        </row>
        <row r="11849">
          <cell r="B11849" t="str">
            <v>9BRBD3HE5J0359465</v>
          </cell>
          <cell r="C11849" t="str">
            <v>FWC3324</v>
          </cell>
          <cell r="D11849">
            <v>1122803211</v>
          </cell>
        </row>
        <row r="11850">
          <cell r="B11850" t="str">
            <v>9BRBD3HE8J0359590</v>
          </cell>
          <cell r="C11850" t="str">
            <v>FXT4882</v>
          </cell>
          <cell r="D11850">
            <v>1122803971</v>
          </cell>
        </row>
        <row r="11851">
          <cell r="B11851" t="str">
            <v>9BRBD3HE6J0359541</v>
          </cell>
          <cell r="C11851" t="str">
            <v>FZZ8345</v>
          </cell>
          <cell r="D11851">
            <v>1122802312</v>
          </cell>
        </row>
        <row r="11852">
          <cell r="B11852" t="str">
            <v>9BRBD3HEXJ0359588</v>
          </cell>
          <cell r="C11852" t="str">
            <v>GDK6919</v>
          </cell>
          <cell r="D11852">
            <v>1122803920</v>
          </cell>
        </row>
        <row r="11853">
          <cell r="B11853" t="str">
            <v>9BD5781FFHY176700</v>
          </cell>
          <cell r="C11853" t="str">
            <v>PZW7173</v>
          </cell>
          <cell r="D11853">
            <v>1122373136</v>
          </cell>
        </row>
        <row r="11854">
          <cell r="B11854" t="str">
            <v>9BD5781FFHY176720</v>
          </cell>
          <cell r="C11854" t="str">
            <v>PZW7174</v>
          </cell>
          <cell r="D11854">
            <v>1123100613</v>
          </cell>
        </row>
        <row r="11855">
          <cell r="B11855" t="str">
            <v>9BD5781FFHY176739</v>
          </cell>
          <cell r="C11855" t="str">
            <v>PZW7175</v>
          </cell>
          <cell r="D11855">
            <v>1123100702</v>
          </cell>
        </row>
        <row r="11856">
          <cell r="B11856" t="str">
            <v>9BD5781FFHY176971</v>
          </cell>
          <cell r="C11856" t="str">
            <v>PZW7176</v>
          </cell>
          <cell r="D11856">
            <v>1122437614</v>
          </cell>
        </row>
        <row r="11857">
          <cell r="B11857" t="str">
            <v>9BD195B4NJ0813273</v>
          </cell>
          <cell r="C11857" t="str">
            <v>QMX5623</v>
          </cell>
          <cell r="D11857">
            <v>1123087730</v>
          </cell>
        </row>
        <row r="11858">
          <cell r="B11858" t="str">
            <v>9BD195B4NJ0813280</v>
          </cell>
          <cell r="C11858" t="str">
            <v>QMX5022</v>
          </cell>
          <cell r="D11858">
            <v>1123096691</v>
          </cell>
        </row>
        <row r="11859">
          <cell r="B11859" t="str">
            <v>9BD195B4NJ0813297</v>
          </cell>
          <cell r="C11859" t="str">
            <v>QMX6608</v>
          </cell>
          <cell r="D11859">
            <v>1121824533</v>
          </cell>
        </row>
        <row r="11860">
          <cell r="B11860" t="str">
            <v>9BD195B4NJ0813300</v>
          </cell>
          <cell r="C11860" t="str">
            <v>QMX5618</v>
          </cell>
          <cell r="D11860">
            <v>1123086750</v>
          </cell>
        </row>
        <row r="11861">
          <cell r="B11861" t="str">
            <v>9BD195B4NJ0813025</v>
          </cell>
          <cell r="C11861" t="str">
            <v>QMX5322</v>
          </cell>
          <cell r="D11861">
            <v>1123088257</v>
          </cell>
        </row>
        <row r="11862">
          <cell r="B11862" t="str">
            <v>9BD195B4NJ0812606</v>
          </cell>
          <cell r="C11862" t="str">
            <v>QMX5114</v>
          </cell>
          <cell r="D11862">
            <v>1121825840</v>
          </cell>
        </row>
        <row r="11863">
          <cell r="B11863" t="str">
            <v>9BD195B4NJ0812771</v>
          </cell>
          <cell r="C11863" t="str">
            <v>QMX5585</v>
          </cell>
          <cell r="D11863">
            <v>1123094800</v>
          </cell>
        </row>
        <row r="11864">
          <cell r="B11864" t="str">
            <v>9BD195B4NJ0812776</v>
          </cell>
          <cell r="C11864" t="str">
            <v>QMX6579</v>
          </cell>
          <cell r="D11864">
            <v>1123880058</v>
          </cell>
        </row>
        <row r="11865">
          <cell r="B11865" t="str">
            <v>9BD195B4NJ0812866</v>
          </cell>
          <cell r="C11865" t="str">
            <v>QMX4989</v>
          </cell>
          <cell r="D11865">
            <v>1123090723</v>
          </cell>
        </row>
        <row r="11866">
          <cell r="B11866" t="str">
            <v>9BD195B4NJ0812883</v>
          </cell>
          <cell r="C11866" t="str">
            <v>QMX5004</v>
          </cell>
          <cell r="D11866">
            <v>1121825254</v>
          </cell>
        </row>
        <row r="11867">
          <cell r="B11867" t="str">
            <v>9BD195B4NJ0812895</v>
          </cell>
          <cell r="C11867" t="str">
            <v>QMX5513</v>
          </cell>
          <cell r="D11867">
            <v>1123090383</v>
          </cell>
        </row>
        <row r="11868">
          <cell r="B11868" t="str">
            <v>9BD195B4NJ0813100</v>
          </cell>
          <cell r="C11868" t="str">
            <v>QMX5510</v>
          </cell>
          <cell r="D11868">
            <v>1123090316</v>
          </cell>
        </row>
        <row r="11869">
          <cell r="B11869" t="str">
            <v>9BD195B4NJ0813104</v>
          </cell>
          <cell r="C11869" t="str">
            <v>QMX5296</v>
          </cell>
          <cell r="D11869">
            <v>1123096365</v>
          </cell>
        </row>
        <row r="11870">
          <cell r="B11870" t="str">
            <v>9BD195B4NJ0813136</v>
          </cell>
          <cell r="C11870" t="str">
            <v>QMX5300</v>
          </cell>
          <cell r="D11870">
            <v>1123096519</v>
          </cell>
        </row>
        <row r="11871">
          <cell r="B11871" t="str">
            <v>9BD195B4NJ0813165</v>
          </cell>
          <cell r="C11871" t="str">
            <v>QMX4998</v>
          </cell>
          <cell r="D11871">
            <v>1123090081</v>
          </cell>
        </row>
        <row r="11872">
          <cell r="B11872" t="str">
            <v>9BD195B4NJ0813226</v>
          </cell>
          <cell r="C11872" t="str">
            <v>QMX5372</v>
          </cell>
          <cell r="D11872">
            <v>1123089920</v>
          </cell>
        </row>
        <row r="11873">
          <cell r="B11873" t="str">
            <v>9BD195B4NJ0813238</v>
          </cell>
          <cell r="C11873" t="str">
            <v>QMX5366</v>
          </cell>
          <cell r="D11873">
            <v>1123089695</v>
          </cell>
        </row>
        <row r="11874">
          <cell r="B11874" t="str">
            <v>9BD195B4NJ0813265</v>
          </cell>
          <cell r="C11874" t="str">
            <v>QMX4987</v>
          </cell>
          <cell r="D11874">
            <v>1123089377</v>
          </cell>
        </row>
        <row r="11875">
          <cell r="B11875" t="str">
            <v>9BD195B4NJ0813316</v>
          </cell>
          <cell r="C11875" t="str">
            <v>QMX4985</v>
          </cell>
          <cell r="D11875">
            <v>1123089210</v>
          </cell>
        </row>
        <row r="11876">
          <cell r="B11876" t="str">
            <v>9BD195B4NJ0813320</v>
          </cell>
          <cell r="C11876" t="str">
            <v>QMX5325</v>
          </cell>
          <cell r="D11876">
            <v>1123089040</v>
          </cell>
        </row>
        <row r="11877">
          <cell r="B11877" t="str">
            <v>9BD195B4NJ0813371</v>
          </cell>
          <cell r="C11877" t="str">
            <v>QMX5003</v>
          </cell>
          <cell r="D11877">
            <v>1121825645</v>
          </cell>
        </row>
        <row r="11878">
          <cell r="B11878" t="str">
            <v>9BD195B4NJ0813382</v>
          </cell>
          <cell r="C11878" t="str">
            <v>QMX4952</v>
          </cell>
          <cell r="D11878">
            <v>1123095059</v>
          </cell>
        </row>
        <row r="11879">
          <cell r="B11879" t="str">
            <v>9BD195B4NJ0813385</v>
          </cell>
          <cell r="C11879" t="str">
            <v>QMX5018</v>
          </cell>
          <cell r="D11879">
            <v>1123095989</v>
          </cell>
        </row>
        <row r="11880">
          <cell r="B11880" t="str">
            <v>9BD195B4NJ0813415</v>
          </cell>
          <cell r="C11880" t="str">
            <v>QMX5001</v>
          </cell>
          <cell r="D11880">
            <v>1121825548</v>
          </cell>
        </row>
        <row r="11881">
          <cell r="B11881" t="str">
            <v>9BD5781FFHY176037</v>
          </cell>
          <cell r="C11881" t="str">
            <v>PZW5533</v>
          </cell>
          <cell r="D11881">
            <v>1122935398</v>
          </cell>
        </row>
        <row r="11882">
          <cell r="B11882" t="str">
            <v>9BD5781FFHY176044</v>
          </cell>
          <cell r="C11882" t="str">
            <v>PZW5534</v>
          </cell>
          <cell r="D11882">
            <v>1122935436</v>
          </cell>
        </row>
        <row r="11883">
          <cell r="B11883" t="str">
            <v>9BD5781FFHY176045</v>
          </cell>
          <cell r="C11883" t="str">
            <v>PZW5535</v>
          </cell>
          <cell r="D11883">
            <v>1122935495</v>
          </cell>
        </row>
        <row r="11884">
          <cell r="B11884" t="str">
            <v>9BD5781FFHY176051</v>
          </cell>
          <cell r="C11884" t="str">
            <v>PZW5536</v>
          </cell>
          <cell r="D11884">
            <v>1122935533</v>
          </cell>
        </row>
        <row r="11885">
          <cell r="B11885" t="str">
            <v>9BD5781FFHY176059</v>
          </cell>
          <cell r="C11885" t="str">
            <v>PZW5537</v>
          </cell>
          <cell r="D11885">
            <v>1122934693</v>
          </cell>
        </row>
        <row r="11886">
          <cell r="B11886" t="str">
            <v>9BD5781FFHY176060</v>
          </cell>
          <cell r="C11886" t="str">
            <v>PZW5538</v>
          </cell>
          <cell r="D11886">
            <v>1122935096</v>
          </cell>
        </row>
        <row r="11887">
          <cell r="B11887" t="str">
            <v>9BD5781FFHY176074</v>
          </cell>
          <cell r="C11887" t="str">
            <v>PZW5539</v>
          </cell>
          <cell r="D11887">
            <v>1122935126</v>
          </cell>
        </row>
        <row r="11888">
          <cell r="B11888" t="str">
            <v>9BD5781FFHY176098</v>
          </cell>
          <cell r="C11888" t="str">
            <v>PZW5540</v>
          </cell>
          <cell r="D11888">
            <v>1123088397</v>
          </cell>
        </row>
        <row r="11889">
          <cell r="B11889" t="str">
            <v>9BD5781FFHY176119</v>
          </cell>
          <cell r="C11889" t="str">
            <v>PZW5541</v>
          </cell>
          <cell r="D11889">
            <v>1122935215</v>
          </cell>
        </row>
        <row r="11890">
          <cell r="B11890" t="str">
            <v>9BD5781FFHY176121</v>
          </cell>
          <cell r="C11890" t="str">
            <v>PZW5542</v>
          </cell>
          <cell r="D11890">
            <v>1122935258</v>
          </cell>
        </row>
        <row r="11891">
          <cell r="B11891" t="str">
            <v>9BD5781FFHY176122</v>
          </cell>
          <cell r="C11891" t="str">
            <v>PZW5543</v>
          </cell>
          <cell r="D11891">
            <v>1122937501</v>
          </cell>
        </row>
        <row r="11892">
          <cell r="B11892" t="str">
            <v>9BD5781FFHY176124</v>
          </cell>
          <cell r="C11892" t="str">
            <v>PZW5544</v>
          </cell>
          <cell r="D11892">
            <v>1122935347</v>
          </cell>
        </row>
        <row r="11893">
          <cell r="B11893" t="str">
            <v>9BD5781FFHY176125</v>
          </cell>
          <cell r="C11893" t="str">
            <v>PZW5545</v>
          </cell>
          <cell r="D11893">
            <v>1122238018</v>
          </cell>
        </row>
        <row r="11894">
          <cell r="B11894" t="str">
            <v>9BD5781FFHY176133</v>
          </cell>
          <cell r="C11894" t="str">
            <v>PZW5546</v>
          </cell>
          <cell r="D11894">
            <v>1122935142</v>
          </cell>
        </row>
        <row r="11895">
          <cell r="B11895" t="str">
            <v>9BD5781FFHY176134</v>
          </cell>
          <cell r="C11895" t="str">
            <v>PZW5547</v>
          </cell>
          <cell r="D11895">
            <v>1122935185</v>
          </cell>
        </row>
        <row r="11896">
          <cell r="B11896" t="str">
            <v>9BD5781FFHY176136</v>
          </cell>
          <cell r="C11896" t="str">
            <v>PZW5548</v>
          </cell>
          <cell r="D11896">
            <v>1122935746</v>
          </cell>
        </row>
        <row r="11897">
          <cell r="B11897" t="str">
            <v>9BD5781FFHY176140</v>
          </cell>
          <cell r="C11897" t="str">
            <v>PZW5549</v>
          </cell>
          <cell r="D11897">
            <v>1122937528</v>
          </cell>
        </row>
        <row r="11898">
          <cell r="B11898" t="str">
            <v>9BD5781FFHY176161</v>
          </cell>
          <cell r="C11898" t="str">
            <v>PZW5550</v>
          </cell>
          <cell r="D11898">
            <v>1123088435</v>
          </cell>
        </row>
        <row r="11899">
          <cell r="B11899" t="str">
            <v>9BD5781FFHY176170</v>
          </cell>
          <cell r="C11899" t="str">
            <v>PZW5551</v>
          </cell>
          <cell r="D11899">
            <v>1122937447</v>
          </cell>
        </row>
        <row r="11900">
          <cell r="B11900" t="str">
            <v>9BD5781FFHY176172</v>
          </cell>
          <cell r="C11900" t="str">
            <v>PZW5552</v>
          </cell>
          <cell r="D11900">
            <v>1122935762</v>
          </cell>
        </row>
        <row r="11901">
          <cell r="B11901" t="str">
            <v>9BD5781FFHY176195</v>
          </cell>
          <cell r="C11901" t="str">
            <v>PZW5553</v>
          </cell>
          <cell r="D11901">
            <v>1122935797</v>
          </cell>
        </row>
        <row r="11902">
          <cell r="B11902" t="str">
            <v>9BD5781FFHY176198</v>
          </cell>
          <cell r="C11902" t="str">
            <v>PZW5554</v>
          </cell>
          <cell r="D11902">
            <v>1122935827</v>
          </cell>
        </row>
        <row r="11903">
          <cell r="B11903" t="str">
            <v>9BD5781FFHY176213</v>
          </cell>
          <cell r="C11903" t="str">
            <v>PZW5556</v>
          </cell>
          <cell r="D11903">
            <v>1122935843</v>
          </cell>
        </row>
        <row r="11904">
          <cell r="B11904" t="str">
            <v>9BD5781FFHY176216</v>
          </cell>
          <cell r="C11904" t="str">
            <v>PZW5557</v>
          </cell>
          <cell r="D11904">
            <v>1123088494</v>
          </cell>
        </row>
        <row r="11905">
          <cell r="B11905" t="str">
            <v>9BD5781FFHY176246</v>
          </cell>
          <cell r="C11905" t="str">
            <v>PZW5558</v>
          </cell>
          <cell r="D11905">
            <v>1122935851</v>
          </cell>
        </row>
        <row r="11906">
          <cell r="B11906" t="str">
            <v>9BD5781FFHY176250</v>
          </cell>
          <cell r="C11906" t="str">
            <v>PZW5559</v>
          </cell>
          <cell r="D11906">
            <v>1122935908</v>
          </cell>
        </row>
        <row r="11907">
          <cell r="B11907" t="str">
            <v>9BD5781FFHY176262</v>
          </cell>
          <cell r="C11907" t="str">
            <v>PZW5560</v>
          </cell>
          <cell r="D11907">
            <v>1122935576</v>
          </cell>
        </row>
        <row r="11908">
          <cell r="B11908" t="str">
            <v>9BD5781FFHY176275</v>
          </cell>
          <cell r="C11908" t="str">
            <v>PZW5561</v>
          </cell>
          <cell r="D11908">
            <v>1122935606</v>
          </cell>
        </row>
        <row r="11909">
          <cell r="B11909" t="str">
            <v>9BD5781FFHY176290</v>
          </cell>
          <cell r="C11909" t="str">
            <v>PZW5563</v>
          </cell>
          <cell r="D11909">
            <v>1122935614</v>
          </cell>
        </row>
        <row r="11910">
          <cell r="B11910" t="str">
            <v>9BD5781FFHY176298</v>
          </cell>
          <cell r="C11910" t="str">
            <v>PZW5564</v>
          </cell>
          <cell r="D11910">
            <v>1122937498</v>
          </cell>
        </row>
        <row r="11911">
          <cell r="B11911" t="str">
            <v>9BD5781FFHY176302</v>
          </cell>
          <cell r="C11911" t="str">
            <v>PZW5565</v>
          </cell>
          <cell r="D11911">
            <v>1122935622</v>
          </cell>
        </row>
        <row r="11912">
          <cell r="B11912" t="str">
            <v>9BD5781FFHY176307</v>
          </cell>
          <cell r="C11912" t="str">
            <v>PZW5567</v>
          </cell>
          <cell r="D11912">
            <v>1122937463</v>
          </cell>
        </row>
        <row r="11913">
          <cell r="B11913" t="str">
            <v>9BD5781FFHY176308</v>
          </cell>
          <cell r="C11913" t="str">
            <v>PZW5568</v>
          </cell>
          <cell r="D11913">
            <v>1122935665</v>
          </cell>
        </row>
        <row r="11914">
          <cell r="B11914" t="str">
            <v>9BD5781FFHY176313</v>
          </cell>
          <cell r="C11914" t="str">
            <v>PZW5569</v>
          </cell>
          <cell r="D11914">
            <v>1122935681</v>
          </cell>
        </row>
        <row r="11915">
          <cell r="B11915" t="str">
            <v>9BD5781FFHY176314</v>
          </cell>
          <cell r="C11915" t="str">
            <v>PZW5570</v>
          </cell>
          <cell r="D11915">
            <v>1122935690</v>
          </cell>
        </row>
        <row r="11916">
          <cell r="B11916" t="str">
            <v>9BD5781FFHY176317</v>
          </cell>
          <cell r="C11916" t="str">
            <v>PZW5571</v>
          </cell>
          <cell r="D11916">
            <v>1122935711</v>
          </cell>
        </row>
        <row r="11917">
          <cell r="B11917" t="str">
            <v>9BD5781FFHY176319</v>
          </cell>
          <cell r="C11917" t="str">
            <v>PZW5572</v>
          </cell>
          <cell r="D11917">
            <v>1122936130</v>
          </cell>
        </row>
        <row r="11918">
          <cell r="B11918" t="str">
            <v>9BD5781FFHY176320</v>
          </cell>
          <cell r="C11918" t="str">
            <v>PZW5573</v>
          </cell>
          <cell r="D11918">
            <v>1122936432</v>
          </cell>
        </row>
        <row r="11919">
          <cell r="B11919" t="str">
            <v>9BD5781FFHY176348</v>
          </cell>
          <cell r="C11919" t="str">
            <v>PZW5574</v>
          </cell>
          <cell r="D11919">
            <v>1122936459</v>
          </cell>
        </row>
        <row r="11920">
          <cell r="B11920" t="str">
            <v>9BD5781FFHY176363</v>
          </cell>
          <cell r="C11920" t="str">
            <v>PZW5575</v>
          </cell>
          <cell r="D11920">
            <v>1123088567</v>
          </cell>
        </row>
        <row r="11921">
          <cell r="B11921" t="str">
            <v>9BD5781FFHY176365</v>
          </cell>
          <cell r="C11921" t="str">
            <v>PZW5576</v>
          </cell>
          <cell r="D11921">
            <v>1123088575</v>
          </cell>
        </row>
        <row r="11922">
          <cell r="B11922" t="str">
            <v>9BD5781FFHY176508</v>
          </cell>
          <cell r="C11922" t="str">
            <v>PZW5577</v>
          </cell>
          <cell r="D11922">
            <v>1122935975</v>
          </cell>
        </row>
        <row r="11923">
          <cell r="B11923" t="str">
            <v>9BD5781FFHY176608</v>
          </cell>
          <cell r="C11923" t="str">
            <v>PZW5579</v>
          </cell>
          <cell r="D11923">
            <v>1122935991</v>
          </cell>
        </row>
        <row r="11924">
          <cell r="B11924" t="str">
            <v>9BD5781FFHY176621</v>
          </cell>
          <cell r="C11924" t="str">
            <v>PZW5580</v>
          </cell>
          <cell r="D11924">
            <v>1122936041</v>
          </cell>
        </row>
        <row r="11925">
          <cell r="B11925" t="str">
            <v>9BD5781FFHY176627</v>
          </cell>
          <cell r="C11925" t="str">
            <v>PZW5581</v>
          </cell>
          <cell r="D11925">
            <v>1122936076</v>
          </cell>
        </row>
        <row r="11926">
          <cell r="B11926" t="str">
            <v>9BD5781FFHY176691</v>
          </cell>
          <cell r="C11926" t="str">
            <v>PZW5582</v>
          </cell>
          <cell r="D11926">
            <v>1122936092</v>
          </cell>
        </row>
        <row r="11927">
          <cell r="B11927" t="str">
            <v>9BD195B4NJ0813274</v>
          </cell>
          <cell r="C11927" t="str">
            <v>QMX5102</v>
          </cell>
          <cell r="D11927">
            <v>1121825033</v>
          </cell>
        </row>
        <row r="11928">
          <cell r="B11928" t="str">
            <v>9BD195B4NJ0813531</v>
          </cell>
          <cell r="C11928" t="str">
            <v>QMX5287</v>
          </cell>
          <cell r="D11928">
            <v>1123095768</v>
          </cell>
        </row>
        <row r="11929">
          <cell r="B11929" t="str">
            <v>9BD195B4NJ0813533</v>
          </cell>
          <cell r="C11929" t="str">
            <v>QMX5244</v>
          </cell>
          <cell r="D11929">
            <v>1123095601</v>
          </cell>
        </row>
        <row r="11930">
          <cell r="B11930" t="str">
            <v>9BD195B4NJ0813534</v>
          </cell>
          <cell r="C11930" t="str">
            <v>QMX5627</v>
          </cell>
          <cell r="D11930">
            <v>1123095431</v>
          </cell>
        </row>
        <row r="11931">
          <cell r="B11931" t="str">
            <v>9BD195B4NJ0813546</v>
          </cell>
          <cell r="C11931" t="str">
            <v>QMX5016</v>
          </cell>
          <cell r="D11931">
            <v>1122239278</v>
          </cell>
        </row>
        <row r="11932">
          <cell r="B11932" t="str">
            <v>9BD26512HJ9084121</v>
          </cell>
          <cell r="C11932" t="str">
            <v>PBC4275</v>
          </cell>
          <cell r="D11932">
            <v>117233072</v>
          </cell>
        </row>
        <row r="11933">
          <cell r="B11933" t="str">
            <v>9BD341A5XJY479217</v>
          </cell>
          <cell r="C11933" t="str">
            <v>PZW5026</v>
          </cell>
          <cell r="D11933">
            <v>1122542043</v>
          </cell>
        </row>
        <row r="11934">
          <cell r="B11934" t="str">
            <v>9BD341A5XJY479839</v>
          </cell>
          <cell r="C11934" t="str">
            <v>PZW5028</v>
          </cell>
          <cell r="D11934">
            <v>1122639284</v>
          </cell>
        </row>
        <row r="11935">
          <cell r="B11935" t="str">
            <v>9BD341A5XJY479879</v>
          </cell>
          <cell r="C11935" t="str">
            <v>PZW5029</v>
          </cell>
          <cell r="D11935">
            <v>1122639179</v>
          </cell>
        </row>
        <row r="11936">
          <cell r="B11936" t="str">
            <v>9BD341A5XJY480298</v>
          </cell>
          <cell r="C11936" t="str">
            <v>PZW5030</v>
          </cell>
          <cell r="D11936">
            <v>1122541969</v>
          </cell>
        </row>
        <row r="11937">
          <cell r="B11937" t="str">
            <v>9BD341A5XJY480400</v>
          </cell>
          <cell r="C11937" t="str">
            <v>PZW5031</v>
          </cell>
          <cell r="D11937">
            <v>1122641556</v>
          </cell>
        </row>
        <row r="11938">
          <cell r="B11938" t="str">
            <v>9BD341A5XJY480417</v>
          </cell>
          <cell r="C11938" t="str">
            <v>PZW5032</v>
          </cell>
          <cell r="D11938">
            <v>1122639110</v>
          </cell>
        </row>
        <row r="11939">
          <cell r="B11939" t="str">
            <v>9BD341A5XJY480564</v>
          </cell>
          <cell r="C11939" t="str">
            <v>PZW5033</v>
          </cell>
          <cell r="D11939">
            <v>1122540873</v>
          </cell>
        </row>
        <row r="11940">
          <cell r="B11940" t="str">
            <v>9BD341A5XJY480569</v>
          </cell>
          <cell r="C11940" t="str">
            <v>PZW5034</v>
          </cell>
          <cell r="D11940">
            <v>1122638652</v>
          </cell>
        </row>
        <row r="11941">
          <cell r="B11941" t="str">
            <v>9BD341A5XJY480570</v>
          </cell>
          <cell r="C11941" t="str">
            <v>PZW5035</v>
          </cell>
          <cell r="D11941">
            <v>1122540733</v>
          </cell>
        </row>
        <row r="11942">
          <cell r="B11942" t="str">
            <v>9BD341A5XJY480571</v>
          </cell>
          <cell r="C11942" t="str">
            <v>PZW5036</v>
          </cell>
          <cell r="D11942">
            <v>1122540210</v>
          </cell>
        </row>
        <row r="11943">
          <cell r="B11943" t="str">
            <v>9BD341A5XJY480578</v>
          </cell>
          <cell r="C11943" t="str">
            <v>PZW5037</v>
          </cell>
          <cell r="D11943">
            <v>1122540130</v>
          </cell>
        </row>
        <row r="11944">
          <cell r="B11944" t="str">
            <v>9BD341A5XJY480579</v>
          </cell>
          <cell r="C11944" t="str">
            <v>PZW5038</v>
          </cell>
          <cell r="D11944">
            <v>1122638555</v>
          </cell>
        </row>
        <row r="11945">
          <cell r="B11945" t="str">
            <v>9BD341A5XJY480583</v>
          </cell>
          <cell r="C11945" t="str">
            <v>PZW5039</v>
          </cell>
          <cell r="D11945">
            <v>1122641068</v>
          </cell>
        </row>
        <row r="11946">
          <cell r="B11946" t="str">
            <v>9BD341A5XJY480587</v>
          </cell>
          <cell r="C11946" t="str">
            <v>PZW5040</v>
          </cell>
          <cell r="D11946">
            <v>1122640967</v>
          </cell>
        </row>
        <row r="11947">
          <cell r="B11947" t="str">
            <v>9BD341A5XJY480670</v>
          </cell>
          <cell r="C11947" t="str">
            <v>PZW5041</v>
          </cell>
          <cell r="D11947">
            <v>1122640886</v>
          </cell>
        </row>
        <row r="11948">
          <cell r="B11948" t="str">
            <v>9BD341A5XJY480709</v>
          </cell>
          <cell r="C11948" t="str">
            <v>PZW5042</v>
          </cell>
          <cell r="D11948">
            <v>1122438548</v>
          </cell>
        </row>
        <row r="11949">
          <cell r="B11949" t="str">
            <v>9BD341A5XJY480735</v>
          </cell>
          <cell r="C11949" t="str">
            <v>PZW5043</v>
          </cell>
          <cell r="D11949">
            <v>1122539832</v>
          </cell>
        </row>
        <row r="11950">
          <cell r="B11950" t="str">
            <v>9BD341A5XJY480862</v>
          </cell>
          <cell r="C11950" t="str">
            <v>PZW5044</v>
          </cell>
          <cell r="D11950">
            <v>1122379924</v>
          </cell>
        </row>
        <row r="11951">
          <cell r="B11951" t="str">
            <v>9BD341A5XJY480893</v>
          </cell>
          <cell r="C11951" t="str">
            <v>PZW5045</v>
          </cell>
          <cell r="D11951">
            <v>1122638245</v>
          </cell>
        </row>
        <row r="11952">
          <cell r="B11952" t="str">
            <v>9BD341A5XJY481589</v>
          </cell>
          <cell r="C11952" t="str">
            <v>PZW5046</v>
          </cell>
          <cell r="D11952">
            <v>1122639039</v>
          </cell>
        </row>
        <row r="11953">
          <cell r="B11953" t="str">
            <v>9BD341A5XJY489669</v>
          </cell>
          <cell r="C11953" t="str">
            <v>PZW5048</v>
          </cell>
          <cell r="D11953">
            <v>1122638814</v>
          </cell>
        </row>
        <row r="11954">
          <cell r="B11954" t="str">
            <v>9BD341A5XJY489784</v>
          </cell>
          <cell r="C11954" t="str">
            <v>PZW5049</v>
          </cell>
          <cell r="D11954">
            <v>1122640800</v>
          </cell>
        </row>
        <row r="11955">
          <cell r="B11955" t="str">
            <v>9BD341A5XJY489803</v>
          </cell>
          <cell r="C11955" t="str">
            <v>PZW5051</v>
          </cell>
          <cell r="D11955">
            <v>1122638733</v>
          </cell>
        </row>
        <row r="11956">
          <cell r="B11956" t="str">
            <v>9BD341A5XJY489809</v>
          </cell>
          <cell r="C11956" t="str">
            <v>PZW5052</v>
          </cell>
          <cell r="D11956">
            <v>1122541543</v>
          </cell>
        </row>
        <row r="11957">
          <cell r="B11957" t="str">
            <v>9BD341A5XJY489822</v>
          </cell>
          <cell r="C11957" t="str">
            <v>PZW5053</v>
          </cell>
          <cell r="D11957">
            <v>1122541454</v>
          </cell>
        </row>
        <row r="11958">
          <cell r="B11958" t="str">
            <v>9BD341A5XJY489828</v>
          </cell>
          <cell r="C11958" t="str">
            <v>PZW5054</v>
          </cell>
          <cell r="D11958">
            <v>1122641289</v>
          </cell>
        </row>
        <row r="11959">
          <cell r="B11959" t="str">
            <v>9BD341A5XJY489867</v>
          </cell>
          <cell r="C11959" t="str">
            <v>PZW5055</v>
          </cell>
          <cell r="D11959">
            <v>1122641190</v>
          </cell>
        </row>
        <row r="11960">
          <cell r="B11960" t="str">
            <v>9BD341A5XJY489868</v>
          </cell>
          <cell r="C11960" t="str">
            <v>PZW5057</v>
          </cell>
          <cell r="D11960">
            <v>1122638873</v>
          </cell>
        </row>
        <row r="11961">
          <cell r="B11961" t="str">
            <v>9BD341A5XJY489875</v>
          </cell>
          <cell r="C11961" t="str">
            <v>PZW5058</v>
          </cell>
          <cell r="D11961">
            <v>1122641424</v>
          </cell>
        </row>
        <row r="11962">
          <cell r="B11962" t="str">
            <v>9BD341A5XJY489876</v>
          </cell>
          <cell r="C11962" t="str">
            <v>PZW5059</v>
          </cell>
          <cell r="D11962">
            <v>1122542922</v>
          </cell>
        </row>
        <row r="11963">
          <cell r="B11963" t="str">
            <v>9BD341A5XJY489877</v>
          </cell>
          <cell r="C11963" t="str">
            <v>PZW5061</v>
          </cell>
          <cell r="D11963">
            <v>1122640100</v>
          </cell>
        </row>
        <row r="11964">
          <cell r="B11964" t="str">
            <v>9BD341A5XJY489879</v>
          </cell>
          <cell r="C11964" t="str">
            <v>PZW5062</v>
          </cell>
          <cell r="D11964">
            <v>1122639888</v>
          </cell>
        </row>
        <row r="11965">
          <cell r="B11965" t="str">
            <v>9BD341A5XJY489897</v>
          </cell>
          <cell r="C11965" t="str">
            <v>PZW5063</v>
          </cell>
          <cell r="D11965">
            <v>1122541160</v>
          </cell>
        </row>
        <row r="11966">
          <cell r="B11966" t="str">
            <v>9BD341A5XJY489930</v>
          </cell>
          <cell r="C11966" t="str">
            <v>PZW5064</v>
          </cell>
          <cell r="D11966">
            <v>1122541020</v>
          </cell>
        </row>
        <row r="11967">
          <cell r="B11967" t="str">
            <v>9BD341A5XJY490251</v>
          </cell>
          <cell r="C11967" t="str">
            <v>PZW5065</v>
          </cell>
          <cell r="D11967">
            <v>1122541721</v>
          </cell>
        </row>
        <row r="11968">
          <cell r="B11968" t="str">
            <v>9BD341A5XJY490349</v>
          </cell>
          <cell r="C11968" t="str">
            <v>PZW5066</v>
          </cell>
          <cell r="D11968">
            <v>1122538674</v>
          </cell>
        </row>
        <row r="11969">
          <cell r="B11969" t="str">
            <v>9BD341A5XJY490400</v>
          </cell>
          <cell r="C11969" t="str">
            <v>PZW5067</v>
          </cell>
          <cell r="D11969">
            <v>1122639772</v>
          </cell>
        </row>
        <row r="11970">
          <cell r="B11970" t="str">
            <v>9BD341A5XJY480562</v>
          </cell>
          <cell r="C11970" t="str">
            <v>PZW5069</v>
          </cell>
          <cell r="D11970">
            <v>1122645276</v>
          </cell>
        </row>
        <row r="11971">
          <cell r="B11971" t="str">
            <v>9BD341A5XJY480594</v>
          </cell>
          <cell r="C11971" t="str">
            <v>PZW5070</v>
          </cell>
          <cell r="D11971">
            <v>1122645373</v>
          </cell>
        </row>
        <row r="11972">
          <cell r="B11972" t="str">
            <v>9BD341A5XJY489794</v>
          </cell>
          <cell r="C11972" t="str">
            <v>PZW5071</v>
          </cell>
          <cell r="D11972">
            <v>1122644920</v>
          </cell>
        </row>
        <row r="11973">
          <cell r="B11973" t="str">
            <v>9BD341A5XJY489864</v>
          </cell>
          <cell r="C11973" t="str">
            <v>PZW5072</v>
          </cell>
          <cell r="D11973">
            <v>1122646256</v>
          </cell>
        </row>
        <row r="11974">
          <cell r="B11974" t="str">
            <v>9BD341A5XJY489880</v>
          </cell>
          <cell r="C11974" t="str">
            <v>PZW5073</v>
          </cell>
          <cell r="D11974">
            <v>1122645233</v>
          </cell>
        </row>
        <row r="11975">
          <cell r="B11975" t="str">
            <v>9BD341A5XJY489881</v>
          </cell>
          <cell r="C11975" t="str">
            <v>PZW5074</v>
          </cell>
          <cell r="D11975">
            <v>1122645144</v>
          </cell>
        </row>
        <row r="11976">
          <cell r="B11976" t="str">
            <v>9BD341A5XJY489883</v>
          </cell>
          <cell r="C11976" t="str">
            <v>PZW5075</v>
          </cell>
          <cell r="D11976">
            <v>1122645020</v>
          </cell>
        </row>
        <row r="11977">
          <cell r="B11977" t="str">
            <v>9BG143DK0JC407333</v>
          </cell>
          <cell r="C11977" t="str">
            <v>PZX9944</v>
          </cell>
          <cell r="D11977">
            <v>1123686383</v>
          </cell>
        </row>
        <row r="11978">
          <cell r="B11978" t="str">
            <v>9BG143DK0JC407537</v>
          </cell>
          <cell r="C11978" t="str">
            <v>PZX9945</v>
          </cell>
          <cell r="D11978">
            <v>1123686685</v>
          </cell>
        </row>
        <row r="11979">
          <cell r="B11979" t="str">
            <v>9BG143DK0JC410067</v>
          </cell>
          <cell r="C11979" t="str">
            <v>PZX9946</v>
          </cell>
          <cell r="D11979">
            <v>1123686766</v>
          </cell>
        </row>
        <row r="11980">
          <cell r="B11980" t="str">
            <v>9BG143DK0JC412023</v>
          </cell>
          <cell r="C11980" t="str">
            <v>PZX9947</v>
          </cell>
          <cell r="D11980">
            <v>1123686596</v>
          </cell>
        </row>
        <row r="11981">
          <cell r="B11981" t="str">
            <v>9BG148TA0HC453151</v>
          </cell>
          <cell r="C11981" t="str">
            <v>FCB2021</v>
          </cell>
          <cell r="D11981">
            <v>1133757461</v>
          </cell>
        </row>
        <row r="11982">
          <cell r="B11982" t="str">
            <v>9BG148TA0HC453618</v>
          </cell>
          <cell r="C11982" t="str">
            <v>FCW6564</v>
          </cell>
          <cell r="D11982">
            <v>1128673883</v>
          </cell>
        </row>
        <row r="11983">
          <cell r="B11983" t="str">
            <v>9BG148TA0HC453290</v>
          </cell>
          <cell r="C11983" t="str">
            <v>FAB1597</v>
          </cell>
          <cell r="D11983">
            <v>1125221973</v>
          </cell>
        </row>
        <row r="11984">
          <cell r="B11984" t="str">
            <v>9BG148TA0HC453769</v>
          </cell>
          <cell r="C11984" t="str">
            <v>FCA0564</v>
          </cell>
          <cell r="D11984">
            <v>1125225006</v>
          </cell>
        </row>
        <row r="11985">
          <cell r="B11985" t="str">
            <v>9BG148TA0HC452949</v>
          </cell>
          <cell r="C11985" t="str">
            <v>FCD0858</v>
          </cell>
          <cell r="D11985">
            <v>1125281640</v>
          </cell>
        </row>
        <row r="11986">
          <cell r="B11986" t="str">
            <v>9BG148TA0HC453726</v>
          </cell>
          <cell r="C11986" t="str">
            <v>FCD3575</v>
          </cell>
          <cell r="D11986">
            <v>1125221507</v>
          </cell>
        </row>
        <row r="11987">
          <cell r="B11987" t="str">
            <v>9BG148TA0HC453733</v>
          </cell>
          <cell r="C11987" t="str">
            <v>FCD7459</v>
          </cell>
          <cell r="D11987">
            <v>1125221647</v>
          </cell>
        </row>
        <row r="11988">
          <cell r="B11988" t="str">
            <v>9BG148TA0HC453445</v>
          </cell>
          <cell r="C11988" t="str">
            <v>FCU8635</v>
          </cell>
          <cell r="D11988">
            <v>1125221604</v>
          </cell>
        </row>
        <row r="11989">
          <cell r="B11989" t="str">
            <v>9BG148TA0HC453929</v>
          </cell>
          <cell r="C11989" t="str">
            <v>FER4959</v>
          </cell>
          <cell r="D11989">
            <v>1125226495</v>
          </cell>
        </row>
        <row r="11990">
          <cell r="B11990" t="str">
            <v>9BG148TA0HC454164</v>
          </cell>
          <cell r="C11990" t="str">
            <v>FGZ9278</v>
          </cell>
          <cell r="D11990">
            <v>1125221370</v>
          </cell>
        </row>
        <row r="11991">
          <cell r="B11991" t="str">
            <v>9BG148TA0HC453919</v>
          </cell>
          <cell r="C11991" t="str">
            <v>FHE9557</v>
          </cell>
          <cell r="D11991">
            <v>1125263986</v>
          </cell>
        </row>
        <row r="11992">
          <cell r="B11992" t="str">
            <v>9BG148TA0HC453564</v>
          </cell>
          <cell r="C11992" t="str">
            <v>FIN5822</v>
          </cell>
          <cell r="D11992">
            <v>1125224166</v>
          </cell>
        </row>
        <row r="11993">
          <cell r="B11993" t="str">
            <v>9BG148TA0HC453854</v>
          </cell>
          <cell r="C11993" t="str">
            <v>FJX0404</v>
          </cell>
          <cell r="D11993">
            <v>1125279858</v>
          </cell>
        </row>
        <row r="11994">
          <cell r="B11994" t="str">
            <v>9BG148TA0HC454353</v>
          </cell>
          <cell r="C11994" t="str">
            <v>FKQ6523</v>
          </cell>
          <cell r="D11994">
            <v>1125276344</v>
          </cell>
        </row>
        <row r="11995">
          <cell r="B11995" t="str">
            <v>9BG148TA0HC453562</v>
          </cell>
          <cell r="C11995" t="str">
            <v>FKS4947</v>
          </cell>
          <cell r="D11995">
            <v>1125222937</v>
          </cell>
        </row>
        <row r="11996">
          <cell r="B11996" t="str">
            <v>9BG148TA0HC454331</v>
          </cell>
          <cell r="C11996" t="str">
            <v>FLJ3383</v>
          </cell>
          <cell r="D11996">
            <v>1125226584</v>
          </cell>
        </row>
        <row r="11997">
          <cell r="B11997" t="str">
            <v>9BG148TA0HC453711</v>
          </cell>
          <cell r="C11997" t="str">
            <v>FLP7688</v>
          </cell>
          <cell r="D11997">
            <v>1125263323</v>
          </cell>
        </row>
        <row r="11998">
          <cell r="B11998" t="str">
            <v>9BG148TA0HC453683</v>
          </cell>
          <cell r="C11998" t="str">
            <v>FMM1148</v>
          </cell>
          <cell r="D11998">
            <v>1125255070</v>
          </cell>
        </row>
        <row r="11999">
          <cell r="B11999" t="str">
            <v>9BG148TA0HC453275</v>
          </cell>
          <cell r="C11999" t="str">
            <v>FON7661</v>
          </cell>
          <cell r="D11999">
            <v>1125221566</v>
          </cell>
        </row>
        <row r="12000">
          <cell r="B12000" t="str">
            <v>9BG148TA0HC453295</v>
          </cell>
          <cell r="C12000" t="str">
            <v>FPE5015</v>
          </cell>
          <cell r="D12000">
            <v>1125224190</v>
          </cell>
        </row>
        <row r="12001">
          <cell r="B12001" t="str">
            <v>9BG148TA0HC453106</v>
          </cell>
          <cell r="C12001" t="str">
            <v>FPM0551</v>
          </cell>
          <cell r="D12001">
            <v>1125275372</v>
          </cell>
        </row>
        <row r="12002">
          <cell r="B12002" t="str">
            <v>9BG148TA0HC453374</v>
          </cell>
          <cell r="C12002" t="str">
            <v>FRG4663</v>
          </cell>
          <cell r="D12002">
            <v>1125224018</v>
          </cell>
        </row>
        <row r="12003">
          <cell r="B12003" t="str">
            <v>9BG148TA0HC452502</v>
          </cell>
          <cell r="C12003" t="str">
            <v>FRS4189</v>
          </cell>
          <cell r="D12003">
            <v>1125221841</v>
          </cell>
        </row>
        <row r="12004">
          <cell r="B12004" t="str">
            <v>9BG148TA0HC453558</v>
          </cell>
          <cell r="C12004" t="str">
            <v>FSE5739</v>
          </cell>
          <cell r="D12004">
            <v>1125224085</v>
          </cell>
        </row>
        <row r="12005">
          <cell r="B12005" t="str">
            <v>9BG148TA0HC453852</v>
          </cell>
          <cell r="C12005" t="str">
            <v>FSK5765</v>
          </cell>
          <cell r="D12005">
            <v>1125226428</v>
          </cell>
        </row>
        <row r="12006">
          <cell r="B12006" t="str">
            <v>9BG148TA0HC454283</v>
          </cell>
          <cell r="C12006" t="str">
            <v>FST6706</v>
          </cell>
          <cell r="D12006">
            <v>1125275976</v>
          </cell>
        </row>
        <row r="12007">
          <cell r="B12007" t="str">
            <v>9BG148TA0HC453322</v>
          </cell>
          <cell r="C12007" t="str">
            <v>FTN5287</v>
          </cell>
          <cell r="D12007">
            <v>1125222716</v>
          </cell>
        </row>
        <row r="12008">
          <cell r="B12008" t="str">
            <v>9BG148TA0HC453354</v>
          </cell>
          <cell r="C12008" t="str">
            <v>FTP0999</v>
          </cell>
          <cell r="D12008">
            <v>1125225090</v>
          </cell>
        </row>
        <row r="12009">
          <cell r="B12009" t="str">
            <v>9BG148TA0HC453661</v>
          </cell>
          <cell r="C12009" t="str">
            <v>FTQ1991</v>
          </cell>
          <cell r="D12009">
            <v>1125280120</v>
          </cell>
        </row>
        <row r="12010">
          <cell r="B12010" t="str">
            <v>9BG148TA0HC453507</v>
          </cell>
          <cell r="C12010" t="str">
            <v>FTR1341</v>
          </cell>
          <cell r="D12010">
            <v>1125224042</v>
          </cell>
        </row>
        <row r="12011">
          <cell r="B12011" t="str">
            <v>9BG148TA0HC453462</v>
          </cell>
          <cell r="C12011" t="str">
            <v>FTV6448</v>
          </cell>
          <cell r="D12011">
            <v>1125222120</v>
          </cell>
        </row>
        <row r="12012">
          <cell r="B12012" t="str">
            <v>9BG148TA0HC453578</v>
          </cell>
          <cell r="C12012" t="str">
            <v>FUK4067</v>
          </cell>
          <cell r="D12012">
            <v>1125224115</v>
          </cell>
        </row>
        <row r="12013">
          <cell r="B12013" t="str">
            <v>9BG148TA0HC453382</v>
          </cell>
          <cell r="C12013" t="str">
            <v>FVF5539</v>
          </cell>
          <cell r="D12013">
            <v>1125222163</v>
          </cell>
        </row>
        <row r="12014">
          <cell r="B12014" t="str">
            <v>9BG148TA0HC453279</v>
          </cell>
          <cell r="C12014" t="str">
            <v>FVI2388</v>
          </cell>
          <cell r="D12014">
            <v>1125262823</v>
          </cell>
        </row>
        <row r="12015">
          <cell r="B12015" t="str">
            <v>9BG148TA0HC453575</v>
          </cell>
          <cell r="C12015" t="str">
            <v>FVQ6224</v>
          </cell>
          <cell r="D12015">
            <v>1125281925</v>
          </cell>
        </row>
        <row r="12016">
          <cell r="B12016" t="str">
            <v>9BG148TA0HC452667</v>
          </cell>
          <cell r="C12016" t="str">
            <v>FWA8001</v>
          </cell>
          <cell r="D12016">
            <v>1125222775</v>
          </cell>
        </row>
        <row r="12017">
          <cell r="B12017" t="str">
            <v>9BG148TA0HC453664</v>
          </cell>
          <cell r="C12017" t="str">
            <v>FWD3413</v>
          </cell>
          <cell r="D12017">
            <v>1125223992</v>
          </cell>
        </row>
        <row r="12018">
          <cell r="B12018" t="str">
            <v>9BG148TA0HC453099</v>
          </cell>
          <cell r="C12018" t="str">
            <v>FXE6411</v>
          </cell>
          <cell r="D12018">
            <v>1125223518</v>
          </cell>
        </row>
        <row r="12019">
          <cell r="B12019" t="str">
            <v>9BG148TA0HC452488</v>
          </cell>
          <cell r="C12019" t="str">
            <v>FXT9814</v>
          </cell>
          <cell r="D12019">
            <v>1125282042</v>
          </cell>
        </row>
        <row r="12020">
          <cell r="B12020" t="str">
            <v>9BG148TA0HC453642</v>
          </cell>
          <cell r="C12020" t="str">
            <v>FYC5095</v>
          </cell>
          <cell r="D12020">
            <v>1125221485</v>
          </cell>
        </row>
        <row r="12021">
          <cell r="B12021" t="str">
            <v>9BG148TA0HC452481</v>
          </cell>
          <cell r="C12021" t="str">
            <v>FYN4809</v>
          </cell>
          <cell r="D12021">
            <v>1125221302</v>
          </cell>
        </row>
        <row r="12022">
          <cell r="B12022" t="str">
            <v>9BG148TA0HC453936</v>
          </cell>
          <cell r="C12022" t="str">
            <v>FYS1509</v>
          </cell>
          <cell r="D12022">
            <v>1125223208</v>
          </cell>
        </row>
        <row r="12023">
          <cell r="B12023" t="str">
            <v>9BG148TA0HC453520</v>
          </cell>
          <cell r="C12023" t="str">
            <v>FZQ3849</v>
          </cell>
          <cell r="D12023">
            <v>1125263714</v>
          </cell>
        </row>
        <row r="12024">
          <cell r="B12024" t="str">
            <v>9BG148TA0HC453624</v>
          </cell>
          <cell r="C12024" t="str">
            <v>FZS1519</v>
          </cell>
          <cell r="D12024">
            <v>1125224131</v>
          </cell>
        </row>
        <row r="12025">
          <cell r="B12025" t="str">
            <v>9BG148TA0HC453141</v>
          </cell>
          <cell r="C12025" t="str">
            <v>FZX4701</v>
          </cell>
          <cell r="D12025">
            <v>1125221442</v>
          </cell>
        </row>
        <row r="12026">
          <cell r="B12026" t="str">
            <v>9BG148TA0HC453798</v>
          </cell>
          <cell r="C12026" t="str">
            <v>FZY4061</v>
          </cell>
          <cell r="D12026">
            <v>1125263510</v>
          </cell>
        </row>
        <row r="12027">
          <cell r="B12027" t="str">
            <v>9BG148TA0HC452470</v>
          </cell>
          <cell r="C12027" t="str">
            <v>GBG8082</v>
          </cell>
          <cell r="D12027">
            <v>1125222660</v>
          </cell>
        </row>
        <row r="12028">
          <cell r="B12028" t="str">
            <v>9BG148TA0HC453039</v>
          </cell>
          <cell r="C12028" t="str">
            <v>GBP7779</v>
          </cell>
          <cell r="D12028">
            <v>1125251562</v>
          </cell>
        </row>
        <row r="12029">
          <cell r="B12029" t="str">
            <v>9BG148TA0HC453183</v>
          </cell>
          <cell r="C12029" t="str">
            <v>GBS4062</v>
          </cell>
          <cell r="D12029">
            <v>1125226533</v>
          </cell>
        </row>
        <row r="12030">
          <cell r="B12030" t="str">
            <v>9BG148TA0HC453364</v>
          </cell>
          <cell r="C12030" t="str">
            <v>GBT8719</v>
          </cell>
          <cell r="D12030">
            <v>1125265253</v>
          </cell>
        </row>
        <row r="12031">
          <cell r="B12031" t="str">
            <v>9BG148TA0HC452469</v>
          </cell>
          <cell r="C12031" t="str">
            <v>GCS7993</v>
          </cell>
          <cell r="D12031">
            <v>1125223577</v>
          </cell>
        </row>
        <row r="12032">
          <cell r="B12032" t="str">
            <v>9BG148TA0HC453899</v>
          </cell>
          <cell r="C12032" t="str">
            <v>GDG8291</v>
          </cell>
          <cell r="D12032">
            <v>1125221876</v>
          </cell>
        </row>
        <row r="12033">
          <cell r="B12033" t="str">
            <v>9BG148TA0HC453804</v>
          </cell>
          <cell r="C12033" t="str">
            <v>GDJ0065</v>
          </cell>
          <cell r="D12033">
            <v>1125226541</v>
          </cell>
        </row>
        <row r="12034">
          <cell r="B12034" t="str">
            <v>9BG148TA0HC453923</v>
          </cell>
          <cell r="C12034" t="str">
            <v>GEI2463</v>
          </cell>
          <cell r="D12034">
            <v>1125262955</v>
          </cell>
        </row>
        <row r="12035">
          <cell r="B12035" t="str">
            <v>9BG148TA0HC452214</v>
          </cell>
          <cell r="C12035" t="str">
            <v>GEI6691</v>
          </cell>
          <cell r="D12035">
            <v>1125269500</v>
          </cell>
        </row>
        <row r="12036">
          <cell r="B12036" t="str">
            <v>9BG148TA0HC453469</v>
          </cell>
          <cell r="C12036" t="str">
            <v>GFQ4445</v>
          </cell>
          <cell r="D12036">
            <v>1125251120</v>
          </cell>
        </row>
        <row r="12037">
          <cell r="B12037" t="str">
            <v>9BG148TA0HC452850</v>
          </cell>
          <cell r="C12037" t="str">
            <v>GFU1018</v>
          </cell>
          <cell r="D12037">
            <v>1125222040</v>
          </cell>
        </row>
        <row r="12038">
          <cell r="B12038" t="str">
            <v>9BG148TA0HC453884</v>
          </cell>
          <cell r="C12038" t="str">
            <v>GGB9005</v>
          </cell>
          <cell r="D12038">
            <v>1125223755</v>
          </cell>
        </row>
        <row r="12039">
          <cell r="B12039" t="str">
            <v>9BG148TA0HC453079</v>
          </cell>
          <cell r="C12039" t="str">
            <v>GGE5036</v>
          </cell>
          <cell r="D12039">
            <v>1125226452</v>
          </cell>
        </row>
        <row r="12040">
          <cell r="B12040" t="str">
            <v>9BG148TA0HC453009</v>
          </cell>
          <cell r="C12040" t="str">
            <v>GGJ4699</v>
          </cell>
          <cell r="D12040">
            <v>1125253980</v>
          </cell>
        </row>
        <row r="12041">
          <cell r="B12041" t="str">
            <v>9BG148TA0HC453534</v>
          </cell>
          <cell r="C12041" t="str">
            <v>GGP3667</v>
          </cell>
          <cell r="D12041">
            <v>1125221787</v>
          </cell>
        </row>
        <row r="12042">
          <cell r="B12042" t="str">
            <v>9BG148TA0HC453650</v>
          </cell>
          <cell r="C12042" t="str">
            <v>GGU1574</v>
          </cell>
          <cell r="D12042">
            <v>1125262653</v>
          </cell>
        </row>
        <row r="12043">
          <cell r="B12043" t="str">
            <v>9BG148TA0HC453580</v>
          </cell>
          <cell r="C12043" t="str">
            <v>GGZ8985</v>
          </cell>
          <cell r="D12043">
            <v>1125251295</v>
          </cell>
        </row>
        <row r="12044">
          <cell r="B12044" t="str">
            <v>9BG148TA0HC451225</v>
          </cell>
          <cell r="C12044" t="str">
            <v>GII1759</v>
          </cell>
          <cell r="D12044">
            <v>1125221531</v>
          </cell>
        </row>
        <row r="12045">
          <cell r="B12045" t="str">
            <v>9BG148TA0HC453828</v>
          </cell>
          <cell r="C12045" t="str">
            <v>GIY6011</v>
          </cell>
          <cell r="D12045">
            <v>1125221736</v>
          </cell>
        </row>
        <row r="12046">
          <cell r="B12046" t="str">
            <v>9BG148TA0HC453667</v>
          </cell>
          <cell r="C12046" t="str">
            <v>GJU3882</v>
          </cell>
          <cell r="D12046">
            <v>1125222864</v>
          </cell>
        </row>
        <row r="12047">
          <cell r="B12047" t="str">
            <v>9BD26512HJ9084116</v>
          </cell>
          <cell r="C12047" t="str">
            <v>PBC4279</v>
          </cell>
          <cell r="D12047">
            <v>117233099</v>
          </cell>
        </row>
        <row r="12048">
          <cell r="B12048" t="str">
            <v>9BD341A5XJY479223</v>
          </cell>
          <cell r="C12048" t="str">
            <v>PZY0281</v>
          </cell>
          <cell r="D12048">
            <v>1123822210</v>
          </cell>
        </row>
        <row r="12049">
          <cell r="B12049" t="str">
            <v>9BD341A5XJY479233</v>
          </cell>
          <cell r="C12049" t="str">
            <v>PZY0282</v>
          </cell>
          <cell r="D12049">
            <v>1123824700</v>
          </cell>
        </row>
        <row r="12050">
          <cell r="B12050" t="str">
            <v>9BD341A5XJY479315</v>
          </cell>
          <cell r="C12050" t="str">
            <v>PZY0283</v>
          </cell>
          <cell r="D12050">
            <v>1123822589</v>
          </cell>
        </row>
        <row r="12051">
          <cell r="B12051" t="str">
            <v>9BD341A5XJY479366</v>
          </cell>
          <cell r="C12051" t="str">
            <v>PZY0284</v>
          </cell>
          <cell r="D12051">
            <v>1123822937</v>
          </cell>
        </row>
        <row r="12052">
          <cell r="B12052" t="str">
            <v>9BD341A5XJY479370</v>
          </cell>
          <cell r="C12052" t="str">
            <v>PZY0285</v>
          </cell>
          <cell r="D12052">
            <v>1123823240</v>
          </cell>
        </row>
        <row r="12053">
          <cell r="B12053" t="str">
            <v>9BD341A5XJY479374</v>
          </cell>
          <cell r="C12053" t="str">
            <v>PZY0286</v>
          </cell>
          <cell r="D12053">
            <v>1123823429</v>
          </cell>
        </row>
        <row r="12054">
          <cell r="B12054" t="str">
            <v>9BD341A5XJY479933</v>
          </cell>
          <cell r="C12054" t="str">
            <v>PZY0287</v>
          </cell>
          <cell r="D12054">
            <v>1122897950</v>
          </cell>
        </row>
        <row r="12055">
          <cell r="B12055" t="str">
            <v>9BD341A5XJY479969</v>
          </cell>
          <cell r="C12055" t="str">
            <v>PZY0288</v>
          </cell>
          <cell r="D12055">
            <v>1123824220</v>
          </cell>
        </row>
        <row r="12056">
          <cell r="B12056" t="str">
            <v>9BD341A5XJY479986</v>
          </cell>
          <cell r="C12056" t="str">
            <v>PZY0289</v>
          </cell>
          <cell r="D12056">
            <v>1123824468</v>
          </cell>
        </row>
        <row r="12057">
          <cell r="B12057" t="str">
            <v>9BD341A5XJY480024</v>
          </cell>
          <cell r="C12057" t="str">
            <v>PZY0290</v>
          </cell>
          <cell r="D12057">
            <v>1123914130</v>
          </cell>
        </row>
        <row r="12058">
          <cell r="B12058" t="str">
            <v>9BD341A5XJY480047</v>
          </cell>
          <cell r="C12058" t="str">
            <v>PZY0292</v>
          </cell>
          <cell r="D12058">
            <v>1123824883</v>
          </cell>
        </row>
        <row r="12059">
          <cell r="B12059" t="str">
            <v>9BD341A5XJY480056</v>
          </cell>
          <cell r="C12059" t="str">
            <v>PZY0293</v>
          </cell>
          <cell r="D12059">
            <v>1123824980</v>
          </cell>
        </row>
        <row r="12060">
          <cell r="B12060" t="str">
            <v>9BD341A5XJY480065</v>
          </cell>
          <cell r="C12060" t="str">
            <v>PZY0294</v>
          </cell>
          <cell r="D12060">
            <v>1123914513</v>
          </cell>
        </row>
        <row r="12061">
          <cell r="B12061" t="str">
            <v>9BD341A5XJY481621</v>
          </cell>
          <cell r="C12061" t="str">
            <v>PZY0295</v>
          </cell>
          <cell r="D12061">
            <v>1123914645</v>
          </cell>
        </row>
        <row r="12062">
          <cell r="B12062" t="str">
            <v>9BD341A5XJY484772</v>
          </cell>
          <cell r="C12062" t="str">
            <v>PZY0296</v>
          </cell>
          <cell r="D12062">
            <v>1123822082</v>
          </cell>
        </row>
        <row r="12063">
          <cell r="B12063" t="str">
            <v>9BD341A5XJY492848</v>
          </cell>
          <cell r="C12063" t="str">
            <v>PZY0297</v>
          </cell>
          <cell r="D12063">
            <v>1123915021</v>
          </cell>
        </row>
        <row r="12064">
          <cell r="B12064" t="str">
            <v>9BD341A5XJY492893</v>
          </cell>
          <cell r="C12064" t="str">
            <v>PZY0298</v>
          </cell>
          <cell r="D12064">
            <v>1123915285</v>
          </cell>
        </row>
        <row r="12065">
          <cell r="B12065" t="str">
            <v>9BD341A5XJY492894</v>
          </cell>
          <cell r="C12065" t="str">
            <v>PZY0299</v>
          </cell>
          <cell r="D12065">
            <v>1123915404</v>
          </cell>
        </row>
        <row r="12066">
          <cell r="B12066" t="str">
            <v>9BD341A5XJY492902</v>
          </cell>
          <cell r="C12066" t="str">
            <v>PZY0302</v>
          </cell>
          <cell r="D12066">
            <v>1123228229</v>
          </cell>
        </row>
        <row r="12067">
          <cell r="B12067" t="str">
            <v>9BD341A5XJY492903</v>
          </cell>
          <cell r="C12067" t="str">
            <v>PZY0304</v>
          </cell>
          <cell r="D12067">
            <v>1123917466</v>
          </cell>
        </row>
        <row r="12068">
          <cell r="B12068" t="str">
            <v>9BD341A5XJY492908</v>
          </cell>
          <cell r="C12068" t="str">
            <v>PZY0305</v>
          </cell>
          <cell r="D12068">
            <v>1123917598</v>
          </cell>
        </row>
        <row r="12069">
          <cell r="B12069" t="str">
            <v>9BD341A5XJY492911</v>
          </cell>
          <cell r="C12069" t="str">
            <v>PZY0306</v>
          </cell>
          <cell r="D12069">
            <v>1123917890</v>
          </cell>
        </row>
        <row r="12070">
          <cell r="B12070" t="str">
            <v>9BD341A5XJY492914</v>
          </cell>
          <cell r="C12070" t="str">
            <v>PZY0311</v>
          </cell>
          <cell r="D12070">
            <v>1123918535</v>
          </cell>
        </row>
        <row r="12071">
          <cell r="B12071" t="str">
            <v>9BD341A5XJY492919</v>
          </cell>
          <cell r="C12071" t="str">
            <v>PZY0312</v>
          </cell>
          <cell r="D12071">
            <v>1123919370</v>
          </cell>
        </row>
        <row r="12072">
          <cell r="B12072" t="str">
            <v>9BD341A5XJY492920</v>
          </cell>
          <cell r="C12072" t="str">
            <v>PZY0313</v>
          </cell>
          <cell r="D12072">
            <v>1123919736</v>
          </cell>
        </row>
        <row r="12073">
          <cell r="B12073" t="str">
            <v>9BD341A5XJY492961</v>
          </cell>
          <cell r="C12073" t="str">
            <v>PZY0314</v>
          </cell>
          <cell r="D12073">
            <v>1123915811</v>
          </cell>
        </row>
        <row r="12074">
          <cell r="B12074" t="str">
            <v>9BD341A5XJY492962</v>
          </cell>
          <cell r="C12074" t="str">
            <v>PZY0315</v>
          </cell>
          <cell r="D12074">
            <v>1123916010</v>
          </cell>
        </row>
        <row r="12075">
          <cell r="B12075" t="str">
            <v>9BD341A5XJY492964</v>
          </cell>
          <cell r="C12075" t="str">
            <v>PZY0316</v>
          </cell>
          <cell r="D12075">
            <v>1123916168</v>
          </cell>
        </row>
        <row r="12076">
          <cell r="B12076" t="str">
            <v>9BD341A5XJY492977</v>
          </cell>
          <cell r="C12076" t="str">
            <v>PZY0317</v>
          </cell>
          <cell r="D12076">
            <v>1123919809</v>
          </cell>
        </row>
        <row r="12077">
          <cell r="B12077" t="str">
            <v>9BD341A5XJY492984</v>
          </cell>
          <cell r="C12077" t="str">
            <v>PZY0318</v>
          </cell>
          <cell r="D12077">
            <v>1123916419</v>
          </cell>
        </row>
        <row r="12078">
          <cell r="B12078" t="str">
            <v>9BD341A5XJY492987</v>
          </cell>
          <cell r="C12078" t="str">
            <v>PZY0319</v>
          </cell>
          <cell r="D12078">
            <v>1123824026</v>
          </cell>
        </row>
        <row r="12079">
          <cell r="B12079" t="str">
            <v>9BD341A5XJY492988</v>
          </cell>
          <cell r="C12079" t="str">
            <v>PZY0320</v>
          </cell>
          <cell r="D12079">
            <v>1123919868</v>
          </cell>
        </row>
        <row r="12080">
          <cell r="B12080" t="str">
            <v>9BD341A5XJY492989</v>
          </cell>
          <cell r="C12080" t="str">
            <v>PZY0322</v>
          </cell>
          <cell r="D12080">
            <v>1123916850</v>
          </cell>
        </row>
        <row r="12081">
          <cell r="B12081" t="str">
            <v>9BD341A5XJY492991</v>
          </cell>
          <cell r="C12081" t="str">
            <v>PZY0323</v>
          </cell>
          <cell r="D12081">
            <v>1123917199</v>
          </cell>
        </row>
        <row r="12082">
          <cell r="B12082" t="str">
            <v>9BD341A5XJY493000</v>
          </cell>
          <cell r="C12082" t="str">
            <v>PZY0324</v>
          </cell>
          <cell r="D12082">
            <v>1123919957</v>
          </cell>
        </row>
        <row r="12083">
          <cell r="B12083" t="str">
            <v>9BD341A5XJY493005</v>
          </cell>
          <cell r="C12083" t="str">
            <v>PZY0325</v>
          </cell>
          <cell r="D12083">
            <v>1123920033</v>
          </cell>
        </row>
        <row r="12084">
          <cell r="B12084" t="str">
            <v>9BD341A5XJY493010</v>
          </cell>
          <cell r="C12084" t="str">
            <v>PZY0326</v>
          </cell>
          <cell r="D12084">
            <v>1123920149</v>
          </cell>
        </row>
        <row r="12085">
          <cell r="B12085" t="str">
            <v>9BD341A5XJY493013</v>
          </cell>
          <cell r="C12085" t="str">
            <v>PZY0327</v>
          </cell>
          <cell r="D12085">
            <v>1123821590</v>
          </cell>
        </row>
        <row r="12086">
          <cell r="B12086" t="str">
            <v>9BD341A5XJY493023</v>
          </cell>
          <cell r="C12086" t="str">
            <v>PZY0328</v>
          </cell>
          <cell r="D12086">
            <v>1123920343</v>
          </cell>
        </row>
        <row r="12087">
          <cell r="B12087" t="str">
            <v>9BD341A5XJY493049</v>
          </cell>
          <cell r="C12087" t="str">
            <v>PZY0329</v>
          </cell>
          <cell r="D12087">
            <v>1123913436</v>
          </cell>
        </row>
        <row r="12088">
          <cell r="B12088" t="str">
            <v>9BD341A5XJY479253</v>
          </cell>
          <cell r="C12088" t="str">
            <v>PZY1153</v>
          </cell>
          <cell r="D12088">
            <v>1123828854</v>
          </cell>
        </row>
        <row r="12089">
          <cell r="B12089" t="str">
            <v>9BD341A5XJY479302</v>
          </cell>
          <cell r="C12089" t="str">
            <v>PZY1155</v>
          </cell>
          <cell r="D12089">
            <v>1123828978</v>
          </cell>
        </row>
        <row r="12090">
          <cell r="B12090" t="str">
            <v>9BD341A5XJY479371</v>
          </cell>
          <cell r="C12090" t="str">
            <v>PZY1159</v>
          </cell>
          <cell r="D12090">
            <v>1123829397</v>
          </cell>
        </row>
        <row r="12091">
          <cell r="B12091" t="str">
            <v>9BD341A5XJY479376</v>
          </cell>
          <cell r="C12091" t="str">
            <v>PZY1161</v>
          </cell>
          <cell r="D12091">
            <v>1123830298</v>
          </cell>
        </row>
        <row r="12092">
          <cell r="B12092" t="str">
            <v>9BD341A5XJY479378</v>
          </cell>
          <cell r="C12092" t="str">
            <v>PZY1162</v>
          </cell>
          <cell r="D12092">
            <v>1123830840</v>
          </cell>
        </row>
        <row r="12093">
          <cell r="B12093" t="str">
            <v>9BD341A5XJY479389</v>
          </cell>
          <cell r="C12093" t="str">
            <v>PZY1164</v>
          </cell>
          <cell r="D12093">
            <v>1122618660</v>
          </cell>
        </row>
        <row r="12094">
          <cell r="B12094" t="str">
            <v>9BD341A5XJY479398</v>
          </cell>
          <cell r="C12094" t="str">
            <v>PZY1166</v>
          </cell>
          <cell r="D12094">
            <v>1123832223</v>
          </cell>
        </row>
        <row r="12095">
          <cell r="B12095" t="str">
            <v>9BD341A5XJY479494</v>
          </cell>
          <cell r="C12095" t="str">
            <v>PZY1169</v>
          </cell>
          <cell r="D12095">
            <v>1123832584</v>
          </cell>
        </row>
        <row r="12096">
          <cell r="B12096" t="str">
            <v>9BD341A5XJY479908</v>
          </cell>
          <cell r="C12096" t="str">
            <v>PZY1171</v>
          </cell>
          <cell r="D12096">
            <v>1123833130</v>
          </cell>
        </row>
        <row r="12097">
          <cell r="B12097" t="str">
            <v>9BD341A5XJY479921</v>
          </cell>
          <cell r="C12097" t="str">
            <v>PZY1173</v>
          </cell>
          <cell r="D12097">
            <v>1123831103</v>
          </cell>
        </row>
        <row r="12098">
          <cell r="B12098" t="str">
            <v>9BD341A5XJY479950</v>
          </cell>
          <cell r="C12098" t="str">
            <v>PZY1175</v>
          </cell>
          <cell r="D12098">
            <v>1123833580</v>
          </cell>
        </row>
        <row r="12099">
          <cell r="B12099" t="str">
            <v>9BD341A5XJY479958</v>
          </cell>
          <cell r="C12099" t="str">
            <v>PZY1177</v>
          </cell>
          <cell r="D12099">
            <v>1123834153</v>
          </cell>
        </row>
        <row r="12100">
          <cell r="B12100" t="str">
            <v>9BD341A5XJY479959</v>
          </cell>
          <cell r="C12100" t="str">
            <v>PZY1179</v>
          </cell>
          <cell r="D12100">
            <v>1123834846</v>
          </cell>
        </row>
        <row r="12101">
          <cell r="B12101" t="str">
            <v>9BD341A5XJY479983</v>
          </cell>
          <cell r="C12101" t="str">
            <v>PZY1181</v>
          </cell>
          <cell r="D12101">
            <v>1123835176</v>
          </cell>
        </row>
        <row r="12102">
          <cell r="B12102" t="str">
            <v>9BD341A5XJY480066</v>
          </cell>
          <cell r="C12102" t="str">
            <v>PZY1183</v>
          </cell>
          <cell r="D12102">
            <v>1123825103</v>
          </cell>
        </row>
        <row r="12103">
          <cell r="B12103" t="str">
            <v>9BD341A5XJY480067</v>
          </cell>
          <cell r="C12103" t="str">
            <v>PZY1185</v>
          </cell>
          <cell r="D12103">
            <v>1123825375</v>
          </cell>
        </row>
        <row r="12104">
          <cell r="B12104" t="str">
            <v>9BD341A5XJY480236</v>
          </cell>
          <cell r="C12104" t="str">
            <v>PZY1186</v>
          </cell>
          <cell r="D12104">
            <v>1123825715</v>
          </cell>
        </row>
        <row r="12105">
          <cell r="B12105" t="str">
            <v>9BD341A5XJY480585</v>
          </cell>
          <cell r="C12105" t="str">
            <v>PZY1187</v>
          </cell>
          <cell r="D12105">
            <v>1123825880</v>
          </cell>
        </row>
        <row r="12106">
          <cell r="B12106" t="str">
            <v>9BD341A5XJY481095</v>
          </cell>
          <cell r="C12106" t="str">
            <v>PZY1188</v>
          </cell>
          <cell r="D12106">
            <v>1123826096</v>
          </cell>
        </row>
        <row r="12107">
          <cell r="B12107" t="str">
            <v>9BD341A5XJY492834</v>
          </cell>
          <cell r="C12107" t="str">
            <v>PZY1189</v>
          </cell>
          <cell r="D12107">
            <v>1123826533</v>
          </cell>
        </row>
        <row r="12108">
          <cell r="B12108" t="str">
            <v>9BD341A5XJY492837</v>
          </cell>
          <cell r="C12108" t="str">
            <v>PZY1190</v>
          </cell>
          <cell r="D12108">
            <v>1123826355</v>
          </cell>
        </row>
        <row r="12109">
          <cell r="B12109" t="str">
            <v>9BD341A5XJY492888</v>
          </cell>
          <cell r="C12109" t="str">
            <v>PZY1191</v>
          </cell>
          <cell r="D12109">
            <v>1123838043</v>
          </cell>
        </row>
        <row r="12110">
          <cell r="B12110" t="str">
            <v>9BD341A5XJY492892</v>
          </cell>
          <cell r="C12110" t="str">
            <v>PZY1192</v>
          </cell>
          <cell r="D12110">
            <v>1123838469</v>
          </cell>
        </row>
        <row r="12111">
          <cell r="B12111" t="str">
            <v>9BD341A5XJY492904</v>
          </cell>
          <cell r="C12111" t="str">
            <v>PZY1194</v>
          </cell>
          <cell r="D12111">
            <v>1122618228</v>
          </cell>
        </row>
        <row r="12112">
          <cell r="B12112" t="str">
            <v>9BD341A5XJY492905</v>
          </cell>
          <cell r="C12112" t="str">
            <v>PZY1195</v>
          </cell>
          <cell r="D12112">
            <v>1122618007</v>
          </cell>
        </row>
        <row r="12113">
          <cell r="B12113" t="str">
            <v>9BD341A5XJY492909</v>
          </cell>
          <cell r="C12113" t="str">
            <v>PZY1196</v>
          </cell>
          <cell r="D12113">
            <v>1122618821</v>
          </cell>
        </row>
        <row r="12114">
          <cell r="B12114" t="str">
            <v>9BD341A5XJY492915</v>
          </cell>
          <cell r="C12114" t="str">
            <v>PZY1197</v>
          </cell>
          <cell r="D12114">
            <v>1123831731</v>
          </cell>
        </row>
        <row r="12115">
          <cell r="B12115" t="str">
            <v>9BD341A5XJY492916</v>
          </cell>
          <cell r="C12115" t="str">
            <v>PZY1198</v>
          </cell>
          <cell r="D12115">
            <v>1123827068</v>
          </cell>
        </row>
        <row r="12116">
          <cell r="B12116" t="str">
            <v>9BD341A5XJY492917</v>
          </cell>
          <cell r="C12116" t="str">
            <v>PZY1199</v>
          </cell>
          <cell r="D12116">
            <v>1123827211</v>
          </cell>
        </row>
        <row r="12117">
          <cell r="B12117" t="str">
            <v>9BD341A5XJY492918</v>
          </cell>
          <cell r="C12117" t="str">
            <v>PZY1201</v>
          </cell>
          <cell r="D12117">
            <v>1123826860</v>
          </cell>
        </row>
        <row r="12118">
          <cell r="B12118" t="str">
            <v>9BD341A5XJY492925</v>
          </cell>
          <cell r="C12118" t="str">
            <v>PZY1204</v>
          </cell>
          <cell r="D12118">
            <v>1122616934</v>
          </cell>
        </row>
        <row r="12119">
          <cell r="B12119" t="str">
            <v>9BD341A5XJY492937</v>
          </cell>
          <cell r="C12119" t="str">
            <v>PZY1207</v>
          </cell>
          <cell r="D12119">
            <v>1122617779</v>
          </cell>
        </row>
        <row r="12120">
          <cell r="B12120" t="str">
            <v>9BD341A5XJY493039</v>
          </cell>
          <cell r="C12120" t="str">
            <v>PZY1211</v>
          </cell>
          <cell r="D12120">
            <v>1123827394</v>
          </cell>
        </row>
        <row r="12121">
          <cell r="B12121" t="str">
            <v>9BD341A5XJY493058</v>
          </cell>
          <cell r="C12121" t="str">
            <v>PZY1215</v>
          </cell>
          <cell r="D12121">
            <v>1123827700</v>
          </cell>
        </row>
        <row r="12122">
          <cell r="B12122" t="str">
            <v>9BD341A5XJY493059</v>
          </cell>
          <cell r="C12122" t="str">
            <v>PZY1216</v>
          </cell>
          <cell r="D12122">
            <v>1123828455</v>
          </cell>
        </row>
        <row r="12123">
          <cell r="B12123" t="str">
            <v>9BD341A5XJY493060</v>
          </cell>
          <cell r="C12123" t="str">
            <v>PZY1217</v>
          </cell>
          <cell r="D12123">
            <v>1123828153</v>
          </cell>
        </row>
        <row r="12124">
          <cell r="B12124" t="str">
            <v>9BD341A5XJY493063</v>
          </cell>
          <cell r="C12124" t="str">
            <v>PZY1218</v>
          </cell>
          <cell r="D12124">
            <v>1123828609</v>
          </cell>
        </row>
        <row r="12125">
          <cell r="B12125" t="str">
            <v>9BD5781FFHY175902</v>
          </cell>
          <cell r="C12125" t="str">
            <v>FOQ6807</v>
          </cell>
          <cell r="D12125">
            <v>1129338620</v>
          </cell>
        </row>
        <row r="12126">
          <cell r="B12126" t="str">
            <v>9BD5781FFHY175909</v>
          </cell>
          <cell r="C12126" t="str">
            <v>GCW7101</v>
          </cell>
          <cell r="D12126">
            <v>1129969379</v>
          </cell>
        </row>
        <row r="12127">
          <cell r="B12127" t="str">
            <v>9BD5781FFHY175910</v>
          </cell>
          <cell r="C12127" t="str">
            <v>FGU3642</v>
          </cell>
          <cell r="D12127">
            <v>1130015065</v>
          </cell>
        </row>
        <row r="12128">
          <cell r="B12128" t="str">
            <v>9BD5781FFHY175915</v>
          </cell>
          <cell r="C12128" t="str">
            <v>FKH9894</v>
          </cell>
          <cell r="D12128">
            <v>1129970423</v>
          </cell>
        </row>
        <row r="12129">
          <cell r="B12129" t="str">
            <v>9BD5781FFHY175917</v>
          </cell>
          <cell r="C12129" t="str">
            <v>GCS5247</v>
          </cell>
          <cell r="D12129">
            <v>1129967899</v>
          </cell>
        </row>
        <row r="12130">
          <cell r="B12130" t="str">
            <v>9BD5781FFHY175935</v>
          </cell>
          <cell r="C12130" t="str">
            <v>GID2733</v>
          </cell>
          <cell r="D12130">
            <v>1129970199</v>
          </cell>
        </row>
        <row r="12131">
          <cell r="B12131" t="str">
            <v>9BD5781FFHY175941</v>
          </cell>
          <cell r="C12131" t="str">
            <v>FXG5461</v>
          </cell>
          <cell r="D12131">
            <v>1129337623</v>
          </cell>
        </row>
        <row r="12132">
          <cell r="B12132" t="str">
            <v>9BD5781FFHY175944</v>
          </cell>
          <cell r="C12132" t="str">
            <v>FJQ7494</v>
          </cell>
          <cell r="D12132">
            <v>1129340551</v>
          </cell>
        </row>
        <row r="12133">
          <cell r="B12133" t="str">
            <v>9BD5781FFHY175945</v>
          </cell>
          <cell r="C12133" t="str">
            <v>GAR4354</v>
          </cell>
          <cell r="D12133">
            <v>1129339235</v>
          </cell>
        </row>
        <row r="12134">
          <cell r="B12134" t="str">
            <v>9BD5781FFHY175948</v>
          </cell>
          <cell r="C12134" t="str">
            <v>GGM3433</v>
          </cell>
          <cell r="D12134">
            <v>1129969972</v>
          </cell>
        </row>
        <row r="12135">
          <cell r="B12135" t="str">
            <v>9BD5781FFHY175950</v>
          </cell>
          <cell r="C12135" t="str">
            <v>GAC9763</v>
          </cell>
          <cell r="D12135">
            <v>1130450381</v>
          </cell>
        </row>
        <row r="12136">
          <cell r="B12136" t="str">
            <v>9BD5781FFHY175961</v>
          </cell>
          <cell r="C12136" t="str">
            <v>FWI0365</v>
          </cell>
          <cell r="D12136">
            <v>1129338026</v>
          </cell>
        </row>
        <row r="12137">
          <cell r="B12137" t="str">
            <v>9BD5781FFHY175965</v>
          </cell>
          <cell r="C12137" t="str">
            <v>FPE6877</v>
          </cell>
          <cell r="D12137">
            <v>1129342651</v>
          </cell>
        </row>
        <row r="12138">
          <cell r="B12138" t="str">
            <v>9BD5781FFHY175966</v>
          </cell>
          <cell r="C12138" t="str">
            <v>FCO0213</v>
          </cell>
          <cell r="D12138">
            <v>1129968160</v>
          </cell>
        </row>
        <row r="12139">
          <cell r="B12139" t="str">
            <v>9BD5781FFHY175967</v>
          </cell>
          <cell r="C12139" t="str">
            <v>FQA9382</v>
          </cell>
          <cell r="D12139">
            <v>1129970806</v>
          </cell>
        </row>
        <row r="12140">
          <cell r="B12140" t="str">
            <v>9BD5781FFHY175969</v>
          </cell>
          <cell r="C12140" t="str">
            <v>GHI5753</v>
          </cell>
          <cell r="D12140">
            <v>1129969638</v>
          </cell>
        </row>
        <row r="12141">
          <cell r="B12141" t="str">
            <v>9BD5781FFHY175971</v>
          </cell>
          <cell r="C12141" t="str">
            <v>GAE5967</v>
          </cell>
          <cell r="D12141">
            <v>1129337348</v>
          </cell>
        </row>
        <row r="12142">
          <cell r="B12142" t="str">
            <v>9BD5781FFHY175972</v>
          </cell>
          <cell r="C12142" t="str">
            <v>GDN8156</v>
          </cell>
          <cell r="D12142">
            <v>1129340659</v>
          </cell>
        </row>
        <row r="12143">
          <cell r="B12143" t="str">
            <v>9BD5781FFHY175978</v>
          </cell>
          <cell r="C12143" t="str">
            <v>FZL7991</v>
          </cell>
          <cell r="D12143">
            <v>1129968836</v>
          </cell>
        </row>
        <row r="12144">
          <cell r="B12144" t="str">
            <v>9BD5781FFHY175981</v>
          </cell>
          <cell r="C12144" t="str">
            <v>FXY8991</v>
          </cell>
          <cell r="D12144">
            <v>1129337887</v>
          </cell>
        </row>
        <row r="12145">
          <cell r="B12145" t="str">
            <v>9BD5781FFHY176010</v>
          </cell>
          <cell r="C12145" t="str">
            <v>FRU8735</v>
          </cell>
          <cell r="D12145">
            <v>1131081495</v>
          </cell>
        </row>
        <row r="12146">
          <cell r="B12146" t="str">
            <v>9BD5781FFHY176014</v>
          </cell>
          <cell r="C12146" t="str">
            <v>FVO6251</v>
          </cell>
          <cell r="D12146">
            <v>1129342350</v>
          </cell>
        </row>
        <row r="12147">
          <cell r="B12147" t="str">
            <v>9BD5781FFHY176036</v>
          </cell>
          <cell r="C12147" t="str">
            <v>GEW2393</v>
          </cell>
          <cell r="D12147">
            <v>1129969131</v>
          </cell>
        </row>
        <row r="12148">
          <cell r="B12148" t="str">
            <v>9BD5781FFHY176145</v>
          </cell>
          <cell r="C12148" t="str">
            <v>GIR6564</v>
          </cell>
          <cell r="D12148">
            <v>1129339286</v>
          </cell>
        </row>
        <row r="12149">
          <cell r="B12149" t="str">
            <v>9BD5781FFHY176157</v>
          </cell>
          <cell r="C12149" t="str">
            <v>GAZ5023</v>
          </cell>
          <cell r="D12149">
            <v>1129970911</v>
          </cell>
        </row>
        <row r="12150">
          <cell r="B12150" t="str">
            <v>9BD5781FFHY176162</v>
          </cell>
          <cell r="C12150" t="str">
            <v>GEH2349</v>
          </cell>
          <cell r="D12150">
            <v>1129338433</v>
          </cell>
        </row>
        <row r="12151">
          <cell r="B12151" t="str">
            <v>9BD5781FFHY176241</v>
          </cell>
          <cell r="C12151" t="str">
            <v>GAF5651</v>
          </cell>
          <cell r="D12151">
            <v>1129338263</v>
          </cell>
        </row>
        <row r="12152">
          <cell r="B12152" t="str">
            <v>9BD5781FFHY176404</v>
          </cell>
          <cell r="C12152" t="str">
            <v>GJW5528</v>
          </cell>
          <cell r="D12152">
            <v>1129342031</v>
          </cell>
        </row>
        <row r="12153">
          <cell r="B12153" t="str">
            <v>9BD5781FFHY176555</v>
          </cell>
          <cell r="C12153" t="str">
            <v>FYC5181</v>
          </cell>
          <cell r="D12153">
            <v>1129970334</v>
          </cell>
        </row>
        <row r="12154">
          <cell r="B12154" t="str">
            <v>9BD5781FFHY176586</v>
          </cell>
          <cell r="C12154" t="str">
            <v>FLV6611</v>
          </cell>
          <cell r="D12154">
            <v>1133427089</v>
          </cell>
        </row>
        <row r="12155">
          <cell r="B12155" t="str">
            <v>9BD5781FFHY176673</v>
          </cell>
          <cell r="C12155" t="str">
            <v>GKB2162</v>
          </cell>
          <cell r="D12155">
            <v>1125221280</v>
          </cell>
        </row>
        <row r="12156">
          <cell r="B12156" t="str">
            <v>9BD5781FFHY175547</v>
          </cell>
          <cell r="C12156" t="str">
            <v>GFM4903</v>
          </cell>
          <cell r="D12156">
            <v>1129970083</v>
          </cell>
        </row>
        <row r="12157">
          <cell r="B12157" t="str">
            <v>9BD5781FFHY175643</v>
          </cell>
          <cell r="C12157" t="str">
            <v>GBQ8975</v>
          </cell>
          <cell r="D12157">
            <v>1129342147</v>
          </cell>
        </row>
        <row r="12158">
          <cell r="B12158" t="str">
            <v>9BD5781FFHY175644</v>
          </cell>
          <cell r="C12158" t="str">
            <v>FGL6037</v>
          </cell>
          <cell r="D12158">
            <v>1129339537</v>
          </cell>
        </row>
        <row r="12159">
          <cell r="B12159" t="str">
            <v>9BD5781FFHY175900</v>
          </cell>
          <cell r="C12159" t="str">
            <v>FGX5913</v>
          </cell>
          <cell r="D12159">
            <v>1131081266</v>
          </cell>
        </row>
        <row r="12160">
          <cell r="B12160" t="str">
            <v>9BD5781FFHY175901</v>
          </cell>
          <cell r="C12160" t="str">
            <v>FEF5175</v>
          </cell>
          <cell r="D12160">
            <v>1129337771</v>
          </cell>
        </row>
        <row r="12161">
          <cell r="B12161" t="str">
            <v>9BD5781FFHY175898</v>
          </cell>
          <cell r="C12161" t="str">
            <v>GGC5181</v>
          </cell>
          <cell r="D12161">
            <v>1125266187</v>
          </cell>
        </row>
        <row r="12162">
          <cell r="B12162" t="str">
            <v>9BD5781FFHY175893</v>
          </cell>
          <cell r="C12162" t="str">
            <v>GJL2379</v>
          </cell>
          <cell r="D12162">
            <v>1125252097</v>
          </cell>
        </row>
        <row r="12163">
          <cell r="B12163" t="str">
            <v>9BD195B4NJ0814014</v>
          </cell>
          <cell r="C12163" t="str">
            <v>GAZ3849</v>
          </cell>
          <cell r="D12163">
            <v>1130015324</v>
          </cell>
        </row>
        <row r="12164">
          <cell r="B12164" t="str">
            <v>9BD195B4NJ0814017</v>
          </cell>
          <cell r="C12164" t="str">
            <v>FXM9833</v>
          </cell>
          <cell r="D12164">
            <v>1129340420</v>
          </cell>
        </row>
        <row r="12165">
          <cell r="B12165" t="str">
            <v>9BD195B4NJ0814030</v>
          </cell>
          <cell r="C12165" t="str">
            <v>FWA1006</v>
          </cell>
          <cell r="D12165">
            <v>1129633109</v>
          </cell>
        </row>
        <row r="12166">
          <cell r="B12166" t="str">
            <v>9BD195B4NJ0814039</v>
          </cell>
          <cell r="C12166" t="str">
            <v>FBF0649</v>
          </cell>
          <cell r="D12166">
            <v>1129341469</v>
          </cell>
        </row>
        <row r="12167">
          <cell r="B12167" t="str">
            <v>9BD195B4NJ0814041</v>
          </cell>
          <cell r="C12167" t="str">
            <v>GJN4396</v>
          </cell>
          <cell r="D12167">
            <v>1130450683</v>
          </cell>
        </row>
        <row r="12168">
          <cell r="B12168" t="str">
            <v>9BD195B4NJ0814042</v>
          </cell>
          <cell r="C12168" t="str">
            <v>FVS0563</v>
          </cell>
          <cell r="D12168">
            <v>1130451000</v>
          </cell>
        </row>
        <row r="12169">
          <cell r="B12169" t="str">
            <v>9BD195B4NJ0814043</v>
          </cell>
          <cell r="C12169" t="str">
            <v>GEP3794</v>
          </cell>
          <cell r="D12169">
            <v>1130015391</v>
          </cell>
        </row>
        <row r="12170">
          <cell r="B12170" t="str">
            <v>9BD195B4NJ0814044</v>
          </cell>
          <cell r="C12170" t="str">
            <v>GEI7729</v>
          </cell>
          <cell r="D12170">
            <v>1130015170</v>
          </cell>
        </row>
        <row r="12171">
          <cell r="B12171" t="str">
            <v>9BD195B4NJ0814046</v>
          </cell>
          <cell r="C12171" t="str">
            <v>FCH9899</v>
          </cell>
          <cell r="D12171">
            <v>1129338182</v>
          </cell>
        </row>
        <row r="12172">
          <cell r="B12172" t="str">
            <v>9BD195B4NJ0814047</v>
          </cell>
          <cell r="C12172" t="str">
            <v>GIH8017</v>
          </cell>
          <cell r="D12172">
            <v>1129339456</v>
          </cell>
        </row>
        <row r="12173">
          <cell r="B12173" t="str">
            <v>9BD195B4NJ0814048</v>
          </cell>
          <cell r="C12173" t="str">
            <v>GHI4176</v>
          </cell>
          <cell r="D12173">
            <v>1129341060</v>
          </cell>
        </row>
        <row r="12174">
          <cell r="B12174" t="str">
            <v>9BD195B4NJ0814053</v>
          </cell>
          <cell r="C12174" t="str">
            <v>GIL3361</v>
          </cell>
          <cell r="D12174">
            <v>1130014867</v>
          </cell>
        </row>
        <row r="12175">
          <cell r="B12175" t="str">
            <v>9BD195B4NJ0814055</v>
          </cell>
          <cell r="C12175" t="str">
            <v>FJR1869</v>
          </cell>
          <cell r="D12175">
            <v>1129342430</v>
          </cell>
        </row>
        <row r="12176">
          <cell r="B12176" t="str">
            <v>9BD195B4NJ0814057</v>
          </cell>
          <cell r="C12176" t="str">
            <v>GIJ2779</v>
          </cell>
          <cell r="D12176">
            <v>1129338794</v>
          </cell>
        </row>
        <row r="12177">
          <cell r="B12177" t="str">
            <v>9BD195B4NJ0814059</v>
          </cell>
          <cell r="C12177" t="str">
            <v>GDS2497</v>
          </cell>
          <cell r="D12177">
            <v>1129340730</v>
          </cell>
        </row>
        <row r="12178">
          <cell r="B12178" t="str">
            <v>9BD195B4NJ0814061</v>
          </cell>
          <cell r="C12178" t="str">
            <v>GHT9893</v>
          </cell>
          <cell r="D12178">
            <v>1130450535</v>
          </cell>
        </row>
        <row r="12179">
          <cell r="B12179" t="str">
            <v>9BD195B4NJ0814060</v>
          </cell>
          <cell r="C12179" t="str">
            <v>FXO3231</v>
          </cell>
          <cell r="D12179">
            <v>1129340977</v>
          </cell>
        </row>
        <row r="12180">
          <cell r="B12180" t="str">
            <v>9BD195B4NJ0814064</v>
          </cell>
          <cell r="C12180" t="str">
            <v>FCN7491</v>
          </cell>
          <cell r="D12180">
            <v>1130014506</v>
          </cell>
        </row>
        <row r="12181">
          <cell r="B12181" t="str">
            <v>9BD195B4NJ0814065</v>
          </cell>
          <cell r="C12181" t="str">
            <v>FSW4459</v>
          </cell>
          <cell r="D12181">
            <v>1130168198</v>
          </cell>
        </row>
        <row r="12182">
          <cell r="B12182" t="str">
            <v>9BD195B4NJ0814066</v>
          </cell>
          <cell r="C12182" t="str">
            <v>FXE3593</v>
          </cell>
          <cell r="D12182">
            <v>1129339375</v>
          </cell>
        </row>
        <row r="12183">
          <cell r="B12183" t="str">
            <v>9BD195B4NJ0814071</v>
          </cell>
          <cell r="C12183" t="str">
            <v>FZP9663</v>
          </cell>
          <cell r="D12183">
            <v>1130168350</v>
          </cell>
        </row>
        <row r="12184">
          <cell r="B12184" t="str">
            <v>9BD195B4NJ0814073</v>
          </cell>
          <cell r="C12184" t="str">
            <v>FAC8145</v>
          </cell>
          <cell r="D12184">
            <v>1130014700</v>
          </cell>
        </row>
        <row r="12185">
          <cell r="B12185" t="str">
            <v>9BD195B4NJ0814099</v>
          </cell>
          <cell r="C12185" t="str">
            <v>FEF6699</v>
          </cell>
          <cell r="D12185">
            <v>1129338484</v>
          </cell>
        </row>
        <row r="12186">
          <cell r="B12186" t="str">
            <v>9BD195B4NJ0814106</v>
          </cell>
          <cell r="C12186" t="str">
            <v>GJE6689</v>
          </cell>
          <cell r="D12186">
            <v>1129338999</v>
          </cell>
        </row>
        <row r="12187">
          <cell r="B12187" t="str">
            <v>9BD195B4NJ0814125</v>
          </cell>
          <cell r="C12187" t="str">
            <v>FXP8244</v>
          </cell>
          <cell r="D12187">
            <v>1129342520</v>
          </cell>
        </row>
        <row r="12188">
          <cell r="B12188" t="str">
            <v>9BD195B4NJ0814162</v>
          </cell>
          <cell r="C12188" t="str">
            <v>FYS0038</v>
          </cell>
          <cell r="D12188">
            <v>1130168341</v>
          </cell>
        </row>
        <row r="12189">
          <cell r="B12189" t="str">
            <v>9BD195B4NJ0814180</v>
          </cell>
          <cell r="C12189" t="str">
            <v>FRT9597</v>
          </cell>
          <cell r="D12189">
            <v>1129336740</v>
          </cell>
        </row>
        <row r="12190">
          <cell r="B12190" t="str">
            <v>9BD195B4NJ0814216</v>
          </cell>
          <cell r="C12190" t="str">
            <v>GBP8319</v>
          </cell>
          <cell r="D12190">
            <v>1130014395</v>
          </cell>
        </row>
        <row r="12191">
          <cell r="B12191" t="str">
            <v>9BD195B4NJ0812292</v>
          </cell>
          <cell r="C12191" t="str">
            <v>FAA2113</v>
          </cell>
          <cell r="D12191">
            <v>1130168163</v>
          </cell>
        </row>
        <row r="12192">
          <cell r="B12192" t="str">
            <v>9BD195B4NJ0812297</v>
          </cell>
          <cell r="C12192" t="str">
            <v>GFE1441</v>
          </cell>
          <cell r="D12192">
            <v>1129337003</v>
          </cell>
        </row>
        <row r="12193">
          <cell r="B12193" t="str">
            <v>9BD195B4NJ0812980</v>
          </cell>
          <cell r="C12193" t="str">
            <v>FYN1523</v>
          </cell>
          <cell r="D12193">
            <v>1129336813</v>
          </cell>
        </row>
        <row r="12194">
          <cell r="B12194" t="str">
            <v>9BD195B4NJ0813154</v>
          </cell>
          <cell r="C12194" t="str">
            <v>GBM3054</v>
          </cell>
          <cell r="D12194">
            <v>1130450772</v>
          </cell>
        </row>
        <row r="12195">
          <cell r="B12195" t="str">
            <v>9BD195B4NJ0806151</v>
          </cell>
          <cell r="C12195" t="str">
            <v>GFR7848</v>
          </cell>
          <cell r="D12195">
            <v>1130168040</v>
          </cell>
        </row>
        <row r="12196">
          <cell r="B12196" t="str">
            <v>9BD195B4NJ0806422</v>
          </cell>
          <cell r="C12196" t="str">
            <v>FZP9038</v>
          </cell>
          <cell r="D12196">
            <v>1130450900</v>
          </cell>
        </row>
        <row r="12197">
          <cell r="B12197" t="str">
            <v>9BD195B4NJ0807664</v>
          </cell>
          <cell r="C12197" t="str">
            <v>FGO7354</v>
          </cell>
          <cell r="D12197">
            <v>1129970717</v>
          </cell>
        </row>
        <row r="12198">
          <cell r="B12198" t="str">
            <v>9BD195B4NJ0807694</v>
          </cell>
          <cell r="C12198" t="str">
            <v>GHL3473</v>
          </cell>
          <cell r="D12198">
            <v>1129969530</v>
          </cell>
        </row>
        <row r="12199">
          <cell r="B12199" t="str">
            <v>9BD195B4NJ0807722</v>
          </cell>
          <cell r="C12199" t="str">
            <v>FOP6445</v>
          </cell>
          <cell r="D12199">
            <v>1133426562</v>
          </cell>
        </row>
        <row r="12200">
          <cell r="B12200" t="str">
            <v>9BD195B4NJ0807726</v>
          </cell>
          <cell r="C12200" t="str">
            <v>GEE8179</v>
          </cell>
          <cell r="D12200">
            <v>1129338093</v>
          </cell>
        </row>
        <row r="12201">
          <cell r="B12201" t="str">
            <v>9BD195B4NJ0807751</v>
          </cell>
          <cell r="C12201" t="str">
            <v>FWC1588</v>
          </cell>
          <cell r="D12201">
            <v>1130168279</v>
          </cell>
        </row>
        <row r="12202">
          <cell r="B12202" t="str">
            <v>9BD195B4NJ0807758</v>
          </cell>
          <cell r="C12202" t="str">
            <v>FDR3141</v>
          </cell>
          <cell r="D12202">
            <v>1129339146</v>
          </cell>
        </row>
        <row r="12203">
          <cell r="B12203" t="str">
            <v>9BD195B4NJ0807779</v>
          </cell>
          <cell r="C12203" t="str">
            <v>GEY6511</v>
          </cell>
          <cell r="D12203">
            <v>1129341973</v>
          </cell>
        </row>
        <row r="12204">
          <cell r="B12204" t="str">
            <v>9BD195B4NJ0807783</v>
          </cell>
          <cell r="C12204" t="str">
            <v>GBC3268</v>
          </cell>
          <cell r="D12204">
            <v>1129967945</v>
          </cell>
        </row>
        <row r="12205">
          <cell r="B12205" t="str">
            <v>9BD195B4NJ0813302</v>
          </cell>
          <cell r="C12205" t="str">
            <v>FAY5692</v>
          </cell>
          <cell r="D12205">
            <v>1125223135</v>
          </cell>
        </row>
        <row r="12206">
          <cell r="B12206" t="str">
            <v>9BD195B4NJ0814361</v>
          </cell>
          <cell r="C12206" t="str">
            <v>FCZ0802</v>
          </cell>
          <cell r="D12206">
            <v>1125253654</v>
          </cell>
        </row>
        <row r="12207">
          <cell r="B12207" t="str">
            <v>9BD195B4NJ0807978</v>
          </cell>
          <cell r="C12207" t="str">
            <v>FDC0501</v>
          </cell>
          <cell r="D12207">
            <v>1125276654</v>
          </cell>
        </row>
        <row r="12208">
          <cell r="B12208" t="str">
            <v>9BD195B4NJ0813785</v>
          </cell>
          <cell r="C12208" t="str">
            <v>FDQ3144</v>
          </cell>
          <cell r="D12208">
            <v>1125223402</v>
          </cell>
        </row>
        <row r="12209">
          <cell r="B12209" t="str">
            <v>9BD195B4NJ0814008</v>
          </cell>
          <cell r="C12209" t="str">
            <v>FEY3773</v>
          </cell>
          <cell r="D12209">
            <v>1125267868</v>
          </cell>
        </row>
        <row r="12210">
          <cell r="B12210" t="str">
            <v>9BD195B4NJ0813326</v>
          </cell>
          <cell r="C12210" t="str">
            <v>FGS9234</v>
          </cell>
          <cell r="D12210">
            <v>1125225600</v>
          </cell>
        </row>
        <row r="12211">
          <cell r="B12211" t="str">
            <v>9BD195B4NJ0814181</v>
          </cell>
          <cell r="C12211" t="str">
            <v>FGW3556</v>
          </cell>
          <cell r="D12211">
            <v>1125278690</v>
          </cell>
        </row>
        <row r="12212">
          <cell r="B12212" t="str">
            <v>9BD195B4NJ0807789</v>
          </cell>
          <cell r="C12212" t="str">
            <v>FIN7569</v>
          </cell>
          <cell r="D12212">
            <v>1125222198</v>
          </cell>
        </row>
        <row r="12213">
          <cell r="B12213" t="str">
            <v>9BD195B4NJ0813784</v>
          </cell>
          <cell r="C12213" t="str">
            <v>FJV6099</v>
          </cell>
          <cell r="D12213">
            <v>1125223704</v>
          </cell>
        </row>
        <row r="12214">
          <cell r="B12214" t="str">
            <v>9BD195B4NJ0813275</v>
          </cell>
          <cell r="C12214" t="str">
            <v>FJX6645</v>
          </cell>
          <cell r="D12214">
            <v>1126761521</v>
          </cell>
        </row>
        <row r="12215">
          <cell r="B12215" t="str">
            <v>9BD195B4NJ0811804</v>
          </cell>
          <cell r="C12215" t="str">
            <v>FKC8114</v>
          </cell>
          <cell r="D12215">
            <v>1125253751</v>
          </cell>
        </row>
        <row r="12216">
          <cell r="B12216" t="str">
            <v>9BD195B4NJ0813639</v>
          </cell>
          <cell r="C12216" t="str">
            <v>FKR3732</v>
          </cell>
          <cell r="D12216">
            <v>1125225111</v>
          </cell>
        </row>
        <row r="12217">
          <cell r="B12217" t="str">
            <v>9BD195B4NJ0813788</v>
          </cell>
          <cell r="C12217" t="str">
            <v>FMJ8285</v>
          </cell>
          <cell r="D12217">
            <v>1125226118</v>
          </cell>
        </row>
        <row r="12218">
          <cell r="B12218" t="str">
            <v>9BD195B4NJ0814226</v>
          </cell>
          <cell r="C12218" t="str">
            <v>FMT0092</v>
          </cell>
          <cell r="D12218">
            <v>1125279092</v>
          </cell>
        </row>
        <row r="12219">
          <cell r="B12219" t="str">
            <v>9BD195B4NJ0813176</v>
          </cell>
          <cell r="C12219" t="str">
            <v>FNU9293</v>
          </cell>
          <cell r="D12219">
            <v>1125223330</v>
          </cell>
        </row>
        <row r="12220">
          <cell r="B12220" t="str">
            <v>9BD195B4NJ0814375</v>
          </cell>
          <cell r="C12220" t="str">
            <v>FOV6353</v>
          </cell>
          <cell r="D12220">
            <v>1125265954</v>
          </cell>
        </row>
        <row r="12221">
          <cell r="B12221" t="str">
            <v>9BD195B4NJ0807861</v>
          </cell>
          <cell r="C12221" t="str">
            <v>FPG6441</v>
          </cell>
          <cell r="D12221">
            <v>1125226274</v>
          </cell>
        </row>
        <row r="12222">
          <cell r="B12222" t="str">
            <v>9BD195B4NJ0807791</v>
          </cell>
          <cell r="C12222" t="str">
            <v>FPN5656</v>
          </cell>
          <cell r="D12222">
            <v>1125222260</v>
          </cell>
        </row>
        <row r="12223">
          <cell r="B12223" t="str">
            <v>9BD195B4NJ0813594</v>
          </cell>
          <cell r="C12223" t="str">
            <v>FPN7867</v>
          </cell>
          <cell r="D12223">
            <v>1125224980</v>
          </cell>
        </row>
        <row r="12224">
          <cell r="B12224" t="str">
            <v>9BD195B4NJ0813155</v>
          </cell>
          <cell r="C12224" t="str">
            <v>FSD7535</v>
          </cell>
          <cell r="D12224">
            <v>1125223470</v>
          </cell>
        </row>
        <row r="12225">
          <cell r="B12225" t="str">
            <v>9BD195B4NJ0814006</v>
          </cell>
          <cell r="C12225" t="str">
            <v>FSE7859</v>
          </cell>
          <cell r="D12225">
            <v>1125280929</v>
          </cell>
        </row>
        <row r="12226">
          <cell r="B12226" t="str">
            <v>9BD195B4NJ0813160</v>
          </cell>
          <cell r="C12226" t="str">
            <v>FSG1234</v>
          </cell>
          <cell r="D12226">
            <v>1125268830</v>
          </cell>
        </row>
        <row r="12227">
          <cell r="B12227" t="str">
            <v>9BD195B4NJ0807844</v>
          </cell>
          <cell r="C12227" t="str">
            <v>FTM0507</v>
          </cell>
          <cell r="D12227">
            <v>1125222643</v>
          </cell>
        </row>
        <row r="12228">
          <cell r="B12228" t="str">
            <v>9BD195B4NJ0807812</v>
          </cell>
          <cell r="C12228" t="str">
            <v>FUQ1814</v>
          </cell>
          <cell r="D12228">
            <v>1125222511</v>
          </cell>
        </row>
        <row r="12229">
          <cell r="B12229" t="str">
            <v>9BD195B4NJ0807860</v>
          </cell>
          <cell r="C12229" t="str">
            <v>FUZ6299</v>
          </cell>
          <cell r="D12229">
            <v>1125222970</v>
          </cell>
        </row>
        <row r="12230">
          <cell r="B12230" t="str">
            <v>9BD195B4NJ0807914</v>
          </cell>
          <cell r="C12230" t="str">
            <v>FVB9793</v>
          </cell>
          <cell r="D12230">
            <v>1125277596</v>
          </cell>
        </row>
        <row r="12231">
          <cell r="B12231" t="str">
            <v>9BD195B4NJ0813588</v>
          </cell>
          <cell r="C12231" t="str">
            <v>FWI0246</v>
          </cell>
          <cell r="D12231">
            <v>1125265423</v>
          </cell>
        </row>
        <row r="12232">
          <cell r="B12232" t="str">
            <v>9BD195B4NJ0814100</v>
          </cell>
          <cell r="C12232" t="str">
            <v>FWP7379</v>
          </cell>
          <cell r="D12232">
            <v>1125254863</v>
          </cell>
        </row>
        <row r="12233">
          <cell r="B12233" t="str">
            <v>9BD195B4NJ0807851</v>
          </cell>
          <cell r="C12233" t="str">
            <v>FWR9794</v>
          </cell>
          <cell r="D12233">
            <v>1125226290</v>
          </cell>
        </row>
        <row r="12234">
          <cell r="B12234" t="str">
            <v>9BD195B4NJ0807862</v>
          </cell>
          <cell r="C12234" t="str">
            <v>FWW3787</v>
          </cell>
          <cell r="D12234">
            <v>1125223062</v>
          </cell>
        </row>
        <row r="12235">
          <cell r="B12235" t="str">
            <v>9BD195B4NJ0813572</v>
          </cell>
          <cell r="C12235" t="str">
            <v>FWY8097</v>
          </cell>
          <cell r="D12235">
            <v>1125225804</v>
          </cell>
        </row>
        <row r="12236">
          <cell r="B12236" t="str">
            <v>9BD195B4NJ0807794</v>
          </cell>
          <cell r="C12236" t="str">
            <v>FWZ6361</v>
          </cell>
          <cell r="D12236">
            <v>1125222406</v>
          </cell>
        </row>
        <row r="12237">
          <cell r="B12237" t="str">
            <v>9BD195B4NJ0813374</v>
          </cell>
          <cell r="C12237" t="str">
            <v>FXQ5529</v>
          </cell>
          <cell r="D12237">
            <v>1125282131</v>
          </cell>
        </row>
        <row r="12238">
          <cell r="B12238" t="str">
            <v>9BD195B4NJ0814244</v>
          </cell>
          <cell r="C12238" t="str">
            <v>FYM5358</v>
          </cell>
          <cell r="D12238">
            <v>1125251775</v>
          </cell>
        </row>
        <row r="12239">
          <cell r="B12239" t="str">
            <v>9BD195B4NJ0807910</v>
          </cell>
          <cell r="C12239" t="str">
            <v>FZF0112</v>
          </cell>
          <cell r="D12239">
            <v>1125226410</v>
          </cell>
        </row>
        <row r="12240">
          <cell r="B12240" t="str">
            <v>9BD195B4NJ0807866</v>
          </cell>
          <cell r="C12240" t="str">
            <v>FZZ2489</v>
          </cell>
          <cell r="D12240">
            <v>1125226240</v>
          </cell>
        </row>
        <row r="12241">
          <cell r="B12241" t="str">
            <v>9BD195B4NJ0813851</v>
          </cell>
          <cell r="C12241" t="str">
            <v>GAH2434</v>
          </cell>
          <cell r="D12241">
            <v>1125224450</v>
          </cell>
        </row>
        <row r="12242">
          <cell r="B12242" t="str">
            <v>9BD195B4NJ0813450</v>
          </cell>
          <cell r="C12242" t="str">
            <v>GAM3365</v>
          </cell>
          <cell r="D12242">
            <v>1125254634</v>
          </cell>
        </row>
        <row r="12243">
          <cell r="B12243" t="str">
            <v>9BD195B4NJ0814007</v>
          </cell>
          <cell r="C12243" t="str">
            <v>GAM6864</v>
          </cell>
          <cell r="D12243">
            <v>1125255274</v>
          </cell>
        </row>
        <row r="12244">
          <cell r="B12244" t="str">
            <v>9BD195B4NJ0813553</v>
          </cell>
          <cell r="C12244" t="str">
            <v>GAO6379</v>
          </cell>
          <cell r="D12244">
            <v>1125266667</v>
          </cell>
        </row>
        <row r="12245">
          <cell r="B12245" t="str">
            <v>9BD195B4NJ0813579</v>
          </cell>
          <cell r="C12245" t="str">
            <v>GAP3605</v>
          </cell>
          <cell r="D12245">
            <v>1125265598</v>
          </cell>
        </row>
        <row r="12246">
          <cell r="B12246" t="str">
            <v>9BD195B4NJ0814263</v>
          </cell>
          <cell r="C12246" t="str">
            <v>GBK2522</v>
          </cell>
          <cell r="D12246">
            <v>1125224697</v>
          </cell>
        </row>
        <row r="12247">
          <cell r="B12247" t="str">
            <v>9BD195B4NJ0807827</v>
          </cell>
          <cell r="C12247" t="str">
            <v>GBU6333</v>
          </cell>
          <cell r="D12247">
            <v>1125253522</v>
          </cell>
        </row>
        <row r="12248">
          <cell r="B12248" t="str">
            <v>9BD195B4NJ0812489</v>
          </cell>
          <cell r="C12248" t="str">
            <v>GCC2324</v>
          </cell>
          <cell r="D12248">
            <v>1125222210</v>
          </cell>
        </row>
        <row r="12249">
          <cell r="B12249" t="str">
            <v>9BD195B4NJ0813906</v>
          </cell>
          <cell r="C12249" t="str">
            <v>GCQ7873</v>
          </cell>
          <cell r="D12249">
            <v>1125223283</v>
          </cell>
        </row>
        <row r="12250">
          <cell r="B12250" t="str">
            <v>9BD195B4NJ0813375</v>
          </cell>
          <cell r="C12250" t="str">
            <v>GCY9809</v>
          </cell>
          <cell r="D12250">
            <v>1125280678</v>
          </cell>
        </row>
        <row r="12251">
          <cell r="B12251" t="str">
            <v>9BD195B4NJ0814009</v>
          </cell>
          <cell r="C12251" t="str">
            <v>GDF1989</v>
          </cell>
          <cell r="D12251">
            <v>1125253344</v>
          </cell>
        </row>
        <row r="12252">
          <cell r="B12252" t="str">
            <v>9BD195B4NJ0813837</v>
          </cell>
          <cell r="C12252" t="str">
            <v>GDM6766</v>
          </cell>
          <cell r="D12252">
            <v>1125223674</v>
          </cell>
        </row>
        <row r="12253">
          <cell r="B12253" t="str">
            <v>9BD195B4NJ0814342</v>
          </cell>
          <cell r="C12253" t="str">
            <v>GDS0993</v>
          </cell>
          <cell r="D12253">
            <v>1125267558</v>
          </cell>
        </row>
        <row r="12254">
          <cell r="B12254" t="str">
            <v>9BD195B4NJ0807829</v>
          </cell>
          <cell r="C12254" t="str">
            <v>GDZ0811</v>
          </cell>
          <cell r="D12254">
            <v>1125222627</v>
          </cell>
        </row>
        <row r="12255">
          <cell r="B12255" t="str">
            <v>9BD195B4NJ0813198</v>
          </cell>
          <cell r="C12255" t="str">
            <v>GEF8999</v>
          </cell>
          <cell r="D12255">
            <v>1125225340</v>
          </cell>
        </row>
        <row r="12256">
          <cell r="B12256" t="str">
            <v>9BD195B4NJ0812523</v>
          </cell>
          <cell r="C12256" t="str">
            <v>GEG6338</v>
          </cell>
          <cell r="D12256">
            <v>1125224310</v>
          </cell>
        </row>
        <row r="12257">
          <cell r="B12257" t="str">
            <v>9BD195B4NJ0814414</v>
          </cell>
          <cell r="C12257" t="str">
            <v>GEP6488</v>
          </cell>
          <cell r="D12257">
            <v>1125224646</v>
          </cell>
        </row>
        <row r="12258">
          <cell r="B12258" t="str">
            <v>9BD195B4NJ0807814</v>
          </cell>
          <cell r="C12258" t="str">
            <v>GEV3996</v>
          </cell>
          <cell r="D12258">
            <v>1125222554</v>
          </cell>
        </row>
        <row r="12259">
          <cell r="B12259" t="str">
            <v>9BD195B4NJ0811666</v>
          </cell>
          <cell r="C12259" t="str">
            <v>GEV7192</v>
          </cell>
          <cell r="D12259">
            <v>1125222236</v>
          </cell>
        </row>
        <row r="12260">
          <cell r="B12260" t="str">
            <v>9BD195B4NJ0807917</v>
          </cell>
          <cell r="C12260" t="str">
            <v>GFF9608</v>
          </cell>
          <cell r="D12260">
            <v>1125276956</v>
          </cell>
        </row>
        <row r="12261">
          <cell r="B12261" t="str">
            <v>9BD195B4NJ0813769</v>
          </cell>
          <cell r="C12261" t="str">
            <v>GFH0515</v>
          </cell>
          <cell r="D12261">
            <v>1125264303</v>
          </cell>
        </row>
        <row r="12262">
          <cell r="B12262" t="str">
            <v>9BD195B4NJ0808034</v>
          </cell>
          <cell r="C12262" t="str">
            <v>GFT8818</v>
          </cell>
          <cell r="D12262">
            <v>1125262424</v>
          </cell>
        </row>
        <row r="12263">
          <cell r="B12263" t="str">
            <v>9BD195B4NJ0813367</v>
          </cell>
          <cell r="C12263" t="str">
            <v>GGJ5012</v>
          </cell>
          <cell r="D12263">
            <v>1125224247</v>
          </cell>
        </row>
        <row r="12264">
          <cell r="B12264" t="str">
            <v>9BD195B4NJ0814329</v>
          </cell>
          <cell r="C12264" t="str">
            <v>GHB4908</v>
          </cell>
          <cell r="D12264">
            <v>1125267361</v>
          </cell>
        </row>
        <row r="12265">
          <cell r="B12265" t="str">
            <v>9BD195B4NJ0811364</v>
          </cell>
          <cell r="C12265" t="str">
            <v>GHI6289</v>
          </cell>
          <cell r="D12265">
            <v>1125252321</v>
          </cell>
        </row>
        <row r="12266">
          <cell r="B12266" t="str">
            <v>9BD195B4NJ0811605</v>
          </cell>
          <cell r="C12266" t="str">
            <v>GHP2018</v>
          </cell>
          <cell r="D12266">
            <v>1125279734</v>
          </cell>
        </row>
        <row r="12267">
          <cell r="B12267" t="str">
            <v>9BD195B4NJ0807907</v>
          </cell>
          <cell r="C12267" t="str">
            <v>GHZ7554</v>
          </cell>
          <cell r="D12267">
            <v>1125277944</v>
          </cell>
        </row>
        <row r="12268">
          <cell r="B12268" t="str">
            <v>9BD195B4NJ0813828</v>
          </cell>
          <cell r="C12268" t="str">
            <v>GIF3801</v>
          </cell>
          <cell r="D12268">
            <v>1125264834</v>
          </cell>
        </row>
        <row r="12269">
          <cell r="B12269" t="str">
            <v>9BD195B4NJ0813550</v>
          </cell>
          <cell r="C12269" t="str">
            <v>GII5159</v>
          </cell>
          <cell r="D12269">
            <v>1125269143</v>
          </cell>
        </row>
        <row r="12270">
          <cell r="B12270" t="str">
            <v>9BD195B4NJ0807863</v>
          </cell>
          <cell r="C12270" t="str">
            <v>GII7472</v>
          </cell>
          <cell r="D12270">
            <v>1125265105</v>
          </cell>
        </row>
        <row r="12271">
          <cell r="B12271" t="str">
            <v>9BD195B4NJ0814379</v>
          </cell>
          <cell r="C12271" t="str">
            <v>GIM9557</v>
          </cell>
          <cell r="D12271">
            <v>1125266861</v>
          </cell>
        </row>
        <row r="12272">
          <cell r="B12272" t="str">
            <v>9BD195B4NJ0814376</v>
          </cell>
          <cell r="C12272" t="str">
            <v>GIO6316</v>
          </cell>
          <cell r="D12272">
            <v>1125281135</v>
          </cell>
        </row>
        <row r="12273">
          <cell r="B12273" t="str">
            <v>9BD195B4NJ0813575</v>
          </cell>
          <cell r="C12273" t="str">
            <v>GIW3945</v>
          </cell>
          <cell r="D12273">
            <v>1125263129</v>
          </cell>
        </row>
        <row r="12274">
          <cell r="B12274" t="str">
            <v>9BD195B4NJ0807915</v>
          </cell>
          <cell r="C12274" t="str">
            <v>GJN8044</v>
          </cell>
          <cell r="D12274">
            <v>1125277278</v>
          </cell>
        </row>
        <row r="12275">
          <cell r="B12275" t="str">
            <v>9BD195B4NJ0814262</v>
          </cell>
          <cell r="C12275" t="str">
            <v>GJR5572</v>
          </cell>
          <cell r="D12275">
            <v>1125267086</v>
          </cell>
        </row>
        <row r="12276">
          <cell r="B12276" t="str">
            <v>9BD195B4NJ0813551</v>
          </cell>
          <cell r="C12276" t="str">
            <v>GKG9922</v>
          </cell>
          <cell r="D12276">
            <v>1125266462</v>
          </cell>
        </row>
        <row r="12277">
          <cell r="B12277" t="str">
            <v>9BD341A5XJY475461</v>
          </cell>
          <cell r="C12277" t="str">
            <v>PZW5013</v>
          </cell>
          <cell r="D12277">
            <v>1122640185</v>
          </cell>
        </row>
        <row r="12278">
          <cell r="B12278" t="str">
            <v>9BD341A5XJY478998</v>
          </cell>
          <cell r="C12278" t="str">
            <v>PZW5014</v>
          </cell>
          <cell r="D12278">
            <v>1122644008</v>
          </cell>
        </row>
        <row r="12279">
          <cell r="B12279" t="str">
            <v>9BD341A5XJY479006</v>
          </cell>
          <cell r="C12279" t="str">
            <v>PZW5015</v>
          </cell>
          <cell r="D12279">
            <v>1122644148</v>
          </cell>
        </row>
        <row r="12280">
          <cell r="B12280" t="str">
            <v>9BD341A5XJY479044</v>
          </cell>
          <cell r="C12280" t="str">
            <v>PZW5016</v>
          </cell>
          <cell r="D12280">
            <v>1122644199</v>
          </cell>
        </row>
        <row r="12281">
          <cell r="B12281" t="str">
            <v>9BD341A5XJY479048</v>
          </cell>
          <cell r="C12281" t="str">
            <v>PZW5017</v>
          </cell>
          <cell r="D12281">
            <v>1122644741</v>
          </cell>
        </row>
        <row r="12282">
          <cell r="B12282" t="str">
            <v>9BD341A5XJY479079</v>
          </cell>
          <cell r="C12282" t="str">
            <v>PZW5018</v>
          </cell>
          <cell r="D12282">
            <v>1122636790</v>
          </cell>
        </row>
        <row r="12283">
          <cell r="B12283" t="str">
            <v>9BD341A5XJY479171</v>
          </cell>
          <cell r="C12283" t="str">
            <v>PZW5020</v>
          </cell>
          <cell r="D12283">
            <v>1122636960</v>
          </cell>
        </row>
        <row r="12284">
          <cell r="B12284" t="str">
            <v>9BD341A5XJY479195</v>
          </cell>
          <cell r="C12284" t="str">
            <v>PZW5021</v>
          </cell>
          <cell r="D12284">
            <v>1122637036</v>
          </cell>
        </row>
        <row r="12285">
          <cell r="B12285" t="str">
            <v>9BD341A5XJY479197</v>
          </cell>
          <cell r="C12285" t="str">
            <v>PZW5022</v>
          </cell>
          <cell r="D12285">
            <v>1122637192</v>
          </cell>
        </row>
        <row r="12286">
          <cell r="B12286" t="str">
            <v>9BD341A5XJY479199</v>
          </cell>
          <cell r="C12286" t="str">
            <v>PZW5023</v>
          </cell>
          <cell r="D12286">
            <v>1122637281</v>
          </cell>
        </row>
        <row r="12287">
          <cell r="B12287" t="str">
            <v>9BD341A5XJY479207</v>
          </cell>
          <cell r="C12287" t="str">
            <v>PZW5024</v>
          </cell>
          <cell r="D12287">
            <v>1122637397</v>
          </cell>
        </row>
        <row r="12288">
          <cell r="B12288" t="str">
            <v>9BD341A5XJY479213</v>
          </cell>
          <cell r="C12288" t="str">
            <v>PZW5025</v>
          </cell>
          <cell r="D12288">
            <v>1122644318</v>
          </cell>
        </row>
        <row r="12289">
          <cell r="B12289" t="str">
            <v>9BD341A5XJY479219</v>
          </cell>
          <cell r="C12289" t="str">
            <v>PZW5027</v>
          </cell>
          <cell r="D12289">
            <v>1122640452</v>
          </cell>
        </row>
        <row r="12290">
          <cell r="B12290" t="str">
            <v>9BD341A5XJY473040</v>
          </cell>
          <cell r="C12290" t="str">
            <v>PZW5068</v>
          </cell>
          <cell r="D12290">
            <v>1122645462</v>
          </cell>
        </row>
        <row r="12291">
          <cell r="B12291" t="str">
            <v>9BD5781FFHY173784</v>
          </cell>
          <cell r="C12291" t="str">
            <v>FUY6091</v>
          </cell>
          <cell r="D12291">
            <v>1129342260</v>
          </cell>
        </row>
        <row r="12292">
          <cell r="B12292" t="str">
            <v>9BD5781FFHY173788</v>
          </cell>
          <cell r="C12292" t="str">
            <v>GAI0545</v>
          </cell>
          <cell r="D12292">
            <v>1129970997</v>
          </cell>
        </row>
        <row r="12293">
          <cell r="B12293" t="str">
            <v>9BD5781FFHY174170</v>
          </cell>
          <cell r="C12293" t="str">
            <v>GAF1479</v>
          </cell>
          <cell r="D12293">
            <v>1129968992</v>
          </cell>
        </row>
        <row r="12294">
          <cell r="B12294" t="str">
            <v>9BD5781FFHY175022</v>
          </cell>
          <cell r="C12294" t="str">
            <v>FMM7989</v>
          </cell>
          <cell r="D12294">
            <v>1129338689</v>
          </cell>
        </row>
        <row r="12295">
          <cell r="B12295" t="str">
            <v>9BD5781FFHY175023</v>
          </cell>
          <cell r="C12295" t="str">
            <v>FFL3925</v>
          </cell>
          <cell r="D12295">
            <v>1129338883</v>
          </cell>
        </row>
        <row r="12296">
          <cell r="B12296" t="str">
            <v>9BD5781FFHY175028</v>
          </cell>
          <cell r="C12296" t="str">
            <v>GDX5597</v>
          </cell>
          <cell r="D12296">
            <v>1129971110</v>
          </cell>
        </row>
        <row r="12297">
          <cell r="B12297" t="str">
            <v>9BD5781FFHY175034</v>
          </cell>
          <cell r="C12297" t="str">
            <v>GET5089</v>
          </cell>
          <cell r="D12297">
            <v>1129340870</v>
          </cell>
        </row>
        <row r="12298">
          <cell r="B12298" t="str">
            <v>9BD5781FFHY175539</v>
          </cell>
          <cell r="C12298" t="str">
            <v>GBK2221</v>
          </cell>
          <cell r="D12298">
            <v>1129969816</v>
          </cell>
        </row>
        <row r="12299">
          <cell r="B12299" t="str">
            <v>9BD5781FFHY173791</v>
          </cell>
          <cell r="C12299" t="str">
            <v>FTW6606</v>
          </cell>
          <cell r="D12299">
            <v>1125280392</v>
          </cell>
        </row>
        <row r="12300">
          <cell r="B12300" t="str">
            <v>9BD5781FFHY174999</v>
          </cell>
          <cell r="C12300" t="str">
            <v>FVU5676</v>
          </cell>
          <cell r="D12300">
            <v>1125226576</v>
          </cell>
        </row>
        <row r="12301">
          <cell r="B12301" t="str">
            <v>9BD5781FFHY174146</v>
          </cell>
          <cell r="C12301" t="str">
            <v>FYR0888</v>
          </cell>
          <cell r="D12301">
            <v>1125221264</v>
          </cell>
        </row>
        <row r="12302">
          <cell r="B12302" t="str">
            <v>9BD5781FFHY174969</v>
          </cell>
          <cell r="C12302" t="str">
            <v>FYZ0819</v>
          </cell>
          <cell r="D12302">
            <v>1125226649</v>
          </cell>
        </row>
        <row r="12303">
          <cell r="B12303" t="str">
            <v>9BD5781FFHY173792</v>
          </cell>
          <cell r="C12303" t="str">
            <v>FZH2444</v>
          </cell>
          <cell r="D12303">
            <v>1125281429</v>
          </cell>
        </row>
        <row r="12304">
          <cell r="B12304" t="str">
            <v>9BD5781FFHY173781</v>
          </cell>
          <cell r="C12304" t="str">
            <v>FZR6462</v>
          </cell>
          <cell r="D12304">
            <v>1125268465</v>
          </cell>
        </row>
        <row r="12305">
          <cell r="B12305" t="str">
            <v>9BD5781FFHY173594</v>
          </cell>
          <cell r="C12305" t="str">
            <v>GBZ2106</v>
          </cell>
          <cell r="D12305">
            <v>1125226193</v>
          </cell>
        </row>
        <row r="12306">
          <cell r="B12306" t="str">
            <v>9BD5781FFHY174991</v>
          </cell>
          <cell r="C12306" t="str">
            <v>GCM3354</v>
          </cell>
          <cell r="D12306">
            <v>1125278118</v>
          </cell>
        </row>
        <row r="12307">
          <cell r="B12307" t="str">
            <v>9BD5781FFHY173559</v>
          </cell>
          <cell r="C12307" t="str">
            <v>GCT3652</v>
          </cell>
          <cell r="D12307">
            <v>1125226355</v>
          </cell>
        </row>
        <row r="12308">
          <cell r="B12308" t="str">
            <v>9BD5781FFHY176028</v>
          </cell>
          <cell r="C12308" t="str">
            <v>GCU3197</v>
          </cell>
          <cell r="D12308">
            <v>1125279432</v>
          </cell>
        </row>
        <row r="12309">
          <cell r="B12309" t="str">
            <v>9BD5781FFHY174721</v>
          </cell>
          <cell r="C12309" t="str">
            <v>GDH6241</v>
          </cell>
          <cell r="D12309">
            <v>1125226711</v>
          </cell>
        </row>
        <row r="12310">
          <cell r="B12310" t="str">
            <v>9BD5781FFHY173607</v>
          </cell>
          <cell r="C12310" t="str">
            <v>GDK2063</v>
          </cell>
          <cell r="D12310">
            <v>1125226142</v>
          </cell>
        </row>
        <row r="12311">
          <cell r="B12311" t="str">
            <v>9BD5781FFHY173795</v>
          </cell>
          <cell r="C12311" t="str">
            <v>GDU4105</v>
          </cell>
          <cell r="D12311">
            <v>1125224530</v>
          </cell>
        </row>
        <row r="12312">
          <cell r="B12312" t="str">
            <v>9BD5781FFHY173465</v>
          </cell>
          <cell r="C12312" t="str">
            <v>GEE9319</v>
          </cell>
          <cell r="D12312">
            <v>1125226398</v>
          </cell>
        </row>
        <row r="12313">
          <cell r="B12313" t="str">
            <v>9BD5781FFHY173588</v>
          </cell>
          <cell r="C12313" t="str">
            <v>GGO6243</v>
          </cell>
          <cell r="D12313">
            <v>1125226177</v>
          </cell>
        </row>
        <row r="12314">
          <cell r="B12314" t="str">
            <v>9BD5781FFHY174975</v>
          </cell>
          <cell r="C12314" t="str">
            <v>GHB0502</v>
          </cell>
          <cell r="D12314">
            <v>1125226630</v>
          </cell>
        </row>
        <row r="12315">
          <cell r="B12315" t="str">
            <v>9BD5781FFHY174992</v>
          </cell>
          <cell r="C12315" t="str">
            <v>GIF5206</v>
          </cell>
          <cell r="D12315">
            <v>1125226592</v>
          </cell>
        </row>
        <row r="12316">
          <cell r="B12316" t="str">
            <v>9BD5781FFHY173695</v>
          </cell>
          <cell r="C12316" t="str">
            <v>GIL0589</v>
          </cell>
          <cell r="D12316">
            <v>1125268120</v>
          </cell>
        </row>
        <row r="12317">
          <cell r="B12317" t="str">
            <v>9BD5781FFHY174231</v>
          </cell>
          <cell r="C12317" t="str">
            <v>GIV1819</v>
          </cell>
          <cell r="D12317">
            <v>1125221230</v>
          </cell>
        </row>
        <row r="12318">
          <cell r="B12318" t="str">
            <v>9BD5781FFHY174126</v>
          </cell>
          <cell r="C12318" t="str">
            <v>GJH0704</v>
          </cell>
          <cell r="D12318">
            <v>1125226550</v>
          </cell>
        </row>
        <row r="12319">
          <cell r="B12319" t="str">
            <v>9BD341A5XJY493026</v>
          </cell>
          <cell r="C12319" t="str">
            <v>PZY1209</v>
          </cell>
          <cell r="D12319">
            <v>1123839694</v>
          </cell>
        </row>
        <row r="12320">
          <cell r="B12320" t="str">
            <v>9BD341A5XJY493055</v>
          </cell>
          <cell r="C12320" t="str">
            <v>PZY1214</v>
          </cell>
          <cell r="D12320">
            <v>1122932151</v>
          </cell>
        </row>
        <row r="12321">
          <cell r="B12321" t="str">
            <v>9BD195B4NJ0814427</v>
          </cell>
          <cell r="C12321" t="str">
            <v>GFI6201</v>
          </cell>
          <cell r="D12321">
            <v>1125251910</v>
          </cell>
        </row>
        <row r="12322">
          <cell r="B12322" t="str">
            <v>988675134HKH34674</v>
          </cell>
          <cell r="C12322" t="str">
            <v>PKN1537</v>
          </cell>
          <cell r="D12322">
            <v>1123400200</v>
          </cell>
        </row>
        <row r="12323">
          <cell r="B12323" t="str">
            <v>9BD26512HJ9085323</v>
          </cell>
          <cell r="C12323" t="str">
            <v>PBA5324</v>
          </cell>
          <cell r="D12323">
            <v>1124164194</v>
          </cell>
        </row>
        <row r="12324">
          <cell r="B12324" t="str">
            <v>9BD341A5XJY493206</v>
          </cell>
          <cell r="C12324" t="str">
            <v>PZY8651</v>
          </cell>
          <cell r="D12324">
            <v>1123879564</v>
          </cell>
        </row>
        <row r="12325">
          <cell r="B12325" t="str">
            <v>9BD341A5XJY493226</v>
          </cell>
          <cell r="C12325" t="str">
            <v>PZY8652</v>
          </cell>
          <cell r="D12325">
            <v>1124477699</v>
          </cell>
        </row>
        <row r="12326">
          <cell r="B12326" t="str">
            <v>9BD341A5XJY493081</v>
          </cell>
          <cell r="C12326" t="str">
            <v>PZY1193</v>
          </cell>
          <cell r="D12326">
            <v>1123941049</v>
          </cell>
        </row>
        <row r="12327">
          <cell r="B12327" t="str">
            <v>9BD2651JHJ9085468</v>
          </cell>
          <cell r="C12327" t="str">
            <v>QMQ6752</v>
          </cell>
          <cell r="D12327">
            <v>1125573543</v>
          </cell>
        </row>
        <row r="12328">
          <cell r="B12328" t="str">
            <v>9BD2651JHJ9085472</v>
          </cell>
          <cell r="C12328" t="str">
            <v>QMQ6753</v>
          </cell>
          <cell r="D12328">
            <v>1125573691</v>
          </cell>
        </row>
        <row r="12329">
          <cell r="B12329" t="str">
            <v>9BD2651JHJ9085474</v>
          </cell>
          <cell r="C12329" t="str">
            <v>QMQ6754</v>
          </cell>
          <cell r="D12329">
            <v>1125573772</v>
          </cell>
        </row>
        <row r="12330">
          <cell r="B12330" t="str">
            <v>9BD2651JHJ9085486</v>
          </cell>
          <cell r="C12330" t="str">
            <v>QMQ6755</v>
          </cell>
          <cell r="D12330">
            <v>1125573748</v>
          </cell>
        </row>
        <row r="12331">
          <cell r="B12331" t="str">
            <v>9BD2651JHJ9086061</v>
          </cell>
          <cell r="C12331" t="str">
            <v>QMQ6756</v>
          </cell>
          <cell r="D12331">
            <v>1124330698</v>
          </cell>
        </row>
        <row r="12332">
          <cell r="B12332" t="str">
            <v>9BD2651JHJ9086228</v>
          </cell>
          <cell r="C12332" t="str">
            <v>QMQ6757</v>
          </cell>
          <cell r="D12332">
            <v>1124330116</v>
          </cell>
        </row>
        <row r="12333">
          <cell r="B12333" t="str">
            <v>9BD19713HJ3341209</v>
          </cell>
          <cell r="C12333" t="str">
            <v>QMQ6707</v>
          </cell>
          <cell r="D12333">
            <v>1124671681</v>
          </cell>
        </row>
        <row r="12334">
          <cell r="B12334" t="str">
            <v>9BD19713HJ3341570</v>
          </cell>
          <cell r="C12334" t="str">
            <v>QMQ6708</v>
          </cell>
          <cell r="D12334">
            <v>1125682423</v>
          </cell>
        </row>
        <row r="12335">
          <cell r="B12335" t="str">
            <v>9BD19713HJ3341576</v>
          </cell>
          <cell r="C12335" t="str">
            <v>QMQ6709</v>
          </cell>
          <cell r="D12335">
            <v>1125682555</v>
          </cell>
        </row>
        <row r="12336">
          <cell r="B12336" t="str">
            <v>9BD19713HJ3341784</v>
          </cell>
          <cell r="C12336" t="str">
            <v>QMQ6711</v>
          </cell>
          <cell r="D12336">
            <v>1125682628</v>
          </cell>
        </row>
        <row r="12337">
          <cell r="B12337" t="str">
            <v>9BD19713HJ3341827</v>
          </cell>
          <cell r="C12337" t="str">
            <v>QMQ6712</v>
          </cell>
          <cell r="D12337">
            <v>1125681966</v>
          </cell>
        </row>
        <row r="12338">
          <cell r="B12338" t="str">
            <v>9BD19713HJ3341877</v>
          </cell>
          <cell r="C12338" t="str">
            <v>QMQ6713</v>
          </cell>
          <cell r="D12338">
            <v>1125682113</v>
          </cell>
        </row>
        <row r="12339">
          <cell r="B12339" t="str">
            <v>9BD19713HJ3341926</v>
          </cell>
          <cell r="C12339" t="str">
            <v>QMQ6714</v>
          </cell>
          <cell r="D12339">
            <v>1125682245</v>
          </cell>
        </row>
        <row r="12340">
          <cell r="B12340" t="str">
            <v>9BD19713HJ3341146</v>
          </cell>
          <cell r="C12340" t="str">
            <v>QMQ6758</v>
          </cell>
          <cell r="D12340">
            <v>1125689649</v>
          </cell>
        </row>
        <row r="12341">
          <cell r="B12341" t="str">
            <v>9BD19713HJ3341267</v>
          </cell>
          <cell r="C12341" t="str">
            <v>QMQ6759</v>
          </cell>
          <cell r="D12341">
            <v>1125690949</v>
          </cell>
        </row>
        <row r="12342">
          <cell r="B12342" t="str">
            <v>9BD19713HJ3341366</v>
          </cell>
          <cell r="C12342" t="str">
            <v>QMQ6760</v>
          </cell>
          <cell r="D12342">
            <v>1125691201</v>
          </cell>
        </row>
        <row r="12343">
          <cell r="B12343" t="str">
            <v>9BD19713HJ3341401</v>
          </cell>
          <cell r="C12343" t="str">
            <v>QMQ6761</v>
          </cell>
          <cell r="D12343">
            <v>1125691350</v>
          </cell>
        </row>
        <row r="12344">
          <cell r="B12344" t="str">
            <v>9BD19713HJ3341783</v>
          </cell>
          <cell r="C12344" t="str">
            <v>QMQ6762</v>
          </cell>
          <cell r="D12344">
            <v>1125690027</v>
          </cell>
        </row>
        <row r="12345">
          <cell r="B12345" t="str">
            <v>9BD19713HJ3341785</v>
          </cell>
          <cell r="C12345" t="str">
            <v>QMQ6764</v>
          </cell>
          <cell r="D12345">
            <v>1125691465</v>
          </cell>
        </row>
        <row r="12346">
          <cell r="B12346" t="str">
            <v>9BD19713HJ3341830</v>
          </cell>
          <cell r="C12346" t="str">
            <v>QMQ6766</v>
          </cell>
          <cell r="D12346">
            <v>1125691937</v>
          </cell>
        </row>
        <row r="12347">
          <cell r="B12347" t="str">
            <v>9BD19713HJ3341843</v>
          </cell>
          <cell r="C12347" t="str">
            <v>QMQ6768</v>
          </cell>
          <cell r="D12347">
            <v>1125691635</v>
          </cell>
        </row>
        <row r="12348">
          <cell r="B12348" t="str">
            <v>9BD19713HJ3341869</v>
          </cell>
          <cell r="C12348" t="str">
            <v>QMQ6770</v>
          </cell>
          <cell r="D12348">
            <v>1125689878</v>
          </cell>
        </row>
        <row r="12349">
          <cell r="B12349" t="str">
            <v>9BD19713HJ3341892</v>
          </cell>
          <cell r="C12349" t="str">
            <v>QMQ6772</v>
          </cell>
          <cell r="D12349">
            <v>1125690396</v>
          </cell>
        </row>
        <row r="12350">
          <cell r="B12350" t="str">
            <v>9BD19713HJ3341936</v>
          </cell>
          <cell r="C12350" t="str">
            <v>QMQ6776</v>
          </cell>
          <cell r="D12350">
            <v>1125690280</v>
          </cell>
        </row>
        <row r="12351">
          <cell r="B12351" t="str">
            <v>9BD19713HJ3341938</v>
          </cell>
          <cell r="C12351" t="str">
            <v>QMQ6778</v>
          </cell>
          <cell r="D12351">
            <v>1125691031</v>
          </cell>
        </row>
        <row r="12352">
          <cell r="B12352" t="str">
            <v>9BD19713HJ3341974</v>
          </cell>
          <cell r="C12352" t="str">
            <v>QMQ6780</v>
          </cell>
          <cell r="D12352">
            <v>1125691775</v>
          </cell>
        </row>
        <row r="12353">
          <cell r="B12353" t="str">
            <v>9BD19713HJ3341985</v>
          </cell>
          <cell r="C12353" t="str">
            <v>QMQ6782</v>
          </cell>
          <cell r="D12353">
            <v>1125693204</v>
          </cell>
        </row>
        <row r="12354">
          <cell r="B12354" t="str">
            <v>9BD5781FFJY183222</v>
          </cell>
          <cell r="C12354" t="str">
            <v>FDC4325</v>
          </cell>
          <cell r="D12354">
            <v>1126454718</v>
          </cell>
        </row>
        <row r="12355">
          <cell r="B12355" t="str">
            <v>9BD5781FFJY182961</v>
          </cell>
          <cell r="C12355" t="str">
            <v>FAC6901</v>
          </cell>
          <cell r="D12355">
            <v>1126457199</v>
          </cell>
        </row>
        <row r="12356">
          <cell r="B12356" t="str">
            <v>9BD5781FFJY183447</v>
          </cell>
          <cell r="C12356" t="str">
            <v>FAX6812</v>
          </cell>
          <cell r="D12356">
            <v>1126453134</v>
          </cell>
        </row>
        <row r="12357">
          <cell r="B12357" t="str">
            <v>9BD5781FFJY183295</v>
          </cell>
          <cell r="C12357" t="str">
            <v>FBY9722</v>
          </cell>
          <cell r="D12357">
            <v>1126454874</v>
          </cell>
        </row>
        <row r="12358">
          <cell r="B12358" t="str">
            <v>9BD5781FFJY183389</v>
          </cell>
          <cell r="C12358" t="str">
            <v>FCX3928</v>
          </cell>
          <cell r="D12358">
            <v>1126453878</v>
          </cell>
        </row>
        <row r="12359">
          <cell r="B12359" t="str">
            <v>9BD5781FFJY182882</v>
          </cell>
          <cell r="C12359" t="str">
            <v>FCY5489</v>
          </cell>
          <cell r="D12359">
            <v>1126452278</v>
          </cell>
        </row>
        <row r="12360">
          <cell r="B12360" t="str">
            <v>9BD5781FFJY183123</v>
          </cell>
          <cell r="C12360" t="str">
            <v>FDS3576</v>
          </cell>
          <cell r="D12360">
            <v>1126451182</v>
          </cell>
        </row>
        <row r="12361">
          <cell r="B12361" t="str">
            <v>9BD11960DH1142502</v>
          </cell>
          <cell r="C12361" t="str">
            <v>FFK7661</v>
          </cell>
          <cell r="D12361">
            <v>1126454327</v>
          </cell>
        </row>
        <row r="12362">
          <cell r="B12362" t="str">
            <v>9BD5781FFJY183361</v>
          </cell>
          <cell r="C12362" t="str">
            <v>FKM8043</v>
          </cell>
          <cell r="D12362">
            <v>1126457083</v>
          </cell>
        </row>
        <row r="12363">
          <cell r="B12363" t="str">
            <v>9BD5781FFJY185473</v>
          </cell>
          <cell r="C12363" t="str">
            <v>FMS1466</v>
          </cell>
          <cell r="D12363">
            <v>1126453347</v>
          </cell>
        </row>
        <row r="12364">
          <cell r="B12364" t="str">
            <v>9BD5781FFJY183414</v>
          </cell>
          <cell r="C12364" t="str">
            <v>FMY6859</v>
          </cell>
          <cell r="D12364">
            <v>1126456060</v>
          </cell>
        </row>
        <row r="12365">
          <cell r="B12365" t="str">
            <v>9BD5781FFJY185137</v>
          </cell>
          <cell r="C12365" t="str">
            <v>FNI5071</v>
          </cell>
          <cell r="D12365">
            <v>1126451085</v>
          </cell>
        </row>
        <row r="12366">
          <cell r="B12366" t="str">
            <v>9BD5781FFJY182915</v>
          </cell>
          <cell r="C12366" t="str">
            <v>FNN0491</v>
          </cell>
          <cell r="D12366">
            <v>1126455773</v>
          </cell>
        </row>
        <row r="12367">
          <cell r="B12367" t="str">
            <v>9BD5781FFJY182904</v>
          </cell>
          <cell r="C12367" t="str">
            <v>FNQ4265</v>
          </cell>
          <cell r="D12367">
            <v>1126452537</v>
          </cell>
        </row>
        <row r="12368">
          <cell r="B12368" t="str">
            <v>9BD5781FFJY183924</v>
          </cell>
          <cell r="C12368" t="str">
            <v>FOT9853</v>
          </cell>
          <cell r="D12368">
            <v>1126450542</v>
          </cell>
        </row>
        <row r="12369">
          <cell r="B12369" t="str">
            <v>9BD5781FFJY182966</v>
          </cell>
          <cell r="C12369" t="str">
            <v>FOU0845</v>
          </cell>
          <cell r="D12369">
            <v>1126456796</v>
          </cell>
        </row>
        <row r="12370">
          <cell r="B12370" t="str">
            <v>9BD5781FFJY185350</v>
          </cell>
          <cell r="C12370" t="str">
            <v>FPN3471</v>
          </cell>
          <cell r="D12370">
            <v>1126457008</v>
          </cell>
        </row>
        <row r="12371">
          <cell r="B12371" t="str">
            <v>9BD5781FFJY183344</v>
          </cell>
          <cell r="C12371" t="str">
            <v>FQN7872</v>
          </cell>
          <cell r="D12371">
            <v>1126454416</v>
          </cell>
        </row>
        <row r="12372">
          <cell r="B12372" t="str">
            <v>9BD11960DH1142481</v>
          </cell>
          <cell r="C12372" t="str">
            <v>FQW1753</v>
          </cell>
          <cell r="D12372">
            <v>1126455927</v>
          </cell>
        </row>
        <row r="12373">
          <cell r="B12373" t="str">
            <v>9BD5781FFJY182828</v>
          </cell>
          <cell r="C12373" t="str">
            <v>FRY2309</v>
          </cell>
          <cell r="D12373">
            <v>1126456664</v>
          </cell>
        </row>
        <row r="12374">
          <cell r="B12374" t="str">
            <v>9BD5781FFJY182944</v>
          </cell>
          <cell r="C12374" t="str">
            <v>FRZ2447</v>
          </cell>
          <cell r="D12374">
            <v>1126455730</v>
          </cell>
        </row>
        <row r="12375">
          <cell r="B12375" t="str">
            <v>9BD5781FFJY185472</v>
          </cell>
          <cell r="C12375" t="str">
            <v>FTS3107</v>
          </cell>
          <cell r="D12375">
            <v>1126455269</v>
          </cell>
        </row>
        <row r="12376">
          <cell r="B12376" t="str">
            <v>9BD11960DH1142478</v>
          </cell>
          <cell r="C12376" t="str">
            <v>FVI4669</v>
          </cell>
          <cell r="D12376">
            <v>1126454190</v>
          </cell>
        </row>
        <row r="12377">
          <cell r="B12377" t="str">
            <v>9BD5781FFJY183011</v>
          </cell>
          <cell r="C12377" t="str">
            <v>FVV3985</v>
          </cell>
          <cell r="D12377">
            <v>1126450879</v>
          </cell>
        </row>
        <row r="12378">
          <cell r="B12378" t="str">
            <v>9BD5781FFJY183070</v>
          </cell>
          <cell r="C12378" t="str">
            <v>FWH7989</v>
          </cell>
          <cell r="D12378">
            <v>1126450640</v>
          </cell>
        </row>
        <row r="12379">
          <cell r="B12379" t="str">
            <v>9BD5781FFJY182871</v>
          </cell>
          <cell r="C12379" t="str">
            <v>FWM8957</v>
          </cell>
          <cell r="D12379">
            <v>1126456729</v>
          </cell>
        </row>
        <row r="12380">
          <cell r="B12380" t="str">
            <v>9BD11960DH1142490</v>
          </cell>
          <cell r="C12380" t="str">
            <v>FXA5508</v>
          </cell>
          <cell r="D12380">
            <v>1126455820</v>
          </cell>
        </row>
        <row r="12381">
          <cell r="B12381" t="str">
            <v>9BD5781FFJY183380</v>
          </cell>
          <cell r="C12381" t="str">
            <v>FXK2506</v>
          </cell>
          <cell r="D12381">
            <v>1126453770</v>
          </cell>
        </row>
        <row r="12382">
          <cell r="B12382" t="str">
            <v>9BD5781FFJY185401</v>
          </cell>
          <cell r="C12382" t="str">
            <v>FZS7095</v>
          </cell>
          <cell r="D12382">
            <v>1126457318</v>
          </cell>
        </row>
        <row r="12383">
          <cell r="B12383" t="str">
            <v>9BD5781FFJY183324</v>
          </cell>
          <cell r="C12383" t="str">
            <v>FZW9801</v>
          </cell>
          <cell r="D12383">
            <v>1126456397</v>
          </cell>
        </row>
        <row r="12384">
          <cell r="B12384" t="str">
            <v>9BD5781FFJY182160</v>
          </cell>
          <cell r="C12384" t="str">
            <v>GAQ1202</v>
          </cell>
          <cell r="D12384">
            <v>1126450615</v>
          </cell>
        </row>
        <row r="12385">
          <cell r="B12385" t="str">
            <v>9BD5781FFJY182221</v>
          </cell>
          <cell r="C12385" t="str">
            <v>GBL6261</v>
          </cell>
          <cell r="D12385">
            <v>1126451050</v>
          </cell>
        </row>
        <row r="12386">
          <cell r="B12386" t="str">
            <v>9BD5781FFJY183127</v>
          </cell>
          <cell r="C12386" t="str">
            <v>GCP5253</v>
          </cell>
          <cell r="D12386">
            <v>1126451026</v>
          </cell>
        </row>
        <row r="12387">
          <cell r="B12387" t="str">
            <v>9BD5781FFJY182850</v>
          </cell>
          <cell r="C12387" t="str">
            <v>GCU2752</v>
          </cell>
          <cell r="D12387">
            <v>1126454807</v>
          </cell>
        </row>
        <row r="12388">
          <cell r="B12388" t="str">
            <v>9BD5781FFJY183342</v>
          </cell>
          <cell r="C12388" t="str">
            <v>GCX7003</v>
          </cell>
          <cell r="D12388">
            <v>1126456451</v>
          </cell>
        </row>
        <row r="12389">
          <cell r="B12389" t="str">
            <v>9BD5781FFJY183517</v>
          </cell>
          <cell r="C12389" t="str">
            <v>GDZ1306</v>
          </cell>
          <cell r="D12389">
            <v>1126451271</v>
          </cell>
        </row>
        <row r="12390">
          <cell r="B12390" t="str">
            <v>9BD5781FFJY183489</v>
          </cell>
          <cell r="C12390" t="str">
            <v>GEG9153</v>
          </cell>
          <cell r="D12390">
            <v>1126453584</v>
          </cell>
        </row>
        <row r="12391">
          <cell r="B12391" t="str">
            <v>9BD5781FFJY183445</v>
          </cell>
          <cell r="C12391" t="str">
            <v>GEH0311</v>
          </cell>
          <cell r="D12391">
            <v>1126452090</v>
          </cell>
        </row>
        <row r="12392">
          <cell r="B12392" t="str">
            <v>9BD5781FFJY183461</v>
          </cell>
          <cell r="C12392" t="str">
            <v>GEN1536</v>
          </cell>
          <cell r="D12392">
            <v>1126453681</v>
          </cell>
        </row>
        <row r="12393">
          <cell r="B12393" t="str">
            <v>9BD5781FFJY183454</v>
          </cell>
          <cell r="C12393" t="str">
            <v>GEP4289</v>
          </cell>
          <cell r="D12393">
            <v>1126450801</v>
          </cell>
        </row>
        <row r="12394">
          <cell r="B12394" t="str">
            <v>9BD5781FFJY182891</v>
          </cell>
          <cell r="C12394" t="str">
            <v>GFF7487</v>
          </cell>
          <cell r="D12394">
            <v>1126454947</v>
          </cell>
        </row>
        <row r="12395">
          <cell r="B12395" t="str">
            <v>9BD11960DH1142489</v>
          </cell>
          <cell r="C12395" t="str">
            <v>GGE6149</v>
          </cell>
          <cell r="D12395">
            <v>1126453029</v>
          </cell>
        </row>
        <row r="12396">
          <cell r="B12396" t="str">
            <v>9BD11960DH1142479</v>
          </cell>
          <cell r="C12396" t="str">
            <v>GGW5709</v>
          </cell>
          <cell r="D12396">
            <v>1126451174</v>
          </cell>
        </row>
        <row r="12397">
          <cell r="B12397" t="str">
            <v>9BD5781FFJY182185</v>
          </cell>
          <cell r="C12397" t="str">
            <v>GHL2925</v>
          </cell>
          <cell r="D12397">
            <v>1126455412</v>
          </cell>
        </row>
        <row r="12398">
          <cell r="B12398" t="str">
            <v>9BD5781FFJY182076</v>
          </cell>
          <cell r="C12398" t="str">
            <v>GIW6519</v>
          </cell>
          <cell r="D12398">
            <v>1126455340</v>
          </cell>
        </row>
        <row r="12399">
          <cell r="B12399" t="str">
            <v>9BD2651JHJ9084835</v>
          </cell>
          <cell r="C12399" t="str">
            <v>FCU0836</v>
          </cell>
          <cell r="D12399">
            <v>1126456206</v>
          </cell>
        </row>
        <row r="12400">
          <cell r="B12400" t="str">
            <v>9BD2651JHJ9085505</v>
          </cell>
          <cell r="C12400" t="str">
            <v>FEB5327</v>
          </cell>
          <cell r="D12400">
            <v>1126450488</v>
          </cell>
        </row>
        <row r="12401">
          <cell r="B12401" t="str">
            <v>9BD2651JHJ9085444</v>
          </cell>
          <cell r="C12401" t="str">
            <v>FIJ9633</v>
          </cell>
          <cell r="D12401">
            <v>1126453436</v>
          </cell>
        </row>
        <row r="12402">
          <cell r="B12402" t="str">
            <v>9BD2651JHJ9086509</v>
          </cell>
          <cell r="C12402" t="str">
            <v>FOT7636</v>
          </cell>
          <cell r="D12402">
            <v>1126455080</v>
          </cell>
        </row>
        <row r="12403">
          <cell r="B12403" t="str">
            <v>9BD2651JHJ9085511</v>
          </cell>
          <cell r="C12403" t="str">
            <v>FQZ1333</v>
          </cell>
          <cell r="D12403">
            <v>1126453991</v>
          </cell>
        </row>
        <row r="12404">
          <cell r="B12404" t="str">
            <v>9BD2651JHJ9085548</v>
          </cell>
          <cell r="C12404" t="str">
            <v>FQZ5916</v>
          </cell>
          <cell r="D12404">
            <v>1126456508</v>
          </cell>
        </row>
        <row r="12405">
          <cell r="B12405" t="str">
            <v>9BD2651JHJ9085504</v>
          </cell>
          <cell r="C12405" t="str">
            <v>FTT5846</v>
          </cell>
          <cell r="D12405">
            <v>1126454106</v>
          </cell>
        </row>
        <row r="12406">
          <cell r="B12406" t="str">
            <v>9BD2651JHJ9085510</v>
          </cell>
          <cell r="C12406" t="str">
            <v>FZP5961</v>
          </cell>
          <cell r="D12406">
            <v>1126456540</v>
          </cell>
        </row>
        <row r="12407">
          <cell r="B12407" t="str">
            <v>9BD2651JHJ9086574</v>
          </cell>
          <cell r="C12407" t="str">
            <v>GAW6613</v>
          </cell>
          <cell r="D12407">
            <v>1126452910</v>
          </cell>
        </row>
        <row r="12408">
          <cell r="B12408" t="str">
            <v>9BD2651JHJ9085509</v>
          </cell>
          <cell r="C12408" t="str">
            <v>GCF8939</v>
          </cell>
          <cell r="D12408">
            <v>1126456338</v>
          </cell>
        </row>
        <row r="12409">
          <cell r="B12409" t="str">
            <v>9BD2651JHJ9085687</v>
          </cell>
          <cell r="C12409" t="str">
            <v>GDL2049</v>
          </cell>
          <cell r="D12409">
            <v>1126457024</v>
          </cell>
        </row>
        <row r="12410">
          <cell r="B12410" t="str">
            <v>9BD2651JHJ9085237</v>
          </cell>
          <cell r="C12410" t="str">
            <v>GDR0689</v>
          </cell>
          <cell r="D12410">
            <v>1126453193</v>
          </cell>
        </row>
        <row r="12411">
          <cell r="B12411" t="str">
            <v>9BD2651JHJ9085559</v>
          </cell>
          <cell r="C12411" t="str">
            <v>GDT3858</v>
          </cell>
          <cell r="D12411">
            <v>1126453479</v>
          </cell>
        </row>
        <row r="12412">
          <cell r="B12412" t="str">
            <v>9BD2651JHJ9085691</v>
          </cell>
          <cell r="C12412" t="str">
            <v>FEL0443</v>
          </cell>
          <cell r="D12412">
            <v>1129500249</v>
          </cell>
        </row>
        <row r="12413">
          <cell r="B12413" t="str">
            <v>9BD2651JHJ9086163</v>
          </cell>
          <cell r="C12413" t="str">
            <v>GAG8023</v>
          </cell>
          <cell r="D12413">
            <v>1129500311</v>
          </cell>
        </row>
        <row r="12414">
          <cell r="B12414" t="str">
            <v>9BD2651JHJ9086194</v>
          </cell>
          <cell r="C12414" t="str">
            <v>GDO0679</v>
          </cell>
          <cell r="D12414">
            <v>1129500230</v>
          </cell>
        </row>
        <row r="12415">
          <cell r="B12415" t="str">
            <v>9BD2651JHJ9086229</v>
          </cell>
          <cell r="C12415" t="str">
            <v>GCE2662</v>
          </cell>
          <cell r="D12415">
            <v>1129500176</v>
          </cell>
        </row>
        <row r="12416">
          <cell r="B12416" t="str">
            <v>9BD2651JHJ9086379</v>
          </cell>
          <cell r="C12416" t="str">
            <v>FRQ9136</v>
          </cell>
          <cell r="D12416">
            <v>1129500192</v>
          </cell>
        </row>
        <row r="12417">
          <cell r="B12417" t="str">
            <v>9BD2651JHJ9086378</v>
          </cell>
          <cell r="C12417" t="str">
            <v>GDE8329</v>
          </cell>
          <cell r="D12417">
            <v>1129500290</v>
          </cell>
        </row>
        <row r="12418">
          <cell r="B12418" t="str">
            <v>9BD195B4NJ0816173</v>
          </cell>
          <cell r="C12418" t="str">
            <v>QMX5643</v>
          </cell>
          <cell r="D12418">
            <v>1124679070</v>
          </cell>
        </row>
        <row r="12419">
          <cell r="B12419" t="str">
            <v>9BD19713NJ3339135</v>
          </cell>
          <cell r="C12419" t="str">
            <v>QMQ6716</v>
          </cell>
          <cell r="D12419">
            <v>1125686410</v>
          </cell>
        </row>
        <row r="12420">
          <cell r="B12420" t="str">
            <v>9BD19713NJ3339144</v>
          </cell>
          <cell r="C12420" t="str">
            <v>QMQ6717</v>
          </cell>
          <cell r="D12420">
            <v>1124672548</v>
          </cell>
        </row>
        <row r="12421">
          <cell r="B12421" t="str">
            <v>9BD19713NJ3339272</v>
          </cell>
          <cell r="C12421" t="str">
            <v>QMQ6718</v>
          </cell>
          <cell r="D12421">
            <v>1125682911</v>
          </cell>
        </row>
        <row r="12422">
          <cell r="B12422" t="str">
            <v>9BD19713NJ3339289</v>
          </cell>
          <cell r="C12422" t="str">
            <v>QMQ6719</v>
          </cell>
          <cell r="D12422">
            <v>1125683624</v>
          </cell>
        </row>
        <row r="12423">
          <cell r="B12423" t="str">
            <v>9BD19713NJ3339500</v>
          </cell>
          <cell r="C12423" t="str">
            <v>QMQ6720</v>
          </cell>
          <cell r="D12423">
            <v>1125683721</v>
          </cell>
        </row>
        <row r="12424">
          <cell r="B12424" t="str">
            <v>9BD19713NJ3340359</v>
          </cell>
          <cell r="C12424" t="str">
            <v>QMQ6721</v>
          </cell>
          <cell r="D12424">
            <v>1125683845</v>
          </cell>
        </row>
        <row r="12425">
          <cell r="B12425" t="str">
            <v>9BD19713NJ3341218</v>
          </cell>
          <cell r="C12425" t="str">
            <v>QMQ6722</v>
          </cell>
          <cell r="D12425">
            <v>1125683942</v>
          </cell>
        </row>
        <row r="12426">
          <cell r="B12426" t="str">
            <v>9BD19713NJ3341249</v>
          </cell>
          <cell r="C12426" t="str">
            <v>QMQ6723</v>
          </cell>
          <cell r="D12426">
            <v>1125684531</v>
          </cell>
        </row>
        <row r="12427">
          <cell r="B12427" t="str">
            <v>9BD19713NJ3341370</v>
          </cell>
          <cell r="C12427" t="str">
            <v>QMQ6724</v>
          </cell>
          <cell r="D12427">
            <v>1125684787</v>
          </cell>
        </row>
        <row r="12428">
          <cell r="B12428" t="str">
            <v>9BD19713NJ3341372</v>
          </cell>
          <cell r="C12428" t="str">
            <v>QMQ6725</v>
          </cell>
          <cell r="D12428">
            <v>1125687409</v>
          </cell>
        </row>
        <row r="12429">
          <cell r="B12429" t="str">
            <v>9BD19713NJ3341374</v>
          </cell>
          <cell r="C12429" t="str">
            <v>QMQ6726</v>
          </cell>
          <cell r="D12429">
            <v>1125686798</v>
          </cell>
        </row>
        <row r="12430">
          <cell r="B12430" t="str">
            <v>9BD19713NJ3341382</v>
          </cell>
          <cell r="C12430" t="str">
            <v>QMQ6727</v>
          </cell>
          <cell r="D12430">
            <v>1125687166</v>
          </cell>
        </row>
        <row r="12431">
          <cell r="B12431" t="str">
            <v>9BD19713NJ3341482</v>
          </cell>
          <cell r="C12431" t="str">
            <v>QMQ6728</v>
          </cell>
          <cell r="D12431">
            <v>1125687220</v>
          </cell>
        </row>
        <row r="12432">
          <cell r="B12432" t="str">
            <v>9BD19713NJ3341483</v>
          </cell>
          <cell r="C12432" t="str">
            <v>QMQ6729</v>
          </cell>
          <cell r="D12432">
            <v>1125686917</v>
          </cell>
        </row>
        <row r="12433">
          <cell r="B12433" t="str">
            <v>9BD19713NJ3341544</v>
          </cell>
          <cell r="C12433" t="str">
            <v>QMQ6730</v>
          </cell>
          <cell r="D12433">
            <v>1125688170</v>
          </cell>
        </row>
        <row r="12434">
          <cell r="B12434" t="str">
            <v>9BD19713NJ3341545</v>
          </cell>
          <cell r="C12434" t="str">
            <v>QMQ6731</v>
          </cell>
          <cell r="D12434">
            <v>1125684299</v>
          </cell>
        </row>
        <row r="12435">
          <cell r="B12435" t="str">
            <v>9BD19713NJ3341549</v>
          </cell>
          <cell r="C12435" t="str">
            <v>QMQ6732</v>
          </cell>
          <cell r="D12435">
            <v>1125687735</v>
          </cell>
        </row>
        <row r="12436">
          <cell r="B12436" t="str">
            <v>9BD19713NJ3341553</v>
          </cell>
          <cell r="C12436" t="str">
            <v>QMQ6733</v>
          </cell>
          <cell r="D12436">
            <v>1125688316</v>
          </cell>
        </row>
        <row r="12437">
          <cell r="B12437" t="str">
            <v>9BD19713NJ3341566</v>
          </cell>
          <cell r="C12437" t="str">
            <v>QMQ6734</v>
          </cell>
          <cell r="D12437">
            <v>1125684388</v>
          </cell>
        </row>
        <row r="12438">
          <cell r="B12438" t="str">
            <v>9BD19713NJ3341733</v>
          </cell>
          <cell r="C12438" t="str">
            <v>QMQ6735</v>
          </cell>
          <cell r="D12438">
            <v>1125688014</v>
          </cell>
        </row>
        <row r="12439">
          <cell r="B12439" t="str">
            <v>9BD19713NJ3341735</v>
          </cell>
          <cell r="C12439" t="str">
            <v>QMQ6736</v>
          </cell>
          <cell r="D12439">
            <v>1125686313</v>
          </cell>
        </row>
        <row r="12440">
          <cell r="B12440" t="str">
            <v>9BD19713NJ3341736</v>
          </cell>
          <cell r="C12440" t="str">
            <v>QMQ6737</v>
          </cell>
          <cell r="D12440">
            <v>1125683187</v>
          </cell>
        </row>
        <row r="12441">
          <cell r="B12441" t="str">
            <v>9BD19713NJ3341741</v>
          </cell>
          <cell r="C12441" t="str">
            <v>QMQ6738</v>
          </cell>
          <cell r="D12441">
            <v>1125683292</v>
          </cell>
        </row>
        <row r="12442">
          <cell r="B12442" t="str">
            <v>9BD19713NJ3341793</v>
          </cell>
          <cell r="C12442" t="str">
            <v>QMQ6739</v>
          </cell>
          <cell r="D12442">
            <v>1125686992</v>
          </cell>
        </row>
        <row r="12443">
          <cell r="B12443" t="str">
            <v>9BD19713NJ3341994</v>
          </cell>
          <cell r="C12443" t="str">
            <v>QMQ6740</v>
          </cell>
          <cell r="D12443">
            <v>1125684914</v>
          </cell>
        </row>
        <row r="12444">
          <cell r="B12444" t="str">
            <v>9BD19713NJ3342000</v>
          </cell>
          <cell r="C12444" t="str">
            <v>QMQ6741</v>
          </cell>
          <cell r="D12444">
            <v>1125684965</v>
          </cell>
        </row>
        <row r="12445">
          <cell r="B12445" t="str">
            <v>9BD19713NJ3342055</v>
          </cell>
          <cell r="C12445" t="str">
            <v>QMQ6742</v>
          </cell>
          <cell r="D12445">
            <v>1125686534</v>
          </cell>
        </row>
        <row r="12446">
          <cell r="B12446" t="str">
            <v>9BD19713NJ3342057</v>
          </cell>
          <cell r="C12446" t="str">
            <v>QMQ6743</v>
          </cell>
          <cell r="D12446">
            <v>1125683411</v>
          </cell>
        </row>
        <row r="12447">
          <cell r="B12447" t="str">
            <v>9BD19713NJ3342058</v>
          </cell>
          <cell r="C12447" t="str">
            <v>QMQ6744</v>
          </cell>
          <cell r="D12447">
            <v>1125685082</v>
          </cell>
        </row>
        <row r="12448">
          <cell r="B12448" t="str">
            <v>9BD19713NJ3342060</v>
          </cell>
          <cell r="C12448" t="str">
            <v>QMQ6745</v>
          </cell>
          <cell r="D12448">
            <v>1125686143</v>
          </cell>
        </row>
        <row r="12449">
          <cell r="B12449" t="str">
            <v>9BD19713NJ3342061</v>
          </cell>
          <cell r="C12449" t="str">
            <v>QMQ6746</v>
          </cell>
          <cell r="D12449">
            <v>1125686224</v>
          </cell>
        </row>
        <row r="12450">
          <cell r="B12450" t="str">
            <v>9BD19713NJ3342070</v>
          </cell>
          <cell r="C12450" t="str">
            <v>QMQ6747</v>
          </cell>
          <cell r="D12450">
            <v>1125683535</v>
          </cell>
        </row>
        <row r="12451">
          <cell r="B12451" t="str">
            <v>9BD19713NJ3342085</v>
          </cell>
          <cell r="C12451" t="str">
            <v>QMQ6748</v>
          </cell>
          <cell r="D12451">
            <v>1125687581</v>
          </cell>
        </row>
        <row r="12452">
          <cell r="B12452" t="str">
            <v>9BD19713NJ3342086</v>
          </cell>
          <cell r="C12452" t="str">
            <v>QMQ6749</v>
          </cell>
          <cell r="D12452">
            <v>1125683993</v>
          </cell>
        </row>
        <row r="12453">
          <cell r="B12453" t="str">
            <v>9BD19713NJ3342097</v>
          </cell>
          <cell r="C12453" t="str">
            <v>QMQ6750</v>
          </cell>
          <cell r="D12453">
            <v>1125684108</v>
          </cell>
        </row>
        <row r="12454">
          <cell r="B12454" t="str">
            <v>9BD19713NJ3342100</v>
          </cell>
          <cell r="C12454" t="str">
            <v>QMQ6751</v>
          </cell>
          <cell r="D12454">
            <v>1125686674</v>
          </cell>
        </row>
        <row r="12455">
          <cell r="B12455" t="str">
            <v>9BD19713NJ3342080</v>
          </cell>
          <cell r="C12455" t="str">
            <v>QMQ6767</v>
          </cell>
          <cell r="D12455">
            <v>1125695614</v>
          </cell>
        </row>
        <row r="12456">
          <cell r="B12456" t="str">
            <v>9BD19713NJ3341440</v>
          </cell>
          <cell r="C12456" t="str">
            <v>QMQ6806</v>
          </cell>
          <cell r="D12456">
            <v>1125689177</v>
          </cell>
        </row>
        <row r="12457">
          <cell r="B12457" t="str">
            <v>9BD19713NJ3341584</v>
          </cell>
          <cell r="C12457" t="str">
            <v>QMQ6807</v>
          </cell>
          <cell r="D12457">
            <v>1125688391</v>
          </cell>
        </row>
        <row r="12458">
          <cell r="B12458" t="str">
            <v>9BD19713NJ3341999</v>
          </cell>
          <cell r="C12458" t="str">
            <v>QMQ6809</v>
          </cell>
          <cell r="D12458">
            <v>1125688626</v>
          </cell>
        </row>
        <row r="12459">
          <cell r="B12459" t="str">
            <v>9BD19713NJ3342025</v>
          </cell>
          <cell r="C12459" t="str">
            <v>QMQ6810</v>
          </cell>
          <cell r="D12459">
            <v>1125688898</v>
          </cell>
        </row>
        <row r="12460">
          <cell r="B12460" t="str">
            <v>9BD19713NJ3342052</v>
          </cell>
          <cell r="C12460" t="str">
            <v>QMQ6811</v>
          </cell>
          <cell r="D12460">
            <v>1125688944</v>
          </cell>
        </row>
        <row r="12461">
          <cell r="B12461" t="str">
            <v>9BD19713NJ3342059</v>
          </cell>
          <cell r="C12461" t="str">
            <v>QMQ6815</v>
          </cell>
          <cell r="D12461">
            <v>1125689053</v>
          </cell>
        </row>
        <row r="12462">
          <cell r="B12462" t="str">
            <v>9BD19713NJ3342173</v>
          </cell>
          <cell r="C12462" t="str">
            <v>QMQ6827</v>
          </cell>
          <cell r="D12462">
            <v>1125692623</v>
          </cell>
        </row>
        <row r="12463">
          <cell r="B12463" t="str">
            <v>953658245JR810369</v>
          </cell>
          <cell r="C12463" t="str">
            <v>FPQ9919</v>
          </cell>
          <cell r="D12463">
            <v>1131479235</v>
          </cell>
        </row>
        <row r="12464">
          <cell r="B12464" t="str">
            <v>953658241JR810224</v>
          </cell>
          <cell r="C12464" t="str">
            <v>GJJ6101</v>
          </cell>
          <cell r="D12464">
            <v>1135417269</v>
          </cell>
        </row>
        <row r="12465">
          <cell r="B12465" t="str">
            <v>953658242JR810359</v>
          </cell>
          <cell r="C12465" t="str">
            <v>FUW8388</v>
          </cell>
          <cell r="D12465">
            <v>1135718510</v>
          </cell>
        </row>
        <row r="12466">
          <cell r="B12466" t="str">
            <v>953658245JR810212</v>
          </cell>
          <cell r="C12466" t="str">
            <v>GCZ0072</v>
          </cell>
          <cell r="D12466">
            <v>1131478930</v>
          </cell>
        </row>
        <row r="12467">
          <cell r="B12467" t="str">
            <v>953658243JR810208</v>
          </cell>
          <cell r="C12467" t="str">
            <v>FRI2224</v>
          </cell>
          <cell r="D12467">
            <v>1132481772</v>
          </cell>
        </row>
        <row r="12468">
          <cell r="B12468" t="str">
            <v>953658243JR810189</v>
          </cell>
          <cell r="C12468" t="str">
            <v>GEW3803</v>
          </cell>
          <cell r="D12468">
            <v>1135416947</v>
          </cell>
        </row>
        <row r="12469">
          <cell r="B12469" t="str">
            <v>953658242JR810183</v>
          </cell>
          <cell r="C12469" t="str">
            <v>FSA8387</v>
          </cell>
          <cell r="D12469">
            <v>953658242</v>
          </cell>
        </row>
        <row r="12470">
          <cell r="B12470" t="str">
            <v>953658248JR810155</v>
          </cell>
          <cell r="C12470" t="str">
            <v>FZC5529</v>
          </cell>
          <cell r="D12470">
            <v>1135416343</v>
          </cell>
        </row>
        <row r="12471">
          <cell r="B12471" t="str">
            <v>953658247JR810132</v>
          </cell>
          <cell r="C12471" t="str">
            <v>FYA2373</v>
          </cell>
          <cell r="D12471">
            <v>1135417447</v>
          </cell>
        </row>
        <row r="12472">
          <cell r="B12472" t="str">
            <v>95365824XJR810285</v>
          </cell>
          <cell r="C12472" t="str">
            <v>FMN5787</v>
          </cell>
          <cell r="D12472">
            <v>1132396449</v>
          </cell>
        </row>
        <row r="12473">
          <cell r="B12473" t="str">
            <v>953658248JR810124</v>
          </cell>
          <cell r="C12473" t="str">
            <v>GKB7108</v>
          </cell>
          <cell r="D12473">
            <v>1135416211</v>
          </cell>
        </row>
        <row r="12474">
          <cell r="B12474" t="str">
            <v>953658246JR810185</v>
          </cell>
          <cell r="C12474" t="str">
            <v>GDO4888</v>
          </cell>
          <cell r="D12474">
            <v>1135718374</v>
          </cell>
        </row>
        <row r="12475">
          <cell r="B12475" t="str">
            <v>95365824XJR810187</v>
          </cell>
          <cell r="C12475" t="str">
            <v>GDE3742</v>
          </cell>
          <cell r="D12475">
            <v>1135417099</v>
          </cell>
        </row>
        <row r="12476">
          <cell r="B12476" t="str">
            <v>953658240JR810263</v>
          </cell>
          <cell r="C12476" t="str">
            <v>GCG7846</v>
          </cell>
          <cell r="D12476">
            <v>1135416840</v>
          </cell>
        </row>
        <row r="12477">
          <cell r="B12477" t="str">
            <v>953658242JR810216</v>
          </cell>
          <cell r="C12477" t="str">
            <v>FRV5211</v>
          </cell>
          <cell r="D12477">
            <v>1135718447</v>
          </cell>
        </row>
        <row r="12478">
          <cell r="B12478" t="str">
            <v>953658246JR810168</v>
          </cell>
          <cell r="C12478" t="str">
            <v>FWC0854</v>
          </cell>
          <cell r="D12478">
            <v>1135417560</v>
          </cell>
        </row>
        <row r="12479">
          <cell r="B12479" t="str">
            <v>953658244JR810234</v>
          </cell>
          <cell r="C12479" t="str">
            <v>GAC0085</v>
          </cell>
          <cell r="D12479">
            <v>1135718560</v>
          </cell>
        </row>
        <row r="12480">
          <cell r="B12480" t="str">
            <v>953658248JR810169</v>
          </cell>
          <cell r="C12480" t="str">
            <v>FSS5275</v>
          </cell>
          <cell r="D12480">
            <v>1135416661</v>
          </cell>
        </row>
        <row r="12481">
          <cell r="B12481" t="str">
            <v>953658247JR810194</v>
          </cell>
          <cell r="C12481" t="str">
            <v>FOO6346</v>
          </cell>
          <cell r="D12481">
            <v>1135718498</v>
          </cell>
        </row>
        <row r="12482">
          <cell r="B12482" t="str">
            <v>953658246JR810266</v>
          </cell>
          <cell r="C12482" t="str">
            <v>FTK3399</v>
          </cell>
          <cell r="D12482">
            <v>1135417323</v>
          </cell>
        </row>
        <row r="12483">
          <cell r="B12483" t="str">
            <v>9BD11960DH1142497</v>
          </cell>
          <cell r="C12483" t="str">
            <v>FIN5579</v>
          </cell>
          <cell r="D12483">
            <v>1126454467</v>
          </cell>
        </row>
        <row r="12484">
          <cell r="B12484" t="str">
            <v>9BD2651JHJ9086619</v>
          </cell>
          <cell r="C12484" t="str">
            <v>FLW3066</v>
          </cell>
          <cell r="D12484">
            <v>1126456885</v>
          </cell>
        </row>
        <row r="12485">
          <cell r="B12485" t="str">
            <v>9BD2651JHJ9085403</v>
          </cell>
          <cell r="C12485" t="str">
            <v>FQM4286</v>
          </cell>
          <cell r="D12485">
            <v>1126452189</v>
          </cell>
        </row>
        <row r="12486">
          <cell r="B12486" t="str">
            <v>9BD2651JHJ9085336</v>
          </cell>
          <cell r="C12486" t="str">
            <v>FTU5313</v>
          </cell>
          <cell r="D12486">
            <v>1126457369</v>
          </cell>
        </row>
        <row r="12487">
          <cell r="B12487" t="str">
            <v>9BD2651JHJ9086225</v>
          </cell>
          <cell r="C12487" t="str">
            <v>GIH3376</v>
          </cell>
          <cell r="D12487">
            <v>1126457393</v>
          </cell>
        </row>
        <row r="12488">
          <cell r="B12488" t="str">
            <v>9BD2651JHJ9085577</v>
          </cell>
          <cell r="C12488" t="str">
            <v>GIP6769</v>
          </cell>
          <cell r="D12488">
            <v>1126456230</v>
          </cell>
        </row>
        <row r="12489">
          <cell r="B12489" t="str">
            <v>9BD2651JHJ9085377</v>
          </cell>
          <cell r="C12489" t="str">
            <v>FPH7039</v>
          </cell>
          <cell r="D12489">
            <v>1126456613</v>
          </cell>
        </row>
        <row r="12490">
          <cell r="B12490" t="str">
            <v>9BD19713HJ3342049</v>
          </cell>
          <cell r="C12490" t="str">
            <v>QMQ6715</v>
          </cell>
          <cell r="D12490">
            <v>1125573195</v>
          </cell>
        </row>
        <row r="12491">
          <cell r="B12491" t="str">
            <v>9BD19713HJ3341995</v>
          </cell>
          <cell r="C12491" t="str">
            <v>QMQ6784</v>
          </cell>
          <cell r="D12491">
            <v>1125570773</v>
          </cell>
        </row>
        <row r="12492">
          <cell r="B12492" t="str">
            <v>9BD19713HJ3342003</v>
          </cell>
          <cell r="C12492" t="str">
            <v>QMQ6786</v>
          </cell>
          <cell r="D12492">
            <v>1125569694</v>
          </cell>
        </row>
        <row r="12493">
          <cell r="B12493" t="str">
            <v>9BD19713HJ3342023</v>
          </cell>
          <cell r="C12493" t="str">
            <v>QMQ6789</v>
          </cell>
          <cell r="D12493">
            <v>1124916242</v>
          </cell>
        </row>
        <row r="12494">
          <cell r="B12494" t="str">
            <v>9BD19713HJ3342042</v>
          </cell>
          <cell r="C12494" t="str">
            <v>QMQ6791</v>
          </cell>
          <cell r="D12494">
            <v>1125570528</v>
          </cell>
        </row>
        <row r="12495">
          <cell r="B12495" t="str">
            <v>9BD19713HJ3342050</v>
          </cell>
          <cell r="C12495" t="str">
            <v>QMQ6793</v>
          </cell>
          <cell r="D12495">
            <v>1124679208</v>
          </cell>
        </row>
        <row r="12496">
          <cell r="B12496" t="str">
            <v>9BD19713HJ3342078</v>
          </cell>
          <cell r="C12496" t="str">
            <v>QMQ6795</v>
          </cell>
          <cell r="D12496">
            <v>1125570919</v>
          </cell>
        </row>
        <row r="12497">
          <cell r="B12497" t="str">
            <v>9BD19713HJ3341901</v>
          </cell>
          <cell r="C12497" t="str">
            <v>QMQ6763</v>
          </cell>
          <cell r="D12497">
            <v>1125545213</v>
          </cell>
        </row>
        <row r="12498">
          <cell r="B12498" t="str">
            <v>9BD19713HJ3341934</v>
          </cell>
          <cell r="C12498" t="str">
            <v>QMQ6774</v>
          </cell>
          <cell r="D12498">
            <v>1125692240</v>
          </cell>
        </row>
        <row r="12499">
          <cell r="B12499" t="str">
            <v>9BD19713HJ3342151</v>
          </cell>
          <cell r="C12499" t="str">
            <v>QMQ6797</v>
          </cell>
          <cell r="D12499">
            <v>1125692542</v>
          </cell>
        </row>
        <row r="12500">
          <cell r="B12500" t="str">
            <v>9BD19713HJ3342165</v>
          </cell>
          <cell r="C12500" t="str">
            <v>QMQ6799</v>
          </cell>
          <cell r="D12500">
            <v>1125692070</v>
          </cell>
        </row>
        <row r="12501">
          <cell r="B12501" t="str">
            <v>9BD19713HJ3342201</v>
          </cell>
          <cell r="C12501" t="str">
            <v>QMQ6802</v>
          </cell>
          <cell r="D12501">
            <v>1125693492</v>
          </cell>
        </row>
        <row r="12502">
          <cell r="B12502" t="str">
            <v>9BD19713HJ3342203</v>
          </cell>
          <cell r="C12502" t="str">
            <v>QMQ6803</v>
          </cell>
          <cell r="D12502">
            <v>1125693590</v>
          </cell>
        </row>
        <row r="12503">
          <cell r="B12503" t="str">
            <v>9BD11960DH1142516</v>
          </cell>
          <cell r="C12503" t="str">
            <v>FFA8813</v>
          </cell>
          <cell r="D12503">
            <v>1126452820</v>
          </cell>
        </row>
        <row r="12504">
          <cell r="B12504" t="str">
            <v>9BD11960DH1142482</v>
          </cell>
          <cell r="C12504" t="str">
            <v>GCG7109</v>
          </cell>
          <cell r="D12504">
            <v>1126455170</v>
          </cell>
        </row>
        <row r="12505">
          <cell r="B12505" t="str">
            <v>9BWAB45U5JP046469</v>
          </cell>
          <cell r="C12505" t="str">
            <v>GHT9556</v>
          </cell>
          <cell r="D12505">
            <v>1127079317</v>
          </cell>
        </row>
        <row r="12506">
          <cell r="B12506" t="str">
            <v>9BD19713NJ3341729</v>
          </cell>
          <cell r="C12506" t="str">
            <v>QMQ6765</v>
          </cell>
          <cell r="D12506">
            <v>1125564021</v>
          </cell>
        </row>
        <row r="12507">
          <cell r="B12507" t="str">
            <v>9BD19713NJ3342122</v>
          </cell>
          <cell r="C12507" t="str">
            <v>QMQ6769</v>
          </cell>
          <cell r="D12507">
            <v>1125563211</v>
          </cell>
        </row>
        <row r="12508">
          <cell r="B12508" t="str">
            <v>9BD19713NJ3342257</v>
          </cell>
          <cell r="C12508" t="str">
            <v>QMQ6779</v>
          </cell>
          <cell r="D12508">
            <v>1125564200</v>
          </cell>
        </row>
        <row r="12509">
          <cell r="B12509" t="str">
            <v>9BD19713NJ3342053</v>
          </cell>
          <cell r="C12509" t="str">
            <v>QMQ6813</v>
          </cell>
          <cell r="D12509">
            <v>1125568434</v>
          </cell>
        </row>
        <row r="12510">
          <cell r="B12510" t="str">
            <v>9BD19713NJ3342069</v>
          </cell>
          <cell r="C12510" t="str">
            <v>QMQ6817</v>
          </cell>
          <cell r="D12510">
            <v>1125568787</v>
          </cell>
        </row>
        <row r="12511">
          <cell r="B12511" t="str">
            <v>9BD19713NJ3342113</v>
          </cell>
          <cell r="C12511" t="str">
            <v>QMQ6819</v>
          </cell>
          <cell r="D12511">
            <v>1125568639</v>
          </cell>
        </row>
        <row r="12512">
          <cell r="B12512" t="str">
            <v>9BD19713NJ3342139</v>
          </cell>
          <cell r="C12512" t="str">
            <v>QMQ6821</v>
          </cell>
          <cell r="D12512">
            <v>1125568183</v>
          </cell>
        </row>
        <row r="12513">
          <cell r="B12513" t="str">
            <v>9BD19713NJ3342163</v>
          </cell>
          <cell r="C12513" t="str">
            <v>QMQ6823</v>
          </cell>
          <cell r="D12513">
            <v>1125568337</v>
          </cell>
        </row>
        <row r="12514">
          <cell r="B12514" t="str">
            <v>9BD19713NJ3342164</v>
          </cell>
          <cell r="C12514" t="str">
            <v>QMQ6825</v>
          </cell>
          <cell r="D12514">
            <v>1125568914</v>
          </cell>
        </row>
        <row r="12515">
          <cell r="B12515" t="str">
            <v>9BD19713NJ3342185</v>
          </cell>
          <cell r="C12515" t="str">
            <v>QMQ6829</v>
          </cell>
          <cell r="D12515">
            <v>1124918032</v>
          </cell>
        </row>
        <row r="12516">
          <cell r="B12516" t="str">
            <v>9BD19713NJ3342189</v>
          </cell>
          <cell r="C12516" t="str">
            <v>QMQ6831</v>
          </cell>
          <cell r="D12516">
            <v>1125453815</v>
          </cell>
        </row>
        <row r="12517">
          <cell r="B12517" t="str">
            <v>9BD19713NJ3342211</v>
          </cell>
          <cell r="C12517" t="str">
            <v>QMQ6771</v>
          </cell>
          <cell r="D12517">
            <v>1125695223</v>
          </cell>
        </row>
        <row r="12518">
          <cell r="B12518" t="str">
            <v>9BD19713NJ3342223</v>
          </cell>
          <cell r="C12518" t="str">
            <v>QMQ6775</v>
          </cell>
          <cell r="D12518">
            <v>1125695185</v>
          </cell>
        </row>
        <row r="12519">
          <cell r="B12519" t="str">
            <v>9BD19713NJ3342243</v>
          </cell>
          <cell r="C12519" t="str">
            <v>QMQ6777</v>
          </cell>
          <cell r="D12519">
            <v>1125695134</v>
          </cell>
        </row>
        <row r="12520">
          <cell r="B12520" t="str">
            <v>9BD19713NJ3342260</v>
          </cell>
          <cell r="C12520" t="str">
            <v>QMQ6783</v>
          </cell>
          <cell r="D12520">
            <v>1125695355</v>
          </cell>
        </row>
        <row r="12521">
          <cell r="B12521" t="str">
            <v>9BD19713NJ3342292</v>
          </cell>
          <cell r="C12521" t="str">
            <v>QMQ6785</v>
          </cell>
          <cell r="D12521">
            <v>1125695541</v>
          </cell>
        </row>
        <row r="12522">
          <cell r="B12522" t="str">
            <v>9BD19713NJ3342294</v>
          </cell>
          <cell r="C12522" t="str">
            <v>QMQ6835</v>
          </cell>
          <cell r="D12522">
            <v>1125694421</v>
          </cell>
        </row>
        <row r="12523">
          <cell r="B12523" t="str">
            <v>9BD19713NJ3342295</v>
          </cell>
          <cell r="C12523" t="str">
            <v>QMQ6837</v>
          </cell>
          <cell r="D12523">
            <v>1125694251</v>
          </cell>
        </row>
        <row r="12524">
          <cell r="B12524" t="str">
            <v>9BD19713NJ3342305</v>
          </cell>
          <cell r="C12524" t="str">
            <v>QMQ6839</v>
          </cell>
          <cell r="D12524">
            <v>1125694138</v>
          </cell>
        </row>
        <row r="12525">
          <cell r="B12525" t="str">
            <v>9BD19713NJ3342251</v>
          </cell>
          <cell r="C12525" t="str">
            <v>QMR8423</v>
          </cell>
          <cell r="D12525">
            <v>1126283425</v>
          </cell>
        </row>
        <row r="12526">
          <cell r="B12526" t="str">
            <v>9BD19713HJ3342242</v>
          </cell>
          <cell r="C12526" t="str">
            <v>QMQ6805</v>
          </cell>
          <cell r="D12526">
            <v>1125693336</v>
          </cell>
        </row>
        <row r="12527">
          <cell r="B12527" t="str">
            <v>9BD11960DH1142483</v>
          </cell>
          <cell r="C12527" t="str">
            <v>FRC2665</v>
          </cell>
          <cell r="D12527">
            <v>1126455498</v>
          </cell>
        </row>
        <row r="12528">
          <cell r="B12528" t="str">
            <v>9BD19713NJ3342217</v>
          </cell>
          <cell r="C12528" t="str">
            <v>QMQ6773</v>
          </cell>
          <cell r="D12528">
            <v>1125695398</v>
          </cell>
        </row>
        <row r="12529">
          <cell r="B12529" t="str">
            <v>9BD19713NJ3342259</v>
          </cell>
          <cell r="C12529" t="str">
            <v>QMQ6781</v>
          </cell>
          <cell r="D12529">
            <v>1125694936</v>
          </cell>
        </row>
        <row r="12530">
          <cell r="B12530" t="str">
            <v>9BD19713NJ3342312</v>
          </cell>
          <cell r="C12530" t="str">
            <v>QMQ6788</v>
          </cell>
          <cell r="D12530">
            <v>1125695070</v>
          </cell>
        </row>
        <row r="12531">
          <cell r="B12531" t="str">
            <v>9BD19713NJ3342323</v>
          </cell>
          <cell r="C12531" t="str">
            <v>QMQ6790</v>
          </cell>
          <cell r="D12531">
            <v>1125694537</v>
          </cell>
        </row>
        <row r="12532">
          <cell r="B12532" t="str">
            <v>9BD19713NJ3342342</v>
          </cell>
          <cell r="C12532" t="str">
            <v>QMQ6792</v>
          </cell>
          <cell r="D12532">
            <v>1125694782</v>
          </cell>
        </row>
        <row r="12533">
          <cell r="B12533" t="str">
            <v>9BD19713NJ3342351</v>
          </cell>
          <cell r="C12533" t="str">
            <v>QMQ6794</v>
          </cell>
          <cell r="D12533">
            <v>1125694715</v>
          </cell>
        </row>
        <row r="12534">
          <cell r="B12534" t="str">
            <v>9BD19713NJ3342352</v>
          </cell>
          <cell r="C12534" t="str">
            <v>QMQ6796</v>
          </cell>
          <cell r="D12534">
            <v>1125694650</v>
          </cell>
        </row>
        <row r="12535">
          <cell r="B12535" t="str">
            <v>9BD19713NJ3342389</v>
          </cell>
          <cell r="C12535" t="str">
            <v>QMQ6798</v>
          </cell>
          <cell r="D12535">
            <v>1125694570</v>
          </cell>
        </row>
        <row r="12536">
          <cell r="B12536" t="str">
            <v>9BD19713NJ3342402</v>
          </cell>
          <cell r="C12536" t="str">
            <v>QMQ6801</v>
          </cell>
          <cell r="D12536">
            <v>1125695274</v>
          </cell>
        </row>
        <row r="12537">
          <cell r="B12537" t="str">
            <v>9BD19713NJ3342230</v>
          </cell>
          <cell r="C12537" t="str">
            <v>QMQ6833</v>
          </cell>
          <cell r="D12537">
            <v>1125693697</v>
          </cell>
        </row>
        <row r="12538">
          <cell r="B12538" t="str">
            <v>9BD19713NJ3342409</v>
          </cell>
          <cell r="C12538" t="str">
            <v>QMQ6841</v>
          </cell>
          <cell r="D12538">
            <v>1125693840</v>
          </cell>
        </row>
        <row r="12539">
          <cell r="B12539" t="str">
            <v>9BD19713NJ3342414</v>
          </cell>
          <cell r="C12539" t="str">
            <v>QMQ6843</v>
          </cell>
          <cell r="D12539">
            <v>1125694022</v>
          </cell>
        </row>
        <row r="12540">
          <cell r="B12540" t="str">
            <v>9BD19713NJ3342425</v>
          </cell>
          <cell r="C12540" t="str">
            <v>QMQ6845</v>
          </cell>
          <cell r="D12540">
            <v>1125407295</v>
          </cell>
        </row>
        <row r="12541">
          <cell r="B12541" t="str">
            <v>9BD19713NJ3342437</v>
          </cell>
          <cell r="C12541" t="str">
            <v>QMQ6847</v>
          </cell>
          <cell r="D12541">
            <v>1125693980</v>
          </cell>
        </row>
        <row r="12542">
          <cell r="B12542" t="str">
            <v>9BD19713NJ3342442</v>
          </cell>
          <cell r="C12542" t="str">
            <v>QMQ6849</v>
          </cell>
          <cell r="D12542">
            <v>1125693883</v>
          </cell>
        </row>
        <row r="12543">
          <cell r="B12543" t="str">
            <v>9BD5781FFJY184413</v>
          </cell>
          <cell r="C12543" t="str">
            <v>FXC5423</v>
          </cell>
          <cell r="D12543">
            <v>1126877449</v>
          </cell>
        </row>
        <row r="12544">
          <cell r="B12544" t="str">
            <v>9BD5781FFJY184494</v>
          </cell>
          <cell r="C12544" t="str">
            <v>FMK0931</v>
          </cell>
          <cell r="D12544">
            <v>1127144615</v>
          </cell>
        </row>
        <row r="12545">
          <cell r="B12545" t="str">
            <v>9BD11960DH1142512</v>
          </cell>
          <cell r="C12545" t="str">
            <v>FYT1599</v>
          </cell>
          <cell r="D12545">
            <v>1126452456</v>
          </cell>
        </row>
        <row r="12546">
          <cell r="B12546" t="str">
            <v>93YMAFEXAJJ958445</v>
          </cell>
          <cell r="C12546" t="str">
            <v>FXG7545</v>
          </cell>
          <cell r="D12546">
            <v>1131082033</v>
          </cell>
        </row>
        <row r="12547">
          <cell r="B12547" t="str">
            <v>93YMAFEXAJJ958506</v>
          </cell>
          <cell r="C12547" t="str">
            <v>FPV5957</v>
          </cell>
          <cell r="D12547">
            <v>1131081185</v>
          </cell>
        </row>
        <row r="12548">
          <cell r="B12548" t="str">
            <v>93YMAFEXAJJ959137</v>
          </cell>
          <cell r="C12548" t="str">
            <v>GDE2759</v>
          </cell>
          <cell r="D12548">
            <v>1131081673</v>
          </cell>
        </row>
        <row r="12549">
          <cell r="B12549" t="str">
            <v>9BD19713HJ3342412</v>
          </cell>
          <cell r="C12549" t="str">
            <v>QMQ8738</v>
          </cell>
          <cell r="D12549">
            <v>1125888200</v>
          </cell>
        </row>
        <row r="12550">
          <cell r="B12550" t="str">
            <v>9BD19713HJ3342428</v>
          </cell>
          <cell r="C12550" t="str">
            <v>QMQ8739</v>
          </cell>
          <cell r="D12550">
            <v>1125452630</v>
          </cell>
        </row>
        <row r="12551">
          <cell r="B12551" t="str">
            <v>9BG148TA0HC449441</v>
          </cell>
          <cell r="C12551" t="str">
            <v>PBB5743</v>
          </cell>
          <cell r="D12551">
            <v>1126924820</v>
          </cell>
        </row>
        <row r="12552">
          <cell r="B12552" t="str">
            <v>9BG148TA0HC449701</v>
          </cell>
          <cell r="C12552" t="str">
            <v>PBB5744</v>
          </cell>
          <cell r="D12552">
            <v>1126927055</v>
          </cell>
        </row>
        <row r="12553">
          <cell r="B12553" t="str">
            <v>9BG148TA0HC451692</v>
          </cell>
          <cell r="C12553" t="str">
            <v>PBB5745</v>
          </cell>
          <cell r="D12553">
            <v>1126931184</v>
          </cell>
        </row>
        <row r="12554">
          <cell r="B12554" t="str">
            <v>9BG148TA0HC449702</v>
          </cell>
          <cell r="C12554" t="str">
            <v>PBB5746</v>
          </cell>
          <cell r="D12554">
            <v>1126932261</v>
          </cell>
        </row>
        <row r="12555">
          <cell r="B12555" t="str">
            <v>9BG148TA0HC449843</v>
          </cell>
          <cell r="C12555" t="str">
            <v>PBB5747</v>
          </cell>
          <cell r="D12555">
            <v>1126934957</v>
          </cell>
        </row>
        <row r="12556">
          <cell r="B12556" t="str">
            <v>9BG148TA0HC451583</v>
          </cell>
          <cell r="C12556" t="str">
            <v>PBB5748</v>
          </cell>
          <cell r="D12556">
            <v>1126937174</v>
          </cell>
        </row>
        <row r="12557">
          <cell r="B12557" t="str">
            <v>9BG148TA0HC452134</v>
          </cell>
          <cell r="C12557" t="str">
            <v>PBB5749</v>
          </cell>
          <cell r="D12557">
            <v>1126939339</v>
          </cell>
        </row>
        <row r="12558">
          <cell r="B12558" t="str">
            <v>9BG148TA0HC446946</v>
          </cell>
          <cell r="C12558" t="str">
            <v>PBB5751</v>
          </cell>
          <cell r="D12558">
            <v>1126980886</v>
          </cell>
        </row>
        <row r="12559">
          <cell r="B12559" t="str">
            <v>9BG148TA0HC449556</v>
          </cell>
          <cell r="C12559" t="str">
            <v>PBB5752</v>
          </cell>
          <cell r="D12559">
            <v>1126981750</v>
          </cell>
        </row>
        <row r="12560">
          <cell r="B12560" t="str">
            <v>9BG148TA0HC449596</v>
          </cell>
          <cell r="C12560" t="str">
            <v>PBB5754</v>
          </cell>
          <cell r="D12560">
            <v>1126982943</v>
          </cell>
        </row>
        <row r="12561">
          <cell r="B12561" t="str">
            <v>9BG148TA0HC451577</v>
          </cell>
          <cell r="C12561" t="str">
            <v>PBB5757</v>
          </cell>
          <cell r="D12561">
            <v>1126985373</v>
          </cell>
        </row>
        <row r="12562">
          <cell r="B12562" t="str">
            <v>9BG148TA0HC449487</v>
          </cell>
          <cell r="C12562" t="str">
            <v>PBB5758</v>
          </cell>
          <cell r="D12562">
            <v>1126986230</v>
          </cell>
        </row>
        <row r="12563">
          <cell r="B12563" t="str">
            <v>9BG148TA0HC451787</v>
          </cell>
          <cell r="C12563" t="str">
            <v>PBB5759</v>
          </cell>
          <cell r="D12563">
            <v>1126986892</v>
          </cell>
        </row>
        <row r="12564">
          <cell r="B12564" t="str">
            <v>9BG148TA0HC450928</v>
          </cell>
          <cell r="C12564" t="str">
            <v>PBB5760</v>
          </cell>
          <cell r="D12564">
            <v>1126987848</v>
          </cell>
        </row>
        <row r="12565">
          <cell r="B12565" t="str">
            <v>9BG148TA0HC447689</v>
          </cell>
          <cell r="C12565" t="str">
            <v>PBB5762</v>
          </cell>
          <cell r="D12565">
            <v>1126989786</v>
          </cell>
        </row>
        <row r="12566">
          <cell r="B12566" t="str">
            <v>9BG148TA0HC447802</v>
          </cell>
          <cell r="C12566" t="str">
            <v>PBB5765</v>
          </cell>
          <cell r="D12566">
            <v>117892955</v>
          </cell>
        </row>
        <row r="12567">
          <cell r="B12567" t="str">
            <v>9BG148TA0HC449446</v>
          </cell>
          <cell r="C12567" t="str">
            <v>PBB5771</v>
          </cell>
          <cell r="D12567">
            <v>117892734</v>
          </cell>
        </row>
        <row r="12568">
          <cell r="B12568" t="str">
            <v>9BG148TA0HC449754</v>
          </cell>
          <cell r="C12568" t="str">
            <v>PBB5767</v>
          </cell>
          <cell r="D12568">
            <v>117892696</v>
          </cell>
        </row>
        <row r="12569">
          <cell r="B12569" t="str">
            <v>9BG148TA0HC449506</v>
          </cell>
          <cell r="C12569" t="str">
            <v>PBB5772</v>
          </cell>
          <cell r="D12569">
            <v>117892785</v>
          </cell>
        </row>
        <row r="12570">
          <cell r="B12570" t="str">
            <v>9BG148TA0HC449677</v>
          </cell>
          <cell r="C12570" t="str">
            <v>PBB5775</v>
          </cell>
          <cell r="D12570">
            <v>117892750</v>
          </cell>
        </row>
        <row r="12571">
          <cell r="B12571" t="str">
            <v>9BG148TA0HC449495</v>
          </cell>
          <cell r="C12571" t="str">
            <v>PBB5769</v>
          </cell>
          <cell r="D12571">
            <v>117892718</v>
          </cell>
        </row>
        <row r="12572">
          <cell r="B12572" t="str">
            <v>9BG148TA0HC451870</v>
          </cell>
          <cell r="C12572" t="str">
            <v>PBB5776</v>
          </cell>
          <cell r="D12572">
            <v>117892742</v>
          </cell>
        </row>
        <row r="12573">
          <cell r="B12573" t="str">
            <v>9BG148TA0HC451105</v>
          </cell>
          <cell r="C12573" t="str">
            <v>PBB5770</v>
          </cell>
          <cell r="D12573">
            <v>117892726</v>
          </cell>
        </row>
        <row r="12574">
          <cell r="B12574" t="str">
            <v>9BG148TA0HC452152</v>
          </cell>
          <cell r="C12574" t="str">
            <v>PBB5764</v>
          </cell>
          <cell r="D12574">
            <v>117892963</v>
          </cell>
        </row>
        <row r="12575">
          <cell r="B12575" t="str">
            <v>9BG148TA0HC451113</v>
          </cell>
          <cell r="C12575" t="str">
            <v>PBB5766</v>
          </cell>
          <cell r="D12575">
            <v>117892947</v>
          </cell>
        </row>
        <row r="12576">
          <cell r="B12576" t="str">
            <v>9BG148TA0HC451211</v>
          </cell>
          <cell r="C12576" t="str">
            <v>PBB5763</v>
          </cell>
          <cell r="D12576">
            <v>117892971</v>
          </cell>
        </row>
        <row r="12577">
          <cell r="B12577" t="str">
            <v>9BHGC813BHP032440</v>
          </cell>
          <cell r="C12577" t="str">
            <v>PKU0406</v>
          </cell>
          <cell r="D12577">
            <v>1123913231</v>
          </cell>
        </row>
        <row r="12578">
          <cell r="B12578" t="str">
            <v>9BG148TA0HC445665</v>
          </cell>
          <cell r="C12578" t="str">
            <v>PBB5750</v>
          </cell>
          <cell r="D12578">
            <v>1126979420</v>
          </cell>
        </row>
        <row r="12579">
          <cell r="B12579" t="str">
            <v>9BG148TA0HC447376</v>
          </cell>
          <cell r="C12579" t="str">
            <v>PBB5753</v>
          </cell>
          <cell r="D12579">
            <v>1126982374</v>
          </cell>
        </row>
        <row r="12580">
          <cell r="B12580" t="str">
            <v>9BG148TA0HC451777</v>
          </cell>
          <cell r="C12580" t="str">
            <v>PBB5755</v>
          </cell>
          <cell r="D12580">
            <v>1126983796</v>
          </cell>
        </row>
        <row r="12581">
          <cell r="B12581" t="str">
            <v>9BG148TA0HC447197</v>
          </cell>
          <cell r="C12581" t="str">
            <v>PBB5756</v>
          </cell>
          <cell r="D12581">
            <v>1126984342</v>
          </cell>
        </row>
        <row r="12582">
          <cell r="B12582" t="str">
            <v>9BG148TA0HC447529</v>
          </cell>
          <cell r="C12582" t="str">
            <v>PBB5761</v>
          </cell>
          <cell r="D12582">
            <v>1126988747</v>
          </cell>
        </row>
        <row r="12583">
          <cell r="B12583" t="str">
            <v>93YMAFEXAJJ990173</v>
          </cell>
          <cell r="C12583" t="str">
            <v>FFS0954</v>
          </cell>
          <cell r="D12583">
            <v>1131081762</v>
          </cell>
        </row>
        <row r="12584">
          <cell r="B12584" t="str">
            <v>9BD19713HJ3343027</v>
          </cell>
          <cell r="C12584" t="str">
            <v>QMT3119</v>
          </cell>
          <cell r="D12584">
            <v>1127218279</v>
          </cell>
        </row>
        <row r="12585">
          <cell r="B12585" t="str">
            <v>93ZC35B01J8476096</v>
          </cell>
          <cell r="C12585" t="str">
            <v>GCQ9785</v>
          </cell>
          <cell r="D12585">
            <v>1131752551</v>
          </cell>
        </row>
        <row r="12586">
          <cell r="B12586" t="str">
            <v>93ZC35B01J8476093</v>
          </cell>
          <cell r="C12586" t="str">
            <v>FVI0174</v>
          </cell>
          <cell r="D12586">
            <v>1131752500</v>
          </cell>
        </row>
        <row r="12587">
          <cell r="B12587" t="str">
            <v>93ZC35B01J8476195</v>
          </cell>
          <cell r="C12587" t="str">
            <v>GDM4442</v>
          </cell>
          <cell r="D12587">
            <v>1131752322</v>
          </cell>
        </row>
        <row r="12588">
          <cell r="B12588" t="str">
            <v>9BD2651JHJ9087769</v>
          </cell>
          <cell r="C12588" t="str">
            <v>QMT3120</v>
          </cell>
          <cell r="D12588">
            <v>1126645378</v>
          </cell>
        </row>
        <row r="12589">
          <cell r="B12589" t="str">
            <v>9BG148TA0JC400966</v>
          </cell>
          <cell r="C12589" t="str">
            <v>PBB5773</v>
          </cell>
          <cell r="D12589">
            <v>117892777</v>
          </cell>
        </row>
        <row r="12590">
          <cell r="B12590" t="str">
            <v>9BG148TA0JC400886</v>
          </cell>
          <cell r="C12590" t="str">
            <v>PBB5774</v>
          </cell>
          <cell r="D12590">
            <v>117892769</v>
          </cell>
        </row>
        <row r="12591">
          <cell r="B12591" t="str">
            <v>9BG148TA0JC400964</v>
          </cell>
          <cell r="C12591" t="str">
            <v>PBB5768</v>
          </cell>
          <cell r="D12591">
            <v>1129726581</v>
          </cell>
        </row>
        <row r="12592">
          <cell r="B12592" t="str">
            <v>9BD197VDVJ3336059</v>
          </cell>
          <cell r="C12592" t="str">
            <v>QMT9329</v>
          </cell>
          <cell r="D12592">
            <v>1126646285</v>
          </cell>
        </row>
        <row r="12593">
          <cell r="B12593" t="str">
            <v>93ZC35B01J8476694</v>
          </cell>
          <cell r="C12593" t="str">
            <v>GID0829</v>
          </cell>
          <cell r="D12593">
            <v>1131752390</v>
          </cell>
        </row>
        <row r="12594">
          <cell r="B12594" t="str">
            <v>9BD2651JHJ9087418</v>
          </cell>
          <cell r="C12594" t="str">
            <v>GFA1718</v>
          </cell>
          <cell r="D12594">
            <v>1128079930</v>
          </cell>
        </row>
        <row r="12595">
          <cell r="B12595" t="str">
            <v>9BD19713HJ3343348</v>
          </cell>
          <cell r="C12595" t="str">
            <v>QMT7210</v>
          </cell>
          <cell r="D12595">
            <v>1127478645</v>
          </cell>
        </row>
        <row r="12596">
          <cell r="B12596" t="str">
            <v>9BD19713HJ3343357</v>
          </cell>
          <cell r="C12596" t="str">
            <v>QMT7211</v>
          </cell>
          <cell r="D12596">
            <v>1127476995</v>
          </cell>
        </row>
        <row r="12597">
          <cell r="B12597" t="str">
            <v>9BD19713HJ3343362</v>
          </cell>
          <cell r="C12597" t="str">
            <v>QMT7212</v>
          </cell>
          <cell r="D12597">
            <v>1127476910</v>
          </cell>
        </row>
        <row r="12598">
          <cell r="B12598" t="str">
            <v>9BD19713HJ3343388</v>
          </cell>
          <cell r="C12598" t="str">
            <v>QMT7213</v>
          </cell>
          <cell r="D12598">
            <v>1127478289</v>
          </cell>
        </row>
        <row r="12599">
          <cell r="B12599" t="str">
            <v>9BD19713HJ3343393</v>
          </cell>
          <cell r="C12599" t="str">
            <v>QMT7215</v>
          </cell>
          <cell r="D12599">
            <v>1127476820</v>
          </cell>
        </row>
        <row r="12600">
          <cell r="B12600" t="str">
            <v>9BD19713HJ3343394</v>
          </cell>
          <cell r="C12600" t="str">
            <v>QMT7216</v>
          </cell>
          <cell r="D12600">
            <v>1127478777</v>
          </cell>
        </row>
        <row r="12601">
          <cell r="B12601" t="str">
            <v>9BD19713HJ3343400</v>
          </cell>
          <cell r="C12601" t="str">
            <v>QMT7217</v>
          </cell>
          <cell r="D12601">
            <v>1127476731</v>
          </cell>
        </row>
        <row r="12602">
          <cell r="B12602" t="str">
            <v>9BD19713HJ3343401</v>
          </cell>
          <cell r="C12602" t="str">
            <v>QMT7218</v>
          </cell>
          <cell r="D12602">
            <v>1127478696</v>
          </cell>
        </row>
        <row r="12603">
          <cell r="B12603" t="str">
            <v>9BD19713HJ3343402</v>
          </cell>
          <cell r="C12603" t="str">
            <v>QMT7219</v>
          </cell>
          <cell r="D12603">
            <v>1127476561</v>
          </cell>
        </row>
        <row r="12604">
          <cell r="B12604" t="str">
            <v>9BD19713HJ3343415</v>
          </cell>
          <cell r="C12604" t="str">
            <v>QMT7221</v>
          </cell>
          <cell r="D12604">
            <v>1127476405</v>
          </cell>
        </row>
        <row r="12605">
          <cell r="B12605" t="str">
            <v>9BD19713HJ3343427</v>
          </cell>
          <cell r="C12605" t="str">
            <v>QMT7222</v>
          </cell>
          <cell r="D12605">
            <v>1126646897</v>
          </cell>
        </row>
        <row r="12606">
          <cell r="B12606" t="str">
            <v>9BD19713HJ3343432</v>
          </cell>
          <cell r="C12606" t="str">
            <v>QMT7223</v>
          </cell>
          <cell r="D12606">
            <v>1127478483</v>
          </cell>
        </row>
        <row r="12607">
          <cell r="B12607" t="str">
            <v>9BD19713HJ3343435</v>
          </cell>
          <cell r="C12607" t="str">
            <v>QMT7224</v>
          </cell>
          <cell r="D12607">
            <v>1127478424</v>
          </cell>
        </row>
        <row r="12608">
          <cell r="B12608" t="str">
            <v>9BD19713HJ3343437</v>
          </cell>
          <cell r="C12608" t="str">
            <v>QMT7225</v>
          </cell>
          <cell r="D12608">
            <v>1127478203</v>
          </cell>
        </row>
        <row r="12609">
          <cell r="B12609" t="str">
            <v>9BD19713HJ3343440</v>
          </cell>
          <cell r="C12609" t="str">
            <v>QMT7228</v>
          </cell>
          <cell r="D12609">
            <v>1127478556</v>
          </cell>
        </row>
        <row r="12610">
          <cell r="B12610" t="str">
            <v>9BD19713HJ3343478</v>
          </cell>
          <cell r="C12610" t="str">
            <v>QMT7242</v>
          </cell>
          <cell r="D12610">
            <v>1127480100</v>
          </cell>
        </row>
        <row r="12611">
          <cell r="B12611" t="str">
            <v>9BD19713HJ3343436</v>
          </cell>
          <cell r="C12611" t="str">
            <v>QMT7263</v>
          </cell>
          <cell r="D12611">
            <v>1127483568</v>
          </cell>
        </row>
        <row r="12612">
          <cell r="B12612" t="str">
            <v>9BD19713HJ3343250</v>
          </cell>
          <cell r="C12612" t="str">
            <v>QMT7208</v>
          </cell>
          <cell r="D12612">
            <v>1127477215</v>
          </cell>
        </row>
        <row r="12613">
          <cell r="B12613" t="str">
            <v>9BD19713HJ3343347</v>
          </cell>
          <cell r="C12613" t="str">
            <v>QMT7209</v>
          </cell>
          <cell r="D12613">
            <v>1127477134</v>
          </cell>
        </row>
        <row r="12614">
          <cell r="B12614" t="str">
            <v>9BD1196GDH1142734</v>
          </cell>
          <cell r="C12614" t="str">
            <v>FND5279</v>
          </cell>
          <cell r="D12614">
            <v>1133476551</v>
          </cell>
        </row>
        <row r="12615">
          <cell r="B12615" t="str">
            <v>9BD5781FFJY190080</v>
          </cell>
          <cell r="C12615" t="str">
            <v>FYK7489</v>
          </cell>
          <cell r="D12615">
            <v>1128082010</v>
          </cell>
        </row>
        <row r="12616">
          <cell r="B12616" t="str">
            <v>9BD5781FFJY189996</v>
          </cell>
          <cell r="C12616" t="str">
            <v>QMW5418</v>
          </cell>
          <cell r="D12616">
            <v>1126645092</v>
          </cell>
        </row>
        <row r="12617">
          <cell r="B12617" t="str">
            <v>93YMAFEXAJJ990196</v>
          </cell>
          <cell r="C12617" t="str">
            <v>FQN7641</v>
          </cell>
          <cell r="D12617">
            <v>1131081681</v>
          </cell>
        </row>
        <row r="12618">
          <cell r="B12618" t="str">
            <v>93YMAFEXAJJ990194</v>
          </cell>
          <cell r="C12618" t="str">
            <v>GDU2481</v>
          </cell>
          <cell r="D12618">
            <v>1131081878</v>
          </cell>
        </row>
        <row r="12619">
          <cell r="B12619" t="str">
            <v>93YMAFEXAJJ990187</v>
          </cell>
          <cell r="C12619" t="str">
            <v>GFZ6843</v>
          </cell>
          <cell r="D12619">
            <v>1131081975</v>
          </cell>
        </row>
        <row r="12620">
          <cell r="B12620" t="str">
            <v>93YMAFEXAJJ990179</v>
          </cell>
          <cell r="C12620" t="str">
            <v>FOB0437</v>
          </cell>
          <cell r="D12620">
            <v>1131081959</v>
          </cell>
        </row>
        <row r="12621">
          <cell r="B12621" t="str">
            <v>9BD19713HJ3343391</v>
          </cell>
          <cell r="C12621" t="str">
            <v>QMT7214</v>
          </cell>
          <cell r="D12621">
            <v>1127478106</v>
          </cell>
        </row>
        <row r="12622">
          <cell r="B12622" t="str">
            <v>9BD19713HJ3343403</v>
          </cell>
          <cell r="C12622" t="str">
            <v>QMT7220</v>
          </cell>
          <cell r="D12622">
            <v>1127478050</v>
          </cell>
        </row>
        <row r="12623">
          <cell r="B12623" t="str">
            <v>9BD19713HJ3343438</v>
          </cell>
          <cell r="C12623" t="str">
            <v>QMT7226</v>
          </cell>
          <cell r="D12623">
            <v>1127477851</v>
          </cell>
        </row>
        <row r="12624">
          <cell r="B12624" t="str">
            <v>9BD19713HJ3343439</v>
          </cell>
          <cell r="C12624" t="str">
            <v>QMT7227</v>
          </cell>
          <cell r="D12624">
            <v>1127477754</v>
          </cell>
        </row>
        <row r="12625">
          <cell r="B12625" t="str">
            <v>9BD19713HJ3343443</v>
          </cell>
          <cell r="C12625" t="str">
            <v>QMT7230</v>
          </cell>
          <cell r="D12625">
            <v>1127477657</v>
          </cell>
        </row>
        <row r="12626">
          <cell r="B12626" t="str">
            <v>9BD19713HJ3343445</v>
          </cell>
          <cell r="C12626" t="str">
            <v>QMT7231</v>
          </cell>
          <cell r="D12626">
            <v>1127477576</v>
          </cell>
        </row>
        <row r="12627">
          <cell r="B12627" t="str">
            <v>9BD19713HJ3343446</v>
          </cell>
          <cell r="C12627" t="str">
            <v>QMT7232</v>
          </cell>
          <cell r="D12627">
            <v>1127477509</v>
          </cell>
        </row>
        <row r="12628">
          <cell r="B12628" t="str">
            <v>9BD19713HJ3343456</v>
          </cell>
          <cell r="C12628" t="str">
            <v>QMT7233</v>
          </cell>
          <cell r="D12628">
            <v>1127477401</v>
          </cell>
        </row>
        <row r="12629">
          <cell r="B12629" t="str">
            <v>9BD19713HJ3343461</v>
          </cell>
          <cell r="C12629" t="str">
            <v>QMT7235</v>
          </cell>
          <cell r="D12629">
            <v>1127477312</v>
          </cell>
        </row>
        <row r="12630">
          <cell r="B12630" t="str">
            <v>9BD19713HJ3343462</v>
          </cell>
          <cell r="C12630" t="str">
            <v>QMT7236</v>
          </cell>
          <cell r="D12630">
            <v>1127479226</v>
          </cell>
        </row>
        <row r="12631">
          <cell r="B12631" t="str">
            <v>9BD19713HJ3343465</v>
          </cell>
          <cell r="C12631" t="str">
            <v>QMT7237</v>
          </cell>
          <cell r="D12631">
            <v>1127479951</v>
          </cell>
        </row>
        <row r="12632">
          <cell r="B12632" t="str">
            <v>9BD19713HJ3343467</v>
          </cell>
          <cell r="C12632" t="str">
            <v>QMT7238</v>
          </cell>
          <cell r="D12632">
            <v>1127479730</v>
          </cell>
        </row>
        <row r="12633">
          <cell r="B12633" t="str">
            <v>9BD19713HJ3343470</v>
          </cell>
          <cell r="C12633" t="str">
            <v>QMT7239</v>
          </cell>
          <cell r="D12633">
            <v>1127479633</v>
          </cell>
        </row>
        <row r="12634">
          <cell r="B12634" t="str">
            <v>9BD19713HJ3343472</v>
          </cell>
          <cell r="C12634" t="str">
            <v>QMT7240</v>
          </cell>
          <cell r="D12634">
            <v>1127479544</v>
          </cell>
        </row>
        <row r="12635">
          <cell r="B12635" t="str">
            <v>9BD19713HJ3343476</v>
          </cell>
          <cell r="C12635" t="str">
            <v>QMT7241</v>
          </cell>
          <cell r="D12635">
            <v>1127479498</v>
          </cell>
        </row>
        <row r="12636">
          <cell r="B12636" t="str">
            <v>9BD19713HJ3343483</v>
          </cell>
          <cell r="C12636" t="str">
            <v>QMT7243</v>
          </cell>
          <cell r="D12636">
            <v>1127479420</v>
          </cell>
        </row>
        <row r="12637">
          <cell r="B12637" t="str">
            <v>9BD19713HJ3343499</v>
          </cell>
          <cell r="C12637" t="str">
            <v>QMT7244</v>
          </cell>
          <cell r="D12637">
            <v>1126792192</v>
          </cell>
        </row>
        <row r="12638">
          <cell r="B12638" t="str">
            <v>9BD19713HJ3343501</v>
          </cell>
          <cell r="C12638" t="str">
            <v>QMT7245</v>
          </cell>
          <cell r="D12638">
            <v>1127298566</v>
          </cell>
        </row>
        <row r="12639">
          <cell r="B12639" t="str">
            <v>9BD19713HJ3343504</v>
          </cell>
          <cell r="C12639" t="str">
            <v>QMT7247</v>
          </cell>
          <cell r="D12639">
            <v>1127479331</v>
          </cell>
        </row>
        <row r="12640">
          <cell r="B12640" t="str">
            <v>9BD19713HJ3343508</v>
          </cell>
          <cell r="C12640" t="str">
            <v>QMT7249</v>
          </cell>
          <cell r="D12640">
            <v>1127479838</v>
          </cell>
        </row>
        <row r="12641">
          <cell r="B12641" t="str">
            <v>9BD19713HJ3343509</v>
          </cell>
          <cell r="C12641" t="str">
            <v>QMT7250</v>
          </cell>
          <cell r="D12641">
            <v>1127478858</v>
          </cell>
        </row>
        <row r="12642">
          <cell r="B12642" t="str">
            <v>9BD19713HJ3343510</v>
          </cell>
          <cell r="C12642" t="str">
            <v>QMT7251</v>
          </cell>
          <cell r="D12642">
            <v>1127478904</v>
          </cell>
        </row>
        <row r="12643">
          <cell r="B12643" t="str">
            <v>9BD19713HJ3343512</v>
          </cell>
          <cell r="C12643" t="str">
            <v>QMT7252</v>
          </cell>
          <cell r="D12643">
            <v>1127478963</v>
          </cell>
        </row>
        <row r="12644">
          <cell r="B12644" t="str">
            <v>9BD19713HJ3343513</v>
          </cell>
          <cell r="C12644" t="str">
            <v>QMT7254</v>
          </cell>
          <cell r="D12644">
            <v>1127479064</v>
          </cell>
        </row>
        <row r="12645">
          <cell r="B12645" t="str">
            <v>9BD19713NJ3340704</v>
          </cell>
          <cell r="C12645" t="str">
            <v>QMT9901</v>
          </cell>
          <cell r="D12645">
            <v>1127482103</v>
          </cell>
        </row>
        <row r="12646">
          <cell r="B12646" t="str">
            <v>9BD19713NJ3340580</v>
          </cell>
          <cell r="C12646" t="str">
            <v>QMT9902</v>
          </cell>
          <cell r="D12646">
            <v>1127482146</v>
          </cell>
        </row>
        <row r="12647">
          <cell r="B12647" t="str">
            <v>9BD19713NJ3340389</v>
          </cell>
          <cell r="C12647" t="str">
            <v>QMT9911</v>
          </cell>
          <cell r="D12647">
            <v>1127482014</v>
          </cell>
        </row>
        <row r="12648">
          <cell r="B12648" t="str">
            <v>9BD19713NJ3341327</v>
          </cell>
          <cell r="C12648" t="str">
            <v>QMT9912</v>
          </cell>
          <cell r="D12648">
            <v>1127482049</v>
          </cell>
        </row>
        <row r="12649">
          <cell r="B12649" t="str">
            <v>9BD19713NJ3341937</v>
          </cell>
          <cell r="C12649" t="str">
            <v>QMT9915</v>
          </cell>
          <cell r="D12649">
            <v>1127481948</v>
          </cell>
        </row>
        <row r="12650">
          <cell r="B12650" t="str">
            <v>9BD19713NJ3341434</v>
          </cell>
          <cell r="C12650" t="str">
            <v>QMT9923</v>
          </cell>
          <cell r="D12650">
            <v>1127481409</v>
          </cell>
        </row>
        <row r="12651">
          <cell r="B12651" t="str">
            <v>9BD19713NJ3341429</v>
          </cell>
          <cell r="C12651" t="str">
            <v>QMT9924</v>
          </cell>
          <cell r="D12651">
            <v>1127481468</v>
          </cell>
        </row>
        <row r="12652">
          <cell r="B12652" t="str">
            <v>9BD19713NJ3341973</v>
          </cell>
          <cell r="C12652" t="str">
            <v>QMT9925</v>
          </cell>
          <cell r="D12652">
            <v>1127481280</v>
          </cell>
        </row>
        <row r="12653">
          <cell r="B12653" t="str">
            <v>9BD19713NJ3341518</v>
          </cell>
          <cell r="C12653" t="str">
            <v>QMT9933</v>
          </cell>
          <cell r="D12653">
            <v>1127481549</v>
          </cell>
        </row>
        <row r="12654">
          <cell r="B12654" t="str">
            <v>9BD19713NJ3341508</v>
          </cell>
          <cell r="C12654" t="str">
            <v>QMT9934</v>
          </cell>
          <cell r="D12654">
            <v>1127481603</v>
          </cell>
        </row>
        <row r="12655">
          <cell r="B12655" t="str">
            <v>9BD19713NJ3341458</v>
          </cell>
          <cell r="C12655" t="str">
            <v>QMT9944</v>
          </cell>
          <cell r="D12655">
            <v>1127481662</v>
          </cell>
        </row>
        <row r="12656">
          <cell r="B12656" t="str">
            <v>9BD19713NJ3341449</v>
          </cell>
          <cell r="C12656" t="str">
            <v>QMT9953</v>
          </cell>
          <cell r="D12656">
            <v>1127481786</v>
          </cell>
        </row>
        <row r="12657">
          <cell r="B12657" t="str">
            <v>9BD19713NJ3341971</v>
          </cell>
          <cell r="C12657" t="str">
            <v>QMT9955</v>
          </cell>
          <cell r="D12657">
            <v>1127481859</v>
          </cell>
        </row>
        <row r="12658">
          <cell r="B12658" t="str">
            <v>9BD19713NJ3341961</v>
          </cell>
          <cell r="C12658" t="str">
            <v>QMT9956</v>
          </cell>
          <cell r="D12658">
            <v>1127481883</v>
          </cell>
        </row>
        <row r="12659">
          <cell r="B12659" t="str">
            <v>9BD19713NJ3341329</v>
          </cell>
          <cell r="C12659" t="str">
            <v>QMT9961</v>
          </cell>
          <cell r="D12659">
            <v>1127482421</v>
          </cell>
        </row>
        <row r="12660">
          <cell r="B12660" t="str">
            <v>9BD19713NJ3341445</v>
          </cell>
          <cell r="C12660" t="str">
            <v>QMT9963</v>
          </cell>
          <cell r="D12660">
            <v>1127482456</v>
          </cell>
        </row>
        <row r="12661">
          <cell r="B12661" t="str">
            <v>9BD19713NJ3341412</v>
          </cell>
          <cell r="C12661" t="str">
            <v>QMT9971</v>
          </cell>
          <cell r="D12661">
            <v>1127482278</v>
          </cell>
        </row>
        <row r="12662">
          <cell r="B12662" t="str">
            <v>9BD19713NJ3341379</v>
          </cell>
          <cell r="C12662" t="str">
            <v>QMT9972</v>
          </cell>
          <cell r="D12662">
            <v>1127482359</v>
          </cell>
        </row>
        <row r="12663">
          <cell r="B12663" t="str">
            <v>9BD19713NJ3342028</v>
          </cell>
          <cell r="C12663" t="str">
            <v>QMT9975</v>
          </cell>
          <cell r="D12663">
            <v>1127480968</v>
          </cell>
        </row>
        <row r="12664">
          <cell r="B12664" t="str">
            <v>9BD19713NJ3341997</v>
          </cell>
          <cell r="C12664" t="str">
            <v>QMT9976</v>
          </cell>
          <cell r="D12664">
            <v>1127481077</v>
          </cell>
        </row>
        <row r="12665">
          <cell r="B12665" t="str">
            <v>9BD19713NJ3340472</v>
          </cell>
          <cell r="C12665" t="str">
            <v>QMT9981</v>
          </cell>
          <cell r="D12665">
            <v>1127482189</v>
          </cell>
        </row>
        <row r="12666">
          <cell r="B12666" t="str">
            <v>9BD19713NJ3340393</v>
          </cell>
          <cell r="C12666" t="str">
            <v>QMT9982</v>
          </cell>
          <cell r="D12666">
            <v>1127482235</v>
          </cell>
        </row>
        <row r="12667">
          <cell r="B12667" t="str">
            <v>9BD19713NJ3341722</v>
          </cell>
          <cell r="C12667" t="str">
            <v>QMT9983</v>
          </cell>
          <cell r="D12667">
            <v>1127480470</v>
          </cell>
        </row>
        <row r="12668">
          <cell r="B12668" t="str">
            <v>9BD19713NJ3342193</v>
          </cell>
          <cell r="C12668" t="str">
            <v>QMT9986</v>
          </cell>
          <cell r="D12668">
            <v>1127480844</v>
          </cell>
        </row>
        <row r="12669">
          <cell r="B12669" t="str">
            <v>9BD19713NJ3341554</v>
          </cell>
          <cell r="C12669" t="str">
            <v>QMT9993</v>
          </cell>
          <cell r="D12669">
            <v>1126792672</v>
          </cell>
        </row>
        <row r="12670">
          <cell r="B12670" t="str">
            <v>9BD19713NJ3341730</v>
          </cell>
          <cell r="C12670" t="str">
            <v>QMT9994</v>
          </cell>
          <cell r="D12670">
            <v>1127480380</v>
          </cell>
        </row>
        <row r="12671">
          <cell r="B12671" t="str">
            <v>9BD19713NJ3341920</v>
          </cell>
          <cell r="C12671" t="str">
            <v>QMT9995</v>
          </cell>
          <cell r="D12671">
            <v>1127480259</v>
          </cell>
        </row>
        <row r="12672">
          <cell r="B12672" t="str">
            <v>9BD2651JHJ9087953</v>
          </cell>
          <cell r="C12672" t="str">
            <v>GDJ4989</v>
          </cell>
          <cell r="D12672">
            <v>1128079213</v>
          </cell>
        </row>
        <row r="12673">
          <cell r="B12673" t="str">
            <v>9BD5781FFJY189059</v>
          </cell>
          <cell r="C12673" t="str">
            <v>GBU1271</v>
          </cell>
          <cell r="D12673">
            <v>1128080378</v>
          </cell>
        </row>
        <row r="12674">
          <cell r="B12674" t="str">
            <v>9BD19713NJ3342278</v>
          </cell>
          <cell r="C12674" t="str">
            <v>QMW9985</v>
          </cell>
          <cell r="D12674">
            <v>1128929403</v>
          </cell>
        </row>
        <row r="12675">
          <cell r="B12675" t="str">
            <v>9BD19713NJ3342915</v>
          </cell>
          <cell r="C12675" t="str">
            <v>QMW9986</v>
          </cell>
          <cell r="D12675">
            <v>1128929411</v>
          </cell>
        </row>
        <row r="12676">
          <cell r="B12676" t="str">
            <v>9BD1196GDH1142752</v>
          </cell>
          <cell r="C12676" t="str">
            <v>PBB7362</v>
          </cell>
          <cell r="D12676">
            <v>1129604397</v>
          </cell>
        </row>
        <row r="12677">
          <cell r="B12677" t="str">
            <v>9BD1196GDH1142737</v>
          </cell>
          <cell r="C12677" t="str">
            <v>PBB7361</v>
          </cell>
          <cell r="D12677">
            <v>1129603200</v>
          </cell>
        </row>
        <row r="12678">
          <cell r="B12678" t="str">
            <v>9BD1196GDH1142758</v>
          </cell>
          <cell r="C12678" t="str">
            <v>PBB7363</v>
          </cell>
          <cell r="D12678">
            <v>1129605768</v>
          </cell>
        </row>
        <row r="12679">
          <cell r="B12679" t="str">
            <v>9BD5781FFJY190322</v>
          </cell>
          <cell r="C12679" t="str">
            <v>QMW5419</v>
          </cell>
          <cell r="D12679">
            <v>1128929420</v>
          </cell>
        </row>
        <row r="12680">
          <cell r="B12680" t="str">
            <v>9BD5781FFJY190338</v>
          </cell>
          <cell r="C12680" t="str">
            <v>QMW5420</v>
          </cell>
          <cell r="D12680">
            <v>1126643871</v>
          </cell>
        </row>
        <row r="12681">
          <cell r="B12681" t="str">
            <v>9BD5781FFJY190398</v>
          </cell>
          <cell r="C12681" t="str">
            <v>QMW5421</v>
          </cell>
          <cell r="D12681">
            <v>1128929438</v>
          </cell>
        </row>
        <row r="12682">
          <cell r="B12682" t="str">
            <v>9BD19713HJ3343442</v>
          </cell>
          <cell r="C12682" t="str">
            <v>QMT7229</v>
          </cell>
          <cell r="D12682">
            <v>1127482685</v>
          </cell>
        </row>
        <row r="12683">
          <cell r="B12683" t="str">
            <v>9BD19713HJ3343460</v>
          </cell>
          <cell r="C12683" t="str">
            <v>QMT7234</v>
          </cell>
          <cell r="D12683">
            <v>1127482782</v>
          </cell>
        </row>
        <row r="12684">
          <cell r="B12684" t="str">
            <v>9BD19713HJ3343502</v>
          </cell>
          <cell r="C12684" t="str">
            <v>QMT7246</v>
          </cell>
          <cell r="D12684">
            <v>1127482839</v>
          </cell>
        </row>
        <row r="12685">
          <cell r="B12685" t="str">
            <v>9BD19713HJ3343507</v>
          </cell>
          <cell r="C12685" t="str">
            <v>QMT7248</v>
          </cell>
          <cell r="D12685">
            <v>1127482952</v>
          </cell>
        </row>
        <row r="12686">
          <cell r="B12686" t="str">
            <v>9BD19713HJ3343516</v>
          </cell>
          <cell r="C12686" t="str">
            <v>QMT7255</v>
          </cell>
          <cell r="D12686">
            <v>1127483010</v>
          </cell>
        </row>
        <row r="12687">
          <cell r="B12687" t="str">
            <v>9BD19713HJ3343518</v>
          </cell>
          <cell r="C12687" t="str">
            <v>QMT7256</v>
          </cell>
          <cell r="D12687">
            <v>1127483088</v>
          </cell>
        </row>
        <row r="12688">
          <cell r="B12688" t="str">
            <v>9BD19713HJ3343525</v>
          </cell>
          <cell r="C12688" t="str">
            <v>QMT7257</v>
          </cell>
          <cell r="D12688">
            <v>1127483118</v>
          </cell>
        </row>
        <row r="12689">
          <cell r="B12689" t="str">
            <v>9BD19713HJ3343529</v>
          </cell>
          <cell r="C12689" t="str">
            <v>QMT7258</v>
          </cell>
          <cell r="D12689">
            <v>1127483207</v>
          </cell>
        </row>
        <row r="12690">
          <cell r="B12690" t="str">
            <v>9BD19713HJ3343514</v>
          </cell>
          <cell r="C12690" t="str">
            <v>QMT7264</v>
          </cell>
          <cell r="D12690">
            <v>1127483592</v>
          </cell>
        </row>
        <row r="12691">
          <cell r="B12691" t="str">
            <v>9BD19713HJ3343531</v>
          </cell>
          <cell r="C12691" t="str">
            <v>QMT7265</v>
          </cell>
          <cell r="D12691">
            <v>1127483231</v>
          </cell>
        </row>
        <row r="12692">
          <cell r="B12692" t="str">
            <v>9BD19713HJ3343534</v>
          </cell>
          <cell r="C12692" t="str">
            <v>QMT7266</v>
          </cell>
          <cell r="D12692">
            <v>1127483282</v>
          </cell>
        </row>
        <row r="12693">
          <cell r="B12693" t="str">
            <v>9BD19713HJ3343539</v>
          </cell>
          <cell r="C12693" t="str">
            <v>QMT7267</v>
          </cell>
          <cell r="D12693">
            <v>1127483339</v>
          </cell>
        </row>
        <row r="12694">
          <cell r="B12694" t="str">
            <v>9BD19713HJ3343548</v>
          </cell>
          <cell r="C12694" t="str">
            <v>QMT7268</v>
          </cell>
          <cell r="D12694">
            <v>1127483401</v>
          </cell>
        </row>
        <row r="12695">
          <cell r="B12695" t="str">
            <v>9BD19713HJ3343568</v>
          </cell>
          <cell r="C12695" t="str">
            <v>QMT7269</v>
          </cell>
          <cell r="D12695">
            <v>1127483487</v>
          </cell>
        </row>
        <row r="12696">
          <cell r="B12696" t="str">
            <v>9BD19713HJ3343571</v>
          </cell>
          <cell r="C12696" t="str">
            <v>QMT7270</v>
          </cell>
          <cell r="D12696">
            <v>1127483533</v>
          </cell>
        </row>
        <row r="12697">
          <cell r="B12697" t="str">
            <v>9BD2651JHJ9088213</v>
          </cell>
          <cell r="C12697" t="str">
            <v>QNB4252</v>
          </cell>
          <cell r="D12697">
            <v>1128912233</v>
          </cell>
        </row>
        <row r="12698">
          <cell r="B12698" t="str">
            <v>9BD2651JHJ9088216</v>
          </cell>
          <cell r="C12698" t="str">
            <v>QNB4253</v>
          </cell>
          <cell r="D12698">
            <v>1128912454</v>
          </cell>
        </row>
        <row r="12699">
          <cell r="B12699" t="str">
            <v>9BD2651JHJ9088217</v>
          </cell>
          <cell r="C12699" t="str">
            <v>QNB4254</v>
          </cell>
          <cell r="D12699">
            <v>1128912640</v>
          </cell>
        </row>
        <row r="12700">
          <cell r="B12700" t="str">
            <v>9BD5781FFJY190556</v>
          </cell>
          <cell r="C12700" t="str">
            <v>QNA9219</v>
          </cell>
          <cell r="D12700">
            <v>1128913108</v>
          </cell>
        </row>
        <row r="12701">
          <cell r="B12701" t="str">
            <v>9BD5781FFJY190670</v>
          </cell>
          <cell r="C12701" t="str">
            <v>QNB4261</v>
          </cell>
          <cell r="D12701">
            <v>1128912721</v>
          </cell>
        </row>
        <row r="12702">
          <cell r="B12702" t="str">
            <v>9BD5781FFJY190671</v>
          </cell>
          <cell r="C12702" t="str">
            <v>QNB4262</v>
          </cell>
          <cell r="D12702">
            <v>1128912985</v>
          </cell>
        </row>
        <row r="12703">
          <cell r="B12703" t="str">
            <v>9BD19713HJ3343515</v>
          </cell>
          <cell r="C12703" t="str">
            <v>QNB4245</v>
          </cell>
          <cell r="D12703">
            <v>1127178781</v>
          </cell>
        </row>
        <row r="12704">
          <cell r="B12704" t="str">
            <v>9BD2651JHJ9088302</v>
          </cell>
          <cell r="C12704" t="str">
            <v>QNB4255</v>
          </cell>
          <cell r="D12704">
            <v>1128929276</v>
          </cell>
        </row>
        <row r="12705">
          <cell r="B12705" t="str">
            <v>9BD578141E7801256</v>
          </cell>
          <cell r="C12705" t="str">
            <v>OVD0953</v>
          </cell>
        </row>
        <row r="12706">
          <cell r="B12706" t="str">
            <v>9BD2651JHJ9088340</v>
          </cell>
          <cell r="C12706" t="str">
            <v>FNQ3552</v>
          </cell>
          <cell r="D12706">
            <v>1128077776</v>
          </cell>
        </row>
        <row r="12707">
          <cell r="B12707" t="str">
            <v>9BD2651JHJ9088330</v>
          </cell>
          <cell r="C12707" t="str">
            <v>FWN6747</v>
          </cell>
          <cell r="D12707">
            <v>1128081137</v>
          </cell>
        </row>
        <row r="12708">
          <cell r="B12708" t="str">
            <v>9BD2651JHJ9088326</v>
          </cell>
          <cell r="C12708" t="str">
            <v>GGJ3316</v>
          </cell>
          <cell r="D12708">
            <v>1128081838</v>
          </cell>
        </row>
        <row r="12709">
          <cell r="B12709" t="str">
            <v>9BD2651JHJ9088327</v>
          </cell>
          <cell r="C12709" t="str">
            <v>GIV9679</v>
          </cell>
          <cell r="D12709">
            <v>1128094573</v>
          </cell>
        </row>
        <row r="12710">
          <cell r="B12710" t="str">
            <v>9BD1196GDH1142831</v>
          </cell>
          <cell r="C12710" t="str">
            <v>FID0071</v>
          </cell>
          <cell r="D12710">
            <v>1133476420</v>
          </cell>
        </row>
        <row r="12711">
          <cell r="B12711" t="str">
            <v>9BD2651JHJ9088332</v>
          </cell>
          <cell r="C12711" t="str">
            <v>GIU7107</v>
          </cell>
          <cell r="D12711">
            <v>1129341272</v>
          </cell>
        </row>
        <row r="12712">
          <cell r="B12712" t="str">
            <v>9BGJC7520JB144794</v>
          </cell>
          <cell r="C12712" t="str">
            <v>GFN3729</v>
          </cell>
          <cell r="D12712">
            <v>1128618653</v>
          </cell>
        </row>
        <row r="12713">
          <cell r="B12713" t="str">
            <v>9BGJC7520JB145492</v>
          </cell>
          <cell r="C12713" t="str">
            <v>GKB3624</v>
          </cell>
          <cell r="D12713">
            <v>1128629159</v>
          </cell>
        </row>
        <row r="12714">
          <cell r="B12714" t="str">
            <v>9BD2651JHJ9088451</v>
          </cell>
          <cell r="C12714" t="str">
            <v>QNB4256</v>
          </cell>
          <cell r="D12714">
            <v>1128929284</v>
          </cell>
        </row>
        <row r="12715">
          <cell r="B12715" t="str">
            <v>9BD19713HJ3343816</v>
          </cell>
          <cell r="C12715" t="str">
            <v>QNB4246</v>
          </cell>
          <cell r="D12715">
            <v>1128929268</v>
          </cell>
        </row>
        <row r="12716">
          <cell r="B12716" t="str">
            <v>9BD5781FFJY183304</v>
          </cell>
          <cell r="C12716" t="str">
            <v>GKB1324</v>
          </cell>
          <cell r="D12716">
            <v>1128079744</v>
          </cell>
        </row>
        <row r="12717">
          <cell r="B12717" t="str">
            <v>93YHSR3HSJJ987600</v>
          </cell>
          <cell r="C12717" t="str">
            <v>QNB4263</v>
          </cell>
          <cell r="D12717">
            <v>1127583791</v>
          </cell>
        </row>
        <row r="12718">
          <cell r="B12718" t="str">
            <v>9BGJC6920JB150704</v>
          </cell>
          <cell r="C12718" t="str">
            <v>QMX8464</v>
          </cell>
          <cell r="D12718">
            <v>1129605466</v>
          </cell>
        </row>
        <row r="12719">
          <cell r="B12719" t="str">
            <v>9BGJC6920JB150866</v>
          </cell>
          <cell r="C12719" t="str">
            <v>QMU7452</v>
          </cell>
          <cell r="D12719">
            <v>1128015436</v>
          </cell>
        </row>
        <row r="12720">
          <cell r="B12720" t="str">
            <v>9BGJC6920JB150611</v>
          </cell>
          <cell r="C12720" t="str">
            <v>QMU7446</v>
          </cell>
          <cell r="D12720">
            <v>1128015339</v>
          </cell>
        </row>
        <row r="12721">
          <cell r="B12721" t="str">
            <v>9BGJC6920JB150691</v>
          </cell>
          <cell r="C12721" t="str">
            <v>QMU7447</v>
          </cell>
          <cell r="D12721">
            <v>1128015355</v>
          </cell>
        </row>
        <row r="12722">
          <cell r="B12722" t="str">
            <v>9BGJC6920JB150693</v>
          </cell>
          <cell r="C12722" t="str">
            <v>QMU7448</v>
          </cell>
          <cell r="D12722">
            <v>1128015371</v>
          </cell>
        </row>
        <row r="12723">
          <cell r="B12723" t="str">
            <v>9BGJC6920JB150716</v>
          </cell>
          <cell r="C12723" t="str">
            <v>QMU7449</v>
          </cell>
          <cell r="D12723">
            <v>1128015401</v>
          </cell>
        </row>
        <row r="12724">
          <cell r="B12724" t="str">
            <v>9BGJC6920JB150809</v>
          </cell>
          <cell r="C12724" t="str">
            <v>QMU7451</v>
          </cell>
          <cell r="D12724">
            <v>1128015410</v>
          </cell>
        </row>
        <row r="12725">
          <cell r="B12725" t="str">
            <v>9BGJC6920JB150903</v>
          </cell>
          <cell r="C12725" t="str">
            <v>QMU7453</v>
          </cell>
          <cell r="D12725">
            <v>1128015444</v>
          </cell>
        </row>
        <row r="12726">
          <cell r="B12726" t="str">
            <v>9BGJC6920JB150995</v>
          </cell>
          <cell r="C12726" t="str">
            <v>QMU7454</v>
          </cell>
          <cell r="D12726">
            <v>1128015452</v>
          </cell>
        </row>
        <row r="12727">
          <cell r="B12727" t="str">
            <v>9BGJC6920JB151216</v>
          </cell>
          <cell r="C12727" t="str">
            <v>QMU7455</v>
          </cell>
          <cell r="D12727">
            <v>1128015479</v>
          </cell>
        </row>
        <row r="12728">
          <cell r="B12728" t="str">
            <v>9BGJC6920JB149234</v>
          </cell>
          <cell r="C12728" t="str">
            <v>QMU9658</v>
          </cell>
          <cell r="D12728">
            <v>1128132238</v>
          </cell>
        </row>
        <row r="12729">
          <cell r="B12729" t="str">
            <v>9BGJC6920JB149982</v>
          </cell>
          <cell r="C12729" t="str">
            <v>QMU9659</v>
          </cell>
          <cell r="D12729">
            <v>1128132246</v>
          </cell>
        </row>
        <row r="12730">
          <cell r="B12730" t="str">
            <v>9BGJC6920JB150028</v>
          </cell>
          <cell r="C12730" t="str">
            <v>QMU9660</v>
          </cell>
          <cell r="D12730">
            <v>1128132262</v>
          </cell>
        </row>
        <row r="12731">
          <cell r="B12731" t="str">
            <v>9BGJC6920JB150179</v>
          </cell>
          <cell r="C12731" t="str">
            <v>QMU9661</v>
          </cell>
          <cell r="D12731">
            <v>1128132270</v>
          </cell>
        </row>
        <row r="12732">
          <cell r="B12732" t="str">
            <v>9BGJC6920JB150260</v>
          </cell>
          <cell r="C12732" t="str">
            <v>QMU9662</v>
          </cell>
          <cell r="D12732">
            <v>1128132297</v>
          </cell>
        </row>
        <row r="12733">
          <cell r="B12733" t="str">
            <v>9BGJC6920JB150296</v>
          </cell>
          <cell r="C12733" t="str">
            <v>QMU9663</v>
          </cell>
          <cell r="D12733">
            <v>1128132300</v>
          </cell>
        </row>
        <row r="12734">
          <cell r="B12734" t="str">
            <v>93YMAF4XEJJ990170</v>
          </cell>
          <cell r="C12734" t="str">
            <v>GET2527</v>
          </cell>
          <cell r="D12734">
            <v>1128618920</v>
          </cell>
        </row>
        <row r="12735">
          <cell r="B12735" t="str">
            <v>9BFZB55V8J8673906</v>
          </cell>
          <cell r="C12735" t="str">
            <v>FFK3571</v>
          </cell>
          <cell r="D12735">
            <v>1129135036</v>
          </cell>
        </row>
        <row r="12736">
          <cell r="B12736" t="str">
            <v>9BFZB55VXJ8678086</v>
          </cell>
          <cell r="C12736" t="str">
            <v>GDS7183</v>
          </cell>
          <cell r="D12736">
            <v>1129136423</v>
          </cell>
        </row>
        <row r="12737">
          <cell r="B12737" t="str">
            <v>93YMAF4XEJJ009333</v>
          </cell>
          <cell r="C12737" t="str">
            <v>FYG5845</v>
          </cell>
          <cell r="D12737">
            <v>1128617487</v>
          </cell>
        </row>
        <row r="12738">
          <cell r="B12738" t="str">
            <v>93YMAF4XEJJ018817</v>
          </cell>
          <cell r="C12738" t="str">
            <v>GDA0503</v>
          </cell>
          <cell r="D12738">
            <v>1131081460</v>
          </cell>
        </row>
        <row r="12739">
          <cell r="B12739" t="str">
            <v>93YMAF4XEJJ006676</v>
          </cell>
          <cell r="C12739" t="str">
            <v>FXZ1815</v>
          </cell>
          <cell r="D12739">
            <v>1131081592</v>
          </cell>
        </row>
        <row r="12740">
          <cell r="B12740" t="str">
            <v>9BD1196GDH1142866</v>
          </cell>
          <cell r="C12740" t="str">
            <v>FYK5557</v>
          </cell>
          <cell r="D12740">
            <v>1133476217</v>
          </cell>
        </row>
        <row r="12741">
          <cell r="B12741" t="str">
            <v>9BD19713HJ3344017</v>
          </cell>
          <cell r="C12741" t="str">
            <v>QNB4248</v>
          </cell>
          <cell r="D12741">
            <v>1128909372</v>
          </cell>
        </row>
        <row r="12742">
          <cell r="B12742" t="str">
            <v>9BD19713HJ3343999</v>
          </cell>
          <cell r="C12742" t="str">
            <v>QNB4247</v>
          </cell>
          <cell r="D12742">
            <v>1128911890</v>
          </cell>
        </row>
        <row r="12743">
          <cell r="B12743" t="str">
            <v>9BD19713HJ3344037</v>
          </cell>
          <cell r="C12743" t="str">
            <v>QNB4249</v>
          </cell>
          <cell r="D12743">
            <v>1128906489</v>
          </cell>
        </row>
        <row r="12744">
          <cell r="B12744" t="str">
            <v>9BD19713HJ3344065</v>
          </cell>
          <cell r="C12744" t="str">
            <v>QNB4250</v>
          </cell>
          <cell r="D12744">
            <v>1128909577</v>
          </cell>
        </row>
        <row r="12745">
          <cell r="B12745" t="str">
            <v>9BD19713HJ3344102</v>
          </cell>
          <cell r="C12745" t="str">
            <v>QNB4251</v>
          </cell>
          <cell r="D12745">
            <v>1128909666</v>
          </cell>
        </row>
        <row r="12746">
          <cell r="B12746" t="str">
            <v>9BD2651JHJ9088633</v>
          </cell>
          <cell r="C12746" t="str">
            <v>QNB4257</v>
          </cell>
          <cell r="D12746">
            <v>1128909240</v>
          </cell>
        </row>
        <row r="12747">
          <cell r="B12747" t="str">
            <v>9BD2651JHJ9088660</v>
          </cell>
          <cell r="C12747" t="str">
            <v>QNB4259</v>
          </cell>
          <cell r="D12747">
            <v>1128909054</v>
          </cell>
        </row>
        <row r="12748">
          <cell r="B12748" t="str">
            <v>9BD2651JHJ9088659</v>
          </cell>
          <cell r="C12748" t="str">
            <v>QNB4258</v>
          </cell>
          <cell r="D12748">
            <v>1128909127</v>
          </cell>
        </row>
        <row r="12749">
          <cell r="B12749" t="str">
            <v>9BD2651JHJ9088697</v>
          </cell>
          <cell r="C12749" t="str">
            <v>QNB4260</v>
          </cell>
          <cell r="D12749">
            <v>1128929292</v>
          </cell>
        </row>
        <row r="12750">
          <cell r="B12750" t="str">
            <v>9BD2651JHJ9088698</v>
          </cell>
          <cell r="C12750" t="str">
            <v>QNB4264</v>
          </cell>
          <cell r="D12750">
            <v>1129005353</v>
          </cell>
        </row>
        <row r="12751">
          <cell r="B12751" t="str">
            <v>9BFZB55V2J8674274</v>
          </cell>
          <cell r="C12751" t="str">
            <v>GIL3905</v>
          </cell>
          <cell r="D12751">
            <v>1129132860</v>
          </cell>
        </row>
        <row r="12752">
          <cell r="B12752" t="str">
            <v>9BD19713NJ3342677</v>
          </cell>
          <cell r="C12752" t="str">
            <v>QMW8782</v>
          </cell>
          <cell r="D12752">
            <v>1129005060</v>
          </cell>
        </row>
        <row r="12753">
          <cell r="B12753" t="str">
            <v>9BD19713NJ3342841</v>
          </cell>
          <cell r="C12753" t="str">
            <v>QMW9952</v>
          </cell>
          <cell r="D12753">
            <v>1128998634</v>
          </cell>
        </row>
        <row r="12754">
          <cell r="B12754" t="str">
            <v>9BD19713NJ3342844</v>
          </cell>
          <cell r="C12754" t="str">
            <v>QMW8791</v>
          </cell>
          <cell r="D12754">
            <v>1129005078</v>
          </cell>
        </row>
        <row r="12755">
          <cell r="B12755" t="str">
            <v>9BD19713NJ3342845</v>
          </cell>
          <cell r="C12755" t="str">
            <v>QMW8992</v>
          </cell>
          <cell r="D12755">
            <v>1129005086</v>
          </cell>
        </row>
        <row r="12756">
          <cell r="B12756" t="str">
            <v>9BD19713NJ3342847</v>
          </cell>
          <cell r="C12756" t="str">
            <v>QMW8982</v>
          </cell>
          <cell r="D12756">
            <v>1129005094</v>
          </cell>
        </row>
        <row r="12757">
          <cell r="B12757" t="str">
            <v>9BD19713NJ3342850</v>
          </cell>
          <cell r="C12757" t="str">
            <v>QMW8632</v>
          </cell>
          <cell r="D12757">
            <v>1129005108</v>
          </cell>
        </row>
        <row r="12758">
          <cell r="B12758" t="str">
            <v>9BD19713NJ3342867</v>
          </cell>
          <cell r="C12758" t="str">
            <v>QMW8971</v>
          </cell>
          <cell r="D12758">
            <v>1129005116</v>
          </cell>
        </row>
        <row r="12759">
          <cell r="B12759" t="str">
            <v>9BD19713NJ3342873</v>
          </cell>
          <cell r="C12759" t="str">
            <v>QMW8652</v>
          </cell>
          <cell r="D12759">
            <v>1129005124</v>
          </cell>
        </row>
        <row r="12760">
          <cell r="B12760" t="str">
            <v>9BD19713NJ3342877</v>
          </cell>
          <cell r="C12760" t="str">
            <v>QMX8692</v>
          </cell>
          <cell r="D12760">
            <v>1129005132</v>
          </cell>
        </row>
        <row r="12761">
          <cell r="B12761" t="str">
            <v>9BD19713NJ3342883</v>
          </cell>
          <cell r="C12761" t="str">
            <v>QMX8691</v>
          </cell>
          <cell r="D12761">
            <v>1129005140</v>
          </cell>
        </row>
        <row r="12762">
          <cell r="B12762" t="str">
            <v>9BD19713NJ3342889</v>
          </cell>
          <cell r="C12762" t="str">
            <v>QMW8651</v>
          </cell>
          <cell r="D12762">
            <v>1129005159</v>
          </cell>
        </row>
        <row r="12763">
          <cell r="B12763" t="str">
            <v>9BD19713NJ3342893</v>
          </cell>
          <cell r="C12763" t="str">
            <v>QMW8682</v>
          </cell>
          <cell r="D12763">
            <v>1129005167</v>
          </cell>
        </row>
        <row r="12764">
          <cell r="B12764" t="str">
            <v>9BD19713NJ3342903</v>
          </cell>
          <cell r="C12764" t="str">
            <v>QMW8961</v>
          </cell>
          <cell r="D12764">
            <v>1129005175</v>
          </cell>
        </row>
        <row r="12765">
          <cell r="B12765" t="str">
            <v>9BD19713NJ3342912</v>
          </cell>
          <cell r="C12765" t="str">
            <v>QMW8691</v>
          </cell>
          <cell r="D12765">
            <v>1129005183</v>
          </cell>
        </row>
        <row r="12766">
          <cell r="B12766" t="str">
            <v>9BD19713NJ3342931</v>
          </cell>
          <cell r="C12766" t="str">
            <v>QMW8692</v>
          </cell>
          <cell r="D12766">
            <v>1129005191</v>
          </cell>
        </row>
        <row r="12767">
          <cell r="B12767" t="str">
            <v>9BD19713NJ3342933</v>
          </cell>
          <cell r="C12767" t="str">
            <v>QMW8962</v>
          </cell>
          <cell r="D12767">
            <v>1129005205</v>
          </cell>
        </row>
        <row r="12768">
          <cell r="B12768" t="str">
            <v>9BD19713NJ3342944</v>
          </cell>
          <cell r="C12768" t="str">
            <v>QMW8762</v>
          </cell>
          <cell r="D12768">
            <v>1129005221</v>
          </cell>
        </row>
        <row r="12769">
          <cell r="B12769" t="str">
            <v>9BD19713NJ3342981</v>
          </cell>
          <cell r="C12769" t="str">
            <v>QMW8671</v>
          </cell>
          <cell r="D12769">
            <v>1129005230</v>
          </cell>
        </row>
        <row r="12770">
          <cell r="B12770" t="str">
            <v>9BD19713NJ3342989</v>
          </cell>
          <cell r="C12770" t="str">
            <v>QMW9652</v>
          </cell>
          <cell r="D12770">
            <v>1128998642</v>
          </cell>
        </row>
        <row r="12771">
          <cell r="B12771" t="str">
            <v>9BD19713NJ3342991</v>
          </cell>
          <cell r="C12771" t="str">
            <v>QMW8981</v>
          </cell>
          <cell r="D12771">
            <v>1129005256</v>
          </cell>
        </row>
        <row r="12772">
          <cell r="B12772" t="str">
            <v>9BD19713NJ3342992</v>
          </cell>
          <cell r="C12772" t="str">
            <v>QMW8672</v>
          </cell>
          <cell r="D12772">
            <v>1129005264</v>
          </cell>
        </row>
        <row r="12773">
          <cell r="B12773" t="str">
            <v>9BD19713NJ3343010</v>
          </cell>
          <cell r="C12773" t="str">
            <v>QMW8771</v>
          </cell>
          <cell r="D12773">
            <v>1129005272</v>
          </cell>
        </row>
        <row r="12774">
          <cell r="B12774" t="str">
            <v>9BD19713NJ3343057</v>
          </cell>
          <cell r="C12774" t="str">
            <v>QMW8772</v>
          </cell>
          <cell r="D12774">
            <v>1129005280</v>
          </cell>
        </row>
        <row r="12775">
          <cell r="B12775" t="str">
            <v>9BD19713NJ3343078</v>
          </cell>
          <cell r="C12775" t="str">
            <v>QMW8781</v>
          </cell>
          <cell r="D12775">
            <v>1129005299</v>
          </cell>
        </row>
        <row r="12776">
          <cell r="B12776" t="str">
            <v>9BD19713NJ3343209</v>
          </cell>
          <cell r="C12776" t="str">
            <v>QMW8684</v>
          </cell>
          <cell r="D12776">
            <v>1129005310</v>
          </cell>
        </row>
        <row r="12777">
          <cell r="B12777" t="str">
            <v>9BD19713NJ3343223</v>
          </cell>
          <cell r="C12777" t="str">
            <v>QMW8984</v>
          </cell>
          <cell r="D12777">
            <v>1129005329</v>
          </cell>
        </row>
        <row r="12778">
          <cell r="B12778" t="str">
            <v>9BD19713NJ3343229</v>
          </cell>
          <cell r="C12778" t="str">
            <v>QMW8674</v>
          </cell>
          <cell r="D12778">
            <v>1129005337</v>
          </cell>
        </row>
        <row r="12779">
          <cell r="B12779" t="str">
            <v>9BD19713NJ3343239</v>
          </cell>
          <cell r="C12779" t="str">
            <v>QMW8784</v>
          </cell>
          <cell r="D12779">
            <v>1129005345</v>
          </cell>
        </row>
        <row r="12780">
          <cell r="B12780" t="str">
            <v>9BD19713NJ3341739</v>
          </cell>
          <cell r="C12780" t="str">
            <v>QMW9894</v>
          </cell>
          <cell r="D12780">
            <v>1128998146</v>
          </cell>
        </row>
        <row r="12781">
          <cell r="B12781" t="str">
            <v>9BD19713NJ3341912</v>
          </cell>
          <cell r="C12781" t="str">
            <v>QMW9893</v>
          </cell>
          <cell r="D12781">
            <v>1128998154</v>
          </cell>
        </row>
        <row r="12782">
          <cell r="B12782" t="str">
            <v>9BD19713NJ3342005</v>
          </cell>
          <cell r="C12782" t="str">
            <v>QMW8954</v>
          </cell>
          <cell r="D12782">
            <v>1128998162</v>
          </cell>
        </row>
        <row r="12783">
          <cell r="B12783" t="str">
            <v>9BD19713NJ3342033</v>
          </cell>
          <cell r="C12783" t="str">
            <v>QMW7664</v>
          </cell>
          <cell r="D12783">
            <v>1128998189</v>
          </cell>
        </row>
        <row r="12784">
          <cell r="B12784" t="str">
            <v>9BD19713NJ3342039</v>
          </cell>
          <cell r="C12784" t="str">
            <v>QMW7684</v>
          </cell>
          <cell r="D12784">
            <v>1128998197</v>
          </cell>
        </row>
        <row r="12785">
          <cell r="B12785" t="str">
            <v>9BD19713NJ3342101</v>
          </cell>
          <cell r="C12785" t="str">
            <v>QMW8953</v>
          </cell>
          <cell r="D12785">
            <v>1128998219</v>
          </cell>
        </row>
        <row r="12786">
          <cell r="B12786" t="str">
            <v>9BD19713NJ3342182</v>
          </cell>
          <cell r="C12786" t="str">
            <v>QMW7683</v>
          </cell>
          <cell r="D12786">
            <v>1128998227</v>
          </cell>
        </row>
        <row r="12787">
          <cell r="B12787" t="str">
            <v>9BD19713NJ3342183</v>
          </cell>
          <cell r="C12787" t="str">
            <v>QMW8934</v>
          </cell>
          <cell r="D12787">
            <v>1128998235</v>
          </cell>
        </row>
        <row r="12788">
          <cell r="B12788" t="str">
            <v>9BD19713NJ3342194</v>
          </cell>
          <cell r="C12788" t="str">
            <v>QMW8933</v>
          </cell>
          <cell r="D12788">
            <v>1128998243</v>
          </cell>
        </row>
        <row r="12789">
          <cell r="B12789" t="str">
            <v>9BD19713NJ3342212</v>
          </cell>
          <cell r="C12789" t="str">
            <v>QMW7843</v>
          </cell>
          <cell r="D12789">
            <v>1128998251</v>
          </cell>
        </row>
        <row r="12790">
          <cell r="B12790" t="str">
            <v>9BD19713NJ3342228</v>
          </cell>
          <cell r="C12790" t="str">
            <v>QMW7993</v>
          </cell>
          <cell r="D12790">
            <v>1128998260</v>
          </cell>
        </row>
        <row r="12791">
          <cell r="B12791" t="str">
            <v>9BD19713NJ3342324</v>
          </cell>
          <cell r="C12791" t="str">
            <v>QMW8364</v>
          </cell>
          <cell r="D12791">
            <v>1128998278</v>
          </cell>
        </row>
        <row r="12792">
          <cell r="B12792" t="str">
            <v>9BD19713NJ3342350</v>
          </cell>
          <cell r="C12792" t="str">
            <v>QMW9793</v>
          </cell>
          <cell r="D12792">
            <v>1128998286</v>
          </cell>
        </row>
        <row r="12793">
          <cell r="B12793" t="str">
            <v>9BD19713NJ3342355</v>
          </cell>
          <cell r="C12793" t="str">
            <v>QMW9794</v>
          </cell>
          <cell r="D12793">
            <v>1128998308</v>
          </cell>
        </row>
        <row r="12794">
          <cell r="B12794" t="str">
            <v>9BD19713NJ3342374</v>
          </cell>
          <cell r="C12794" t="str">
            <v>QMW8694</v>
          </cell>
          <cell r="D12794">
            <v>1128998316</v>
          </cell>
        </row>
        <row r="12795">
          <cell r="B12795" t="str">
            <v>9BD19713NJ3342395</v>
          </cell>
          <cell r="C12795" t="str">
            <v>QMW9544</v>
          </cell>
          <cell r="D12795">
            <v>1128998324</v>
          </cell>
        </row>
        <row r="12796">
          <cell r="B12796" t="str">
            <v>9BD19713NJ3342400</v>
          </cell>
          <cell r="C12796" t="str">
            <v>QMW9543</v>
          </cell>
          <cell r="D12796">
            <v>1128906039</v>
          </cell>
        </row>
        <row r="12797">
          <cell r="B12797" t="str">
            <v>9BD19713NJ3342419</v>
          </cell>
          <cell r="C12797" t="str">
            <v>QMW9853</v>
          </cell>
          <cell r="D12797">
            <v>1128998332</v>
          </cell>
        </row>
        <row r="12798">
          <cell r="B12798" t="str">
            <v>9BD19713NJ3342420</v>
          </cell>
          <cell r="C12798" t="str">
            <v>QMW8693</v>
          </cell>
          <cell r="D12798">
            <v>1128998340</v>
          </cell>
        </row>
        <row r="12799">
          <cell r="B12799" t="str">
            <v>9BD19713NJ3342421</v>
          </cell>
          <cell r="C12799" t="str">
            <v>QMW8591</v>
          </cell>
          <cell r="D12799">
            <v>1128989813</v>
          </cell>
        </row>
        <row r="12800">
          <cell r="B12800" t="str">
            <v>9BD19713NJ3342445</v>
          </cell>
          <cell r="C12800" t="str">
            <v>QMW9693</v>
          </cell>
          <cell r="D12800">
            <v>1128998359</v>
          </cell>
        </row>
        <row r="12801">
          <cell r="B12801" t="str">
            <v>9BD19713NJ3342448</v>
          </cell>
          <cell r="C12801" t="str">
            <v>QMW9643</v>
          </cell>
          <cell r="D12801">
            <v>1128998367</v>
          </cell>
        </row>
        <row r="12802">
          <cell r="B12802" t="str">
            <v>9BD19713NJ3342456</v>
          </cell>
          <cell r="C12802" t="str">
            <v>QMW9584</v>
          </cell>
          <cell r="D12802">
            <v>1128959485</v>
          </cell>
        </row>
        <row r="12803">
          <cell r="B12803" t="str">
            <v>9BD19713NJ3342476</v>
          </cell>
          <cell r="C12803" t="str">
            <v>QMW8291</v>
          </cell>
          <cell r="D12803">
            <v>1129005051</v>
          </cell>
        </row>
        <row r="12804">
          <cell r="B12804" t="str">
            <v>9BD19713NJ3342477</v>
          </cell>
          <cell r="C12804" t="str">
            <v>QMW9365</v>
          </cell>
          <cell r="D12804">
            <v>1128998375</v>
          </cell>
        </row>
        <row r="12805">
          <cell r="B12805" t="str">
            <v>9BD19713NJ3342478</v>
          </cell>
          <cell r="C12805" t="str">
            <v>QMW9625</v>
          </cell>
          <cell r="D12805">
            <v>1128964047</v>
          </cell>
        </row>
        <row r="12806">
          <cell r="B12806" t="str">
            <v>9BD19713NJ3342483</v>
          </cell>
          <cell r="C12806" t="str">
            <v>QMW7655</v>
          </cell>
          <cell r="D12806">
            <v>1128963652</v>
          </cell>
        </row>
        <row r="12807">
          <cell r="B12807" t="str">
            <v>9BD19713NJ3342503</v>
          </cell>
          <cell r="C12807" t="str">
            <v>QMW9655</v>
          </cell>
          <cell r="D12807">
            <v>1128998383</v>
          </cell>
        </row>
        <row r="12808">
          <cell r="B12808" t="str">
            <v>9BD19713NJ3342505</v>
          </cell>
          <cell r="C12808" t="str">
            <v>QMW6356</v>
          </cell>
          <cell r="D12808">
            <v>1128998391</v>
          </cell>
        </row>
        <row r="12809">
          <cell r="B12809" t="str">
            <v>9BD19713NJ3342509</v>
          </cell>
          <cell r="C12809" t="str">
            <v>QMW7656</v>
          </cell>
          <cell r="D12809">
            <v>1128998405</v>
          </cell>
        </row>
        <row r="12810">
          <cell r="B12810" t="str">
            <v>9BD19713NJ3342510</v>
          </cell>
          <cell r="C12810" t="str">
            <v>QMW6355</v>
          </cell>
          <cell r="D12810">
            <v>1128998413</v>
          </cell>
        </row>
        <row r="12811">
          <cell r="B12811" t="str">
            <v>9BD19713NJ3342516</v>
          </cell>
          <cell r="C12811" t="str">
            <v>QMW9896</v>
          </cell>
          <cell r="D12811">
            <v>1128998448</v>
          </cell>
        </row>
        <row r="12812">
          <cell r="B12812" t="str">
            <v>9BD19713NJ3342569</v>
          </cell>
          <cell r="C12812" t="str">
            <v>QMW9856</v>
          </cell>
          <cell r="D12812">
            <v>1128998502</v>
          </cell>
        </row>
        <row r="12813">
          <cell r="B12813" t="str">
            <v>9BD19713NJ3342526</v>
          </cell>
          <cell r="C12813" t="str">
            <v>QMW9895</v>
          </cell>
          <cell r="D12813">
            <v>1128998456</v>
          </cell>
        </row>
        <row r="12814">
          <cell r="B12814" t="str">
            <v>9BD19713NJ3342536</v>
          </cell>
          <cell r="C12814" t="str">
            <v>QMW9586</v>
          </cell>
          <cell r="D12814">
            <v>1128998464</v>
          </cell>
        </row>
        <row r="12815">
          <cell r="B12815" t="str">
            <v>9BD19713NJ3342539</v>
          </cell>
          <cell r="C12815" t="str">
            <v>QMW9585</v>
          </cell>
          <cell r="D12815">
            <v>1128998472</v>
          </cell>
        </row>
        <row r="12816">
          <cell r="B12816" t="str">
            <v>9BD19713NJ3342544</v>
          </cell>
          <cell r="C12816" t="str">
            <v>QMW9646</v>
          </cell>
          <cell r="D12816">
            <v>1128998480</v>
          </cell>
        </row>
        <row r="12817">
          <cell r="B12817" t="str">
            <v>9BD19713NJ3342557</v>
          </cell>
          <cell r="C12817" t="str">
            <v>QMW9645</v>
          </cell>
          <cell r="D12817">
            <v>1128998499</v>
          </cell>
        </row>
        <row r="12818">
          <cell r="B12818" t="str">
            <v>9BD19713NJ3342571</v>
          </cell>
          <cell r="C12818" t="str">
            <v>QMW7665</v>
          </cell>
          <cell r="D12818">
            <v>1128998510</v>
          </cell>
        </row>
        <row r="12819">
          <cell r="B12819" t="str">
            <v>9BD19713NJ3342574</v>
          </cell>
          <cell r="C12819" t="str">
            <v>QMW9955</v>
          </cell>
          <cell r="D12819">
            <v>1128998529</v>
          </cell>
        </row>
        <row r="12820">
          <cell r="B12820" t="str">
            <v>9BD19713NJ3342586</v>
          </cell>
          <cell r="C12820" t="str">
            <v>QMW7985</v>
          </cell>
          <cell r="D12820">
            <v>1128998545</v>
          </cell>
        </row>
        <row r="12821">
          <cell r="B12821" t="str">
            <v>9BD19713NJ3342589</v>
          </cell>
          <cell r="C12821" t="str">
            <v>QMW7986</v>
          </cell>
          <cell r="D12821">
            <v>1128998553</v>
          </cell>
        </row>
        <row r="12822">
          <cell r="B12822" t="str">
            <v>9BD19713NJ3342590</v>
          </cell>
          <cell r="C12822" t="str">
            <v>QMW6585</v>
          </cell>
          <cell r="D12822">
            <v>1128998561</v>
          </cell>
        </row>
        <row r="12823">
          <cell r="B12823" t="str">
            <v>9BD19713NJ3342596</v>
          </cell>
          <cell r="C12823" t="str">
            <v>QMW9395</v>
          </cell>
          <cell r="D12823">
            <v>1128998570</v>
          </cell>
        </row>
        <row r="12824">
          <cell r="B12824" t="str">
            <v>9BD19713NJ3342612</v>
          </cell>
          <cell r="C12824" t="str">
            <v>QMW6586</v>
          </cell>
          <cell r="D12824">
            <v>1128998588</v>
          </cell>
        </row>
        <row r="12825">
          <cell r="B12825" t="str">
            <v>9BD19713NJ3342613</v>
          </cell>
          <cell r="C12825" t="str">
            <v>QMW9875</v>
          </cell>
          <cell r="D12825">
            <v>1128998596</v>
          </cell>
        </row>
        <row r="12826">
          <cell r="B12826" t="str">
            <v>9BD19713NJ3342617</v>
          </cell>
          <cell r="C12826" t="str">
            <v>QMW8665</v>
          </cell>
          <cell r="D12826">
            <v>1128998600</v>
          </cell>
        </row>
        <row r="12827">
          <cell r="B12827" t="str">
            <v>9BD19713NJ3342619</v>
          </cell>
          <cell r="C12827" t="str">
            <v>QMW9685</v>
          </cell>
          <cell r="D12827">
            <v>1128998618</v>
          </cell>
        </row>
        <row r="12828">
          <cell r="B12828" t="str">
            <v>9BD19713NJ3342620</v>
          </cell>
          <cell r="C12828" t="str">
            <v>QMX3656</v>
          </cell>
          <cell r="D12828">
            <v>1128998626</v>
          </cell>
        </row>
        <row r="12829">
          <cell r="B12829" t="str">
            <v>9BRBD3HE9J0366838</v>
          </cell>
          <cell r="C12829" t="str">
            <v>QMX2973</v>
          </cell>
          <cell r="D12829">
            <v>1129321875</v>
          </cell>
        </row>
        <row r="12830">
          <cell r="B12830" t="str">
            <v>9BRBD3HE8J0366846</v>
          </cell>
          <cell r="C12830" t="str">
            <v>QMX2972</v>
          </cell>
          <cell r="D12830">
            <v>1129321859</v>
          </cell>
        </row>
        <row r="12831">
          <cell r="B12831" t="str">
            <v>9BRBD3HE3J0366852</v>
          </cell>
          <cell r="C12831" t="str">
            <v>QMX2971</v>
          </cell>
          <cell r="D12831">
            <v>1129321840</v>
          </cell>
        </row>
        <row r="12832">
          <cell r="B12832" t="str">
            <v>9BFZB55V9J8673963</v>
          </cell>
          <cell r="C12832" t="str">
            <v>FZV9848</v>
          </cell>
          <cell r="D12832">
            <v>1129133998</v>
          </cell>
        </row>
        <row r="12833">
          <cell r="B12833" t="str">
            <v>9BFZB55V0J8673964</v>
          </cell>
          <cell r="C12833" t="str">
            <v>GIC8349</v>
          </cell>
          <cell r="D12833">
            <v>1129134463</v>
          </cell>
        </row>
        <row r="12834">
          <cell r="B12834" t="str">
            <v>9BFZB55VXJ8673969</v>
          </cell>
          <cell r="C12834" t="str">
            <v>GIL6509</v>
          </cell>
          <cell r="D12834">
            <v>1129133033</v>
          </cell>
        </row>
        <row r="12835">
          <cell r="B12835" t="str">
            <v>93YMAF4XEJJ009527</v>
          </cell>
          <cell r="C12835" t="str">
            <v>FOB8319</v>
          </cell>
          <cell r="D12835">
            <v>1131081398</v>
          </cell>
        </row>
        <row r="12836">
          <cell r="B12836" t="str">
            <v>9BFZH55L2J8041058</v>
          </cell>
          <cell r="C12836" t="str">
            <v>QNB8306</v>
          </cell>
          <cell r="D12836">
            <v>1129514894</v>
          </cell>
        </row>
        <row r="12837">
          <cell r="B12837" t="str">
            <v>9BFZH55L6J8041032</v>
          </cell>
          <cell r="C12837" t="str">
            <v>QNB8310</v>
          </cell>
          <cell r="D12837">
            <v>1129218292</v>
          </cell>
        </row>
        <row r="12838">
          <cell r="B12838" t="str">
            <v>9BFZH55L9J8041994</v>
          </cell>
          <cell r="C12838" t="str">
            <v>QNB8312</v>
          </cell>
          <cell r="D12838">
            <v>1129515394</v>
          </cell>
        </row>
        <row r="12839">
          <cell r="B12839" t="str">
            <v>9BFZH55L8J8042196</v>
          </cell>
          <cell r="C12839" t="str">
            <v>QNB8311</v>
          </cell>
          <cell r="D12839">
            <v>1129515246</v>
          </cell>
        </row>
        <row r="12840">
          <cell r="B12840" t="str">
            <v>9BFZH55L5J8053625</v>
          </cell>
          <cell r="C12840" t="str">
            <v>QNB8309</v>
          </cell>
          <cell r="D12840">
            <v>1129515297</v>
          </cell>
        </row>
        <row r="12841">
          <cell r="B12841" t="str">
            <v>9BFZH55LXJ8042197</v>
          </cell>
          <cell r="C12841" t="str">
            <v>QNB8305</v>
          </cell>
          <cell r="D12841">
            <v>1129515114</v>
          </cell>
        </row>
        <row r="12842">
          <cell r="B12842" t="str">
            <v>9BFZH55L2J8042002</v>
          </cell>
          <cell r="C12842" t="str">
            <v>QNB8307</v>
          </cell>
          <cell r="D12842">
            <v>1129574099</v>
          </cell>
        </row>
        <row r="12843">
          <cell r="B12843" t="str">
            <v>9BFZH55L5J8042172</v>
          </cell>
          <cell r="C12843" t="str">
            <v>QNB8308</v>
          </cell>
          <cell r="D12843">
            <v>1129515548</v>
          </cell>
        </row>
        <row r="12844">
          <cell r="B12844" t="str">
            <v>9BFZH55L9J8041719</v>
          </cell>
          <cell r="C12844" t="str">
            <v>QNC6959</v>
          </cell>
          <cell r="D12844">
            <v>1131027482</v>
          </cell>
        </row>
        <row r="12845">
          <cell r="B12845" t="str">
            <v>9BFZH55L0J8041592</v>
          </cell>
          <cell r="C12845" t="str">
            <v>QNC6914</v>
          </cell>
          <cell r="D12845">
            <v>1131027091</v>
          </cell>
        </row>
        <row r="12846">
          <cell r="B12846" t="str">
            <v>9BFZH55L0J8041589</v>
          </cell>
          <cell r="C12846" t="str">
            <v>QNC6913</v>
          </cell>
          <cell r="D12846">
            <v>1131027083</v>
          </cell>
        </row>
        <row r="12847">
          <cell r="B12847" t="str">
            <v>9BFZH55L5J8041474</v>
          </cell>
          <cell r="C12847" t="str">
            <v>QNC6936</v>
          </cell>
          <cell r="D12847">
            <v>1130882958</v>
          </cell>
        </row>
        <row r="12848">
          <cell r="B12848" t="str">
            <v>9BFZH55L4J8041479</v>
          </cell>
          <cell r="C12848" t="str">
            <v>QNC6932</v>
          </cell>
          <cell r="D12848">
            <v>1131027237</v>
          </cell>
        </row>
        <row r="12849">
          <cell r="B12849" t="str">
            <v>9BFZH55L0J8041530</v>
          </cell>
          <cell r="C12849" t="str">
            <v>QNC6965</v>
          </cell>
          <cell r="D12849">
            <v>1131027580</v>
          </cell>
        </row>
        <row r="12850">
          <cell r="B12850" t="str">
            <v>9BFZH55L1J8040855</v>
          </cell>
          <cell r="C12850" t="str">
            <v>QNC6918</v>
          </cell>
          <cell r="D12850">
            <v>1130885418</v>
          </cell>
        </row>
        <row r="12851">
          <cell r="B12851" t="str">
            <v>9BFZH55L6J8041578</v>
          </cell>
          <cell r="C12851" t="str">
            <v>QNC6941</v>
          </cell>
          <cell r="D12851">
            <v>1130886058</v>
          </cell>
        </row>
        <row r="12852">
          <cell r="B12852" t="str">
            <v>9BFZH55L5J8041460</v>
          </cell>
          <cell r="C12852" t="str">
            <v>QNC6967</v>
          </cell>
          <cell r="D12852">
            <v>1131027610</v>
          </cell>
        </row>
        <row r="12853">
          <cell r="B12853" t="str">
            <v>9BFZH55L5J8041443</v>
          </cell>
          <cell r="C12853" t="str">
            <v>QNC6935</v>
          </cell>
          <cell r="D12853">
            <v>1130882834</v>
          </cell>
        </row>
        <row r="12854">
          <cell r="B12854" t="str">
            <v>9BFZH55L3J8041585</v>
          </cell>
          <cell r="C12854" t="str">
            <v>QNC6926</v>
          </cell>
          <cell r="D12854">
            <v>1130883644</v>
          </cell>
        </row>
        <row r="12855">
          <cell r="B12855" t="str">
            <v>9BFZH55L3J8041411</v>
          </cell>
          <cell r="C12855" t="str">
            <v>QNC6925</v>
          </cell>
          <cell r="D12855">
            <v>1131027199</v>
          </cell>
        </row>
        <row r="12856">
          <cell r="B12856" t="str">
            <v>9BFZH55L2J8041576</v>
          </cell>
          <cell r="C12856" t="str">
            <v>QNC6922</v>
          </cell>
          <cell r="D12856">
            <v>1130885590</v>
          </cell>
        </row>
        <row r="12857">
          <cell r="B12857" t="str">
            <v>9BFZH55L1J8041584</v>
          </cell>
          <cell r="C12857" t="str">
            <v>QNC6920</v>
          </cell>
          <cell r="D12857">
            <v>1130882907</v>
          </cell>
        </row>
        <row r="12858">
          <cell r="B12858" t="str">
            <v>9BFZH55L1J8041455</v>
          </cell>
          <cell r="C12858" t="str">
            <v>QNC6919</v>
          </cell>
          <cell r="D12858">
            <v>1130883776</v>
          </cell>
        </row>
        <row r="12859">
          <cell r="B12859" t="str">
            <v>9BFZH55L6J8041452</v>
          </cell>
          <cell r="C12859" t="str">
            <v>QNC6940</v>
          </cell>
          <cell r="D12859">
            <v>1130878071</v>
          </cell>
        </row>
        <row r="12860">
          <cell r="B12860" t="str">
            <v>9BFZH55L7J8041718</v>
          </cell>
          <cell r="C12860" t="str">
            <v>QNC6946</v>
          </cell>
          <cell r="D12860">
            <v>1131027369</v>
          </cell>
        </row>
        <row r="12861">
          <cell r="B12861" t="str">
            <v>9BFZH55L9J8041669</v>
          </cell>
          <cell r="C12861" t="str">
            <v>QNC6958</v>
          </cell>
          <cell r="D12861">
            <v>1131027474</v>
          </cell>
        </row>
        <row r="12862">
          <cell r="B12862" t="str">
            <v>9BFZH55L9J8041624</v>
          </cell>
          <cell r="C12862" t="str">
            <v>QNC6957</v>
          </cell>
          <cell r="D12862">
            <v>1130883083</v>
          </cell>
        </row>
        <row r="12863">
          <cell r="B12863" t="str">
            <v>9BFZH55L6J8041712</v>
          </cell>
          <cell r="C12863" t="str">
            <v>QNC6942</v>
          </cell>
          <cell r="D12863">
            <v>1131027326</v>
          </cell>
        </row>
        <row r="12864">
          <cell r="B12864" t="str">
            <v>9BFZH55L9J8041395</v>
          </cell>
          <cell r="C12864" t="str">
            <v>QNC6953</v>
          </cell>
          <cell r="D12864">
            <v>1130883580</v>
          </cell>
        </row>
        <row r="12865">
          <cell r="B12865" t="str">
            <v>9BFZH55L4J8041966</v>
          </cell>
          <cell r="C12865" t="str">
            <v>QNC6934</v>
          </cell>
          <cell r="D12865">
            <v>1130877598</v>
          </cell>
        </row>
        <row r="12866">
          <cell r="B12866" t="str">
            <v>9BFZH55L2J8041710</v>
          </cell>
          <cell r="C12866" t="str">
            <v>QNC6924</v>
          </cell>
          <cell r="D12866">
            <v>1131027180</v>
          </cell>
        </row>
        <row r="12867">
          <cell r="B12867" t="str">
            <v>9BFZH55L3J8041716</v>
          </cell>
          <cell r="C12867" t="str">
            <v>QNC6928</v>
          </cell>
          <cell r="D12867">
            <v>1130885671</v>
          </cell>
        </row>
        <row r="12868">
          <cell r="B12868" t="str">
            <v>9BFZH55L0J8041690</v>
          </cell>
          <cell r="C12868" t="str">
            <v>QNC6916</v>
          </cell>
          <cell r="D12868">
            <v>1131027105</v>
          </cell>
        </row>
        <row r="12869">
          <cell r="B12869" t="str">
            <v>9BFZH55L2J8041609</v>
          </cell>
          <cell r="C12869" t="str">
            <v>QNC6923</v>
          </cell>
          <cell r="D12869">
            <v>1131027148</v>
          </cell>
        </row>
        <row r="12870">
          <cell r="B12870" t="str">
            <v>9BFZH55L6J8041872</v>
          </cell>
          <cell r="C12870" t="str">
            <v>QNC6944</v>
          </cell>
          <cell r="D12870">
            <v>1131027342</v>
          </cell>
        </row>
        <row r="12871">
          <cell r="B12871" t="str">
            <v>9BFZH55L3J8041683</v>
          </cell>
          <cell r="C12871" t="str">
            <v>QNC6927</v>
          </cell>
          <cell r="D12871">
            <v>1130878365</v>
          </cell>
        </row>
        <row r="12872">
          <cell r="B12872" t="str">
            <v>9BFZH55L9J8041915</v>
          </cell>
          <cell r="C12872" t="str">
            <v>QNC6960</v>
          </cell>
          <cell r="D12872">
            <v>1130883962</v>
          </cell>
        </row>
        <row r="12873">
          <cell r="B12873" t="str">
            <v>9BFZH55L8J8041789</v>
          </cell>
          <cell r="C12873" t="str">
            <v>QNC6947</v>
          </cell>
          <cell r="D12873">
            <v>1131027377</v>
          </cell>
        </row>
        <row r="12874">
          <cell r="B12874" t="str">
            <v>9BFZH55L8J8041842</v>
          </cell>
          <cell r="C12874" t="str">
            <v>QNC6974</v>
          </cell>
          <cell r="D12874">
            <v>1131027725</v>
          </cell>
        </row>
        <row r="12875">
          <cell r="B12875" t="str">
            <v>9BFZH55L6J8042004</v>
          </cell>
          <cell r="C12875" t="str">
            <v>QNC6945</v>
          </cell>
          <cell r="D12875">
            <v>1130883180</v>
          </cell>
        </row>
        <row r="12876">
          <cell r="B12876" t="str">
            <v>9BFZH55L8J8041940</v>
          </cell>
          <cell r="C12876" t="str">
            <v>QNC6949</v>
          </cell>
          <cell r="D12876">
            <v>1131027385</v>
          </cell>
        </row>
        <row r="12877">
          <cell r="B12877" t="str">
            <v>9BFZH55L9J8041414</v>
          </cell>
          <cell r="C12877" t="str">
            <v>QNC6954</v>
          </cell>
          <cell r="D12877">
            <v>1130883512</v>
          </cell>
        </row>
        <row r="12878">
          <cell r="B12878" t="str">
            <v>9BFZH55L8J8041582</v>
          </cell>
          <cell r="C12878" t="str">
            <v>QNC6973</v>
          </cell>
          <cell r="D12878">
            <v>1131027717</v>
          </cell>
        </row>
        <row r="12879">
          <cell r="B12879" t="str">
            <v>9BFZH55L6J8041449</v>
          </cell>
          <cell r="C12879" t="str">
            <v>QNC6939</v>
          </cell>
          <cell r="D12879">
            <v>1131027296</v>
          </cell>
        </row>
        <row r="12880">
          <cell r="B12880" t="str">
            <v>9BFZH55L9J8041543</v>
          </cell>
          <cell r="C12880" t="str">
            <v>QNC6955</v>
          </cell>
          <cell r="D12880">
            <v>1130878268</v>
          </cell>
        </row>
        <row r="12881">
          <cell r="B12881" t="str">
            <v>9BFZH55L4J8041918</v>
          </cell>
          <cell r="C12881" t="str">
            <v>QNC6933</v>
          </cell>
          <cell r="D12881">
            <v>1130877873</v>
          </cell>
        </row>
        <row r="12882">
          <cell r="B12882" t="str">
            <v>9BFZH55L5J8041930</v>
          </cell>
          <cell r="C12882" t="str">
            <v>QNC6937</v>
          </cell>
          <cell r="D12882">
            <v>1130877016</v>
          </cell>
        </row>
        <row r="12883">
          <cell r="B12883" t="str">
            <v>9BFZH55L6J8041838</v>
          </cell>
          <cell r="C12883" t="str">
            <v>QNC6943</v>
          </cell>
          <cell r="D12883">
            <v>1130877270</v>
          </cell>
        </row>
        <row r="12884">
          <cell r="B12884" t="str">
            <v>9BFZH55L6J8041841</v>
          </cell>
          <cell r="C12884" t="str">
            <v>QNC6970</v>
          </cell>
          <cell r="D12884">
            <v>1131027660</v>
          </cell>
        </row>
        <row r="12885">
          <cell r="B12885" t="str">
            <v>9BFZH55L8J8041923</v>
          </cell>
          <cell r="C12885" t="str">
            <v>QNC6948</v>
          </cell>
          <cell r="D12885">
            <v>1130877750</v>
          </cell>
        </row>
        <row r="12886">
          <cell r="B12886" t="str">
            <v>93YRBB005JJ005686</v>
          </cell>
          <cell r="C12886" t="str">
            <v>QNA6325</v>
          </cell>
          <cell r="D12886">
            <v>1130057531</v>
          </cell>
        </row>
        <row r="12887">
          <cell r="B12887" t="str">
            <v>93YRBB007JJ993053</v>
          </cell>
          <cell r="C12887" t="str">
            <v>QNA6365</v>
          </cell>
          <cell r="D12887">
            <v>1130058236</v>
          </cell>
        </row>
        <row r="12888">
          <cell r="B12888" t="str">
            <v>93YRBB00XJJ994911</v>
          </cell>
          <cell r="C12888" t="str">
            <v>QNA6307</v>
          </cell>
          <cell r="D12888">
            <v>1130057248</v>
          </cell>
        </row>
        <row r="12889">
          <cell r="B12889" t="str">
            <v>93YRBB008JJ992882</v>
          </cell>
          <cell r="C12889" t="str">
            <v>QNA6336</v>
          </cell>
          <cell r="D12889">
            <v>1130057760</v>
          </cell>
        </row>
        <row r="12890">
          <cell r="B12890" t="str">
            <v>93YRBB008JJ991361</v>
          </cell>
          <cell r="C12890" t="str">
            <v>QNA6366</v>
          </cell>
          <cell r="D12890">
            <v>1130058244</v>
          </cell>
        </row>
        <row r="12891">
          <cell r="B12891" t="str">
            <v>93YRBB006JJ992945</v>
          </cell>
          <cell r="C12891" t="str">
            <v>QNA6329</v>
          </cell>
          <cell r="D12891">
            <v>1130057620</v>
          </cell>
        </row>
        <row r="12892">
          <cell r="B12892" t="str">
            <v>93YRBB00XJJ992771</v>
          </cell>
          <cell r="C12892" t="str">
            <v>QNA6305</v>
          </cell>
          <cell r="D12892">
            <v>1130057213</v>
          </cell>
        </row>
        <row r="12893">
          <cell r="B12893" t="str">
            <v>93YRBB009JJ992888</v>
          </cell>
          <cell r="C12893" t="str">
            <v>QNA6353</v>
          </cell>
          <cell r="D12893">
            <v>1130058023</v>
          </cell>
        </row>
        <row r="12894">
          <cell r="B12894" t="str">
            <v>93YRBB003JJ991347</v>
          </cell>
          <cell r="C12894" t="str">
            <v>QNA6362</v>
          </cell>
          <cell r="D12894">
            <v>1130058198</v>
          </cell>
        </row>
        <row r="12895">
          <cell r="B12895" t="str">
            <v>93YRBB009JJ992857</v>
          </cell>
          <cell r="C12895" t="str">
            <v>QNA6352</v>
          </cell>
          <cell r="D12895">
            <v>1130057990</v>
          </cell>
        </row>
        <row r="12896">
          <cell r="B12896" t="str">
            <v>93YRBB00XJJ992883</v>
          </cell>
          <cell r="C12896" t="str">
            <v>QNA6356</v>
          </cell>
          <cell r="D12896">
            <v>1130058104</v>
          </cell>
        </row>
        <row r="12897">
          <cell r="B12897" t="str">
            <v>93YRBB008JJ992767</v>
          </cell>
          <cell r="C12897" t="str">
            <v>QNA6367</v>
          </cell>
          <cell r="D12897">
            <v>1130058260</v>
          </cell>
        </row>
        <row r="12898">
          <cell r="B12898" t="str">
            <v>93YRBB00XJJ998991</v>
          </cell>
          <cell r="C12898" t="str">
            <v>QNA6309</v>
          </cell>
          <cell r="D12898">
            <v>1130057299</v>
          </cell>
        </row>
        <row r="12899">
          <cell r="B12899" t="str">
            <v>93YRBB00XJJ016912</v>
          </cell>
          <cell r="C12899" t="str">
            <v>QNA6355</v>
          </cell>
          <cell r="D12899">
            <v>1130058074</v>
          </cell>
        </row>
        <row r="12900">
          <cell r="B12900" t="str">
            <v>93YRBB008JJ991375</v>
          </cell>
          <cell r="C12900" t="str">
            <v>QNA6334</v>
          </cell>
          <cell r="D12900">
            <v>1130057728</v>
          </cell>
        </row>
        <row r="12901">
          <cell r="B12901" t="str">
            <v>93YRBB00XJJ017073</v>
          </cell>
          <cell r="C12901" t="str">
            <v>QNA6303</v>
          </cell>
          <cell r="D12901">
            <v>1130057167</v>
          </cell>
        </row>
        <row r="12902">
          <cell r="B12902" t="str">
            <v>93YRBB008JJ992803</v>
          </cell>
          <cell r="C12902" t="str">
            <v>QNA6368</v>
          </cell>
          <cell r="D12902">
            <v>1130058295</v>
          </cell>
        </row>
        <row r="12903">
          <cell r="B12903" t="str">
            <v>93YRBB00XJJ987859</v>
          </cell>
          <cell r="C12903" t="str">
            <v>QNA6304</v>
          </cell>
          <cell r="D12903">
            <v>1130057191</v>
          </cell>
        </row>
        <row r="12904">
          <cell r="B12904" t="str">
            <v>93YRBB002JJ998967</v>
          </cell>
          <cell r="C12904" t="str">
            <v>QNA6322</v>
          </cell>
          <cell r="D12904">
            <v>1130057493</v>
          </cell>
        </row>
        <row r="12905">
          <cell r="B12905" t="str">
            <v>93YRBB008JJ997211</v>
          </cell>
          <cell r="C12905" t="str">
            <v>QNA6339</v>
          </cell>
          <cell r="D12905">
            <v>1130057817</v>
          </cell>
        </row>
        <row r="12906">
          <cell r="B12906" t="str">
            <v>93YRBB008JJ992865</v>
          </cell>
          <cell r="C12906" t="str">
            <v>QNA6335</v>
          </cell>
          <cell r="D12906">
            <v>1130057744</v>
          </cell>
        </row>
        <row r="12907">
          <cell r="B12907" t="str">
            <v>93YRBB008JJ997239</v>
          </cell>
          <cell r="C12907" t="str">
            <v>QNA6340</v>
          </cell>
          <cell r="D12907">
            <v>1130057825</v>
          </cell>
        </row>
        <row r="12908">
          <cell r="B12908" t="str">
            <v>93YRBB002JJ992912</v>
          </cell>
          <cell r="C12908" t="str">
            <v>QNA6361</v>
          </cell>
          <cell r="D12908">
            <v>1130058171</v>
          </cell>
        </row>
        <row r="12909">
          <cell r="B12909" t="str">
            <v>93YRBB001JJ990200</v>
          </cell>
          <cell r="C12909" t="str">
            <v>QNA6312</v>
          </cell>
          <cell r="D12909">
            <v>1130057345</v>
          </cell>
        </row>
        <row r="12910">
          <cell r="B12910" t="str">
            <v>93YRBB002JJ992859</v>
          </cell>
          <cell r="C12910" t="str">
            <v>QNA6320</v>
          </cell>
          <cell r="D12910">
            <v>1130057477</v>
          </cell>
        </row>
        <row r="12911">
          <cell r="B12911" t="str">
            <v>93YRBB008JJ997435</v>
          </cell>
          <cell r="C12911" t="str">
            <v>QNA6369</v>
          </cell>
          <cell r="D12911">
            <v>1130058317</v>
          </cell>
        </row>
        <row r="12912">
          <cell r="B12912" t="str">
            <v>93YRBB002JJ992831</v>
          </cell>
          <cell r="C12912" t="str">
            <v>QNA6360</v>
          </cell>
          <cell r="D12912">
            <v>1130058147</v>
          </cell>
        </row>
        <row r="12913">
          <cell r="B12913" t="str">
            <v>93YRBB006JJ019306</v>
          </cell>
          <cell r="C12913" t="str">
            <v>QNA6327</v>
          </cell>
          <cell r="D12913">
            <v>1130057590</v>
          </cell>
        </row>
        <row r="12914">
          <cell r="B12914" t="str">
            <v>93YRBB008JJ997323</v>
          </cell>
          <cell r="C12914" t="str">
            <v>QNA6341</v>
          </cell>
          <cell r="D12914">
            <v>1130057833</v>
          </cell>
        </row>
        <row r="12915">
          <cell r="B12915" t="str">
            <v>93YRBB009JJ000250</v>
          </cell>
          <cell r="C12915" t="str">
            <v>QNA6342</v>
          </cell>
          <cell r="D12915">
            <v>1130057850</v>
          </cell>
        </row>
        <row r="12916">
          <cell r="B12916" t="str">
            <v>93YRBB002JJ992649</v>
          </cell>
          <cell r="C12916" t="str">
            <v>QNA6359</v>
          </cell>
          <cell r="D12916">
            <v>1130058139</v>
          </cell>
        </row>
        <row r="12917">
          <cell r="B12917" t="str">
            <v>93YRBB007JJ992887</v>
          </cell>
          <cell r="C12917" t="str">
            <v>QNA6331</v>
          </cell>
          <cell r="D12917">
            <v>1130057671</v>
          </cell>
        </row>
        <row r="12918">
          <cell r="B12918" t="str">
            <v>93YRBB000JJ992469</v>
          </cell>
          <cell r="C12918" t="str">
            <v>QNA6311</v>
          </cell>
          <cell r="D12918">
            <v>1130057329</v>
          </cell>
        </row>
        <row r="12919">
          <cell r="B12919" t="str">
            <v>93YRBB009JJ006727</v>
          </cell>
          <cell r="C12919" t="str">
            <v>QNA6370</v>
          </cell>
          <cell r="D12919">
            <v>1130058333</v>
          </cell>
        </row>
        <row r="12920">
          <cell r="B12920" t="str">
            <v>93YRBB001JJ992691</v>
          </cell>
          <cell r="C12920" t="str">
            <v>QNA6358</v>
          </cell>
          <cell r="D12920">
            <v>1130058120</v>
          </cell>
        </row>
        <row r="12921">
          <cell r="B12921" t="str">
            <v>93YRBB009JJ990168</v>
          </cell>
          <cell r="C12921" t="str">
            <v>QNA6348</v>
          </cell>
          <cell r="D12921">
            <v>1130057930</v>
          </cell>
        </row>
        <row r="12922">
          <cell r="B12922" t="str">
            <v>93YRBB009JJ992647</v>
          </cell>
          <cell r="C12922" t="str">
            <v>QNA6371</v>
          </cell>
          <cell r="D12922">
            <v>1130058341</v>
          </cell>
        </row>
        <row r="12923">
          <cell r="B12923" t="str">
            <v>93YRBB008JJ014074</v>
          </cell>
          <cell r="C12923" t="str">
            <v>QNA6333</v>
          </cell>
          <cell r="D12923">
            <v>1130057701</v>
          </cell>
        </row>
        <row r="12924">
          <cell r="B12924" t="str">
            <v>93YRBB001JJ991556</v>
          </cell>
          <cell r="C12924" t="str">
            <v>QNA6314</v>
          </cell>
          <cell r="D12924">
            <v>1130057361</v>
          </cell>
        </row>
        <row r="12925">
          <cell r="B12925" t="str">
            <v>93YRBB007JJ018522</v>
          </cell>
          <cell r="C12925" t="str">
            <v>QNA6330</v>
          </cell>
          <cell r="D12925">
            <v>1130057647</v>
          </cell>
        </row>
        <row r="12926">
          <cell r="B12926" t="str">
            <v>93YRBB001JJ991394</v>
          </cell>
          <cell r="C12926" t="str">
            <v>QNA6313</v>
          </cell>
          <cell r="D12926">
            <v>1130057353</v>
          </cell>
        </row>
        <row r="12927">
          <cell r="B12927" t="str">
            <v>93YRBB008JJ009053</v>
          </cell>
          <cell r="C12927" t="str">
            <v>QNA6332</v>
          </cell>
          <cell r="D12927">
            <v>1130057698</v>
          </cell>
        </row>
        <row r="12928">
          <cell r="B12928" t="str">
            <v>93YRBB00XJJ992799</v>
          </cell>
          <cell r="C12928" t="str">
            <v>QNA6306</v>
          </cell>
          <cell r="D12928">
            <v>1130057221</v>
          </cell>
        </row>
        <row r="12929">
          <cell r="B12929" t="str">
            <v>93YRBB008JJ992946</v>
          </cell>
          <cell r="C12929" t="str">
            <v>QNA6337</v>
          </cell>
          <cell r="D12929">
            <v>1130057787</v>
          </cell>
        </row>
        <row r="12930">
          <cell r="B12930" t="str">
            <v>93YRBB002JJ008657</v>
          </cell>
          <cell r="C12930" t="str">
            <v>QNA6315</v>
          </cell>
          <cell r="D12930">
            <v>1130057370</v>
          </cell>
        </row>
        <row r="12931">
          <cell r="B12931" t="str">
            <v>93YRBB002JJ992635</v>
          </cell>
          <cell r="C12931" t="str">
            <v>QNA6319</v>
          </cell>
          <cell r="D12931">
            <v>1130057450</v>
          </cell>
        </row>
        <row r="12932">
          <cell r="B12932" t="str">
            <v>93YRBB007JJ992923</v>
          </cell>
          <cell r="C12932" t="str">
            <v>QNB4235</v>
          </cell>
          <cell r="D12932">
            <v>1130399289</v>
          </cell>
        </row>
        <row r="12933">
          <cell r="B12933" t="str">
            <v>93YRBB008JJ995068</v>
          </cell>
          <cell r="C12933" t="str">
            <v>QNA6338</v>
          </cell>
          <cell r="D12933">
            <v>1130057809</v>
          </cell>
        </row>
        <row r="12934">
          <cell r="B12934" t="str">
            <v>93YRBB009JJ991241</v>
          </cell>
          <cell r="C12934" t="str">
            <v>QNA6350</v>
          </cell>
          <cell r="D12934">
            <v>1130057973</v>
          </cell>
        </row>
        <row r="12935">
          <cell r="B12935" t="str">
            <v>93YRBB002JJ992585</v>
          </cell>
          <cell r="C12935" t="str">
            <v>QNA6318</v>
          </cell>
          <cell r="D12935">
            <v>1130057426</v>
          </cell>
        </row>
        <row r="12936">
          <cell r="B12936" t="str">
            <v>93YRBB00XJJ997078</v>
          </cell>
          <cell r="C12936" t="str">
            <v>QNA6308</v>
          </cell>
          <cell r="D12936">
            <v>1130057272</v>
          </cell>
        </row>
        <row r="12937">
          <cell r="B12937" t="str">
            <v>93YRBB009JJ991353</v>
          </cell>
          <cell r="C12937" t="str">
            <v>QNA6351</v>
          </cell>
          <cell r="D12937">
            <v>1130057981</v>
          </cell>
        </row>
        <row r="12938">
          <cell r="B12938" t="str">
            <v>93YRBB000JJ005661</v>
          </cell>
          <cell r="C12938" t="str">
            <v>QNA6310</v>
          </cell>
          <cell r="D12938">
            <v>1130057302</v>
          </cell>
        </row>
        <row r="12939">
          <cell r="B12939" t="str">
            <v>93YRBB002JJ992571</v>
          </cell>
          <cell r="C12939" t="str">
            <v>QNB4233</v>
          </cell>
          <cell r="D12939">
            <v>1130399254</v>
          </cell>
        </row>
        <row r="12940">
          <cell r="B12940" t="str">
            <v>93YRBB004JJ997190</v>
          </cell>
          <cell r="C12940" t="str">
            <v>QNA6323</v>
          </cell>
          <cell r="D12940">
            <v>1130057507</v>
          </cell>
        </row>
        <row r="12941">
          <cell r="B12941" t="str">
            <v>93YRBB002JJ991291</v>
          </cell>
          <cell r="C12941" t="str">
            <v>QNA6317</v>
          </cell>
          <cell r="D12941">
            <v>1130057400</v>
          </cell>
        </row>
        <row r="12942">
          <cell r="B12942" t="str">
            <v>93YRBB009JJ013953</v>
          </cell>
          <cell r="C12942" t="str">
            <v>QNA6347</v>
          </cell>
          <cell r="D12942">
            <v>1130057914</v>
          </cell>
        </row>
        <row r="12943">
          <cell r="B12943" t="str">
            <v>93YRBB003JJ991364</v>
          </cell>
          <cell r="C12943" t="str">
            <v>QNA6364</v>
          </cell>
          <cell r="D12943">
            <v>1130058201</v>
          </cell>
        </row>
        <row r="12944">
          <cell r="B12944" t="str">
            <v>93YRBB009JJ012639</v>
          </cell>
          <cell r="C12944" t="str">
            <v>QNA6345</v>
          </cell>
          <cell r="D12944">
            <v>1130057892</v>
          </cell>
        </row>
        <row r="12945">
          <cell r="B12945" t="str">
            <v>93YRBB00XJJ993077</v>
          </cell>
          <cell r="C12945" t="str">
            <v>QNA6357</v>
          </cell>
          <cell r="D12945">
            <v>1130058112</v>
          </cell>
        </row>
        <row r="12946">
          <cell r="B12946" t="str">
            <v>93YRBB009JJ991238</v>
          </cell>
          <cell r="C12946" t="str">
            <v>QNA6349</v>
          </cell>
          <cell r="D12946">
            <v>1130057957</v>
          </cell>
        </row>
        <row r="12947">
          <cell r="B12947" t="str">
            <v>93YRBB006JJ992881</v>
          </cell>
          <cell r="C12947" t="str">
            <v>QNA6328</v>
          </cell>
          <cell r="D12947">
            <v>1130057604</v>
          </cell>
        </row>
        <row r="12948">
          <cell r="B12948" t="str">
            <v>93YRBB009JJ009899</v>
          </cell>
          <cell r="C12948" t="str">
            <v>QNA6343</v>
          </cell>
          <cell r="D12948">
            <v>1130057876</v>
          </cell>
        </row>
        <row r="12949">
          <cell r="B12949" t="str">
            <v>93YRBB009JJ012933</v>
          </cell>
          <cell r="C12949" t="str">
            <v>QNA6346</v>
          </cell>
          <cell r="D12949">
            <v>1130057906</v>
          </cell>
        </row>
        <row r="12950">
          <cell r="B12950" t="str">
            <v>9BGJC6920JB162495</v>
          </cell>
          <cell r="C12950" t="str">
            <v>QNC6985</v>
          </cell>
          <cell r="D12950">
            <v>1131027946</v>
          </cell>
        </row>
        <row r="12951">
          <cell r="B12951" t="str">
            <v>9BGJC6920JB162993</v>
          </cell>
          <cell r="C12951" t="str">
            <v>QNC6986</v>
          </cell>
          <cell r="D12951">
            <v>1131027962</v>
          </cell>
        </row>
        <row r="12952">
          <cell r="B12952" t="str">
            <v>9BGJC6920JB163775</v>
          </cell>
          <cell r="C12952" t="str">
            <v>QNC6990</v>
          </cell>
          <cell r="D12952">
            <v>1131028012</v>
          </cell>
        </row>
        <row r="12953">
          <cell r="B12953" t="str">
            <v>9BGJC6920JB163793</v>
          </cell>
          <cell r="C12953" t="str">
            <v>QNC6991</v>
          </cell>
          <cell r="D12953">
            <v>1131028047</v>
          </cell>
        </row>
        <row r="12954">
          <cell r="B12954" t="str">
            <v>9BGJC6920JB163700</v>
          </cell>
          <cell r="C12954" t="str">
            <v>QNC6989</v>
          </cell>
          <cell r="D12954">
            <v>1130900069</v>
          </cell>
        </row>
        <row r="12955">
          <cell r="B12955" t="str">
            <v>9BGJC6920JB163676</v>
          </cell>
          <cell r="C12955" t="str">
            <v>QNC6988</v>
          </cell>
          <cell r="D12955">
            <v>1131027997</v>
          </cell>
        </row>
        <row r="12956">
          <cell r="B12956" t="str">
            <v>9BGJC6920JB164030</v>
          </cell>
          <cell r="C12956" t="str">
            <v>QNC6994</v>
          </cell>
          <cell r="D12956">
            <v>1130899850</v>
          </cell>
        </row>
        <row r="12957">
          <cell r="B12957" t="str">
            <v>9BGJC6920JB163906</v>
          </cell>
          <cell r="C12957" t="str">
            <v>QNC6992</v>
          </cell>
          <cell r="D12957">
            <v>1131028063</v>
          </cell>
        </row>
        <row r="12958">
          <cell r="B12958" t="str">
            <v>9BGJC6920JB164040</v>
          </cell>
          <cell r="C12958" t="str">
            <v>QNC6995</v>
          </cell>
          <cell r="D12958">
            <v>1131028101</v>
          </cell>
        </row>
        <row r="12959">
          <cell r="B12959" t="str">
            <v>9BGJC6920JB164029</v>
          </cell>
          <cell r="C12959" t="str">
            <v>QNC6993</v>
          </cell>
          <cell r="D12959">
            <v>1131028071</v>
          </cell>
        </row>
        <row r="12960">
          <cell r="B12960" t="str">
            <v>9BGJC6920JB164042</v>
          </cell>
          <cell r="C12960" t="str">
            <v>QND1967</v>
          </cell>
          <cell r="D12960">
            <v>1131379184</v>
          </cell>
        </row>
        <row r="12961">
          <cell r="B12961" t="str">
            <v>9BGJC6920JB164183</v>
          </cell>
          <cell r="C12961" t="str">
            <v>QNC6997</v>
          </cell>
          <cell r="D12961">
            <v>1131028128</v>
          </cell>
        </row>
        <row r="12962">
          <cell r="B12962" t="str">
            <v>9BGJC6920JB164225</v>
          </cell>
          <cell r="C12962" t="str">
            <v>QNC6998</v>
          </cell>
          <cell r="D12962">
            <v>1130900093</v>
          </cell>
        </row>
        <row r="12963">
          <cell r="B12963" t="str">
            <v>9BGJC6920JB164686</v>
          </cell>
          <cell r="C12963" t="str">
            <v>QNC7002</v>
          </cell>
          <cell r="D12963">
            <v>1131028152</v>
          </cell>
        </row>
        <row r="12964">
          <cell r="B12964" t="str">
            <v>9BGJC6920JB164644</v>
          </cell>
          <cell r="C12964" t="str">
            <v>QNC7001</v>
          </cell>
          <cell r="D12964">
            <v>1131028144</v>
          </cell>
        </row>
        <row r="12965">
          <cell r="B12965" t="str">
            <v>9BGJC6920JB164537</v>
          </cell>
          <cell r="C12965" t="str">
            <v>QNC6999</v>
          </cell>
          <cell r="D12965">
            <v>1131028136</v>
          </cell>
        </row>
        <row r="12966">
          <cell r="B12966" t="str">
            <v>9BGJC6920JB163045</v>
          </cell>
          <cell r="C12966" t="str">
            <v>QNC6987</v>
          </cell>
          <cell r="D12966">
            <v>1131027989</v>
          </cell>
        </row>
        <row r="12967">
          <cell r="B12967" t="str">
            <v>9BFZH55L3J8041845</v>
          </cell>
          <cell r="C12967" t="str">
            <v>QNC6929</v>
          </cell>
          <cell r="D12967">
            <v>1130885493</v>
          </cell>
        </row>
        <row r="12968">
          <cell r="B12968" t="str">
            <v>9BFZH55L3J8041974</v>
          </cell>
          <cell r="C12968" t="str">
            <v>QNC6930</v>
          </cell>
          <cell r="D12968">
            <v>1130877679</v>
          </cell>
        </row>
        <row r="12969">
          <cell r="B12969" t="str">
            <v>9BFZH55LXJ8041907</v>
          </cell>
          <cell r="C12969" t="str">
            <v>QNC6911</v>
          </cell>
          <cell r="D12969">
            <v>1130877474</v>
          </cell>
        </row>
        <row r="12970">
          <cell r="B12970" t="str">
            <v>9BFZH55L5J8041975</v>
          </cell>
          <cell r="C12970" t="str">
            <v>QNC6938</v>
          </cell>
          <cell r="D12970">
            <v>1130883849</v>
          </cell>
        </row>
        <row r="12971">
          <cell r="B12971" t="str">
            <v>9BFZH55L9J8042224</v>
          </cell>
          <cell r="C12971" t="str">
            <v>QNC6963</v>
          </cell>
          <cell r="D12971">
            <v>1130883016</v>
          </cell>
        </row>
        <row r="12972">
          <cell r="B12972" t="str">
            <v>9BFZH55L9J8042126</v>
          </cell>
          <cell r="C12972" t="str">
            <v>QNC6962</v>
          </cell>
          <cell r="D12972">
            <v>1130885744</v>
          </cell>
        </row>
        <row r="12973">
          <cell r="B12973" t="str">
            <v>9BFZH55L8J8042067</v>
          </cell>
          <cell r="C12973" t="str">
            <v>QNC6951</v>
          </cell>
          <cell r="D12973">
            <v>1130885922</v>
          </cell>
        </row>
        <row r="12974">
          <cell r="B12974" t="str">
            <v>9BFZH55L3J8042137</v>
          </cell>
          <cell r="C12974" t="str">
            <v>QNC6931</v>
          </cell>
          <cell r="D12974">
            <v>1130885833</v>
          </cell>
        </row>
        <row r="12975">
          <cell r="B12975" t="str">
            <v>9BFZH55L1J8042038</v>
          </cell>
          <cell r="C12975" t="str">
            <v>QNC6921</v>
          </cell>
          <cell r="D12975">
            <v>1131027121</v>
          </cell>
        </row>
        <row r="12976">
          <cell r="B12976" t="str">
            <v>9BFZH54J5J8035190</v>
          </cell>
          <cell r="C12976" t="str">
            <v>QNC6982</v>
          </cell>
          <cell r="D12976">
            <v>1131027911</v>
          </cell>
        </row>
        <row r="12977">
          <cell r="B12977" t="str">
            <v>9BFZH54J0J8035193</v>
          </cell>
          <cell r="C12977" t="str">
            <v>QNC6979</v>
          </cell>
          <cell r="D12977">
            <v>1131027865</v>
          </cell>
        </row>
        <row r="12978">
          <cell r="B12978" t="str">
            <v>93YMAF4XEJJ048228</v>
          </cell>
          <cell r="C12978" t="str">
            <v>FZP1921</v>
          </cell>
          <cell r="D12978">
            <v>1131478760</v>
          </cell>
        </row>
        <row r="12979">
          <cell r="B12979" t="str">
            <v>9BFZH55L7J8053240</v>
          </cell>
          <cell r="C12979" t="str">
            <v>QNC6972</v>
          </cell>
          <cell r="D12979">
            <v>1131027709</v>
          </cell>
        </row>
        <row r="12980">
          <cell r="B12980" t="str">
            <v>9BFZH55L9J8060173</v>
          </cell>
          <cell r="C12980" t="str">
            <v>QNC6977</v>
          </cell>
          <cell r="D12980">
            <v>1131027750</v>
          </cell>
        </row>
        <row r="12981">
          <cell r="B12981" t="str">
            <v>9BFZH55L5J8060218</v>
          </cell>
          <cell r="C12981" t="str">
            <v>QNC6969</v>
          </cell>
          <cell r="D12981">
            <v>1131027652</v>
          </cell>
        </row>
        <row r="12982">
          <cell r="B12982" t="str">
            <v>9BFZH55L5J8053253</v>
          </cell>
          <cell r="C12982" t="str">
            <v>QNC6968</v>
          </cell>
          <cell r="D12982">
            <v>1131027644</v>
          </cell>
        </row>
        <row r="12983">
          <cell r="B12983" t="str">
            <v>9BFZH55LXJ8053264</v>
          </cell>
          <cell r="C12983" t="str">
            <v>QNC6912</v>
          </cell>
          <cell r="D12983">
            <v>1131027075</v>
          </cell>
        </row>
        <row r="12984">
          <cell r="B12984" t="str">
            <v>9BFZH55L8J8060276</v>
          </cell>
          <cell r="C12984" t="str">
            <v>QNC6976</v>
          </cell>
          <cell r="D12984">
            <v>1131027741</v>
          </cell>
        </row>
        <row r="12985">
          <cell r="B12985" t="str">
            <v>9BFZH55L3J8042073</v>
          </cell>
          <cell r="C12985" t="str">
            <v>QNC6966</v>
          </cell>
          <cell r="D12985">
            <v>1131027601</v>
          </cell>
        </row>
        <row r="12986">
          <cell r="B12986" t="str">
            <v>9BFZH55L9J8060304</v>
          </cell>
          <cell r="C12986" t="str">
            <v>QNC6978</v>
          </cell>
          <cell r="D12986">
            <v>1131027784</v>
          </cell>
        </row>
        <row r="12987">
          <cell r="B12987" t="str">
            <v>9BFZH55L6J8053231</v>
          </cell>
          <cell r="C12987" t="str">
            <v>QNC6971</v>
          </cell>
          <cell r="D12987">
            <v>1131027695</v>
          </cell>
        </row>
        <row r="12988">
          <cell r="B12988" t="str">
            <v>9BFZH55LXJ8053233</v>
          </cell>
          <cell r="C12988" t="str">
            <v>QNC6964</v>
          </cell>
          <cell r="D12988">
            <v>1131027571</v>
          </cell>
        </row>
        <row r="12989">
          <cell r="B12989" t="str">
            <v>9BFZH55L8J8053232</v>
          </cell>
          <cell r="C12989" t="str">
            <v>QNC6975</v>
          </cell>
          <cell r="D12989">
            <v>1131027733</v>
          </cell>
        </row>
        <row r="12990">
          <cell r="B12990" t="str">
            <v>9BFZH54J9J8035256</v>
          </cell>
          <cell r="C12990" t="str">
            <v>QNC6984</v>
          </cell>
          <cell r="D12990">
            <v>1131027938</v>
          </cell>
        </row>
        <row r="12991">
          <cell r="B12991" t="str">
            <v>9BFZH54J4J8035164</v>
          </cell>
          <cell r="C12991" t="str">
            <v>QNC6981</v>
          </cell>
          <cell r="D12991">
            <v>1131027903</v>
          </cell>
        </row>
        <row r="12992">
          <cell r="B12992" t="str">
            <v>9BFZH54J2J8035194</v>
          </cell>
          <cell r="C12992" t="str">
            <v>QNC6980</v>
          </cell>
          <cell r="D12992">
            <v>1131027881</v>
          </cell>
        </row>
        <row r="12993">
          <cell r="B12993" t="str">
            <v>9BD1196GDJ1143120</v>
          </cell>
          <cell r="C12993" t="str">
            <v>FVX1021</v>
          </cell>
          <cell r="D12993">
            <v>1133474621</v>
          </cell>
        </row>
        <row r="12994">
          <cell r="B12994" t="str">
            <v>9BD1196GDJ1143121</v>
          </cell>
          <cell r="C12994" t="str">
            <v>GHW6781</v>
          </cell>
          <cell r="D12994">
            <v>1133475709</v>
          </cell>
        </row>
        <row r="12995">
          <cell r="B12995" t="str">
            <v>9BD1196GDJ1143137</v>
          </cell>
          <cell r="C12995" t="str">
            <v>GKH1012</v>
          </cell>
          <cell r="D12995">
            <v>1133474800</v>
          </cell>
        </row>
        <row r="12996">
          <cell r="B12996" t="str">
            <v>9BD1196GDJ1143140</v>
          </cell>
          <cell r="C12996" t="str">
            <v>GDH1181</v>
          </cell>
          <cell r="D12996">
            <v>1133476284</v>
          </cell>
        </row>
        <row r="12997">
          <cell r="B12997" t="str">
            <v>9BD1196GDJ1143144</v>
          </cell>
          <cell r="C12997" t="str">
            <v>GEI3193</v>
          </cell>
          <cell r="D12997">
            <v>1133474990</v>
          </cell>
        </row>
        <row r="12998">
          <cell r="B12998" t="str">
            <v>9BD1196GDJ1143145</v>
          </cell>
          <cell r="C12998" t="str">
            <v>FNX9296</v>
          </cell>
          <cell r="D12998">
            <v>1133476098</v>
          </cell>
        </row>
        <row r="12999">
          <cell r="B12999" t="str">
            <v>9BD1196GDJ1143157</v>
          </cell>
          <cell r="C12999" t="str">
            <v>FBS5788</v>
          </cell>
          <cell r="D12999">
            <v>1133475970</v>
          </cell>
        </row>
        <row r="13000">
          <cell r="B13000" t="str">
            <v>9BD1196GDJ1143185</v>
          </cell>
          <cell r="C13000" t="str">
            <v>FJG6929</v>
          </cell>
          <cell r="D13000">
            <v>1133474222</v>
          </cell>
        </row>
        <row r="13001">
          <cell r="B13001" t="str">
            <v>9BD1196GDJ1143194</v>
          </cell>
          <cell r="C13001" t="str">
            <v>FNP0602</v>
          </cell>
          <cell r="D13001">
            <v>1133473927</v>
          </cell>
        </row>
        <row r="13002">
          <cell r="B13002" t="str">
            <v>9BD1196GDJ1143195</v>
          </cell>
          <cell r="C13002" t="str">
            <v>FPN0603</v>
          </cell>
          <cell r="D13002">
            <v>1133474095</v>
          </cell>
        </row>
        <row r="13003">
          <cell r="B13003" t="str">
            <v>9BD1196GDJ1143209</v>
          </cell>
          <cell r="C13003" t="str">
            <v>GJV6176</v>
          </cell>
          <cell r="D13003">
            <v>1133475164</v>
          </cell>
        </row>
        <row r="13004">
          <cell r="B13004" t="str">
            <v>9BD1196GDJ1143235</v>
          </cell>
          <cell r="C13004" t="str">
            <v>PBD3393</v>
          </cell>
          <cell r="D13004">
            <v>1131147348</v>
          </cell>
        </row>
        <row r="13005">
          <cell r="B13005" t="str">
            <v>9BD1196GDJ1143211</v>
          </cell>
          <cell r="C13005" t="str">
            <v>PBD3391</v>
          </cell>
          <cell r="D13005">
            <v>1131145787</v>
          </cell>
        </row>
        <row r="13006">
          <cell r="B13006" t="str">
            <v>9BD1196GDJ1143217</v>
          </cell>
          <cell r="C13006" t="str">
            <v>PBD3394</v>
          </cell>
          <cell r="D13006">
            <v>1131148891</v>
          </cell>
        </row>
        <row r="13007">
          <cell r="B13007" t="str">
            <v>9BD1196GDJ1143228</v>
          </cell>
          <cell r="C13007" t="str">
            <v>PBD3395</v>
          </cell>
          <cell r="D13007">
            <v>118087690</v>
          </cell>
        </row>
        <row r="13008">
          <cell r="B13008" t="str">
            <v>93YRBB004JJ998422</v>
          </cell>
          <cell r="C13008" t="str">
            <v>QNA6324</v>
          </cell>
          <cell r="D13008">
            <v>1130009375</v>
          </cell>
        </row>
        <row r="13009">
          <cell r="B13009" t="str">
            <v>93YRBB005JJ993374</v>
          </cell>
          <cell r="C13009" t="str">
            <v>QNB4234</v>
          </cell>
          <cell r="D13009">
            <v>1130399262</v>
          </cell>
        </row>
        <row r="13010">
          <cell r="B13010" t="str">
            <v>93YRBB009JJ010776</v>
          </cell>
          <cell r="C13010" t="str">
            <v>QNA6344</v>
          </cell>
          <cell r="D13010">
            <v>1130057884</v>
          </cell>
        </row>
        <row r="13011">
          <cell r="B13011" t="str">
            <v>93YRBB002JJ018718</v>
          </cell>
          <cell r="C13011" t="str">
            <v>QNA6316</v>
          </cell>
          <cell r="D13011">
            <v>1130057396</v>
          </cell>
        </row>
        <row r="13012">
          <cell r="B13012" t="str">
            <v>93YRBB005JJ019068</v>
          </cell>
          <cell r="C13012" t="str">
            <v>QNA6326</v>
          </cell>
          <cell r="D13012">
            <v>1130057566</v>
          </cell>
        </row>
        <row r="13013">
          <cell r="B13013" t="str">
            <v>9BFZH55L8J8053294</v>
          </cell>
          <cell r="C13013" t="str">
            <v>QNC6952</v>
          </cell>
          <cell r="D13013">
            <v>1131027415</v>
          </cell>
        </row>
        <row r="13014">
          <cell r="B13014" t="str">
            <v>9BFZH55L0J8053225</v>
          </cell>
          <cell r="C13014" t="str">
            <v>QNC6917</v>
          </cell>
          <cell r="D13014">
            <v>1130878195</v>
          </cell>
        </row>
        <row r="13015">
          <cell r="B13015" t="str">
            <v>9BFZH54J7J8035370</v>
          </cell>
          <cell r="C13015" t="str">
            <v>QNC6983</v>
          </cell>
          <cell r="D13015">
            <v>1131027920</v>
          </cell>
        </row>
        <row r="13016">
          <cell r="B13016" t="str">
            <v>9BD2651JHJ9090308</v>
          </cell>
          <cell r="C13016" t="str">
            <v>FCH3123</v>
          </cell>
          <cell r="D13016">
            <v>1136148741</v>
          </cell>
        </row>
        <row r="13017">
          <cell r="B13017" t="str">
            <v>93YRBB004JJ997299</v>
          </cell>
          <cell r="C13017" t="str">
            <v>QNC1279</v>
          </cell>
          <cell r="D13017">
            <v>1130729360</v>
          </cell>
        </row>
        <row r="13018">
          <cell r="B13018" t="str">
            <v>93YRBB000JJ012772</v>
          </cell>
          <cell r="C13018" t="str">
            <v>QNC1278</v>
          </cell>
          <cell r="D13018">
            <v>1130729335</v>
          </cell>
        </row>
        <row r="13019">
          <cell r="B13019" t="str">
            <v>93YRBB007JJ993179</v>
          </cell>
          <cell r="C13019" t="str">
            <v>QNC1280</v>
          </cell>
          <cell r="D13019">
            <v>1130729378</v>
          </cell>
        </row>
        <row r="13020">
          <cell r="B13020" t="str">
            <v>9BD1196GDJ1143242</v>
          </cell>
          <cell r="C13020" t="str">
            <v>PBD3392</v>
          </cell>
          <cell r="D13020">
            <v>1131146759</v>
          </cell>
        </row>
        <row r="13021">
          <cell r="B13021" t="str">
            <v>9BD1196GDJ1143163</v>
          </cell>
          <cell r="C13021" t="str">
            <v>GGU0817</v>
          </cell>
          <cell r="D13021">
            <v>1133475318</v>
          </cell>
        </row>
        <row r="13022">
          <cell r="B13022" t="str">
            <v>9BD1196GDJ1143193</v>
          </cell>
          <cell r="C13022" t="str">
            <v>FOE6439</v>
          </cell>
          <cell r="D13022">
            <v>1133475598</v>
          </cell>
        </row>
        <row r="13023">
          <cell r="B13023" t="str">
            <v>9BD1196GDJ1143201</v>
          </cell>
          <cell r="C13023" t="str">
            <v>FOF4991</v>
          </cell>
          <cell r="D13023">
            <v>1133474346</v>
          </cell>
        </row>
        <row r="13024">
          <cell r="B13024" t="str">
            <v>9BD1196GDJ1143259</v>
          </cell>
          <cell r="C13024" t="str">
            <v>GDT0208</v>
          </cell>
          <cell r="D13024">
            <v>1131160220</v>
          </cell>
        </row>
        <row r="13025">
          <cell r="B13025" t="str">
            <v>9BD1196GDJ1143268</v>
          </cell>
          <cell r="C13025" t="str">
            <v>FVH2345</v>
          </cell>
          <cell r="D13025">
            <v>1131160611</v>
          </cell>
        </row>
        <row r="13026">
          <cell r="B13026" t="str">
            <v>9BD1196GDJ1143279</v>
          </cell>
          <cell r="C13026" t="str">
            <v>GHD6568</v>
          </cell>
          <cell r="D13026">
            <v>1131157815</v>
          </cell>
        </row>
        <row r="13027">
          <cell r="B13027" t="str">
            <v>9BD1196GDJ1143289</v>
          </cell>
          <cell r="C13027" t="str">
            <v>GDO4224</v>
          </cell>
          <cell r="D13027">
            <v>1131159915</v>
          </cell>
        </row>
        <row r="13028">
          <cell r="B13028" t="str">
            <v>9BD1196GDJ1143290</v>
          </cell>
          <cell r="C13028" t="str">
            <v>GAO1213</v>
          </cell>
          <cell r="D13028">
            <v>1131158110</v>
          </cell>
        </row>
        <row r="13029">
          <cell r="B13029" t="str">
            <v>9BD1196GDJ1143296</v>
          </cell>
          <cell r="C13029" t="str">
            <v>GEL5195</v>
          </cell>
          <cell r="D13029">
            <v>1131159109</v>
          </cell>
        </row>
        <row r="13030">
          <cell r="B13030" t="str">
            <v>9BD1196GDJ1143306</v>
          </cell>
          <cell r="C13030" t="str">
            <v>FLA3379</v>
          </cell>
          <cell r="D13030">
            <v>1131157661</v>
          </cell>
        </row>
        <row r="13031">
          <cell r="B13031" t="str">
            <v>9BD1196GDJ1143315</v>
          </cell>
          <cell r="C13031" t="str">
            <v>FQV2029</v>
          </cell>
          <cell r="D13031">
            <v>1131160379</v>
          </cell>
        </row>
        <row r="13032">
          <cell r="B13032" t="str">
            <v>9BD1196GDJ1143320</v>
          </cell>
          <cell r="C13032" t="str">
            <v>FQU2429</v>
          </cell>
          <cell r="D13032">
            <v>1131157963</v>
          </cell>
        </row>
        <row r="13033">
          <cell r="B13033" t="str">
            <v>93YRBB004JJ992801</v>
          </cell>
          <cell r="C13033" t="str">
            <v>QNB0804</v>
          </cell>
          <cell r="D13033">
            <v>1130188180</v>
          </cell>
        </row>
        <row r="13034">
          <cell r="B13034" t="str">
            <v>93YRBB003JJ013320</v>
          </cell>
          <cell r="C13034" t="str">
            <v>QNB0794</v>
          </cell>
          <cell r="D13034">
            <v>1130246059</v>
          </cell>
        </row>
        <row r="13035">
          <cell r="B13035" t="str">
            <v>93YRBB007JJ007682</v>
          </cell>
          <cell r="C13035" t="str">
            <v>QNB0817</v>
          </cell>
          <cell r="D13035">
            <v>1130246342</v>
          </cell>
        </row>
        <row r="13036">
          <cell r="B13036" t="str">
            <v>93YRBB001JJ992853</v>
          </cell>
          <cell r="C13036" t="str">
            <v>QNC4252</v>
          </cell>
          <cell r="D13036">
            <v>1130245893</v>
          </cell>
        </row>
        <row r="13037">
          <cell r="B13037" t="str">
            <v>93YRBB003JJ016444</v>
          </cell>
          <cell r="C13037" t="str">
            <v>QNB0795</v>
          </cell>
          <cell r="D13037">
            <v>1130246067</v>
          </cell>
        </row>
        <row r="13038">
          <cell r="B13038" t="str">
            <v>93YRBB006JJ992816</v>
          </cell>
          <cell r="C13038" t="str">
            <v>QNB0815</v>
          </cell>
          <cell r="D13038">
            <v>1130246300</v>
          </cell>
        </row>
        <row r="13039">
          <cell r="B13039" t="str">
            <v>93YRBB004JJ013990</v>
          </cell>
          <cell r="C13039" t="str">
            <v>QNC4316</v>
          </cell>
          <cell r="D13039">
            <v>1130246121</v>
          </cell>
        </row>
        <row r="13040">
          <cell r="B13040" t="str">
            <v>93YRBB004JJ005646</v>
          </cell>
          <cell r="C13040" t="str">
            <v>QNB0798</v>
          </cell>
          <cell r="D13040">
            <v>1130246113</v>
          </cell>
        </row>
        <row r="13041">
          <cell r="B13041" t="str">
            <v>93YRBB006JJ993917</v>
          </cell>
          <cell r="C13041" t="str">
            <v>QNB0816</v>
          </cell>
          <cell r="D13041">
            <v>1130246326</v>
          </cell>
        </row>
        <row r="13042">
          <cell r="B13042" t="str">
            <v>93YRBB007JJ018018</v>
          </cell>
          <cell r="C13042" t="str">
            <v>QNC4349</v>
          </cell>
          <cell r="D13042">
            <v>1130188547</v>
          </cell>
        </row>
        <row r="13043">
          <cell r="B13043" t="str">
            <v>93YRBB006JJ992833</v>
          </cell>
          <cell r="C13043" t="str">
            <v>QNC4346</v>
          </cell>
          <cell r="D13043">
            <v>1130246318</v>
          </cell>
        </row>
        <row r="13044">
          <cell r="B13044" t="str">
            <v>93YRBB007JJ992873</v>
          </cell>
          <cell r="C13044" t="str">
            <v>QNC4350</v>
          </cell>
          <cell r="D13044">
            <v>1130246385</v>
          </cell>
        </row>
        <row r="13045">
          <cell r="B13045" t="str">
            <v>93YRBB006JJ992797</v>
          </cell>
          <cell r="C13045" t="str">
            <v>QNB0814</v>
          </cell>
          <cell r="D13045">
            <v>1130246288</v>
          </cell>
        </row>
        <row r="13046">
          <cell r="B13046" t="str">
            <v>93YRBB007JJ992940</v>
          </cell>
          <cell r="C13046" t="str">
            <v>QNC4351</v>
          </cell>
          <cell r="D13046">
            <v>1130246393</v>
          </cell>
        </row>
        <row r="13047">
          <cell r="B13047" t="str">
            <v>93YRBB006JJ992783</v>
          </cell>
          <cell r="C13047" t="str">
            <v>QNB0811</v>
          </cell>
          <cell r="D13047">
            <v>1130246253</v>
          </cell>
        </row>
        <row r="13048">
          <cell r="B13048" t="str">
            <v>93YRBB009JJ007053</v>
          </cell>
          <cell r="C13048" t="str">
            <v>QNB0836</v>
          </cell>
          <cell r="D13048">
            <v>1130246644</v>
          </cell>
        </row>
        <row r="13049">
          <cell r="B13049" t="str">
            <v>93YRBB004JJ992491</v>
          </cell>
          <cell r="C13049" t="str">
            <v>QNB0802</v>
          </cell>
          <cell r="D13049">
            <v>1130246148</v>
          </cell>
        </row>
        <row r="13050">
          <cell r="B13050" t="str">
            <v>93YRBB008JJ013085</v>
          </cell>
          <cell r="C13050" t="str">
            <v>QNB0821</v>
          </cell>
          <cell r="D13050">
            <v>1130246423</v>
          </cell>
        </row>
        <row r="13051">
          <cell r="B13051" t="str">
            <v>93YRBB006JJ992475</v>
          </cell>
          <cell r="C13051" t="str">
            <v>QNB0807</v>
          </cell>
          <cell r="D13051">
            <v>1130246237</v>
          </cell>
        </row>
        <row r="13052">
          <cell r="B13052" t="str">
            <v>93YRBB007JJ014812</v>
          </cell>
          <cell r="C13052" t="str">
            <v>QNB0818</v>
          </cell>
          <cell r="D13052">
            <v>1130246369</v>
          </cell>
        </row>
        <row r="13053">
          <cell r="B13053" t="str">
            <v>93YRBB001JJ992495</v>
          </cell>
          <cell r="C13053" t="str">
            <v>QNB0784</v>
          </cell>
          <cell r="D13053">
            <v>1130188687</v>
          </cell>
        </row>
        <row r="13054">
          <cell r="B13054" t="str">
            <v>93YRBB009JJ010227</v>
          </cell>
          <cell r="C13054" t="str">
            <v>QNB0838</v>
          </cell>
          <cell r="D13054">
            <v>1130246679</v>
          </cell>
        </row>
        <row r="13055">
          <cell r="B13055" t="str">
            <v>93YRBB001JJ992805</v>
          </cell>
          <cell r="C13055" t="str">
            <v>QNB0785</v>
          </cell>
          <cell r="D13055">
            <v>1130245885</v>
          </cell>
        </row>
        <row r="13056">
          <cell r="B13056" t="str">
            <v>93YRBB008JJ992817</v>
          </cell>
          <cell r="C13056" t="str">
            <v>QNB0828</v>
          </cell>
          <cell r="D13056">
            <v>1130246547</v>
          </cell>
        </row>
        <row r="13057">
          <cell r="B13057" t="str">
            <v>93YRBB001JJ992982</v>
          </cell>
          <cell r="C13057" t="str">
            <v>QNB0786</v>
          </cell>
          <cell r="D13057">
            <v>1130245907</v>
          </cell>
        </row>
        <row r="13058">
          <cell r="B13058" t="str">
            <v>93YRBB003JJ019201</v>
          </cell>
          <cell r="C13058" t="str">
            <v>QNB0797</v>
          </cell>
          <cell r="D13058">
            <v>1130246091</v>
          </cell>
        </row>
        <row r="13059">
          <cell r="B13059" t="str">
            <v>93YRBB003JJ013155</v>
          </cell>
          <cell r="C13059" t="str">
            <v>QNB0793</v>
          </cell>
          <cell r="D13059">
            <v>1130246040</v>
          </cell>
        </row>
        <row r="13060">
          <cell r="B13060" t="str">
            <v>93YRBB008JJ012602</v>
          </cell>
          <cell r="C13060" t="str">
            <v>QNB0819</v>
          </cell>
          <cell r="D13060">
            <v>1130246407</v>
          </cell>
        </row>
        <row r="13061">
          <cell r="B13061" t="str">
            <v>93YRBB009JJ991367</v>
          </cell>
          <cell r="C13061" t="str">
            <v>QNB0840</v>
          </cell>
          <cell r="D13061">
            <v>1130246725</v>
          </cell>
        </row>
        <row r="13062">
          <cell r="B13062" t="str">
            <v>93YRBB008JJ997256</v>
          </cell>
          <cell r="C13062" t="str">
            <v>QNB0832</v>
          </cell>
          <cell r="D13062">
            <v>1130246601</v>
          </cell>
        </row>
        <row r="13063">
          <cell r="B13063" t="str">
            <v>93YRBB002JJ005080</v>
          </cell>
          <cell r="C13063" t="str">
            <v>QNB0787</v>
          </cell>
          <cell r="D13063">
            <v>1130245923</v>
          </cell>
        </row>
        <row r="13064">
          <cell r="B13064" t="str">
            <v>93YRBB003JJ018372</v>
          </cell>
          <cell r="C13064" t="str">
            <v>QNB0796</v>
          </cell>
          <cell r="D13064">
            <v>1130246075</v>
          </cell>
        </row>
        <row r="13065">
          <cell r="B13065" t="str">
            <v>93YRBB004JJ017277</v>
          </cell>
          <cell r="C13065" t="str">
            <v>QNB0801</v>
          </cell>
          <cell r="D13065">
            <v>1130246130</v>
          </cell>
        </row>
        <row r="13066">
          <cell r="B13066" t="str">
            <v>93YRBB008JJ998410</v>
          </cell>
          <cell r="C13066" t="str">
            <v>QNB0834</v>
          </cell>
          <cell r="D13066">
            <v>1130246628</v>
          </cell>
        </row>
        <row r="13067">
          <cell r="B13067" t="str">
            <v>93YRBB002JJ005919</v>
          </cell>
          <cell r="C13067" t="str">
            <v>QNB0788</v>
          </cell>
          <cell r="D13067">
            <v>1130245931</v>
          </cell>
        </row>
        <row r="13068">
          <cell r="B13068" t="str">
            <v>93YRBB009JJ997265</v>
          </cell>
          <cell r="C13068" t="str">
            <v>QNB0842</v>
          </cell>
          <cell r="D13068">
            <v>1130246741</v>
          </cell>
        </row>
        <row r="13069">
          <cell r="B13069" t="str">
            <v>93YRBB008JJ991358</v>
          </cell>
          <cell r="C13069" t="str">
            <v>QNB0822</v>
          </cell>
          <cell r="D13069">
            <v>1130246431</v>
          </cell>
        </row>
        <row r="13070">
          <cell r="B13070" t="str">
            <v>93YRBB004JJ992751</v>
          </cell>
          <cell r="C13070" t="str">
            <v>QNB0803</v>
          </cell>
          <cell r="D13070">
            <v>1130246164</v>
          </cell>
        </row>
        <row r="13071">
          <cell r="B13071" t="str">
            <v>93YRBB003JJ009574</v>
          </cell>
          <cell r="C13071" t="str">
            <v>QNB0792</v>
          </cell>
          <cell r="D13071">
            <v>1130246024</v>
          </cell>
        </row>
        <row r="13072">
          <cell r="B13072" t="str">
            <v>93YRBB002JJ006357</v>
          </cell>
          <cell r="C13072" t="str">
            <v>QNB0789</v>
          </cell>
          <cell r="D13072">
            <v>1130245958</v>
          </cell>
        </row>
        <row r="13073">
          <cell r="B13073" t="str">
            <v>93YRBB008JJ992106</v>
          </cell>
          <cell r="C13073" t="str">
            <v>QNB0824</v>
          </cell>
          <cell r="D13073">
            <v>1130246466</v>
          </cell>
        </row>
        <row r="13074">
          <cell r="B13074" t="str">
            <v>93YRBB008JJ992557</v>
          </cell>
          <cell r="C13074" t="str">
            <v>QNB0826</v>
          </cell>
          <cell r="D13074">
            <v>1130246504</v>
          </cell>
        </row>
        <row r="13075">
          <cell r="B13075" t="str">
            <v>93YRBB00XJJ007806</v>
          </cell>
          <cell r="C13075" t="str">
            <v>QNB0783</v>
          </cell>
          <cell r="D13075">
            <v>1130245877</v>
          </cell>
        </row>
        <row r="13076">
          <cell r="B13076" t="str">
            <v>93YRBB008JJ992719</v>
          </cell>
          <cell r="C13076" t="str">
            <v>QNC4356</v>
          </cell>
          <cell r="D13076">
            <v>1130246539</v>
          </cell>
        </row>
        <row r="13077">
          <cell r="B13077" t="str">
            <v>93YRBB003JJ006707</v>
          </cell>
          <cell r="C13077" t="str">
            <v>QNB0791</v>
          </cell>
          <cell r="D13077">
            <v>1130245990</v>
          </cell>
        </row>
        <row r="13078">
          <cell r="B13078" t="str">
            <v>93YRBB005JJ992497</v>
          </cell>
          <cell r="C13078" t="str">
            <v>QNB0805</v>
          </cell>
          <cell r="D13078">
            <v>1130246199</v>
          </cell>
        </row>
        <row r="13079">
          <cell r="B13079" t="str">
            <v>93YRBB005JJ992774</v>
          </cell>
          <cell r="C13079" t="str">
            <v>QNB0806</v>
          </cell>
          <cell r="D13079">
            <v>1130246202</v>
          </cell>
        </row>
        <row r="13080">
          <cell r="B13080" t="str">
            <v>93YRBB005JJ991303</v>
          </cell>
          <cell r="C13080" t="str">
            <v>QNC4341</v>
          </cell>
          <cell r="D13080">
            <v>1130246172</v>
          </cell>
        </row>
        <row r="13081">
          <cell r="B13081" t="str">
            <v>93YRBB008JJ995281</v>
          </cell>
          <cell r="C13081" t="str">
            <v>QNB0830</v>
          </cell>
          <cell r="D13081">
            <v>1130246563</v>
          </cell>
        </row>
        <row r="13082">
          <cell r="B13082" t="str">
            <v>93YRBB002JJ992621</v>
          </cell>
          <cell r="C13082" t="str">
            <v>QNB0790</v>
          </cell>
          <cell r="D13082">
            <v>1130245974</v>
          </cell>
        </row>
        <row r="13083">
          <cell r="B13083" t="str">
            <v>93YRBB00XJJ992673</v>
          </cell>
          <cell r="C13083" t="str">
            <v>QNB0827</v>
          </cell>
          <cell r="D13083">
            <v>1130246512</v>
          </cell>
        </row>
        <row r="13084">
          <cell r="B13084" t="str">
            <v>93YRBB002JJ992537</v>
          </cell>
          <cell r="C13084" t="str">
            <v>QNB0843</v>
          </cell>
          <cell r="D13084">
            <v>1130246750</v>
          </cell>
        </row>
        <row r="13085">
          <cell r="B13085" t="str">
            <v>93YRBB005JJ991317</v>
          </cell>
          <cell r="C13085" t="str">
            <v>QNB0855</v>
          </cell>
          <cell r="D13085">
            <v>1130246920</v>
          </cell>
        </row>
        <row r="13086">
          <cell r="B13086" t="str">
            <v>93YRBB002JJ988973</v>
          </cell>
          <cell r="C13086" t="str">
            <v>QNB0841</v>
          </cell>
          <cell r="D13086">
            <v>1130246733</v>
          </cell>
        </row>
        <row r="13087">
          <cell r="B13087" t="str">
            <v>93YRBB007JJ992825</v>
          </cell>
          <cell r="C13087" t="str">
            <v>QNB0867</v>
          </cell>
          <cell r="D13087">
            <v>1130247128</v>
          </cell>
        </row>
        <row r="13088">
          <cell r="B13088" t="str">
            <v>93YRBB007JJ992517</v>
          </cell>
          <cell r="C13088" t="str">
            <v>QNB0862</v>
          </cell>
          <cell r="D13088">
            <v>1130247047</v>
          </cell>
        </row>
        <row r="13089">
          <cell r="B13089" t="str">
            <v>93YRBB007JJ992615</v>
          </cell>
          <cell r="C13089" t="str">
            <v>QNB0864</v>
          </cell>
          <cell r="D13089">
            <v>1130247071</v>
          </cell>
        </row>
        <row r="13090">
          <cell r="B13090" t="str">
            <v>93YRBB00XJJ993015</v>
          </cell>
          <cell r="C13090" t="str">
            <v>QNB0831</v>
          </cell>
          <cell r="D13090">
            <v>1130246580</v>
          </cell>
        </row>
        <row r="13091">
          <cell r="B13091" t="str">
            <v>93YRBB005JJ991365</v>
          </cell>
          <cell r="C13091" t="str">
            <v>QNB0856</v>
          </cell>
          <cell r="D13091">
            <v>1130246938</v>
          </cell>
        </row>
        <row r="13092">
          <cell r="B13092" t="str">
            <v>93YRBB00XJJ016876</v>
          </cell>
          <cell r="C13092" t="str">
            <v>QNB0823</v>
          </cell>
          <cell r="D13092">
            <v>1130246440</v>
          </cell>
        </row>
        <row r="13093">
          <cell r="B13093" t="str">
            <v>93YRBB009JJ992695</v>
          </cell>
          <cell r="C13093" t="str">
            <v>QNB0877</v>
          </cell>
          <cell r="D13093">
            <v>1130247241</v>
          </cell>
        </row>
        <row r="13094">
          <cell r="B13094" t="str">
            <v>93YRBB003JJ992918</v>
          </cell>
          <cell r="C13094" t="str">
            <v>QNB0846</v>
          </cell>
          <cell r="D13094">
            <v>1130246814</v>
          </cell>
        </row>
        <row r="13095">
          <cell r="B13095" t="str">
            <v>93YRBB009JJ017629</v>
          </cell>
          <cell r="C13095" t="str">
            <v>QNB0875</v>
          </cell>
          <cell r="D13095">
            <v>1130247217</v>
          </cell>
        </row>
        <row r="13096">
          <cell r="B13096" t="str">
            <v>93YRBB004JJ019823</v>
          </cell>
          <cell r="C13096" t="str">
            <v>QNB0847</v>
          </cell>
          <cell r="D13096">
            <v>1130246822</v>
          </cell>
        </row>
        <row r="13097">
          <cell r="B13097" t="str">
            <v>93YRBB003JJ992871</v>
          </cell>
          <cell r="C13097" t="str">
            <v>QNB0845</v>
          </cell>
          <cell r="D13097">
            <v>1130246792</v>
          </cell>
        </row>
        <row r="13098">
          <cell r="B13098" t="str">
            <v>93YRBB007JJ992565</v>
          </cell>
          <cell r="C13098" t="str">
            <v>QNB0863</v>
          </cell>
          <cell r="D13098">
            <v>1130247063</v>
          </cell>
        </row>
        <row r="13099">
          <cell r="B13099" t="str">
            <v>93YRBB007JJ992713</v>
          </cell>
          <cell r="C13099" t="str">
            <v>QNB0866</v>
          </cell>
          <cell r="D13099">
            <v>1130247110</v>
          </cell>
        </row>
        <row r="13100">
          <cell r="B13100" t="str">
            <v>93YRBB007JJ016219</v>
          </cell>
          <cell r="C13100" t="str">
            <v>QNB0860</v>
          </cell>
          <cell r="D13100">
            <v>1130247020</v>
          </cell>
        </row>
        <row r="13101">
          <cell r="B13101" t="str">
            <v>93YRBB009JJ992499</v>
          </cell>
          <cell r="C13101" t="str">
            <v>QNB0876</v>
          </cell>
          <cell r="D13101">
            <v>1130247233</v>
          </cell>
        </row>
        <row r="13102">
          <cell r="B13102" t="str">
            <v>93YRBB00XJJ015243</v>
          </cell>
          <cell r="C13102" t="str">
            <v>QNB0820</v>
          </cell>
          <cell r="D13102">
            <v>1130246415</v>
          </cell>
        </row>
        <row r="13103">
          <cell r="B13103" t="str">
            <v>93YRBB00XJJ992480</v>
          </cell>
          <cell r="C13103" t="str">
            <v>QNB0825</v>
          </cell>
          <cell r="D13103">
            <v>1130246490</v>
          </cell>
        </row>
        <row r="13104">
          <cell r="B13104" t="str">
            <v>93YRBB007JJ996518</v>
          </cell>
          <cell r="C13104" t="str">
            <v>QNB0872</v>
          </cell>
          <cell r="D13104">
            <v>1130247179</v>
          </cell>
        </row>
        <row r="13105">
          <cell r="B13105" t="str">
            <v>93YRBB009JJ993040</v>
          </cell>
          <cell r="C13105" t="str">
            <v>QNB0880</v>
          </cell>
          <cell r="D13105">
            <v>1130247306</v>
          </cell>
        </row>
        <row r="13106">
          <cell r="B13106" t="str">
            <v>93YRBB004JJ992474</v>
          </cell>
          <cell r="C13106" t="str">
            <v>QNB0849</v>
          </cell>
          <cell r="D13106">
            <v>1130246857</v>
          </cell>
        </row>
        <row r="13107">
          <cell r="B13107" t="str">
            <v>93YRBB004JJ992720</v>
          </cell>
          <cell r="C13107" t="str">
            <v>QNB0850</v>
          </cell>
          <cell r="D13107">
            <v>1130246873</v>
          </cell>
        </row>
        <row r="13108">
          <cell r="B13108" t="str">
            <v>93YRBB007JJ992677</v>
          </cell>
          <cell r="C13108" t="str">
            <v>QNB0865</v>
          </cell>
          <cell r="D13108">
            <v>1130247098</v>
          </cell>
        </row>
        <row r="13109">
          <cell r="B13109" t="str">
            <v>93YRBB009JJ995645</v>
          </cell>
          <cell r="C13109" t="str">
            <v>QNB0882</v>
          </cell>
          <cell r="D13109">
            <v>1130247349</v>
          </cell>
        </row>
        <row r="13110">
          <cell r="B13110" t="str">
            <v>93YRBB007JJ993215</v>
          </cell>
          <cell r="C13110" t="str">
            <v>QNB0870</v>
          </cell>
          <cell r="D13110">
            <v>1130247160</v>
          </cell>
        </row>
        <row r="13111">
          <cell r="B13111" t="str">
            <v>93YRBB005JJ998266</v>
          </cell>
          <cell r="C13111" t="str">
            <v>QNB0857</v>
          </cell>
          <cell r="D13111">
            <v>1130246954</v>
          </cell>
        </row>
        <row r="13112">
          <cell r="B13112" t="str">
            <v>93YRBB004JJ019921</v>
          </cell>
          <cell r="C13112" t="str">
            <v>QNB0848</v>
          </cell>
          <cell r="D13112">
            <v>1130246849</v>
          </cell>
        </row>
        <row r="13113">
          <cell r="B13113" t="str">
            <v>93YRBB002JJ008092</v>
          </cell>
          <cell r="C13113" t="str">
            <v>QNB0837</v>
          </cell>
          <cell r="D13113">
            <v>1130246660</v>
          </cell>
        </row>
        <row r="13114">
          <cell r="B13114" t="str">
            <v>93YRBB00XJJ992737</v>
          </cell>
          <cell r="C13114" t="str">
            <v>QNB0829</v>
          </cell>
          <cell r="D13114">
            <v>1130246555</v>
          </cell>
        </row>
        <row r="13115">
          <cell r="B13115" t="str">
            <v>93YRBB004JJ992927</v>
          </cell>
          <cell r="C13115" t="str">
            <v>QNB0851</v>
          </cell>
          <cell r="D13115">
            <v>1130246881</v>
          </cell>
        </row>
        <row r="13116">
          <cell r="B13116" t="str">
            <v>93YRBB009JJ012012</v>
          </cell>
          <cell r="C13116" t="str">
            <v>QNB0874</v>
          </cell>
          <cell r="D13116">
            <v>1130247195</v>
          </cell>
        </row>
        <row r="13117">
          <cell r="B13117" t="str">
            <v>93YRBB009JJ993295</v>
          </cell>
          <cell r="C13117" t="str">
            <v>QNB0881</v>
          </cell>
          <cell r="D13117">
            <v>1130247322</v>
          </cell>
        </row>
        <row r="13118">
          <cell r="B13118" t="str">
            <v>93YRBB002JJ013311</v>
          </cell>
          <cell r="C13118" t="str">
            <v>QNB0839</v>
          </cell>
          <cell r="D13118">
            <v>1130246695</v>
          </cell>
        </row>
        <row r="13119">
          <cell r="B13119" t="str">
            <v>93YRBB004JJ997304</v>
          </cell>
          <cell r="C13119" t="str">
            <v>QNB0852</v>
          </cell>
          <cell r="D13119">
            <v>1130246890</v>
          </cell>
        </row>
        <row r="13120">
          <cell r="B13120" t="str">
            <v>93YRBB003JJ992613</v>
          </cell>
          <cell r="C13120" t="str">
            <v>QNB0844</v>
          </cell>
          <cell r="D13120">
            <v>1130246776</v>
          </cell>
        </row>
        <row r="13121">
          <cell r="B13121" t="str">
            <v>93YRBB009JJ997220</v>
          </cell>
          <cell r="C13121" t="str">
            <v>QNB0883</v>
          </cell>
          <cell r="D13121">
            <v>1130247357</v>
          </cell>
        </row>
        <row r="13122">
          <cell r="B13122" t="str">
            <v>93YRBB007JJ992968</v>
          </cell>
          <cell r="C13122" t="str">
            <v>QNB0869</v>
          </cell>
          <cell r="D13122">
            <v>1130247144</v>
          </cell>
        </row>
        <row r="13123">
          <cell r="B13123" t="str">
            <v>93YRBB005JJ018664</v>
          </cell>
          <cell r="C13123" t="str">
            <v>QNB0853</v>
          </cell>
          <cell r="D13123">
            <v>1130188814</v>
          </cell>
        </row>
        <row r="13124">
          <cell r="B13124" t="str">
            <v>93YRBB001JJ989502</v>
          </cell>
          <cell r="C13124" t="str">
            <v>QNB0833</v>
          </cell>
          <cell r="D13124">
            <v>1130246610</v>
          </cell>
        </row>
        <row r="13125">
          <cell r="B13125" t="str">
            <v>93YRBB005JJ018972</v>
          </cell>
          <cell r="C13125" t="str">
            <v>QNB0854</v>
          </cell>
          <cell r="D13125">
            <v>1130246911</v>
          </cell>
        </row>
        <row r="13126">
          <cell r="B13126" t="str">
            <v>93YRBB009JJ992714</v>
          </cell>
          <cell r="C13126" t="str">
            <v>QNB0878</v>
          </cell>
          <cell r="D13126">
            <v>1130247250</v>
          </cell>
        </row>
        <row r="13127">
          <cell r="B13127" t="str">
            <v>93YRBB006JJ994243</v>
          </cell>
          <cell r="C13127" t="str">
            <v>QNB0859</v>
          </cell>
          <cell r="D13127">
            <v>1130246997</v>
          </cell>
        </row>
        <row r="13128">
          <cell r="B13128" t="str">
            <v>93YRBB006JJ992623</v>
          </cell>
          <cell r="C13128" t="str">
            <v>QNB0858</v>
          </cell>
          <cell r="D13128">
            <v>1130246970</v>
          </cell>
        </row>
        <row r="13129">
          <cell r="B13129" t="str">
            <v>93YRBB007JJ018679</v>
          </cell>
          <cell r="C13129" t="str">
            <v>QNB0861</v>
          </cell>
          <cell r="D13129">
            <v>1130247039</v>
          </cell>
        </row>
        <row r="13130">
          <cell r="B13130" t="str">
            <v>93YRBB002JJ007749</v>
          </cell>
          <cell r="C13130" t="str">
            <v>QNB0835</v>
          </cell>
          <cell r="D13130">
            <v>1130246636</v>
          </cell>
        </row>
        <row r="13131">
          <cell r="B13131" t="str">
            <v>93YRBB008JJ008906</v>
          </cell>
          <cell r="C13131" t="str">
            <v>QNB0873</v>
          </cell>
          <cell r="D13131">
            <v>1130247187</v>
          </cell>
        </row>
        <row r="13132">
          <cell r="B13132" t="str">
            <v>93YRBB009JJ992809</v>
          </cell>
          <cell r="C13132" t="str">
            <v>QNB0879</v>
          </cell>
          <cell r="D13132">
            <v>1130247292</v>
          </cell>
        </row>
        <row r="13133">
          <cell r="B13133" t="str">
            <v>93YRBB008JJ010560</v>
          </cell>
          <cell r="C13133" t="str">
            <v>QNB0936</v>
          </cell>
          <cell r="D13133">
            <v>1130248183</v>
          </cell>
        </row>
        <row r="13134">
          <cell r="B13134" t="str">
            <v>93YRBB006JJ018639</v>
          </cell>
          <cell r="C13134" t="str">
            <v>QNB0926</v>
          </cell>
          <cell r="D13134">
            <v>1130247977</v>
          </cell>
        </row>
        <row r="13135">
          <cell r="B13135" t="str">
            <v>93YRBB007JJ012185</v>
          </cell>
          <cell r="C13135" t="str">
            <v>QNB0929</v>
          </cell>
          <cell r="D13135">
            <v>1130248035</v>
          </cell>
        </row>
        <row r="13136">
          <cell r="B13136" t="str">
            <v>93YRBB005JJ992905</v>
          </cell>
          <cell r="C13136" t="str">
            <v>QNB0924</v>
          </cell>
          <cell r="D13136">
            <v>1130247926</v>
          </cell>
        </row>
        <row r="13137">
          <cell r="B13137" t="str">
            <v>93YRBB005JJ020284</v>
          </cell>
          <cell r="C13137" t="str">
            <v>QNB0920</v>
          </cell>
          <cell r="D13137">
            <v>1130247870</v>
          </cell>
        </row>
        <row r="13138">
          <cell r="B13138" t="str">
            <v>93YRBB007JJ992839</v>
          </cell>
          <cell r="C13138" t="str">
            <v>QNB0933</v>
          </cell>
          <cell r="D13138">
            <v>1130248124</v>
          </cell>
        </row>
        <row r="13139">
          <cell r="B13139" t="str">
            <v>93YRBB007JJ013286</v>
          </cell>
          <cell r="C13139" t="str">
            <v>QNB0931</v>
          </cell>
          <cell r="D13139">
            <v>1130248078</v>
          </cell>
        </row>
        <row r="13140">
          <cell r="B13140" t="str">
            <v>93YRBB006JJ992847</v>
          </cell>
          <cell r="C13140" t="str">
            <v>QNB0927</v>
          </cell>
          <cell r="D13140">
            <v>1130247993</v>
          </cell>
        </row>
        <row r="13141">
          <cell r="B13141" t="str">
            <v>93YRBB001JJ008455</v>
          </cell>
          <cell r="C13141" t="str">
            <v>QNB0889</v>
          </cell>
          <cell r="D13141">
            <v>1130247519</v>
          </cell>
        </row>
        <row r="13142">
          <cell r="B13142" t="str">
            <v>93YRBB00XJJ991295</v>
          </cell>
          <cell r="C13142" t="str">
            <v>QNB0885</v>
          </cell>
          <cell r="D13142">
            <v>1130247454</v>
          </cell>
        </row>
        <row r="13143">
          <cell r="B13143" t="str">
            <v>93YRBB007JJ018472</v>
          </cell>
          <cell r="C13143" t="str">
            <v>QNB0932</v>
          </cell>
          <cell r="D13143">
            <v>1130248108</v>
          </cell>
        </row>
        <row r="13144">
          <cell r="B13144" t="str">
            <v>93YRBB003JJ992725</v>
          </cell>
          <cell r="C13144" t="str">
            <v>QNB0915</v>
          </cell>
          <cell r="D13144">
            <v>1130247799</v>
          </cell>
        </row>
        <row r="13145">
          <cell r="B13145" t="str">
            <v>93YRBB002JJ009632</v>
          </cell>
          <cell r="C13145" t="str">
            <v>QNB0894</v>
          </cell>
          <cell r="D13145">
            <v>1130247551</v>
          </cell>
        </row>
        <row r="13146">
          <cell r="B13146" t="str">
            <v>93YRBB00XJJ991331</v>
          </cell>
          <cell r="C13146" t="str">
            <v>QNB0886</v>
          </cell>
          <cell r="D13146">
            <v>1130247462</v>
          </cell>
        </row>
        <row r="13147">
          <cell r="B13147" t="str">
            <v>93YRBB007JJ012994</v>
          </cell>
          <cell r="C13147" t="str">
            <v>QNB0930</v>
          </cell>
          <cell r="D13147">
            <v>1130248051</v>
          </cell>
        </row>
        <row r="13148">
          <cell r="B13148" t="str">
            <v>93YRBB00XJJ992835</v>
          </cell>
          <cell r="C13148" t="str">
            <v>QNB0887</v>
          </cell>
          <cell r="D13148">
            <v>1130247470</v>
          </cell>
        </row>
        <row r="13149">
          <cell r="B13149" t="str">
            <v>93YRBB007JJ011862</v>
          </cell>
          <cell r="C13149" t="str">
            <v>QNB0928</v>
          </cell>
          <cell r="D13149">
            <v>1130248019</v>
          </cell>
        </row>
        <row r="13150">
          <cell r="B13150" t="str">
            <v>93YRBB005JJ992659</v>
          </cell>
          <cell r="C13150" t="str">
            <v>QNB0923</v>
          </cell>
          <cell r="D13150">
            <v>1130247900</v>
          </cell>
        </row>
        <row r="13151">
          <cell r="B13151" t="str">
            <v>93YRBB008JJ005732</v>
          </cell>
          <cell r="C13151" t="str">
            <v>QNB0935</v>
          </cell>
          <cell r="D13151">
            <v>1130248167</v>
          </cell>
        </row>
        <row r="13152">
          <cell r="B13152" t="str">
            <v>93YRBB005JJ992970</v>
          </cell>
          <cell r="C13152" t="str">
            <v>QNB0925</v>
          </cell>
          <cell r="D13152">
            <v>1130247942</v>
          </cell>
        </row>
        <row r="13153">
          <cell r="B13153" t="str">
            <v>93YRBB002JJ012675</v>
          </cell>
          <cell r="C13153" t="str">
            <v>QNB0895</v>
          </cell>
          <cell r="D13153">
            <v>1130247560</v>
          </cell>
        </row>
        <row r="13154">
          <cell r="B13154" t="str">
            <v>93YRBB009JJ986833</v>
          </cell>
          <cell r="C13154" t="str">
            <v>QNB0941</v>
          </cell>
          <cell r="D13154">
            <v>1130248230</v>
          </cell>
        </row>
        <row r="13155">
          <cell r="B13155" t="str">
            <v>93YRBB000JJ012478</v>
          </cell>
          <cell r="C13155" t="str">
            <v>QNB0888</v>
          </cell>
          <cell r="D13155">
            <v>1130247500</v>
          </cell>
        </row>
        <row r="13156">
          <cell r="B13156" t="str">
            <v>93YRBB008JJ992929</v>
          </cell>
          <cell r="C13156" t="str">
            <v>QNB0937</v>
          </cell>
          <cell r="D13156">
            <v>1130248191</v>
          </cell>
        </row>
        <row r="13157">
          <cell r="B13157" t="str">
            <v>93YRBB002JJ014152</v>
          </cell>
          <cell r="C13157" t="str">
            <v>QNB0896</v>
          </cell>
          <cell r="D13157">
            <v>1130247578</v>
          </cell>
        </row>
        <row r="13158">
          <cell r="B13158" t="str">
            <v>93YRBB009JJ992504</v>
          </cell>
          <cell r="C13158" t="str">
            <v>QNB0943</v>
          </cell>
          <cell r="D13158">
            <v>1130248272</v>
          </cell>
        </row>
        <row r="13159">
          <cell r="B13159" t="str">
            <v>93YRBB002JJ014992</v>
          </cell>
          <cell r="C13159" t="str">
            <v>QNB0897</v>
          </cell>
          <cell r="D13159">
            <v>1130247594</v>
          </cell>
        </row>
        <row r="13160">
          <cell r="B13160" t="str">
            <v>93YRBB003JJ018291</v>
          </cell>
          <cell r="C13160" t="str">
            <v>QNB0913</v>
          </cell>
          <cell r="D13160">
            <v>1130247764</v>
          </cell>
        </row>
        <row r="13161">
          <cell r="B13161" t="str">
            <v>93YRBB00XJJ006459</v>
          </cell>
          <cell r="C13161" t="str">
            <v>QNB0884</v>
          </cell>
          <cell r="D13161">
            <v>1130247438</v>
          </cell>
        </row>
        <row r="13162">
          <cell r="B13162" t="str">
            <v>93YRBB005JJ992516</v>
          </cell>
          <cell r="C13162" t="str">
            <v>QNB0922</v>
          </cell>
          <cell r="D13162">
            <v>1130247888</v>
          </cell>
        </row>
        <row r="13163">
          <cell r="B13163" t="str">
            <v>93YRBB002JJ015639</v>
          </cell>
          <cell r="C13163" t="str">
            <v>QNB0898</v>
          </cell>
          <cell r="D13163">
            <v>1130247616</v>
          </cell>
        </row>
        <row r="13164">
          <cell r="B13164" t="str">
            <v>93YRBB009JJ992471</v>
          </cell>
          <cell r="C13164" t="str">
            <v>QNB0942</v>
          </cell>
          <cell r="D13164">
            <v>1130248256</v>
          </cell>
        </row>
        <row r="13165">
          <cell r="B13165" t="str">
            <v>93YRBB009JJ006131</v>
          </cell>
          <cell r="C13165" t="str">
            <v>QNB0938</v>
          </cell>
          <cell r="D13165">
            <v>1130248205</v>
          </cell>
        </row>
        <row r="13166">
          <cell r="B13166" t="str">
            <v>93YRBB001JJ996336</v>
          </cell>
          <cell r="C13166" t="str">
            <v>QNB0893</v>
          </cell>
          <cell r="D13166">
            <v>1130247543</v>
          </cell>
        </row>
        <row r="13167">
          <cell r="B13167" t="str">
            <v>93YRBB002JJ017293</v>
          </cell>
          <cell r="C13167" t="str">
            <v>QNB0899</v>
          </cell>
          <cell r="D13167">
            <v>1130247624</v>
          </cell>
        </row>
        <row r="13168">
          <cell r="B13168" t="str">
            <v>93YRBB001JJ992786</v>
          </cell>
          <cell r="C13168" t="str">
            <v>QNB0892</v>
          </cell>
          <cell r="D13168">
            <v>1130247535</v>
          </cell>
        </row>
        <row r="13169">
          <cell r="B13169" t="str">
            <v>93YRBB009JJ006405</v>
          </cell>
          <cell r="C13169" t="str">
            <v>QNB0939</v>
          </cell>
          <cell r="D13169">
            <v>1130248221</v>
          </cell>
        </row>
        <row r="13170">
          <cell r="B13170" t="str">
            <v>93YRBB002JJ995602</v>
          </cell>
          <cell r="C13170" t="str">
            <v>QNB0911</v>
          </cell>
          <cell r="D13170">
            <v>1130247730</v>
          </cell>
        </row>
        <row r="13171">
          <cell r="B13171" t="str">
            <v>93YRBB002JJ019836</v>
          </cell>
          <cell r="C13171" t="str">
            <v>QNB0900</v>
          </cell>
          <cell r="D13171">
            <v>1130247632</v>
          </cell>
        </row>
        <row r="13172">
          <cell r="B13172" t="str">
            <v>93YRBB003JJ992630</v>
          </cell>
          <cell r="C13172" t="str">
            <v>QNB0914</v>
          </cell>
          <cell r="D13172">
            <v>1130247780</v>
          </cell>
        </row>
        <row r="13173">
          <cell r="B13173" t="str">
            <v>93YRBB002JJ020064</v>
          </cell>
          <cell r="C13173" t="str">
            <v>QNB0901</v>
          </cell>
          <cell r="D13173">
            <v>1130247659</v>
          </cell>
        </row>
        <row r="13174">
          <cell r="B13174" t="str">
            <v>93YRBB002JJ995342</v>
          </cell>
          <cell r="C13174" t="str">
            <v>QNB0910</v>
          </cell>
          <cell r="D13174">
            <v>1130247691</v>
          </cell>
        </row>
        <row r="13175">
          <cell r="B13175" t="str">
            <v>93YRBB005JJ012184</v>
          </cell>
          <cell r="C13175" t="str">
            <v>QNB0919</v>
          </cell>
          <cell r="D13175">
            <v>1130247853</v>
          </cell>
        </row>
        <row r="13176">
          <cell r="B13176" t="str">
            <v>93YRBB002JJ994742</v>
          </cell>
          <cell r="C13176" t="str">
            <v>QNB0906</v>
          </cell>
          <cell r="D13176">
            <v>1130247683</v>
          </cell>
        </row>
        <row r="13177">
          <cell r="B13177" t="str">
            <v>93YRBB003JJ007775</v>
          </cell>
          <cell r="C13177" t="str">
            <v>QNB0912</v>
          </cell>
          <cell r="D13177">
            <v>1130247756</v>
          </cell>
        </row>
        <row r="13178">
          <cell r="B13178" t="str">
            <v>93YRBB001JJ019665</v>
          </cell>
          <cell r="C13178" t="str">
            <v>QNB0891</v>
          </cell>
          <cell r="D13178">
            <v>1130247527</v>
          </cell>
        </row>
        <row r="13179">
          <cell r="B13179" t="str">
            <v>93YRBB005JJ011438</v>
          </cell>
          <cell r="C13179" t="str">
            <v>QNB0918</v>
          </cell>
          <cell r="D13179">
            <v>1130247837</v>
          </cell>
        </row>
        <row r="13180">
          <cell r="B13180" t="str">
            <v>93YRBB002JJ992747</v>
          </cell>
          <cell r="C13180" t="str">
            <v>QNB0903</v>
          </cell>
          <cell r="D13180">
            <v>1130247667</v>
          </cell>
        </row>
        <row r="13181">
          <cell r="B13181" t="str">
            <v>93YRBB005JJ010791</v>
          </cell>
          <cell r="C13181" t="str">
            <v>QNB0917</v>
          </cell>
          <cell r="D13181">
            <v>1130247810</v>
          </cell>
        </row>
        <row r="13182">
          <cell r="B13182" t="str">
            <v>93YRBB004JJ017957</v>
          </cell>
          <cell r="C13182" t="str">
            <v>QNB0916</v>
          </cell>
          <cell r="D13182">
            <v>1130247802</v>
          </cell>
        </row>
        <row r="13183">
          <cell r="B13183" t="str">
            <v>93YRBB003JJ016721</v>
          </cell>
          <cell r="C13183" t="str">
            <v>QNB0964</v>
          </cell>
          <cell r="D13183">
            <v>1130248663</v>
          </cell>
        </row>
        <row r="13184">
          <cell r="B13184" t="str">
            <v>93YRBB00XJJ992768</v>
          </cell>
          <cell r="C13184" t="str">
            <v>QNB0949</v>
          </cell>
          <cell r="D13184">
            <v>1130248418</v>
          </cell>
        </row>
        <row r="13185">
          <cell r="B13185" t="str">
            <v>93YRBB001JJ015857</v>
          </cell>
          <cell r="C13185" t="str">
            <v>QNB0958</v>
          </cell>
          <cell r="D13185">
            <v>1130248574</v>
          </cell>
        </row>
        <row r="13186">
          <cell r="B13186" t="str">
            <v>93YRBB00XJJ992785</v>
          </cell>
          <cell r="C13186" t="str">
            <v>QNB0950</v>
          </cell>
          <cell r="D13186">
            <v>1130248426</v>
          </cell>
        </row>
        <row r="13187">
          <cell r="B13187" t="str">
            <v>93YRBB008JJ007755</v>
          </cell>
          <cell r="C13187" t="str">
            <v>QNB3144</v>
          </cell>
          <cell r="D13187">
            <v>1130371716</v>
          </cell>
        </row>
        <row r="13188">
          <cell r="B13188" t="str">
            <v>93YRBB004JJ992913</v>
          </cell>
          <cell r="C13188" t="str">
            <v>QNB3120</v>
          </cell>
          <cell r="D13188">
            <v>1130248825</v>
          </cell>
        </row>
        <row r="13189">
          <cell r="B13189" t="str">
            <v>93YRBB008JJ006797</v>
          </cell>
          <cell r="C13189" t="str">
            <v>QNB3142</v>
          </cell>
          <cell r="D13189">
            <v>1130371686</v>
          </cell>
        </row>
        <row r="13190">
          <cell r="B13190" t="str">
            <v>93YRBB006JJ992864</v>
          </cell>
          <cell r="C13190" t="str">
            <v>QNB3126</v>
          </cell>
          <cell r="D13190">
            <v>1130371228</v>
          </cell>
        </row>
        <row r="13191">
          <cell r="B13191" t="str">
            <v>93YRBB000JJ011735</v>
          </cell>
          <cell r="C13191" t="str">
            <v>QNB0952</v>
          </cell>
          <cell r="D13191">
            <v>1130248450</v>
          </cell>
        </row>
        <row r="13192">
          <cell r="B13192" t="str">
            <v>93YRBB009JJ993166</v>
          </cell>
          <cell r="C13192" t="str">
            <v>QNB3150</v>
          </cell>
          <cell r="D13192">
            <v>1130372011</v>
          </cell>
        </row>
        <row r="13193">
          <cell r="B13193" t="str">
            <v>93YRBB007JJ010274</v>
          </cell>
          <cell r="C13193" t="str">
            <v>QNB3129</v>
          </cell>
          <cell r="D13193">
            <v>1130371295</v>
          </cell>
        </row>
        <row r="13194">
          <cell r="B13194" t="str">
            <v>93YRBB005JJ017420</v>
          </cell>
          <cell r="C13194" t="str">
            <v>QNB3122</v>
          </cell>
          <cell r="D13194">
            <v>1130371082</v>
          </cell>
        </row>
        <row r="13195">
          <cell r="B13195" t="str">
            <v>93YRBB008JJ005827</v>
          </cell>
          <cell r="C13195" t="str">
            <v>QNB3138</v>
          </cell>
          <cell r="D13195">
            <v>1130371538</v>
          </cell>
        </row>
        <row r="13196">
          <cell r="B13196" t="str">
            <v>93YRBB002JJ018699</v>
          </cell>
          <cell r="C13196" t="str">
            <v>QNB0959</v>
          </cell>
          <cell r="D13196">
            <v>1130248604</v>
          </cell>
        </row>
        <row r="13197">
          <cell r="B13197" t="str">
            <v>93YRBB007JJ019797</v>
          </cell>
          <cell r="C13197" t="str">
            <v>QNB3136</v>
          </cell>
          <cell r="D13197">
            <v>1130371481</v>
          </cell>
        </row>
        <row r="13198">
          <cell r="B13198" t="str">
            <v>93YRBB008JJ008453</v>
          </cell>
          <cell r="C13198" t="str">
            <v>QNB3145</v>
          </cell>
          <cell r="D13198">
            <v>1130371775</v>
          </cell>
        </row>
        <row r="13199">
          <cell r="B13199" t="str">
            <v>93YRBB000JJ005885</v>
          </cell>
          <cell r="C13199" t="str">
            <v>QNB0951</v>
          </cell>
          <cell r="D13199">
            <v>1130248442</v>
          </cell>
        </row>
        <row r="13200">
          <cell r="B13200" t="str">
            <v>93YRBB003JJ992756</v>
          </cell>
          <cell r="C13200" t="str">
            <v>QNB0965</v>
          </cell>
          <cell r="D13200">
            <v>1130248698</v>
          </cell>
        </row>
        <row r="13201">
          <cell r="B13201" t="str">
            <v>93YRBB007JJ019606</v>
          </cell>
          <cell r="C13201" t="str">
            <v>QNB3135</v>
          </cell>
          <cell r="D13201">
            <v>1130371465</v>
          </cell>
        </row>
        <row r="13202">
          <cell r="B13202" t="str">
            <v>93YRBB009JJ006601</v>
          </cell>
          <cell r="C13202" t="str">
            <v>QNB3148</v>
          </cell>
          <cell r="D13202">
            <v>1130371902</v>
          </cell>
        </row>
        <row r="13203">
          <cell r="B13203" t="str">
            <v>93YRBB007JJ008959</v>
          </cell>
          <cell r="C13203" t="str">
            <v>QNB3128</v>
          </cell>
          <cell r="D13203">
            <v>1130371279</v>
          </cell>
        </row>
        <row r="13204">
          <cell r="B13204" t="str">
            <v>93YRBB005JJ996114</v>
          </cell>
          <cell r="C13204" t="str">
            <v>QNB3125</v>
          </cell>
          <cell r="D13204">
            <v>1130371198</v>
          </cell>
        </row>
        <row r="13205">
          <cell r="B13205" t="str">
            <v>93YRBB001JJ015700</v>
          </cell>
          <cell r="C13205" t="str">
            <v>QNB0957</v>
          </cell>
          <cell r="D13205">
            <v>1130248540</v>
          </cell>
        </row>
        <row r="13206">
          <cell r="B13206" t="str">
            <v>93YRBB002JJ992683</v>
          </cell>
          <cell r="C13206" t="str">
            <v>QNB0960</v>
          </cell>
          <cell r="D13206">
            <v>1130188970</v>
          </cell>
        </row>
        <row r="13207">
          <cell r="B13207" t="str">
            <v>93YRBB00XJJ019258</v>
          </cell>
          <cell r="C13207" t="str">
            <v>QNB0945</v>
          </cell>
          <cell r="D13207">
            <v>1130248361</v>
          </cell>
        </row>
        <row r="13208">
          <cell r="B13208" t="str">
            <v>93YRBB002JJ992697</v>
          </cell>
          <cell r="C13208" t="str">
            <v>QNB0961</v>
          </cell>
          <cell r="D13208">
            <v>1130248620</v>
          </cell>
        </row>
        <row r="13209">
          <cell r="B13209" t="str">
            <v>93YRBB00XJJ014920</v>
          </cell>
          <cell r="C13209" t="str">
            <v>QNB0944</v>
          </cell>
          <cell r="D13209">
            <v>1130248345</v>
          </cell>
        </row>
        <row r="13210">
          <cell r="B13210" t="str">
            <v>93YRBB005JJ992841</v>
          </cell>
          <cell r="C13210" t="str">
            <v>QNB3124</v>
          </cell>
          <cell r="D13210">
            <v>1130371147</v>
          </cell>
        </row>
        <row r="13211">
          <cell r="B13211" t="str">
            <v>93YRBB00XJJ019308</v>
          </cell>
          <cell r="C13211" t="str">
            <v>QNB0947</v>
          </cell>
          <cell r="D13211">
            <v>1130248388</v>
          </cell>
        </row>
        <row r="13212">
          <cell r="B13212" t="str">
            <v>93YRBB002JJ996913</v>
          </cell>
          <cell r="C13212" t="str">
            <v>QNB0963</v>
          </cell>
          <cell r="D13212">
            <v>1130248655</v>
          </cell>
        </row>
        <row r="13213">
          <cell r="B13213" t="str">
            <v>93YRBB000JJ014652</v>
          </cell>
          <cell r="C13213" t="str">
            <v>QNB0955</v>
          </cell>
          <cell r="D13213">
            <v>1130248507</v>
          </cell>
        </row>
        <row r="13214">
          <cell r="B13214" t="str">
            <v>93YRBB002JJ996636</v>
          </cell>
          <cell r="C13214" t="str">
            <v>QNB0962</v>
          </cell>
          <cell r="D13214">
            <v>1130248639</v>
          </cell>
        </row>
        <row r="13215">
          <cell r="B13215" t="str">
            <v>93YRBB001JJ012392</v>
          </cell>
          <cell r="C13215" t="str">
            <v>QNB0956</v>
          </cell>
          <cell r="D13215">
            <v>1130248531</v>
          </cell>
        </row>
        <row r="13216">
          <cell r="B13216" t="str">
            <v>93YRBB004JJ992667</v>
          </cell>
          <cell r="C13216" t="str">
            <v>QNB0972</v>
          </cell>
          <cell r="D13216">
            <v>1130248809</v>
          </cell>
        </row>
        <row r="13217">
          <cell r="B13217" t="str">
            <v>93YRBB00XJJ019728</v>
          </cell>
          <cell r="C13217" t="str">
            <v>QNB0948</v>
          </cell>
          <cell r="D13217">
            <v>1130248396</v>
          </cell>
        </row>
        <row r="13218">
          <cell r="B13218" t="str">
            <v>93YRBB007JJ015507</v>
          </cell>
          <cell r="C13218" t="str">
            <v>QNB3133</v>
          </cell>
          <cell r="D13218">
            <v>1130371384</v>
          </cell>
        </row>
        <row r="13219">
          <cell r="B13219" t="str">
            <v>93YRBB007JJ017791</v>
          </cell>
          <cell r="C13219" t="str">
            <v>QNB3134</v>
          </cell>
          <cell r="D13219">
            <v>1130371430</v>
          </cell>
        </row>
        <row r="13220">
          <cell r="B13220" t="str">
            <v>93YRBB008JJ014852</v>
          </cell>
          <cell r="C13220" t="str">
            <v>QNB3147</v>
          </cell>
          <cell r="D13220">
            <v>1130371830</v>
          </cell>
        </row>
        <row r="13221">
          <cell r="B13221" t="str">
            <v>93YRBB000JJ014344</v>
          </cell>
          <cell r="C13221" t="str">
            <v>QNB0954</v>
          </cell>
          <cell r="D13221">
            <v>1130248485</v>
          </cell>
        </row>
        <row r="13222">
          <cell r="B13222" t="str">
            <v>93YRBB007JJ007519</v>
          </cell>
          <cell r="C13222" t="str">
            <v>QNB3127</v>
          </cell>
          <cell r="D13222">
            <v>1130371252</v>
          </cell>
        </row>
        <row r="13223">
          <cell r="B13223" t="str">
            <v>93YRBB000JJ012920</v>
          </cell>
          <cell r="C13223" t="str">
            <v>QNB0953</v>
          </cell>
          <cell r="D13223">
            <v>1130248469</v>
          </cell>
        </row>
        <row r="13224">
          <cell r="B13224" t="str">
            <v>93YRBB004JJ997321</v>
          </cell>
          <cell r="C13224" t="str">
            <v>QNB1625</v>
          </cell>
          <cell r="D13224">
            <v>1130262062</v>
          </cell>
        </row>
        <row r="13225">
          <cell r="B13225" t="str">
            <v>93YRBB008JJ008758</v>
          </cell>
          <cell r="C13225" t="str">
            <v>QNB1655</v>
          </cell>
          <cell r="D13225">
            <v>1130262445</v>
          </cell>
        </row>
        <row r="13226">
          <cell r="B13226" t="str">
            <v>93YRBB001JJ019519</v>
          </cell>
          <cell r="C13226" t="str">
            <v>QNB1606</v>
          </cell>
          <cell r="D13226">
            <v>1130261864</v>
          </cell>
        </row>
        <row r="13227">
          <cell r="B13227" t="str">
            <v>93YRBB001JJ014000</v>
          </cell>
          <cell r="C13227" t="str">
            <v>QNB1602</v>
          </cell>
          <cell r="D13227">
            <v>1130261830</v>
          </cell>
        </row>
        <row r="13228">
          <cell r="B13228" t="str">
            <v>93YRBB00XJJ010978</v>
          </cell>
          <cell r="C13228" t="str">
            <v>QNB1599</v>
          </cell>
          <cell r="D13228">
            <v>1130261813</v>
          </cell>
        </row>
        <row r="13229">
          <cell r="B13229" t="str">
            <v>93YRBB008JJ010963</v>
          </cell>
          <cell r="C13229" t="str">
            <v>QNB1657</v>
          </cell>
          <cell r="D13229">
            <v>1130262470</v>
          </cell>
        </row>
        <row r="13230">
          <cell r="B13230" t="str">
            <v>93YRBB001JJ005099</v>
          </cell>
          <cell r="C13230" t="str">
            <v>QNB1601</v>
          </cell>
          <cell r="D13230">
            <v>1130261821</v>
          </cell>
        </row>
        <row r="13231">
          <cell r="B13231" t="str">
            <v>93YRBB001JJ992741</v>
          </cell>
          <cell r="C13231" t="str">
            <v>QNB1608</v>
          </cell>
          <cell r="D13231">
            <v>1130189268</v>
          </cell>
        </row>
        <row r="13232">
          <cell r="B13232" t="str">
            <v>93YRBB007JJ013658</v>
          </cell>
          <cell r="C13232" t="str">
            <v>QNB1651</v>
          </cell>
          <cell r="D13232">
            <v>1130262380</v>
          </cell>
        </row>
        <row r="13233">
          <cell r="B13233" t="str">
            <v>93YRBB009JJ010180</v>
          </cell>
          <cell r="C13233" t="str">
            <v>QNB1672</v>
          </cell>
          <cell r="D13233">
            <v>1130262640</v>
          </cell>
        </row>
        <row r="13234">
          <cell r="B13234" t="str">
            <v>93YRBB006JJ011982</v>
          </cell>
          <cell r="C13234" t="str">
            <v>QNB1641</v>
          </cell>
          <cell r="D13234">
            <v>1130262267</v>
          </cell>
        </row>
        <row r="13235">
          <cell r="B13235" t="str">
            <v>93YRBB009JJ006260</v>
          </cell>
          <cell r="C13235" t="str">
            <v>QNB1665</v>
          </cell>
          <cell r="D13235">
            <v>1130262569</v>
          </cell>
        </row>
        <row r="13236">
          <cell r="B13236" t="str">
            <v>93YRBB002JJ006200</v>
          </cell>
          <cell r="C13236" t="str">
            <v>QNB1609</v>
          </cell>
          <cell r="D13236">
            <v>1130261872</v>
          </cell>
        </row>
        <row r="13237">
          <cell r="B13237" t="str">
            <v>93YRBB005JJ012170</v>
          </cell>
          <cell r="C13237" t="str">
            <v>QNB1627</v>
          </cell>
          <cell r="D13237">
            <v>1130262097</v>
          </cell>
        </row>
        <row r="13238">
          <cell r="B13238" t="str">
            <v>93YRBB007JJ007486</v>
          </cell>
          <cell r="C13238" t="str">
            <v>QNB1649</v>
          </cell>
          <cell r="D13238">
            <v>1130262364</v>
          </cell>
        </row>
        <row r="13239">
          <cell r="B13239" t="str">
            <v>93YRBB004JJ009700</v>
          </cell>
          <cell r="C13239" t="str">
            <v>QNB1615</v>
          </cell>
          <cell r="D13239">
            <v>1130261953</v>
          </cell>
        </row>
        <row r="13240">
          <cell r="B13240" t="str">
            <v>93YRBB001JJ016197</v>
          </cell>
          <cell r="C13240" t="str">
            <v>QNB1605</v>
          </cell>
          <cell r="D13240">
            <v>1130261856</v>
          </cell>
        </row>
        <row r="13241">
          <cell r="B13241" t="str">
            <v>93YRBB003JJ007162</v>
          </cell>
          <cell r="C13241" t="str">
            <v>QNB1612</v>
          </cell>
          <cell r="D13241">
            <v>1130261902</v>
          </cell>
        </row>
        <row r="13242">
          <cell r="B13242" t="str">
            <v>93YRBB002JJ006665</v>
          </cell>
          <cell r="C13242" t="str">
            <v>QNB1610</v>
          </cell>
          <cell r="D13242">
            <v>1130261880</v>
          </cell>
        </row>
        <row r="13243">
          <cell r="B13243" t="str">
            <v>93YRBB005JJ012573</v>
          </cell>
          <cell r="C13243" t="str">
            <v>QNB1629</v>
          </cell>
          <cell r="D13243">
            <v>1130262119</v>
          </cell>
        </row>
        <row r="13244">
          <cell r="B13244" t="str">
            <v>93YRBB00XJJ008776</v>
          </cell>
          <cell r="C13244" t="str">
            <v>QNB1598</v>
          </cell>
          <cell r="D13244">
            <v>1130261791</v>
          </cell>
        </row>
        <row r="13245">
          <cell r="B13245" t="str">
            <v>93YRBB009JJ020210</v>
          </cell>
          <cell r="C13245" t="str">
            <v>QNB1682</v>
          </cell>
          <cell r="D13245">
            <v>1130262763</v>
          </cell>
        </row>
        <row r="13246">
          <cell r="B13246" t="str">
            <v>93YRBB002JJ008660</v>
          </cell>
          <cell r="C13246" t="str">
            <v>QNB1611</v>
          </cell>
          <cell r="D13246">
            <v>1130261899</v>
          </cell>
        </row>
        <row r="13247">
          <cell r="B13247" t="str">
            <v>93YRBB005JJ013531</v>
          </cell>
          <cell r="C13247" t="str">
            <v>QNB1633</v>
          </cell>
          <cell r="D13247">
            <v>1130262178</v>
          </cell>
        </row>
        <row r="13248">
          <cell r="B13248" t="str">
            <v>93YRBB006JJ009004</v>
          </cell>
          <cell r="C13248" t="str">
            <v>QNB1639</v>
          </cell>
          <cell r="D13248">
            <v>1130262240</v>
          </cell>
        </row>
        <row r="13249">
          <cell r="B13249" t="str">
            <v>93YRBB003JJ007324</v>
          </cell>
          <cell r="C13249" t="str">
            <v>QNB1613</v>
          </cell>
          <cell r="D13249">
            <v>1130261929</v>
          </cell>
        </row>
        <row r="13250">
          <cell r="B13250" t="str">
            <v>93YRBB007JJ014549</v>
          </cell>
          <cell r="C13250" t="str">
            <v>QNB3132</v>
          </cell>
          <cell r="D13250">
            <v>1130371309</v>
          </cell>
        </row>
        <row r="13251">
          <cell r="B13251" t="str">
            <v>93YRBB004JJ009938</v>
          </cell>
          <cell r="C13251" t="str">
            <v>QNB0968</v>
          </cell>
          <cell r="D13251">
            <v>1130248728</v>
          </cell>
        </row>
        <row r="13252">
          <cell r="B13252" t="str">
            <v>93YRBB004JJ013231</v>
          </cell>
          <cell r="C13252" t="str">
            <v>QNB0969</v>
          </cell>
          <cell r="D13252">
            <v>1130248752</v>
          </cell>
        </row>
        <row r="13253">
          <cell r="B13253" t="str">
            <v>93YRBB004JJ009874</v>
          </cell>
          <cell r="C13253" t="str">
            <v>QNB0966</v>
          </cell>
          <cell r="D13253">
            <v>1130248701</v>
          </cell>
        </row>
        <row r="13254">
          <cell r="B13254" t="str">
            <v>93YRBB005JJ018650</v>
          </cell>
          <cell r="C13254" t="str">
            <v>QNB3123</v>
          </cell>
          <cell r="D13254">
            <v>1130371104</v>
          </cell>
        </row>
        <row r="13255">
          <cell r="B13255" t="str">
            <v>93YRBB004JJ015996</v>
          </cell>
          <cell r="C13255" t="str">
            <v>QNB0971</v>
          </cell>
          <cell r="D13255">
            <v>1130248779</v>
          </cell>
        </row>
        <row r="13256">
          <cell r="B13256" t="str">
            <v>93YRBB005JJ007907</v>
          </cell>
          <cell r="C13256" t="str">
            <v>QNB3121</v>
          </cell>
          <cell r="D13256">
            <v>1130371066</v>
          </cell>
        </row>
        <row r="13257">
          <cell r="B13257" t="str">
            <v>93YRBB008JJ006122</v>
          </cell>
          <cell r="C13257" t="str">
            <v>QNB3140</v>
          </cell>
          <cell r="D13257">
            <v>1130371651</v>
          </cell>
        </row>
        <row r="13258">
          <cell r="B13258" t="str">
            <v>93YRBB004JJ014167</v>
          </cell>
          <cell r="C13258" t="str">
            <v>QNB0970</v>
          </cell>
          <cell r="D13258">
            <v>1130248760</v>
          </cell>
        </row>
        <row r="13259">
          <cell r="B13259" t="str">
            <v>93YRBB009JJ016464</v>
          </cell>
          <cell r="C13259" t="str">
            <v>QNB1029</v>
          </cell>
          <cell r="D13259">
            <v>1130250552</v>
          </cell>
        </row>
        <row r="13260">
          <cell r="B13260" t="str">
            <v>93YRBB005JJ006367</v>
          </cell>
          <cell r="C13260" t="str">
            <v>QNB1007</v>
          </cell>
          <cell r="D13260">
            <v>1130250277</v>
          </cell>
        </row>
        <row r="13261">
          <cell r="B13261" t="str">
            <v>93YRBB004JJ017134</v>
          </cell>
          <cell r="C13261" t="str">
            <v>QNB0997</v>
          </cell>
          <cell r="D13261">
            <v>1130250153</v>
          </cell>
        </row>
        <row r="13262">
          <cell r="B13262" t="str">
            <v>93YRBB001JJ993629</v>
          </cell>
          <cell r="C13262" t="str">
            <v>QNB0984</v>
          </cell>
          <cell r="D13262">
            <v>1130249961</v>
          </cell>
        </row>
        <row r="13263">
          <cell r="B13263" t="str">
            <v>93YRBB004JJ017229</v>
          </cell>
          <cell r="C13263" t="str">
            <v>QNB0998</v>
          </cell>
          <cell r="D13263">
            <v>1130250161</v>
          </cell>
        </row>
        <row r="13264">
          <cell r="B13264" t="str">
            <v>93YRBB004JJ014198</v>
          </cell>
          <cell r="C13264" t="str">
            <v>QNB0996</v>
          </cell>
          <cell r="D13264">
            <v>1130250137</v>
          </cell>
        </row>
        <row r="13265">
          <cell r="B13265" t="str">
            <v>93YRBB008JJ020313</v>
          </cell>
          <cell r="C13265" t="str">
            <v>QNB1026</v>
          </cell>
          <cell r="D13265">
            <v>1130250528</v>
          </cell>
        </row>
        <row r="13266">
          <cell r="B13266" t="str">
            <v>93YRBB001JJ992755</v>
          </cell>
          <cell r="C13266" t="str">
            <v>QNB0983</v>
          </cell>
          <cell r="D13266">
            <v>1130249953</v>
          </cell>
        </row>
        <row r="13267">
          <cell r="B13267" t="str">
            <v>93YRBB007JJ014048</v>
          </cell>
          <cell r="C13267" t="str">
            <v>QNB1017</v>
          </cell>
          <cell r="D13267">
            <v>1130250412</v>
          </cell>
        </row>
        <row r="13268">
          <cell r="B13268" t="str">
            <v>93YRBB002JJ005547</v>
          </cell>
          <cell r="C13268" t="str">
            <v>QNB0985</v>
          </cell>
          <cell r="D13268">
            <v>1130249970</v>
          </cell>
        </row>
        <row r="13269">
          <cell r="B13269" t="str">
            <v>93YRBB002JJ006102</v>
          </cell>
          <cell r="C13269" t="str">
            <v>QNB0987</v>
          </cell>
          <cell r="D13269">
            <v>1130249996</v>
          </cell>
        </row>
        <row r="13270">
          <cell r="B13270" t="str">
            <v>93YRBB002JJ016435</v>
          </cell>
          <cell r="C13270" t="str">
            <v>QNB0989</v>
          </cell>
          <cell r="D13270">
            <v>1130250013</v>
          </cell>
        </row>
        <row r="13271">
          <cell r="B13271" t="str">
            <v>93YRBB006JJ011299</v>
          </cell>
          <cell r="C13271" t="str">
            <v>QNB1013</v>
          </cell>
          <cell r="D13271">
            <v>1130250331</v>
          </cell>
        </row>
        <row r="13272">
          <cell r="B13272" t="str">
            <v>93YRBB003JJ012801</v>
          </cell>
          <cell r="C13272" t="str">
            <v>QNB0990</v>
          </cell>
          <cell r="D13272">
            <v>1130250021</v>
          </cell>
        </row>
        <row r="13273">
          <cell r="B13273" t="str">
            <v>93YRBB007JJ015605</v>
          </cell>
          <cell r="C13273" t="str">
            <v>QNB1021</v>
          </cell>
          <cell r="D13273">
            <v>1130250455</v>
          </cell>
        </row>
        <row r="13274">
          <cell r="B13274" t="str">
            <v>93YRBB001JJ019777</v>
          </cell>
          <cell r="C13274" t="str">
            <v>QNB0982</v>
          </cell>
          <cell r="D13274">
            <v>1130249910</v>
          </cell>
        </row>
        <row r="13275">
          <cell r="B13275" t="str">
            <v>93YRBB008JJ012390</v>
          </cell>
          <cell r="C13275" t="str">
            <v>QNB1025</v>
          </cell>
          <cell r="D13275">
            <v>1130250501</v>
          </cell>
        </row>
        <row r="13276">
          <cell r="B13276" t="str">
            <v>93YRBB00XJJ015596</v>
          </cell>
          <cell r="C13276" t="str">
            <v>QNB0975</v>
          </cell>
          <cell r="D13276">
            <v>1130249775</v>
          </cell>
        </row>
        <row r="13277">
          <cell r="B13277" t="str">
            <v>93YRBB002JJ005922</v>
          </cell>
          <cell r="C13277" t="str">
            <v>QNB0986</v>
          </cell>
          <cell r="D13277">
            <v>1130249988</v>
          </cell>
        </row>
        <row r="13278">
          <cell r="B13278" t="str">
            <v>93YRBB003JJ999187</v>
          </cell>
          <cell r="C13278" t="str">
            <v>QNB0992</v>
          </cell>
          <cell r="D13278">
            <v>1130250048</v>
          </cell>
        </row>
        <row r="13279">
          <cell r="B13279" t="str">
            <v>93YRBB007JJ015393</v>
          </cell>
          <cell r="C13279" t="str">
            <v>QNB1019</v>
          </cell>
          <cell r="D13279">
            <v>1130250447</v>
          </cell>
        </row>
        <row r="13280">
          <cell r="B13280" t="str">
            <v>93YRBB005JJ007065</v>
          </cell>
          <cell r="C13280" t="str">
            <v>QNB1008</v>
          </cell>
          <cell r="D13280">
            <v>1130189080</v>
          </cell>
        </row>
        <row r="13281">
          <cell r="B13281" t="str">
            <v>93YRBB006JJ010993</v>
          </cell>
          <cell r="C13281" t="str">
            <v>QNB1012</v>
          </cell>
          <cell r="D13281">
            <v>1130250323</v>
          </cell>
        </row>
        <row r="13282">
          <cell r="B13282" t="str">
            <v>93YRBB004JJ018235</v>
          </cell>
          <cell r="C13282" t="str">
            <v>QNB0999</v>
          </cell>
          <cell r="D13282">
            <v>1130250188</v>
          </cell>
        </row>
        <row r="13283">
          <cell r="B13283" t="str">
            <v>93YRBB006JJ014526</v>
          </cell>
          <cell r="C13283" t="str">
            <v>QNB1015</v>
          </cell>
          <cell r="D13283">
            <v>1130250382</v>
          </cell>
        </row>
        <row r="13284">
          <cell r="B13284" t="str">
            <v>93YRBB002JJ014975</v>
          </cell>
          <cell r="C13284" t="str">
            <v>QNB0988</v>
          </cell>
          <cell r="D13284">
            <v>1130250005</v>
          </cell>
        </row>
        <row r="13285">
          <cell r="B13285" t="str">
            <v>93YRBB007JJ015006</v>
          </cell>
          <cell r="C13285" t="str">
            <v>QNB1018</v>
          </cell>
          <cell r="D13285">
            <v>1130250420</v>
          </cell>
        </row>
        <row r="13286">
          <cell r="B13286" t="str">
            <v>93YRBB001JJ019522</v>
          </cell>
          <cell r="C13286" t="str">
            <v>QNB0981</v>
          </cell>
          <cell r="D13286">
            <v>1130249899</v>
          </cell>
        </row>
        <row r="13287">
          <cell r="B13287" t="str">
            <v>93YRBB006JJ011397</v>
          </cell>
          <cell r="C13287" t="str">
            <v>QNB1014</v>
          </cell>
          <cell r="D13287">
            <v>1130250358</v>
          </cell>
        </row>
        <row r="13288">
          <cell r="B13288" t="str">
            <v>93YRBB004JJ013245</v>
          </cell>
          <cell r="C13288" t="str">
            <v>QNB0995</v>
          </cell>
          <cell r="D13288">
            <v>1130250129</v>
          </cell>
        </row>
        <row r="13289">
          <cell r="B13289" t="str">
            <v>93YRBB006JJ010797</v>
          </cell>
          <cell r="C13289" t="str">
            <v>QNB1011</v>
          </cell>
          <cell r="D13289">
            <v>1130250315</v>
          </cell>
        </row>
        <row r="13290">
          <cell r="B13290" t="str">
            <v>93YRBB005JJ007924</v>
          </cell>
          <cell r="C13290" t="str">
            <v>QNB1009</v>
          </cell>
          <cell r="D13290">
            <v>1130250293</v>
          </cell>
        </row>
        <row r="13291">
          <cell r="B13291" t="str">
            <v>93YRBB006JJ016437</v>
          </cell>
          <cell r="C13291" t="str">
            <v>QNB1016</v>
          </cell>
          <cell r="D13291">
            <v>1130250390</v>
          </cell>
        </row>
        <row r="13292">
          <cell r="B13292" t="str">
            <v>93YRBB001JJ018967</v>
          </cell>
          <cell r="C13292" t="str">
            <v>QNB0980</v>
          </cell>
          <cell r="D13292">
            <v>1130249880</v>
          </cell>
        </row>
        <row r="13293">
          <cell r="B13293" t="str">
            <v>93YRBB004JJ018560</v>
          </cell>
          <cell r="C13293" t="str">
            <v>QNB1002</v>
          </cell>
          <cell r="D13293">
            <v>1130250196</v>
          </cell>
        </row>
        <row r="13294">
          <cell r="B13294" t="str">
            <v>93YRBB003JJ018324</v>
          </cell>
          <cell r="C13294" t="str">
            <v>QNB0991</v>
          </cell>
          <cell r="D13294">
            <v>1130250030</v>
          </cell>
        </row>
        <row r="13295">
          <cell r="B13295" t="str">
            <v>93YRBB009JJ012169</v>
          </cell>
          <cell r="C13295" t="str">
            <v>QNB1028</v>
          </cell>
          <cell r="D13295">
            <v>1130250544</v>
          </cell>
        </row>
        <row r="13296">
          <cell r="B13296" t="str">
            <v>93YRBB001JJ013753</v>
          </cell>
          <cell r="C13296" t="str">
            <v>QNB0977</v>
          </cell>
          <cell r="D13296">
            <v>1130249848</v>
          </cell>
        </row>
        <row r="13297">
          <cell r="B13297" t="str">
            <v>93YRBB004JJ018719</v>
          </cell>
          <cell r="C13297" t="str">
            <v>QNB1003</v>
          </cell>
          <cell r="D13297">
            <v>1130250234</v>
          </cell>
        </row>
        <row r="13298">
          <cell r="B13298" t="str">
            <v>93YRBB004JJ006103</v>
          </cell>
          <cell r="C13298" t="str">
            <v>QNB0993</v>
          </cell>
          <cell r="D13298">
            <v>1130250064</v>
          </cell>
        </row>
        <row r="13299">
          <cell r="B13299" t="str">
            <v>93YRBB004JJ019319</v>
          </cell>
          <cell r="C13299" t="str">
            <v>QNB1004</v>
          </cell>
          <cell r="D13299">
            <v>1130250250</v>
          </cell>
        </row>
        <row r="13300">
          <cell r="B13300" t="str">
            <v>93YRBB001JJ014224</v>
          </cell>
          <cell r="C13300" t="str">
            <v>QNB0978</v>
          </cell>
          <cell r="D13300">
            <v>1130249856</v>
          </cell>
        </row>
        <row r="13301">
          <cell r="B13301" t="str">
            <v>93YRBB009JJ019199</v>
          </cell>
          <cell r="C13301" t="str">
            <v>QNB1030</v>
          </cell>
          <cell r="D13301">
            <v>1130250579</v>
          </cell>
        </row>
        <row r="13302">
          <cell r="B13302" t="str">
            <v>93YRBB001JJ013414</v>
          </cell>
          <cell r="C13302" t="str">
            <v>QNB0976</v>
          </cell>
          <cell r="D13302">
            <v>1130249821</v>
          </cell>
        </row>
        <row r="13303">
          <cell r="B13303" t="str">
            <v>93YRBB008JJ005696</v>
          </cell>
          <cell r="C13303" t="str">
            <v>QNB1023</v>
          </cell>
          <cell r="D13303">
            <v>1130250463</v>
          </cell>
        </row>
        <row r="13304">
          <cell r="B13304" t="str">
            <v>93YRBB009JJ009773</v>
          </cell>
          <cell r="C13304" t="str">
            <v>QNB1027</v>
          </cell>
          <cell r="D13304">
            <v>1130250536</v>
          </cell>
        </row>
        <row r="13305">
          <cell r="B13305" t="str">
            <v>93YRBB009JJ020238</v>
          </cell>
          <cell r="C13305" t="str">
            <v>QNB1031</v>
          </cell>
          <cell r="D13305">
            <v>1130250587</v>
          </cell>
        </row>
        <row r="13306">
          <cell r="B13306" t="str">
            <v>93YRBB004JJ020342</v>
          </cell>
          <cell r="C13306" t="str">
            <v>QNB1006</v>
          </cell>
          <cell r="D13306">
            <v>1130250269</v>
          </cell>
        </row>
        <row r="13307">
          <cell r="B13307" t="str">
            <v>93YRBB008JJ008470</v>
          </cell>
          <cell r="C13307" t="str">
            <v>QNB1024</v>
          </cell>
          <cell r="D13307">
            <v>1130250498</v>
          </cell>
        </row>
        <row r="13308">
          <cell r="B13308" t="str">
            <v>93YRBB004JJ012080</v>
          </cell>
          <cell r="C13308" t="str">
            <v>QNB0994</v>
          </cell>
          <cell r="D13308">
            <v>1130250099</v>
          </cell>
        </row>
        <row r="13309">
          <cell r="B13309" t="str">
            <v>93YRBB003JJ019540</v>
          </cell>
          <cell r="C13309" t="str">
            <v>QNB1046</v>
          </cell>
          <cell r="D13309">
            <v>1130251095</v>
          </cell>
        </row>
        <row r="13310">
          <cell r="B13310" t="str">
            <v>93YRBB001JJ015728</v>
          </cell>
          <cell r="C13310" t="str">
            <v>QNB1036</v>
          </cell>
          <cell r="D13310">
            <v>1130250722</v>
          </cell>
        </row>
        <row r="13311">
          <cell r="B13311" t="str">
            <v>93YRBB003JJ018159</v>
          </cell>
          <cell r="C13311" t="str">
            <v>QNB1045</v>
          </cell>
          <cell r="D13311">
            <v>1130251079</v>
          </cell>
        </row>
        <row r="13312">
          <cell r="B13312" t="str">
            <v>93YRBB001JJ013073</v>
          </cell>
          <cell r="C13312" t="str">
            <v>QNB1035</v>
          </cell>
          <cell r="D13312">
            <v>1130250706</v>
          </cell>
        </row>
        <row r="13313">
          <cell r="B13313" t="str">
            <v>93YRBB003JJ016962</v>
          </cell>
          <cell r="C13313" t="str">
            <v>QNB1044</v>
          </cell>
          <cell r="D13313">
            <v>1130251052</v>
          </cell>
        </row>
        <row r="13314">
          <cell r="B13314" t="str">
            <v>93YRBB003JJ016718</v>
          </cell>
          <cell r="C13314" t="str">
            <v>QNB1042</v>
          </cell>
          <cell r="D13314">
            <v>1130251010</v>
          </cell>
        </row>
        <row r="13315">
          <cell r="B13315" t="str">
            <v>93YRBB003JJ016895</v>
          </cell>
          <cell r="C13315" t="str">
            <v>QNB1043</v>
          </cell>
          <cell r="D13315">
            <v>1130251028</v>
          </cell>
        </row>
        <row r="13316">
          <cell r="B13316" t="str">
            <v>93YRBB007JJ006502</v>
          </cell>
          <cell r="C13316" t="str">
            <v>QNB1052</v>
          </cell>
          <cell r="D13316">
            <v>1130251249</v>
          </cell>
        </row>
        <row r="13317">
          <cell r="B13317" t="str">
            <v>93YRBB003JJ009249</v>
          </cell>
          <cell r="C13317" t="str">
            <v>QNB1041</v>
          </cell>
          <cell r="D13317">
            <v>1130250927</v>
          </cell>
        </row>
        <row r="13318">
          <cell r="B13318" t="str">
            <v>93YRBB001JJ012506</v>
          </cell>
          <cell r="C13318" t="str">
            <v>QNB1034</v>
          </cell>
          <cell r="D13318">
            <v>1130250692</v>
          </cell>
        </row>
        <row r="13319">
          <cell r="B13319" t="str">
            <v>93YRBB003JJ005718</v>
          </cell>
          <cell r="C13319" t="str">
            <v>QNB1040</v>
          </cell>
          <cell r="D13319">
            <v>1130250897</v>
          </cell>
        </row>
        <row r="13320">
          <cell r="B13320" t="str">
            <v>93YRBB001JJ011209</v>
          </cell>
          <cell r="C13320" t="str">
            <v>QNB1033</v>
          </cell>
          <cell r="D13320">
            <v>1130250684</v>
          </cell>
        </row>
        <row r="13321">
          <cell r="B13321" t="str">
            <v>93YRBB002JJ044722</v>
          </cell>
          <cell r="C13321" t="str">
            <v>QNB1039</v>
          </cell>
          <cell r="D13321">
            <v>1130250889</v>
          </cell>
        </row>
        <row r="13322">
          <cell r="B13322" t="str">
            <v>93YRBB006JJ996977</v>
          </cell>
          <cell r="C13322" t="str">
            <v>QNB1050</v>
          </cell>
          <cell r="D13322">
            <v>1130251230</v>
          </cell>
        </row>
        <row r="13323">
          <cell r="B13323" t="str">
            <v>93YRBB005JJ009446</v>
          </cell>
          <cell r="C13323" t="str">
            <v>QNB1047</v>
          </cell>
          <cell r="D13323">
            <v>1130251176</v>
          </cell>
        </row>
        <row r="13324">
          <cell r="B13324" t="str">
            <v>93YRBB001JJ017818</v>
          </cell>
          <cell r="C13324" t="str">
            <v>QNB1037</v>
          </cell>
          <cell r="D13324">
            <v>1130250749</v>
          </cell>
        </row>
        <row r="13325">
          <cell r="B13325" t="str">
            <v>93YRBB005JJ016915</v>
          </cell>
          <cell r="C13325" t="str">
            <v>QNC4337</v>
          </cell>
          <cell r="D13325">
            <v>1130251214</v>
          </cell>
        </row>
        <row r="13326">
          <cell r="B13326" t="str">
            <v>93YRBB001JJ018712</v>
          </cell>
          <cell r="C13326" t="str">
            <v>QNC4251</v>
          </cell>
          <cell r="D13326">
            <v>1130250757</v>
          </cell>
        </row>
        <row r="13327">
          <cell r="B13327" t="str">
            <v>93YRBB003JJ010336</v>
          </cell>
          <cell r="C13327" t="str">
            <v>QNC4289</v>
          </cell>
          <cell r="D13327">
            <v>1130250943</v>
          </cell>
        </row>
        <row r="13328">
          <cell r="B13328" t="str">
            <v>93YRBB003JJ015245</v>
          </cell>
          <cell r="C13328" t="str">
            <v>QNC4297</v>
          </cell>
          <cell r="D13328">
            <v>1130251001</v>
          </cell>
        </row>
        <row r="13329">
          <cell r="B13329" t="str">
            <v>93YRBB002JJ017911</v>
          </cell>
          <cell r="C13329" t="str">
            <v>QNC4270</v>
          </cell>
          <cell r="D13329">
            <v>1130250846</v>
          </cell>
        </row>
        <row r="13330">
          <cell r="B13330" t="str">
            <v>93YRBB005JJ006112</v>
          </cell>
          <cell r="C13330" t="str">
            <v>QNC4327</v>
          </cell>
          <cell r="D13330">
            <v>1130251141</v>
          </cell>
        </row>
        <row r="13331">
          <cell r="B13331" t="str">
            <v>93YRBB00XJJ017462</v>
          </cell>
          <cell r="C13331" t="str">
            <v>QNC4364</v>
          </cell>
          <cell r="D13331">
            <v>1130250668</v>
          </cell>
        </row>
        <row r="13332">
          <cell r="B13332" t="str">
            <v>93YRBB003JJ014841</v>
          </cell>
          <cell r="C13332" t="str">
            <v>QNC4295</v>
          </cell>
          <cell r="D13332">
            <v>1130250994</v>
          </cell>
        </row>
        <row r="13333">
          <cell r="B13333" t="str">
            <v>93YRBB003JJ010434</v>
          </cell>
          <cell r="C13333" t="str">
            <v>QNC4290</v>
          </cell>
          <cell r="D13333">
            <v>1130250960</v>
          </cell>
        </row>
        <row r="13334">
          <cell r="B13334" t="str">
            <v>93YRBB003JJ020400</v>
          </cell>
          <cell r="C13334" t="str">
            <v>QNC4301</v>
          </cell>
          <cell r="D13334">
            <v>1130251109</v>
          </cell>
        </row>
        <row r="13335">
          <cell r="B13335" t="str">
            <v>93YRBB005JJ008345</v>
          </cell>
          <cell r="C13335" t="str">
            <v>QNC4330</v>
          </cell>
          <cell r="D13335">
            <v>1130251168</v>
          </cell>
        </row>
        <row r="13336">
          <cell r="B13336" t="str">
            <v>93YRBB004JJ017439</v>
          </cell>
          <cell r="C13336" t="str">
            <v>QNC4322</v>
          </cell>
          <cell r="D13336">
            <v>1130251125</v>
          </cell>
        </row>
        <row r="13337">
          <cell r="B13337" t="str">
            <v>93YRBB00XJJ017591</v>
          </cell>
          <cell r="C13337" t="str">
            <v>QNC4365</v>
          </cell>
          <cell r="D13337">
            <v>1130250676</v>
          </cell>
        </row>
        <row r="13338">
          <cell r="B13338" t="str">
            <v>93YRBB003JJ010868</v>
          </cell>
          <cell r="C13338" t="str">
            <v>QNC4291</v>
          </cell>
          <cell r="D13338">
            <v>1130250978</v>
          </cell>
        </row>
        <row r="13339">
          <cell r="B13339" t="str">
            <v>93YRBB002JJ020050</v>
          </cell>
          <cell r="C13339" t="str">
            <v>QNC4276</v>
          </cell>
          <cell r="D13339">
            <v>1130250870</v>
          </cell>
        </row>
        <row r="13340">
          <cell r="B13340" t="str">
            <v>93YRBB002JJ009372</v>
          </cell>
          <cell r="C13340" t="str">
            <v>QNC4257</v>
          </cell>
          <cell r="D13340">
            <v>1130250765</v>
          </cell>
        </row>
        <row r="13341">
          <cell r="B13341" t="str">
            <v>93YRBB002JJ019500</v>
          </cell>
          <cell r="C13341" t="str">
            <v>QNC4275</v>
          </cell>
          <cell r="D13341">
            <v>1130250854</v>
          </cell>
        </row>
        <row r="13342">
          <cell r="B13342" t="str">
            <v>93YRBB003JJ006173</v>
          </cell>
          <cell r="C13342" t="str">
            <v>QNC4281</v>
          </cell>
          <cell r="D13342">
            <v>1130250900</v>
          </cell>
        </row>
        <row r="13343">
          <cell r="B13343" t="str">
            <v>93YRBB003JJ011275</v>
          </cell>
          <cell r="C13343" t="str">
            <v>QNC4292</v>
          </cell>
          <cell r="D13343">
            <v>1130250986</v>
          </cell>
        </row>
        <row r="13344">
          <cell r="B13344" t="str">
            <v>93YRBB002JJ011977</v>
          </cell>
          <cell r="C13344" t="str">
            <v>QNC4258</v>
          </cell>
          <cell r="D13344">
            <v>1130250773</v>
          </cell>
        </row>
        <row r="13345">
          <cell r="B13345" t="str">
            <v>93YRBB005JJ007888</v>
          </cell>
          <cell r="C13345" t="str">
            <v>QNC4328</v>
          </cell>
          <cell r="D13345">
            <v>1130251150</v>
          </cell>
        </row>
        <row r="13346">
          <cell r="B13346" t="str">
            <v>93YRBB005JJ012637</v>
          </cell>
          <cell r="C13346" t="str">
            <v>QNB1048</v>
          </cell>
          <cell r="D13346">
            <v>1130251184</v>
          </cell>
        </row>
        <row r="13347">
          <cell r="B13347" t="str">
            <v>93YRBB005JJ014761</v>
          </cell>
          <cell r="C13347" t="str">
            <v>QNB1049</v>
          </cell>
          <cell r="D13347">
            <v>1130251192</v>
          </cell>
        </row>
        <row r="13348">
          <cell r="B13348" t="str">
            <v>93YRBB002JJ012112</v>
          </cell>
          <cell r="C13348" t="str">
            <v>QNB1038</v>
          </cell>
          <cell r="D13348">
            <v>1130250781</v>
          </cell>
        </row>
        <row r="13349">
          <cell r="B13349" t="str">
            <v>93YRBB007JJ011540</v>
          </cell>
          <cell r="C13349" t="str">
            <v>QNB1053</v>
          </cell>
          <cell r="D13349">
            <v>1130251265</v>
          </cell>
        </row>
        <row r="13350">
          <cell r="B13350" t="str">
            <v>93YRBB002JJ013504</v>
          </cell>
          <cell r="C13350" t="str">
            <v>QNC4259</v>
          </cell>
          <cell r="D13350">
            <v>1130250790</v>
          </cell>
        </row>
        <row r="13351">
          <cell r="B13351" t="str">
            <v>93YRBB002JJ014944</v>
          </cell>
          <cell r="C13351" t="str">
            <v>QNC4264</v>
          </cell>
          <cell r="D13351">
            <v>1130250838</v>
          </cell>
        </row>
        <row r="13352">
          <cell r="B13352" t="str">
            <v>93YRBB002JJ014037</v>
          </cell>
          <cell r="C13352" t="str">
            <v>QNC4260</v>
          </cell>
          <cell r="D13352">
            <v>1130250811</v>
          </cell>
        </row>
        <row r="13353">
          <cell r="B13353" t="str">
            <v>93YRBB003JJ007923</v>
          </cell>
          <cell r="C13353" t="str">
            <v>QNC4286</v>
          </cell>
          <cell r="D13353">
            <v>1130250919</v>
          </cell>
        </row>
        <row r="13354">
          <cell r="B13354" t="str">
            <v>93YRBB004JJ014993</v>
          </cell>
          <cell r="C13354" t="str">
            <v>QNC4319</v>
          </cell>
          <cell r="D13354">
            <v>1130251117</v>
          </cell>
        </row>
        <row r="13355">
          <cell r="B13355" t="str">
            <v>93YRBB005JJ016221</v>
          </cell>
          <cell r="C13355" t="str">
            <v>QNC4336</v>
          </cell>
          <cell r="D13355">
            <v>1130251206</v>
          </cell>
        </row>
        <row r="13356">
          <cell r="B13356" t="str">
            <v>93YRBB005JJ019779</v>
          </cell>
          <cell r="C13356" t="str">
            <v>QNC4340</v>
          </cell>
          <cell r="D13356">
            <v>1130251222</v>
          </cell>
        </row>
        <row r="13357">
          <cell r="B13357" t="str">
            <v>93YRBB004JJ020048</v>
          </cell>
          <cell r="C13357" t="str">
            <v>QNC4325</v>
          </cell>
          <cell r="D13357">
            <v>1130251133</v>
          </cell>
        </row>
        <row r="13358">
          <cell r="B13358" t="str">
            <v>93YRBB002JJ014653</v>
          </cell>
          <cell r="C13358" t="str">
            <v>QNC4262</v>
          </cell>
          <cell r="D13358">
            <v>1130250820</v>
          </cell>
        </row>
        <row r="13359">
          <cell r="B13359" t="str">
            <v>93YRBB004JJ020230</v>
          </cell>
          <cell r="C13359" t="str">
            <v>QNC4326</v>
          </cell>
          <cell r="D13359">
            <v>1130251699</v>
          </cell>
        </row>
        <row r="13360">
          <cell r="B13360" t="str">
            <v>93YRBB005JJ019507</v>
          </cell>
          <cell r="C13360" t="str">
            <v>QNC4339</v>
          </cell>
          <cell r="D13360">
            <v>1130251850</v>
          </cell>
        </row>
        <row r="13361">
          <cell r="B13361" t="str">
            <v>93YRBB007JJ010467</v>
          </cell>
          <cell r="C13361" t="str">
            <v>QNC4348</v>
          </cell>
          <cell r="D13361">
            <v>1130251869</v>
          </cell>
        </row>
        <row r="13362">
          <cell r="B13362" t="str">
            <v>93YRBB009JJ006954</v>
          </cell>
          <cell r="C13362" t="str">
            <v>QNC4359</v>
          </cell>
          <cell r="D13362">
            <v>1130251915</v>
          </cell>
        </row>
        <row r="13363">
          <cell r="B13363" t="str">
            <v>93YRBB004JJ017411</v>
          </cell>
          <cell r="C13363" t="str">
            <v>QNC4321</v>
          </cell>
          <cell r="D13363">
            <v>1130251664</v>
          </cell>
        </row>
        <row r="13364">
          <cell r="B13364" t="str">
            <v>93YRBB005JJ013304</v>
          </cell>
          <cell r="C13364" t="str">
            <v>QNC4334</v>
          </cell>
          <cell r="D13364">
            <v>1130251770</v>
          </cell>
        </row>
        <row r="13365">
          <cell r="B13365" t="str">
            <v>93YRBB004JJ006327</v>
          </cell>
          <cell r="C13365" t="str">
            <v>QNC4310</v>
          </cell>
          <cell r="D13365">
            <v>1130251575</v>
          </cell>
        </row>
        <row r="13366">
          <cell r="B13366" t="str">
            <v>93YRBB004JJ015464</v>
          </cell>
          <cell r="C13366" t="str">
            <v>QNC4320</v>
          </cell>
          <cell r="D13366">
            <v>1130251613</v>
          </cell>
        </row>
        <row r="13367">
          <cell r="B13367" t="str">
            <v>93YRBB009JJ012575</v>
          </cell>
          <cell r="C13367" t="str">
            <v>QNC4360</v>
          </cell>
          <cell r="D13367">
            <v>1130251931</v>
          </cell>
        </row>
        <row r="13368">
          <cell r="B13368" t="str">
            <v>93YRBB009JJ005965</v>
          </cell>
          <cell r="C13368" t="str">
            <v>QNC4357</v>
          </cell>
          <cell r="D13368">
            <v>1130251893</v>
          </cell>
        </row>
        <row r="13369">
          <cell r="B13369" t="str">
            <v>93YRBB004JJ017859</v>
          </cell>
          <cell r="C13369" t="str">
            <v>QNC4323</v>
          </cell>
          <cell r="D13369">
            <v>1130251672</v>
          </cell>
        </row>
        <row r="13370">
          <cell r="B13370" t="str">
            <v>93YRBB004JJ010510</v>
          </cell>
          <cell r="C13370" t="str">
            <v>QNC4314</v>
          </cell>
          <cell r="D13370">
            <v>1130251605</v>
          </cell>
        </row>
        <row r="13371">
          <cell r="B13371" t="str">
            <v>93YRBB004JJ018221</v>
          </cell>
          <cell r="C13371" t="str">
            <v>QNC4324</v>
          </cell>
          <cell r="D13371">
            <v>1130251680</v>
          </cell>
        </row>
        <row r="13372">
          <cell r="B13372" t="str">
            <v>93YRBB005JJ013660</v>
          </cell>
          <cell r="C13372" t="str">
            <v>QNC4335</v>
          </cell>
          <cell r="D13372">
            <v>1130251788</v>
          </cell>
        </row>
        <row r="13373">
          <cell r="B13373" t="str">
            <v>93YRBB004JJ005582</v>
          </cell>
          <cell r="C13373" t="str">
            <v>QNC4305</v>
          </cell>
          <cell r="D13373">
            <v>1130251567</v>
          </cell>
        </row>
        <row r="13374">
          <cell r="B13374" t="str">
            <v>93YRBB002JJ015608</v>
          </cell>
          <cell r="C13374" t="str">
            <v>QNC4265</v>
          </cell>
          <cell r="D13374">
            <v>1130251397</v>
          </cell>
        </row>
        <row r="13375">
          <cell r="B13375" t="str">
            <v>93YRBB004JJ005551</v>
          </cell>
          <cell r="C13375" t="str">
            <v>QNC4304</v>
          </cell>
          <cell r="D13375">
            <v>1130251559</v>
          </cell>
        </row>
        <row r="13376">
          <cell r="B13376" t="str">
            <v>93YRBB005JJ015571</v>
          </cell>
          <cell r="C13376" t="str">
            <v>QNB1063</v>
          </cell>
          <cell r="D13376">
            <v>1130251800</v>
          </cell>
        </row>
        <row r="13377">
          <cell r="B13377" t="str">
            <v>93YRBB003JJ012264</v>
          </cell>
          <cell r="C13377" t="str">
            <v>QNB1058</v>
          </cell>
          <cell r="D13377">
            <v>1130251540</v>
          </cell>
        </row>
        <row r="13378">
          <cell r="B13378" t="str">
            <v>93YRBB005JJ018115</v>
          </cell>
          <cell r="C13378" t="str">
            <v>QNB1068</v>
          </cell>
          <cell r="D13378">
            <v>1130251842</v>
          </cell>
        </row>
        <row r="13379">
          <cell r="B13379" t="str">
            <v>93YRBB005JJ015523</v>
          </cell>
          <cell r="C13379" t="str">
            <v>QNB1062</v>
          </cell>
          <cell r="D13379">
            <v>1130251796</v>
          </cell>
        </row>
        <row r="13380">
          <cell r="B13380" t="str">
            <v>93YRBB004JJ016209</v>
          </cell>
          <cell r="C13380" t="str">
            <v>QNB1059</v>
          </cell>
          <cell r="D13380">
            <v>1130251630</v>
          </cell>
        </row>
        <row r="13381">
          <cell r="B13381" t="str">
            <v>93YRBB002JJ018721</v>
          </cell>
          <cell r="C13381" t="str">
            <v>QNB1057</v>
          </cell>
          <cell r="D13381">
            <v>1130251486</v>
          </cell>
        </row>
        <row r="13382">
          <cell r="B13382" t="str">
            <v>93YRBB002JJ015687</v>
          </cell>
          <cell r="C13382" t="str">
            <v>QNB1055</v>
          </cell>
          <cell r="D13382">
            <v>1130251400</v>
          </cell>
        </row>
        <row r="13383">
          <cell r="B13383" t="str">
            <v>93YRBB002JJ018170</v>
          </cell>
          <cell r="C13383" t="str">
            <v>QNC4272</v>
          </cell>
          <cell r="D13383">
            <v>1130251460</v>
          </cell>
        </row>
        <row r="13384">
          <cell r="B13384" t="str">
            <v>93YRBB005JJ011066</v>
          </cell>
          <cell r="C13384" t="str">
            <v>QNB1061</v>
          </cell>
          <cell r="D13384">
            <v>1130251745</v>
          </cell>
        </row>
        <row r="13385">
          <cell r="B13385" t="str">
            <v>93YRBB002JJ017973</v>
          </cell>
          <cell r="C13385" t="str">
            <v>QNB1056</v>
          </cell>
          <cell r="D13385">
            <v>1130251443</v>
          </cell>
        </row>
        <row r="13386">
          <cell r="B13386" t="str">
            <v>93YRBB008JJ009229</v>
          </cell>
          <cell r="C13386" t="str">
            <v>QNB1069</v>
          </cell>
          <cell r="D13386">
            <v>1130251877</v>
          </cell>
        </row>
        <row r="13387">
          <cell r="B13387" t="str">
            <v>93YRBB005JJ016932</v>
          </cell>
          <cell r="C13387" t="str">
            <v>QNB1066</v>
          </cell>
          <cell r="D13387">
            <v>1130251826</v>
          </cell>
        </row>
        <row r="13388">
          <cell r="B13388" t="str">
            <v>93YRBB00XJJ016005</v>
          </cell>
          <cell r="C13388" t="str">
            <v>QNC4308</v>
          </cell>
          <cell r="D13388">
            <v>1130251362</v>
          </cell>
        </row>
        <row r="13389">
          <cell r="B13389" t="str">
            <v>93YRBB002JJ017486</v>
          </cell>
          <cell r="C13389" t="str">
            <v>QNC4268</v>
          </cell>
          <cell r="D13389">
            <v>1130251427</v>
          </cell>
        </row>
        <row r="13390">
          <cell r="B13390" t="str">
            <v>93YRBB009JJ992762</v>
          </cell>
          <cell r="C13390" t="str">
            <v>QNC4361</v>
          </cell>
          <cell r="D13390">
            <v>1130251940</v>
          </cell>
        </row>
        <row r="13391">
          <cell r="B13391" t="str">
            <v>93YRBB005JJ017143</v>
          </cell>
          <cell r="C13391" t="str">
            <v>QNC4338</v>
          </cell>
          <cell r="D13391">
            <v>1130251834</v>
          </cell>
        </row>
        <row r="13392">
          <cell r="B13392" t="str">
            <v>93YRBB002JJ018637</v>
          </cell>
          <cell r="C13392" t="str">
            <v>QNC4274</v>
          </cell>
          <cell r="D13392">
            <v>1130251478</v>
          </cell>
        </row>
        <row r="13393">
          <cell r="B13393" t="str">
            <v>93YRBB002JJ017116</v>
          </cell>
          <cell r="C13393" t="str">
            <v>QNC4267</v>
          </cell>
          <cell r="D13393">
            <v>1130251419</v>
          </cell>
        </row>
        <row r="13394">
          <cell r="B13394" t="str">
            <v>93YRBB004JJ010118</v>
          </cell>
          <cell r="C13394" t="str">
            <v>QNC4312</v>
          </cell>
          <cell r="D13394">
            <v>1130251591</v>
          </cell>
        </row>
        <row r="13395">
          <cell r="B13395" t="str">
            <v>93YRBB005JJ011701</v>
          </cell>
          <cell r="C13395" t="str">
            <v>QNC4333</v>
          </cell>
          <cell r="D13395">
            <v>1130251753</v>
          </cell>
        </row>
        <row r="13396">
          <cell r="B13396" t="str">
            <v>93YRBB003JJ010224</v>
          </cell>
          <cell r="C13396" t="str">
            <v>QNC4288</v>
          </cell>
          <cell r="D13396">
            <v>1130251532</v>
          </cell>
        </row>
        <row r="13397">
          <cell r="B13397" t="str">
            <v>93YRBB002JJ017942</v>
          </cell>
          <cell r="C13397" t="str">
            <v>QNC4271</v>
          </cell>
          <cell r="D13397">
            <v>1130251435</v>
          </cell>
        </row>
        <row r="13398">
          <cell r="B13398" t="str">
            <v>93YRBB003JJ009932</v>
          </cell>
          <cell r="C13398" t="str">
            <v>QNC4287</v>
          </cell>
          <cell r="D13398">
            <v>1130251524</v>
          </cell>
        </row>
        <row r="13399">
          <cell r="B13399" t="str">
            <v>93YRBB009JJ006338</v>
          </cell>
          <cell r="C13399" t="str">
            <v>QNC4358</v>
          </cell>
          <cell r="D13399">
            <v>1130251907</v>
          </cell>
        </row>
        <row r="13400">
          <cell r="B13400" t="str">
            <v>93YRBB003JJ007548</v>
          </cell>
          <cell r="C13400" t="str">
            <v>QNC4283</v>
          </cell>
          <cell r="D13400">
            <v>1130251516</v>
          </cell>
        </row>
        <row r="13401">
          <cell r="B13401" t="str">
            <v>93YRBB002JJ006214</v>
          </cell>
          <cell r="C13401" t="str">
            <v>QNC4253</v>
          </cell>
          <cell r="D13401">
            <v>1130251389</v>
          </cell>
        </row>
        <row r="13402">
          <cell r="B13402" t="str">
            <v>93YRBB008JJ010199</v>
          </cell>
          <cell r="C13402" t="str">
            <v>QNC4352</v>
          </cell>
          <cell r="D13402">
            <v>1130251885</v>
          </cell>
        </row>
        <row r="13403">
          <cell r="B13403" t="str">
            <v>93YRBB004JJ008708</v>
          </cell>
          <cell r="C13403" t="str">
            <v>QNC4311</v>
          </cell>
          <cell r="D13403">
            <v>1130251583</v>
          </cell>
        </row>
        <row r="13404">
          <cell r="B13404" t="str">
            <v>93YRBB003JJ006545</v>
          </cell>
          <cell r="C13404" t="str">
            <v>QNC4282</v>
          </cell>
          <cell r="D13404">
            <v>1130251508</v>
          </cell>
        </row>
        <row r="13405">
          <cell r="B13405" t="str">
            <v>93YRBB005JJ009429</v>
          </cell>
          <cell r="C13405" t="str">
            <v>QNC4332</v>
          </cell>
          <cell r="D13405">
            <v>1130251702</v>
          </cell>
        </row>
        <row r="13406">
          <cell r="B13406" t="str">
            <v>93YRBB005JJ016736</v>
          </cell>
          <cell r="C13406" t="str">
            <v>QNB1065</v>
          </cell>
          <cell r="D13406">
            <v>1130251818</v>
          </cell>
        </row>
        <row r="13407">
          <cell r="B13407" t="str">
            <v>93YRBB005JJ009625</v>
          </cell>
          <cell r="C13407" t="str">
            <v>QNB1060</v>
          </cell>
          <cell r="D13407">
            <v>1130251710</v>
          </cell>
        </row>
        <row r="13408">
          <cell r="B13408" t="str">
            <v>93YRBB00XJJ017011</v>
          </cell>
          <cell r="C13408" t="str">
            <v>QNB1054</v>
          </cell>
          <cell r="D13408">
            <v>1130251370</v>
          </cell>
        </row>
        <row r="13409">
          <cell r="B13409" t="str">
            <v>93YRBB003JJ010501</v>
          </cell>
          <cell r="C13409" t="str">
            <v>QNB1074</v>
          </cell>
          <cell r="D13409">
            <v>1130252130</v>
          </cell>
        </row>
        <row r="13410">
          <cell r="B13410" t="str">
            <v>93YRBB00XJJ017087</v>
          </cell>
          <cell r="C13410" t="str">
            <v>QNB1071</v>
          </cell>
          <cell r="D13410">
            <v>1130252040</v>
          </cell>
        </row>
        <row r="13411">
          <cell r="B13411" t="str">
            <v>93YRBB005JJ010418</v>
          </cell>
          <cell r="C13411" t="str">
            <v>QNB1103</v>
          </cell>
          <cell r="D13411">
            <v>1130252563</v>
          </cell>
        </row>
        <row r="13412">
          <cell r="B13412" t="str">
            <v>93YRBB005JJ009964</v>
          </cell>
          <cell r="C13412" t="str">
            <v>QNB1101</v>
          </cell>
          <cell r="D13412">
            <v>1130252520</v>
          </cell>
        </row>
        <row r="13413">
          <cell r="B13413" t="str">
            <v>93YRBB004JJ016968</v>
          </cell>
          <cell r="C13413" t="str">
            <v>QNB1081</v>
          </cell>
          <cell r="D13413">
            <v>1130252261</v>
          </cell>
        </row>
        <row r="13414">
          <cell r="B13414" t="str">
            <v>93YRBB004JJ014346</v>
          </cell>
          <cell r="C13414" t="str">
            <v>QNB1075</v>
          </cell>
          <cell r="D13414">
            <v>1130252180</v>
          </cell>
        </row>
        <row r="13415">
          <cell r="B13415" t="str">
            <v>93YRBB005JJ008703</v>
          </cell>
          <cell r="C13415" t="str">
            <v>QNB1095</v>
          </cell>
          <cell r="D13415">
            <v>1130252466</v>
          </cell>
        </row>
        <row r="13416">
          <cell r="B13416" t="str">
            <v>93YRBB005JJ010810</v>
          </cell>
          <cell r="C13416" t="str">
            <v>QNB1104</v>
          </cell>
          <cell r="D13416">
            <v>1130252580</v>
          </cell>
        </row>
        <row r="13417">
          <cell r="B13417" t="str">
            <v>93YRBB003JJ007808</v>
          </cell>
          <cell r="C13417" t="str">
            <v>QNB1073</v>
          </cell>
          <cell r="D13417">
            <v>1130252121</v>
          </cell>
        </row>
        <row r="13418">
          <cell r="B13418" t="str">
            <v>93YRBB004JJ016842</v>
          </cell>
          <cell r="C13418" t="str">
            <v>QNB1080</v>
          </cell>
          <cell r="D13418">
            <v>1130252253</v>
          </cell>
        </row>
        <row r="13419">
          <cell r="B13419" t="str">
            <v>93YRBB003JJ007730</v>
          </cell>
          <cell r="C13419" t="str">
            <v>QNC4285</v>
          </cell>
          <cell r="D13419">
            <v>1130252113</v>
          </cell>
        </row>
        <row r="13420">
          <cell r="B13420" t="str">
            <v>93YRBB002JJ006732</v>
          </cell>
          <cell r="C13420" t="str">
            <v>QNC4254</v>
          </cell>
          <cell r="D13420">
            <v>1130252075</v>
          </cell>
        </row>
        <row r="13421">
          <cell r="B13421" t="str">
            <v>93YRBB002JJ006763</v>
          </cell>
          <cell r="C13421" t="str">
            <v>QNC4255</v>
          </cell>
          <cell r="D13421">
            <v>1130252083</v>
          </cell>
        </row>
        <row r="13422">
          <cell r="B13422" t="str">
            <v>93YRBB003JJ007582</v>
          </cell>
          <cell r="C13422" t="str">
            <v>QNC4284</v>
          </cell>
          <cell r="D13422">
            <v>1130252105</v>
          </cell>
        </row>
        <row r="13423">
          <cell r="B13423" t="str">
            <v>93YRBB00XJJ010432</v>
          </cell>
          <cell r="C13423" t="str">
            <v>QNB1070</v>
          </cell>
          <cell r="D13423">
            <v>1130252032</v>
          </cell>
        </row>
        <row r="13424">
          <cell r="B13424" t="str">
            <v>93YRBB004JJ016436</v>
          </cell>
          <cell r="C13424" t="str">
            <v>QNB1079</v>
          </cell>
          <cell r="D13424">
            <v>1130252245</v>
          </cell>
        </row>
        <row r="13425">
          <cell r="B13425" t="str">
            <v>93YRBB002JJ006911</v>
          </cell>
          <cell r="C13425" t="str">
            <v>QNC4256</v>
          </cell>
          <cell r="D13425">
            <v>1130252091</v>
          </cell>
        </row>
        <row r="13426">
          <cell r="B13426" t="str">
            <v>93YRBB006JJ009746</v>
          </cell>
          <cell r="C13426" t="str">
            <v>QNC4343</v>
          </cell>
          <cell r="D13426">
            <v>1130252644</v>
          </cell>
        </row>
        <row r="13427">
          <cell r="B13427" t="str">
            <v>93YRBB006JJ018527</v>
          </cell>
          <cell r="C13427" t="str">
            <v>QNC4344</v>
          </cell>
          <cell r="D13427">
            <v>1130252679</v>
          </cell>
        </row>
        <row r="13428">
          <cell r="B13428" t="str">
            <v>93YRBB004JJ014573</v>
          </cell>
          <cell r="C13428" t="str">
            <v>QNC4318</v>
          </cell>
          <cell r="D13428">
            <v>1130252199</v>
          </cell>
        </row>
        <row r="13429">
          <cell r="B13429" t="str">
            <v>93YRBB005JJ008460</v>
          </cell>
          <cell r="C13429" t="str">
            <v>QNC4331</v>
          </cell>
          <cell r="D13429">
            <v>1130252440</v>
          </cell>
        </row>
        <row r="13430">
          <cell r="B13430" t="str">
            <v>93YRBB004JJ014315</v>
          </cell>
          <cell r="C13430" t="str">
            <v>QNC4317</v>
          </cell>
          <cell r="D13430">
            <v>1130252172</v>
          </cell>
        </row>
        <row r="13431">
          <cell r="B13431" t="str">
            <v>93YRBB004JJ013889</v>
          </cell>
          <cell r="C13431" t="str">
            <v>QNC4315</v>
          </cell>
          <cell r="D13431">
            <v>1130252164</v>
          </cell>
        </row>
        <row r="13432">
          <cell r="B13432" t="str">
            <v>93YRBB004JJ015500</v>
          </cell>
          <cell r="C13432" t="str">
            <v>QNB1076</v>
          </cell>
          <cell r="D13432">
            <v>1130252202</v>
          </cell>
        </row>
        <row r="13433">
          <cell r="B13433" t="str">
            <v>93YRBB004JJ018297</v>
          </cell>
          <cell r="C13433" t="str">
            <v>QNB1083</v>
          </cell>
          <cell r="D13433">
            <v>1130252300</v>
          </cell>
        </row>
        <row r="13434">
          <cell r="B13434" t="str">
            <v>93YRBB004JJ018252</v>
          </cell>
          <cell r="C13434" t="str">
            <v>QNB1082</v>
          </cell>
          <cell r="D13434">
            <v>1130252288</v>
          </cell>
        </row>
        <row r="13435">
          <cell r="B13435" t="str">
            <v>93YRBB004JJ015559</v>
          </cell>
          <cell r="C13435" t="str">
            <v>QNB1077</v>
          </cell>
          <cell r="D13435">
            <v>1130252210</v>
          </cell>
        </row>
        <row r="13436">
          <cell r="B13436" t="str">
            <v>93YRBB004JJ016310</v>
          </cell>
          <cell r="C13436" t="str">
            <v>QNB1078</v>
          </cell>
          <cell r="D13436">
            <v>1130252237</v>
          </cell>
        </row>
        <row r="13437">
          <cell r="B13437" t="str">
            <v>93YRBB008JJ007450</v>
          </cell>
          <cell r="C13437" t="str">
            <v>QNB1112</v>
          </cell>
          <cell r="D13437">
            <v>1130252695</v>
          </cell>
        </row>
        <row r="13438">
          <cell r="B13438" t="str">
            <v>93YRBB008JJ007626</v>
          </cell>
          <cell r="C13438" t="str">
            <v>QNB1113</v>
          </cell>
          <cell r="D13438">
            <v>1130252709</v>
          </cell>
        </row>
        <row r="13439">
          <cell r="B13439" t="str">
            <v>93YRBB004JJ018557</v>
          </cell>
          <cell r="C13439" t="str">
            <v>QNB1084</v>
          </cell>
          <cell r="D13439">
            <v>1130252318</v>
          </cell>
        </row>
        <row r="13440">
          <cell r="B13440" t="str">
            <v>93YRBB004JJ018915</v>
          </cell>
          <cell r="C13440" t="str">
            <v>QNB1085</v>
          </cell>
          <cell r="D13440">
            <v>1130252334</v>
          </cell>
        </row>
        <row r="13441">
          <cell r="B13441" t="str">
            <v>93YRBB004JJ019305</v>
          </cell>
          <cell r="C13441" t="str">
            <v>QNB1086</v>
          </cell>
          <cell r="D13441">
            <v>1130252350</v>
          </cell>
        </row>
        <row r="13442">
          <cell r="B13442" t="str">
            <v>93YRBB004JJ019627</v>
          </cell>
          <cell r="C13442" t="str">
            <v>QNB1087</v>
          </cell>
          <cell r="D13442">
            <v>1130252369</v>
          </cell>
        </row>
        <row r="13443">
          <cell r="B13443" t="str">
            <v>93YRBB009JJ010552</v>
          </cell>
          <cell r="C13443" t="str">
            <v>QNB1115</v>
          </cell>
          <cell r="D13443">
            <v>1130252750</v>
          </cell>
        </row>
        <row r="13444">
          <cell r="B13444" t="str">
            <v>93YRBB004JJ020003</v>
          </cell>
          <cell r="C13444" t="str">
            <v>QNB1088</v>
          </cell>
          <cell r="D13444">
            <v>1130252377</v>
          </cell>
        </row>
        <row r="13445">
          <cell r="B13445" t="str">
            <v>93YRBB004JJ992555</v>
          </cell>
          <cell r="C13445" t="str">
            <v>QNB1091</v>
          </cell>
          <cell r="D13445">
            <v>1130252385</v>
          </cell>
        </row>
        <row r="13446">
          <cell r="B13446" t="str">
            <v>93YRBB006JJ014705</v>
          </cell>
          <cell r="C13446" t="str">
            <v>QNB1107</v>
          </cell>
          <cell r="D13446">
            <v>1130252652</v>
          </cell>
        </row>
        <row r="13447">
          <cell r="B13447" t="str">
            <v>93YRBB005JJ005848</v>
          </cell>
          <cell r="C13447" t="str">
            <v>QNB1092</v>
          </cell>
          <cell r="D13447">
            <v>1130252415</v>
          </cell>
        </row>
        <row r="13448">
          <cell r="B13448" t="str">
            <v>93YRBB005JJ006157</v>
          </cell>
          <cell r="C13448" t="str">
            <v>QNB1093</v>
          </cell>
          <cell r="D13448">
            <v>1130252423</v>
          </cell>
        </row>
        <row r="13449">
          <cell r="B13449" t="str">
            <v>93YRBB005JJ007096</v>
          </cell>
          <cell r="C13449" t="str">
            <v>QNB1094</v>
          </cell>
          <cell r="D13449">
            <v>1130252431</v>
          </cell>
        </row>
        <row r="13450">
          <cell r="B13450" t="str">
            <v>93YRBB005JJ008829</v>
          </cell>
          <cell r="C13450" t="str">
            <v>QNB1097</v>
          </cell>
          <cell r="D13450">
            <v>1130252474</v>
          </cell>
        </row>
        <row r="13451">
          <cell r="B13451" t="str">
            <v>93YRBB002JJ006231</v>
          </cell>
          <cell r="C13451" t="str">
            <v>QNB1072</v>
          </cell>
          <cell r="D13451">
            <v>1130252067</v>
          </cell>
        </row>
        <row r="13452">
          <cell r="B13452" t="str">
            <v>93YRBB005JJ008877</v>
          </cell>
          <cell r="C13452" t="str">
            <v>QNB1098</v>
          </cell>
          <cell r="D13452">
            <v>1130252490</v>
          </cell>
        </row>
        <row r="13453">
          <cell r="B13453" t="str">
            <v>93YRBB005JJ008961</v>
          </cell>
          <cell r="C13453" t="str">
            <v>QNB1099</v>
          </cell>
          <cell r="D13453">
            <v>1130252512</v>
          </cell>
        </row>
        <row r="13454">
          <cell r="B13454" t="str">
            <v>93YRBB005JJ010399</v>
          </cell>
          <cell r="C13454" t="str">
            <v>QNB1102</v>
          </cell>
          <cell r="D13454">
            <v>1130252539</v>
          </cell>
        </row>
        <row r="13455">
          <cell r="B13455" t="str">
            <v>93YRBB009JJ007098</v>
          </cell>
          <cell r="C13455" t="str">
            <v>QNB1114</v>
          </cell>
          <cell r="D13455">
            <v>1130252733</v>
          </cell>
        </row>
        <row r="13456">
          <cell r="B13456" t="str">
            <v>93YRBB007JJ010551</v>
          </cell>
          <cell r="C13456" t="str">
            <v>QNB1109</v>
          </cell>
          <cell r="D13456">
            <v>1130252687</v>
          </cell>
        </row>
        <row r="13457">
          <cell r="B13457" t="str">
            <v>93YRBB005JJ011472</v>
          </cell>
          <cell r="C13457" t="str">
            <v>QNB1105</v>
          </cell>
          <cell r="D13457">
            <v>1130252610</v>
          </cell>
        </row>
        <row r="13458">
          <cell r="B13458" t="str">
            <v>93YRBB001JJ012098</v>
          </cell>
          <cell r="C13458" t="str">
            <v>QNB1127</v>
          </cell>
          <cell r="D13458">
            <v>1130252946</v>
          </cell>
        </row>
        <row r="13459">
          <cell r="B13459" t="str">
            <v>93YRBB00XJJ006882</v>
          </cell>
          <cell r="C13459" t="str">
            <v>QNB1120</v>
          </cell>
          <cell r="D13459">
            <v>1130252849</v>
          </cell>
        </row>
        <row r="13460">
          <cell r="B13460" t="str">
            <v>93YRBB003JJ007890</v>
          </cell>
          <cell r="C13460" t="str">
            <v>QNB1141</v>
          </cell>
          <cell r="D13460">
            <v>1130253195</v>
          </cell>
        </row>
        <row r="13461">
          <cell r="B13461" t="str">
            <v>93YRBB002JJ012904</v>
          </cell>
          <cell r="C13461" t="str">
            <v>QNB1135</v>
          </cell>
          <cell r="D13461">
            <v>1130253101</v>
          </cell>
        </row>
        <row r="13462">
          <cell r="B13462" t="str">
            <v>93YRBB003JJ017240</v>
          </cell>
          <cell r="C13462" t="str">
            <v>QNB1148</v>
          </cell>
          <cell r="D13462">
            <v>1130253268</v>
          </cell>
        </row>
        <row r="13463">
          <cell r="B13463" t="str">
            <v>93YRBB003JJ017299</v>
          </cell>
          <cell r="C13463" t="str">
            <v>QNB1149</v>
          </cell>
          <cell r="D13463">
            <v>1130253284</v>
          </cell>
        </row>
        <row r="13464">
          <cell r="B13464" t="str">
            <v>93YRBB007JJ007407</v>
          </cell>
          <cell r="C13464" t="str">
            <v>QNB1574</v>
          </cell>
          <cell r="D13464">
            <v>1130260329</v>
          </cell>
        </row>
        <row r="13465">
          <cell r="B13465" t="str">
            <v>93YRBB007JJ011067</v>
          </cell>
          <cell r="C13465" t="str">
            <v>QNB1577</v>
          </cell>
          <cell r="D13465">
            <v>1130260388</v>
          </cell>
        </row>
        <row r="13466">
          <cell r="B13466" t="str">
            <v>93YRBB007JJ012011</v>
          </cell>
          <cell r="C13466" t="str">
            <v>QNB1579</v>
          </cell>
          <cell r="D13466">
            <v>1130260400</v>
          </cell>
        </row>
        <row r="13467">
          <cell r="B13467" t="str">
            <v>93YRBB007JJ013210</v>
          </cell>
          <cell r="C13467" t="str">
            <v>QNB1580</v>
          </cell>
          <cell r="D13467">
            <v>1130260418</v>
          </cell>
        </row>
        <row r="13468">
          <cell r="B13468" t="str">
            <v>93YRBB007JJ013403</v>
          </cell>
          <cell r="C13468" t="str">
            <v>QNB1581</v>
          </cell>
          <cell r="D13468">
            <v>1130260426</v>
          </cell>
        </row>
        <row r="13469">
          <cell r="B13469" t="str">
            <v>93YRBB007JJ018701</v>
          </cell>
          <cell r="C13469" t="str">
            <v>QNB1582</v>
          </cell>
          <cell r="D13469">
            <v>1130260434</v>
          </cell>
        </row>
        <row r="13470">
          <cell r="B13470" t="str">
            <v>93YRBB008JJ007447</v>
          </cell>
          <cell r="C13470" t="str">
            <v>QNB1585</v>
          </cell>
          <cell r="D13470">
            <v>1130260450</v>
          </cell>
        </row>
        <row r="13471">
          <cell r="B13471" t="str">
            <v>93YRBB009JJ006212</v>
          </cell>
          <cell r="C13471" t="str">
            <v>QNB1587</v>
          </cell>
          <cell r="D13471">
            <v>1130260485</v>
          </cell>
        </row>
        <row r="13472">
          <cell r="B13472" t="str">
            <v>93YRBB005JJ018101</v>
          </cell>
          <cell r="C13472" t="str">
            <v>QNB1565</v>
          </cell>
          <cell r="D13472">
            <v>1130260167</v>
          </cell>
        </row>
        <row r="13473">
          <cell r="B13473" t="str">
            <v>93YRBB005JJ018244</v>
          </cell>
          <cell r="C13473" t="str">
            <v>QNB1566</v>
          </cell>
          <cell r="D13473">
            <v>1130260183</v>
          </cell>
        </row>
        <row r="13474">
          <cell r="B13474" t="str">
            <v>93YRBB005JJ018910</v>
          </cell>
          <cell r="C13474" t="str">
            <v>QNB1569</v>
          </cell>
          <cell r="D13474">
            <v>1130260248</v>
          </cell>
        </row>
        <row r="13475">
          <cell r="B13475" t="str">
            <v>93YRBB005JJ018471</v>
          </cell>
          <cell r="C13475" t="str">
            <v>QNB1567</v>
          </cell>
          <cell r="D13475">
            <v>1130260205</v>
          </cell>
        </row>
        <row r="13476">
          <cell r="B13476" t="str">
            <v>93YRBB005JJ019619</v>
          </cell>
          <cell r="C13476" t="str">
            <v>QNB1570</v>
          </cell>
          <cell r="D13476">
            <v>1130260256</v>
          </cell>
        </row>
        <row r="13477">
          <cell r="B13477" t="str">
            <v>93YRBB005JJ019782</v>
          </cell>
          <cell r="C13477" t="str">
            <v>QNB1635</v>
          </cell>
          <cell r="D13477">
            <v>1130262194</v>
          </cell>
        </row>
        <row r="13478">
          <cell r="B13478" t="str">
            <v>93YRBB006JJ005633</v>
          </cell>
          <cell r="C13478" t="str">
            <v>QNB1637</v>
          </cell>
          <cell r="D13478">
            <v>1130262216</v>
          </cell>
        </row>
        <row r="13479">
          <cell r="B13479" t="str">
            <v>93YRBB008JJ992624</v>
          </cell>
          <cell r="C13479" t="str">
            <v>QNB1663</v>
          </cell>
          <cell r="D13479">
            <v>1130262542</v>
          </cell>
        </row>
        <row r="13480">
          <cell r="B13480" t="str">
            <v>93YRBB006JJ016972</v>
          </cell>
          <cell r="C13480" t="str">
            <v>QNB1643</v>
          </cell>
          <cell r="D13480">
            <v>1130262291</v>
          </cell>
        </row>
        <row r="13481">
          <cell r="B13481" t="str">
            <v>93YRBB006JJ019029</v>
          </cell>
          <cell r="C13481" t="str">
            <v>QNB1645</v>
          </cell>
          <cell r="D13481">
            <v>1130262313</v>
          </cell>
        </row>
        <row r="13482">
          <cell r="B13482" t="str">
            <v>93YRBB008JJ017167</v>
          </cell>
          <cell r="C13482" t="str">
            <v>QNB1661</v>
          </cell>
          <cell r="D13482">
            <v>1130262526</v>
          </cell>
        </row>
        <row r="13483">
          <cell r="B13483" t="str">
            <v>93YRBB006JJ020195</v>
          </cell>
          <cell r="C13483" t="str">
            <v>QNB1647</v>
          </cell>
          <cell r="D13483">
            <v>1130262330</v>
          </cell>
        </row>
        <row r="13484">
          <cell r="B13484" t="str">
            <v>93YRBB004JJ015187</v>
          </cell>
          <cell r="C13484" t="str">
            <v>QNB1618</v>
          </cell>
          <cell r="D13484">
            <v>1130261988</v>
          </cell>
        </row>
        <row r="13485">
          <cell r="B13485" t="str">
            <v>93YRBB004JJ017117</v>
          </cell>
          <cell r="C13485" t="str">
            <v>QNB1621</v>
          </cell>
          <cell r="D13485">
            <v>1130262020</v>
          </cell>
        </row>
        <row r="13486">
          <cell r="B13486" t="str">
            <v>93YRBB004JJ016372</v>
          </cell>
          <cell r="C13486" t="str">
            <v>QNB1619</v>
          </cell>
          <cell r="D13486">
            <v>1130261996</v>
          </cell>
        </row>
        <row r="13487">
          <cell r="B13487" t="str">
            <v>93YRBB009JJ012558</v>
          </cell>
          <cell r="C13487" t="str">
            <v>QNB1674</v>
          </cell>
          <cell r="D13487">
            <v>1130262674</v>
          </cell>
        </row>
        <row r="13488">
          <cell r="B13488" t="str">
            <v>93YRBB004JJ014086</v>
          </cell>
          <cell r="C13488" t="str">
            <v>QNB1617</v>
          </cell>
          <cell r="D13488">
            <v>1130261961</v>
          </cell>
        </row>
        <row r="13489">
          <cell r="B13489" t="str">
            <v>93YRBB009JJ012978</v>
          </cell>
          <cell r="C13489" t="str">
            <v>QNB1678</v>
          </cell>
          <cell r="D13489">
            <v>1130262720</v>
          </cell>
        </row>
        <row r="13490">
          <cell r="B13490" t="str">
            <v>93YRBB004JJ018543</v>
          </cell>
          <cell r="C13490" t="str">
            <v>QNB1623</v>
          </cell>
          <cell r="D13490">
            <v>1130262046</v>
          </cell>
        </row>
        <row r="13491">
          <cell r="B13491" t="str">
            <v>93YRBB005JJ012119</v>
          </cell>
          <cell r="C13491" t="str">
            <v>QNB1106</v>
          </cell>
          <cell r="D13491">
            <v>1130252628</v>
          </cell>
        </row>
        <row r="13492">
          <cell r="B13492" t="str">
            <v>93YRBB005JJ013285</v>
          </cell>
          <cell r="C13492" t="str">
            <v>QNB1157</v>
          </cell>
          <cell r="D13492">
            <v>1130253390</v>
          </cell>
        </row>
        <row r="13493">
          <cell r="B13493" t="str">
            <v>93YRBB005JJ013920</v>
          </cell>
          <cell r="C13493" t="str">
            <v>QNB1158</v>
          </cell>
          <cell r="D13493">
            <v>1130253411</v>
          </cell>
        </row>
        <row r="13494">
          <cell r="B13494" t="str">
            <v>93YRBB005JJ015618</v>
          </cell>
          <cell r="C13494" t="str">
            <v>QNB1159</v>
          </cell>
          <cell r="D13494">
            <v>1130253420</v>
          </cell>
        </row>
        <row r="13495">
          <cell r="B13495" t="str">
            <v>93YRBB005JJ015909</v>
          </cell>
          <cell r="C13495" t="str">
            <v>QNB1160</v>
          </cell>
          <cell r="D13495">
            <v>1130253446</v>
          </cell>
        </row>
        <row r="13496">
          <cell r="B13496" t="str">
            <v>93YRBB005JJ016705</v>
          </cell>
          <cell r="C13496" t="str">
            <v>QNB1161</v>
          </cell>
          <cell r="D13496">
            <v>1130253454</v>
          </cell>
        </row>
        <row r="13497">
          <cell r="B13497" t="str">
            <v>93YRBB002JJ013146</v>
          </cell>
          <cell r="C13497" t="str">
            <v>QNB1136</v>
          </cell>
          <cell r="D13497">
            <v>1130253128</v>
          </cell>
        </row>
        <row r="13498">
          <cell r="B13498" t="str">
            <v>93YRBB003JJ018484</v>
          </cell>
          <cell r="C13498" t="str">
            <v>QNB1150</v>
          </cell>
          <cell r="D13498">
            <v>1130253292</v>
          </cell>
        </row>
        <row r="13499">
          <cell r="B13499" t="str">
            <v>93YRBB001JJ012537</v>
          </cell>
          <cell r="C13499" t="str">
            <v>QNB1129</v>
          </cell>
          <cell r="D13499">
            <v>1130252989</v>
          </cell>
        </row>
        <row r="13500">
          <cell r="B13500" t="str">
            <v>93YRBB003JJ007646</v>
          </cell>
          <cell r="C13500" t="str">
            <v>QNB1140</v>
          </cell>
          <cell r="D13500">
            <v>1130253187</v>
          </cell>
        </row>
        <row r="13501">
          <cell r="B13501" t="str">
            <v>93YRBB003JJ019019</v>
          </cell>
          <cell r="C13501" t="str">
            <v>QNB1151</v>
          </cell>
          <cell r="D13501">
            <v>1130253306</v>
          </cell>
        </row>
        <row r="13502">
          <cell r="B13502" t="str">
            <v>93YRBB006JJ009813</v>
          </cell>
          <cell r="C13502" t="str">
            <v>QNB1162</v>
          </cell>
          <cell r="D13502">
            <v>1130253470</v>
          </cell>
        </row>
        <row r="13503">
          <cell r="B13503" t="str">
            <v>93YRBB00XJJ006798</v>
          </cell>
          <cell r="C13503" t="str">
            <v>QNB1119</v>
          </cell>
          <cell r="D13503">
            <v>1130252830</v>
          </cell>
        </row>
        <row r="13504">
          <cell r="B13504" t="str">
            <v>93YRBB009JJ992955</v>
          </cell>
          <cell r="C13504" t="str">
            <v>QNB1168</v>
          </cell>
          <cell r="D13504">
            <v>1130253594</v>
          </cell>
        </row>
        <row r="13505">
          <cell r="B13505" t="str">
            <v>93YRBB003JJ007016</v>
          </cell>
          <cell r="C13505" t="str">
            <v>QNB1139</v>
          </cell>
          <cell r="D13505">
            <v>1130253179</v>
          </cell>
        </row>
        <row r="13506">
          <cell r="B13506" t="str">
            <v>93YRBB001JJ011386</v>
          </cell>
          <cell r="C13506" t="str">
            <v>QNB1126</v>
          </cell>
          <cell r="D13506">
            <v>1130252920</v>
          </cell>
        </row>
        <row r="13507">
          <cell r="B13507" t="str">
            <v>93YRBB001JJ014434</v>
          </cell>
          <cell r="C13507" t="str">
            <v>QNB1130</v>
          </cell>
          <cell r="D13507">
            <v>1130253004</v>
          </cell>
        </row>
        <row r="13508">
          <cell r="B13508" t="str">
            <v>93YRBB001JJ009475</v>
          </cell>
          <cell r="C13508" t="str">
            <v>QNB1125</v>
          </cell>
          <cell r="D13508">
            <v>1130252911</v>
          </cell>
        </row>
        <row r="13509">
          <cell r="B13509" t="str">
            <v>93YRBB003JJ020106</v>
          </cell>
          <cell r="C13509" t="str">
            <v>QNB1153</v>
          </cell>
          <cell r="D13509">
            <v>1130253330</v>
          </cell>
        </row>
        <row r="13510">
          <cell r="B13510" t="str">
            <v>93YRBB003JJ020283</v>
          </cell>
          <cell r="C13510" t="str">
            <v>QNB1154</v>
          </cell>
          <cell r="D13510">
            <v>1130253349</v>
          </cell>
        </row>
        <row r="13511">
          <cell r="B13511" t="str">
            <v>93YRBB003JJ020509</v>
          </cell>
          <cell r="C13511" t="str">
            <v>QNC4302</v>
          </cell>
          <cell r="D13511">
            <v>1130253357</v>
          </cell>
        </row>
        <row r="13512">
          <cell r="B13512" t="str">
            <v>93YRBB003JJ005931</v>
          </cell>
          <cell r="C13512" t="str">
            <v>QNB1137</v>
          </cell>
          <cell r="D13512">
            <v>1130253136</v>
          </cell>
        </row>
        <row r="13513">
          <cell r="B13513" t="str">
            <v>93YRBB009JJ007683</v>
          </cell>
          <cell r="C13513" t="str">
            <v>QNB1167</v>
          </cell>
          <cell r="D13513">
            <v>1130253578</v>
          </cell>
        </row>
        <row r="13514">
          <cell r="B13514" t="str">
            <v>93YRBB002JJ005774</v>
          </cell>
          <cell r="C13514" t="str">
            <v>QNB1131</v>
          </cell>
          <cell r="D13514">
            <v>1130253047</v>
          </cell>
        </row>
        <row r="13515">
          <cell r="B13515" t="str">
            <v>93YRBB008JJ018755</v>
          </cell>
          <cell r="C13515" t="str">
            <v>QNB1165</v>
          </cell>
          <cell r="D13515">
            <v>1130253535</v>
          </cell>
        </row>
        <row r="13516">
          <cell r="B13516" t="str">
            <v>93YRBB003JJ992479</v>
          </cell>
          <cell r="C13516" t="str">
            <v>QNB1155</v>
          </cell>
          <cell r="D13516">
            <v>1130253365</v>
          </cell>
        </row>
        <row r="13517">
          <cell r="B13517" t="str">
            <v>93YRBB00XJJ010429</v>
          </cell>
          <cell r="C13517" t="str">
            <v>QNB1123</v>
          </cell>
          <cell r="D13517">
            <v>1130252873</v>
          </cell>
        </row>
        <row r="13518">
          <cell r="B13518" t="str">
            <v>93YRBB003JJ992739</v>
          </cell>
          <cell r="C13518" t="str">
            <v>QNB1156</v>
          </cell>
          <cell r="D13518">
            <v>1130253381</v>
          </cell>
        </row>
        <row r="13519">
          <cell r="B13519" t="str">
            <v>93YRBB008JJ018786</v>
          </cell>
          <cell r="C13519" t="str">
            <v>QNB1166</v>
          </cell>
          <cell r="D13519">
            <v>1130253543</v>
          </cell>
        </row>
        <row r="13520">
          <cell r="B13520" t="str">
            <v>93YRBB003JJ010370</v>
          </cell>
          <cell r="C13520" t="str">
            <v>QNB1146</v>
          </cell>
          <cell r="D13520">
            <v>1130253241</v>
          </cell>
        </row>
        <row r="13521">
          <cell r="B13521" t="str">
            <v>93YRBB00XJJ014707</v>
          </cell>
          <cell r="C13521" t="str">
            <v>QNB1124</v>
          </cell>
          <cell r="D13521">
            <v>1130252890</v>
          </cell>
        </row>
        <row r="13522">
          <cell r="B13522" t="str">
            <v>93YRBB002JJ009503</v>
          </cell>
          <cell r="C13522" t="str">
            <v>QNB1133</v>
          </cell>
          <cell r="D13522">
            <v>1130253071</v>
          </cell>
        </row>
        <row r="13523">
          <cell r="B13523" t="str">
            <v>93YRBB00XJJ009250</v>
          </cell>
          <cell r="C13523" t="str">
            <v>QNB1122</v>
          </cell>
          <cell r="D13523">
            <v>1130252865</v>
          </cell>
        </row>
        <row r="13524">
          <cell r="B13524" t="str">
            <v>93YRBB001JJ012277</v>
          </cell>
          <cell r="C13524" t="str">
            <v>QNB1128</v>
          </cell>
          <cell r="D13524">
            <v>1130252962</v>
          </cell>
        </row>
        <row r="13525">
          <cell r="B13525" t="str">
            <v>93YRBB008JJ011451</v>
          </cell>
          <cell r="C13525" t="str">
            <v>QNB1164</v>
          </cell>
          <cell r="D13525">
            <v>1130253527</v>
          </cell>
        </row>
        <row r="13526">
          <cell r="B13526" t="str">
            <v>93YRBB002JJ009131</v>
          </cell>
          <cell r="C13526" t="str">
            <v>QNB1132</v>
          </cell>
          <cell r="D13526">
            <v>1130253055</v>
          </cell>
        </row>
        <row r="13527">
          <cell r="B13527" t="str">
            <v>93YRBB00XJJ007448</v>
          </cell>
          <cell r="C13527" t="str">
            <v>QNB1121</v>
          </cell>
          <cell r="D13527">
            <v>1130252857</v>
          </cell>
        </row>
        <row r="13528">
          <cell r="B13528" t="str">
            <v>93YRBB003JJ011793</v>
          </cell>
          <cell r="C13528" t="str">
            <v>QNB1147</v>
          </cell>
          <cell r="D13528">
            <v>1130253250</v>
          </cell>
        </row>
        <row r="13529">
          <cell r="B13529" t="str">
            <v>93YRBB008JJ007710</v>
          </cell>
          <cell r="C13529" t="str">
            <v>QNB1163</v>
          </cell>
          <cell r="D13529">
            <v>1130253519</v>
          </cell>
        </row>
        <row r="13530">
          <cell r="B13530" t="str">
            <v>93YRBB003JJ009686</v>
          </cell>
          <cell r="C13530" t="str">
            <v>QNB1145</v>
          </cell>
          <cell r="D13530">
            <v>1130253233</v>
          </cell>
        </row>
        <row r="13531">
          <cell r="B13531" t="str">
            <v>93YRBB003JJ006786</v>
          </cell>
          <cell r="C13531" t="str">
            <v>QNB1138</v>
          </cell>
          <cell r="D13531">
            <v>1130253152</v>
          </cell>
        </row>
        <row r="13532">
          <cell r="B13532" t="str">
            <v>93YRBB003JJ009476</v>
          </cell>
          <cell r="C13532" t="str">
            <v>QNB1143</v>
          </cell>
          <cell r="D13532">
            <v>1130253217</v>
          </cell>
        </row>
        <row r="13533">
          <cell r="B13533" t="str">
            <v>93YRBB003JJ020090</v>
          </cell>
          <cell r="C13533" t="str">
            <v>QNB1152</v>
          </cell>
          <cell r="D13533">
            <v>1130253322</v>
          </cell>
        </row>
        <row r="13534">
          <cell r="B13534" t="str">
            <v>93YRBB003JJ009400</v>
          </cell>
          <cell r="C13534" t="str">
            <v>QNB1142</v>
          </cell>
          <cell r="D13534">
            <v>1130253209</v>
          </cell>
        </row>
        <row r="13535">
          <cell r="B13535" t="str">
            <v>93YRBB002JJ012742</v>
          </cell>
          <cell r="C13535" t="str">
            <v>QNB1134</v>
          </cell>
          <cell r="D13535">
            <v>1130253080</v>
          </cell>
        </row>
        <row r="13536">
          <cell r="B13536" t="str">
            <v>93YRBB003JJ012507</v>
          </cell>
          <cell r="C13536" t="str">
            <v>QNB1197</v>
          </cell>
          <cell r="D13536">
            <v>1130254140</v>
          </cell>
        </row>
        <row r="13537">
          <cell r="B13537" t="str">
            <v>93YRBB004JJ019742</v>
          </cell>
          <cell r="C13537" t="str">
            <v>QNB1217</v>
          </cell>
          <cell r="D13537">
            <v>1130254400</v>
          </cell>
        </row>
        <row r="13538">
          <cell r="B13538" t="str">
            <v>93YRBB00XJJ018336</v>
          </cell>
          <cell r="C13538" t="str">
            <v>QNB1170</v>
          </cell>
          <cell r="D13538">
            <v>1130253705</v>
          </cell>
        </row>
        <row r="13539">
          <cell r="B13539" t="str">
            <v>93YRBB002JJ007797</v>
          </cell>
          <cell r="C13539" t="str">
            <v>QNB1181</v>
          </cell>
          <cell r="D13539">
            <v>1130253896</v>
          </cell>
        </row>
        <row r="13540">
          <cell r="B13540" t="str">
            <v>93YRBB002JJ010103</v>
          </cell>
          <cell r="C13540" t="str">
            <v>QNB1182</v>
          </cell>
          <cell r="D13540">
            <v>1130253900</v>
          </cell>
        </row>
        <row r="13541">
          <cell r="B13541" t="str">
            <v>93YRBB001JJ012313</v>
          </cell>
          <cell r="C13541" t="str">
            <v>QNB1174</v>
          </cell>
          <cell r="D13541">
            <v>1130253756</v>
          </cell>
        </row>
        <row r="13542">
          <cell r="B13542" t="str">
            <v>93YRBB002JJ010909</v>
          </cell>
          <cell r="C13542" t="str">
            <v>QNB1184</v>
          </cell>
          <cell r="D13542">
            <v>1130253950</v>
          </cell>
        </row>
        <row r="13543">
          <cell r="B13543" t="str">
            <v>93YRBB001JJ012344</v>
          </cell>
          <cell r="C13543" t="str">
            <v>QNB1175</v>
          </cell>
          <cell r="D13543">
            <v>1130253772</v>
          </cell>
        </row>
        <row r="13544">
          <cell r="B13544" t="str">
            <v>93YRBB002JJ011641</v>
          </cell>
          <cell r="C13544" t="str">
            <v>QNB1185</v>
          </cell>
          <cell r="D13544">
            <v>1130253977</v>
          </cell>
        </row>
        <row r="13545">
          <cell r="B13545" t="str">
            <v>93YRBB003JJ015732</v>
          </cell>
          <cell r="C13545" t="str">
            <v>QNB1198</v>
          </cell>
          <cell r="D13545">
            <v>1130254167</v>
          </cell>
        </row>
        <row r="13546">
          <cell r="B13546" t="str">
            <v>93YRBB003JJ015746</v>
          </cell>
          <cell r="C13546" t="str">
            <v>QNB1199</v>
          </cell>
          <cell r="D13546">
            <v>1130254175</v>
          </cell>
        </row>
        <row r="13547">
          <cell r="B13547" t="str">
            <v>93YRBB002JJ011879</v>
          </cell>
          <cell r="C13547" t="str">
            <v>QNB1186</v>
          </cell>
          <cell r="D13547">
            <v>1130253985</v>
          </cell>
        </row>
        <row r="13548">
          <cell r="B13548" t="str">
            <v>93YRBB002JJ012496</v>
          </cell>
          <cell r="C13548" t="str">
            <v>QNB1187</v>
          </cell>
          <cell r="D13548">
            <v>1130254000</v>
          </cell>
        </row>
        <row r="13549">
          <cell r="B13549" t="str">
            <v>93YRBB003JJ008568</v>
          </cell>
          <cell r="C13549" t="str">
            <v>QNB1196</v>
          </cell>
          <cell r="D13549">
            <v>1130254132</v>
          </cell>
        </row>
        <row r="13550">
          <cell r="B13550" t="str">
            <v>93YRBB003JJ008067</v>
          </cell>
          <cell r="C13550" t="str">
            <v>QNB1195</v>
          </cell>
          <cell r="D13550">
            <v>1130254124</v>
          </cell>
        </row>
        <row r="13551">
          <cell r="B13551" t="str">
            <v>93YRBB002JJ012627</v>
          </cell>
          <cell r="C13551" t="str">
            <v>QNB1188</v>
          </cell>
          <cell r="D13551">
            <v>1130254019</v>
          </cell>
        </row>
        <row r="13552">
          <cell r="B13552" t="str">
            <v>93YRBB003JJ016847</v>
          </cell>
          <cell r="C13552" t="str">
            <v>QNB1201</v>
          </cell>
          <cell r="D13552">
            <v>1130254191</v>
          </cell>
        </row>
        <row r="13553">
          <cell r="B13553" t="str">
            <v>93YRBB002JJ005659</v>
          </cell>
          <cell r="C13553" t="str">
            <v>QNB1180</v>
          </cell>
          <cell r="D13553">
            <v>1130253870</v>
          </cell>
        </row>
        <row r="13554">
          <cell r="B13554" t="str">
            <v>93YRBB004JJ012855</v>
          </cell>
          <cell r="C13554" t="str">
            <v>QNB1216</v>
          </cell>
          <cell r="D13554">
            <v>1130254388</v>
          </cell>
        </row>
        <row r="13555">
          <cell r="B13555" t="str">
            <v>93YRBB001JJ016152</v>
          </cell>
          <cell r="C13555" t="str">
            <v>QNB1176</v>
          </cell>
          <cell r="D13555">
            <v>1130253799</v>
          </cell>
        </row>
        <row r="13556">
          <cell r="B13556" t="str">
            <v>93YRBB002JJ016967</v>
          </cell>
          <cell r="C13556" t="str">
            <v>QNB1192</v>
          </cell>
          <cell r="D13556">
            <v>1130254078</v>
          </cell>
        </row>
        <row r="13557">
          <cell r="B13557" t="str">
            <v>93YRBB004JJ011897</v>
          </cell>
          <cell r="C13557" t="str">
            <v>QNB1215</v>
          </cell>
          <cell r="D13557">
            <v>1130254370</v>
          </cell>
        </row>
        <row r="13558">
          <cell r="B13558" t="str">
            <v>93YRBB004JJ011835</v>
          </cell>
          <cell r="C13558" t="str">
            <v>QNB1214</v>
          </cell>
          <cell r="D13558">
            <v>1130254361</v>
          </cell>
        </row>
        <row r="13559">
          <cell r="B13559" t="str">
            <v>93YRBB004JJ011642</v>
          </cell>
          <cell r="C13559" t="str">
            <v>QNB1213</v>
          </cell>
          <cell r="D13559">
            <v>1130254345</v>
          </cell>
        </row>
        <row r="13560">
          <cell r="B13560" t="str">
            <v>93YRBB001JJ016426</v>
          </cell>
          <cell r="C13560" t="str">
            <v>QNB1177</v>
          </cell>
          <cell r="D13560">
            <v>1130253802</v>
          </cell>
        </row>
        <row r="13561">
          <cell r="B13561" t="str">
            <v>93YRBB002JJ016533</v>
          </cell>
          <cell r="C13561" t="str">
            <v>QNB1191</v>
          </cell>
          <cell r="D13561">
            <v>1130254060</v>
          </cell>
        </row>
        <row r="13562">
          <cell r="B13562" t="str">
            <v>93YRBB009JJ014858</v>
          </cell>
          <cell r="C13562" t="str">
            <v>QNB1226</v>
          </cell>
          <cell r="D13562">
            <v>1130254515</v>
          </cell>
        </row>
        <row r="13563">
          <cell r="B13563" t="str">
            <v>93YRBB004JJ010846</v>
          </cell>
          <cell r="C13563" t="str">
            <v>QNB1212</v>
          </cell>
          <cell r="D13563">
            <v>1130254310</v>
          </cell>
        </row>
        <row r="13564">
          <cell r="B13564" t="str">
            <v>93YRBB001JJ016605</v>
          </cell>
          <cell r="C13564" t="str">
            <v>QNB1178</v>
          </cell>
          <cell r="D13564">
            <v>1130253845</v>
          </cell>
        </row>
        <row r="13565">
          <cell r="B13565" t="str">
            <v>93YRBB001JJ016636</v>
          </cell>
          <cell r="C13565" t="str">
            <v>QNB1179</v>
          </cell>
          <cell r="D13565">
            <v>1130253861</v>
          </cell>
        </row>
        <row r="13566">
          <cell r="B13566" t="str">
            <v>93YRBB002JJ018038</v>
          </cell>
          <cell r="C13566" t="str">
            <v>QNB1193</v>
          </cell>
          <cell r="D13566">
            <v>1130254086</v>
          </cell>
        </row>
        <row r="13567">
          <cell r="B13567" t="str">
            <v>93YRBB004JJ010538</v>
          </cell>
          <cell r="C13567" t="str">
            <v>QNB1211</v>
          </cell>
          <cell r="D13567">
            <v>1130254299</v>
          </cell>
        </row>
        <row r="13568">
          <cell r="B13568" t="str">
            <v>93YRBB005JJ005574</v>
          </cell>
          <cell r="C13568" t="str">
            <v>QNB1218</v>
          </cell>
          <cell r="D13568">
            <v>1130254426</v>
          </cell>
        </row>
        <row r="13569">
          <cell r="B13569" t="str">
            <v>93YRBB001JJ010738</v>
          </cell>
          <cell r="C13569" t="str">
            <v>QNB1173</v>
          </cell>
          <cell r="D13569">
            <v>1130253730</v>
          </cell>
        </row>
        <row r="13570">
          <cell r="B13570" t="str">
            <v>93YRBB005JJ014405</v>
          </cell>
          <cell r="C13570" t="str">
            <v>QNB1219</v>
          </cell>
          <cell r="D13570">
            <v>1130254434</v>
          </cell>
        </row>
        <row r="13571">
          <cell r="B13571" t="str">
            <v>93YRBB002JJ015544</v>
          </cell>
          <cell r="C13571" t="str">
            <v>QNB1190</v>
          </cell>
          <cell r="D13571">
            <v>1130254035</v>
          </cell>
        </row>
        <row r="13572">
          <cell r="B13572" t="str">
            <v>93YRBB005JJ015988</v>
          </cell>
          <cell r="C13572" t="str">
            <v>QNB1220</v>
          </cell>
          <cell r="D13572">
            <v>1130254442</v>
          </cell>
        </row>
        <row r="13573">
          <cell r="B13573" t="str">
            <v>93YRBB004JJ009762</v>
          </cell>
          <cell r="C13573" t="str">
            <v>QNB1208</v>
          </cell>
          <cell r="D13573">
            <v>1130254248</v>
          </cell>
        </row>
        <row r="13574">
          <cell r="B13574" t="str">
            <v>93YRBB005JJ018017</v>
          </cell>
          <cell r="C13574" t="str">
            <v>QNB1221</v>
          </cell>
          <cell r="D13574">
            <v>1130254450</v>
          </cell>
        </row>
        <row r="13575">
          <cell r="B13575" t="str">
            <v>93YRBB002JJ015494</v>
          </cell>
          <cell r="C13575" t="str">
            <v>QNB1189</v>
          </cell>
          <cell r="D13575">
            <v>1130254027</v>
          </cell>
        </row>
        <row r="13576">
          <cell r="B13576" t="str">
            <v>93YRBB005JJ054841</v>
          </cell>
          <cell r="C13576" t="str">
            <v>QNB1222</v>
          </cell>
          <cell r="D13576">
            <v>1130254485</v>
          </cell>
        </row>
        <row r="13577">
          <cell r="B13577" t="str">
            <v>93YRBB004JJ009647</v>
          </cell>
          <cell r="C13577" t="str">
            <v>QNB1207</v>
          </cell>
          <cell r="D13577">
            <v>1130254230</v>
          </cell>
        </row>
        <row r="13578">
          <cell r="B13578" t="str">
            <v>93YRBB000JJ019625</v>
          </cell>
          <cell r="C13578" t="str">
            <v>QNB1172</v>
          </cell>
          <cell r="D13578">
            <v>1130253721</v>
          </cell>
        </row>
        <row r="13579">
          <cell r="B13579" t="str">
            <v>93YRBB004JJ009387</v>
          </cell>
          <cell r="C13579" t="str">
            <v>QNB1206</v>
          </cell>
          <cell r="D13579">
            <v>1130254221</v>
          </cell>
        </row>
        <row r="13580">
          <cell r="B13580" t="str">
            <v>93YRBB006JJ009875</v>
          </cell>
          <cell r="C13580" t="str">
            <v>QNB1223</v>
          </cell>
          <cell r="D13580">
            <v>1130254493</v>
          </cell>
        </row>
        <row r="13581">
          <cell r="B13581" t="str">
            <v>93YRBB004JJ009261</v>
          </cell>
          <cell r="C13581" t="str">
            <v>QNB1204</v>
          </cell>
          <cell r="D13581">
            <v>1130254213</v>
          </cell>
        </row>
        <row r="13582">
          <cell r="B13582" t="str">
            <v>93YRBB006JJ012419</v>
          </cell>
          <cell r="C13582" t="str">
            <v>QNB1224</v>
          </cell>
          <cell r="D13582">
            <v>1130254507</v>
          </cell>
        </row>
        <row r="13583">
          <cell r="B13583" t="str">
            <v>93YRBB002JJ020033</v>
          </cell>
          <cell r="C13583" t="str">
            <v>QNB1194</v>
          </cell>
          <cell r="D13583">
            <v>1130254108</v>
          </cell>
        </row>
        <row r="13584">
          <cell r="B13584" t="str">
            <v>93YRBB000JJ016305</v>
          </cell>
          <cell r="C13584" t="str">
            <v>QNB1171</v>
          </cell>
          <cell r="D13584">
            <v>1130253713</v>
          </cell>
        </row>
        <row r="13585">
          <cell r="B13585" t="str">
            <v>93YRBB00XJJ014979</v>
          </cell>
          <cell r="C13585" t="str">
            <v>QNB1169</v>
          </cell>
          <cell r="D13585">
            <v>1130253683</v>
          </cell>
        </row>
        <row r="13586">
          <cell r="B13586" t="str">
            <v>93YRBB000JJ014523</v>
          </cell>
          <cell r="C13586" t="str">
            <v>QNB1229</v>
          </cell>
          <cell r="D13586">
            <v>1130254590</v>
          </cell>
        </row>
        <row r="13587">
          <cell r="B13587" t="str">
            <v>93YRBB001JJ015664</v>
          </cell>
          <cell r="C13587" t="str">
            <v>QNB1231</v>
          </cell>
          <cell r="D13587">
            <v>1130254612</v>
          </cell>
        </row>
        <row r="13588">
          <cell r="B13588" t="str">
            <v>93YRBB007JJ011618</v>
          </cell>
          <cell r="C13588" t="str">
            <v>QNB1275</v>
          </cell>
          <cell r="D13588">
            <v>1130255201</v>
          </cell>
        </row>
        <row r="13589">
          <cell r="B13589" t="str">
            <v>93YRBB00XJJ010740</v>
          </cell>
          <cell r="C13589" t="str">
            <v>QNB1227</v>
          </cell>
          <cell r="D13589">
            <v>1130254574</v>
          </cell>
        </row>
        <row r="13590">
          <cell r="B13590" t="str">
            <v>93YRBB008JJ005763</v>
          </cell>
          <cell r="C13590" t="str">
            <v>QNB1289</v>
          </cell>
          <cell r="D13590">
            <v>1130255392</v>
          </cell>
        </row>
        <row r="13591">
          <cell r="B13591" t="str">
            <v>93YRBB009JJ018392</v>
          </cell>
          <cell r="C13591" t="str">
            <v>QNB1297</v>
          </cell>
          <cell r="D13591">
            <v>1130255538</v>
          </cell>
        </row>
        <row r="13592">
          <cell r="B13592" t="str">
            <v>93YRBB007JJ018942</v>
          </cell>
          <cell r="C13592" t="str">
            <v>QNB1283</v>
          </cell>
          <cell r="D13592">
            <v>1130255325</v>
          </cell>
        </row>
        <row r="13593">
          <cell r="B13593" t="str">
            <v>93YRBB004JJ006196</v>
          </cell>
          <cell r="C13593" t="str">
            <v>QNB1251</v>
          </cell>
          <cell r="D13593">
            <v>1130254906</v>
          </cell>
        </row>
        <row r="13594">
          <cell r="B13594" t="str">
            <v>93YRBB007JJ016267</v>
          </cell>
          <cell r="C13594" t="str">
            <v>QNB1279</v>
          </cell>
          <cell r="D13594">
            <v>1130255260</v>
          </cell>
        </row>
        <row r="13595">
          <cell r="B13595" t="str">
            <v>93YRBB001JJ020136</v>
          </cell>
          <cell r="C13595" t="str">
            <v>QNB1233</v>
          </cell>
          <cell r="D13595">
            <v>1130254639</v>
          </cell>
        </row>
        <row r="13596">
          <cell r="B13596" t="str">
            <v>93YRBB009JJ008249</v>
          </cell>
          <cell r="C13596" t="str">
            <v>QNB1291</v>
          </cell>
          <cell r="D13596">
            <v>1130255430</v>
          </cell>
        </row>
        <row r="13597">
          <cell r="B13597" t="str">
            <v>93YRBB002JJ020078</v>
          </cell>
          <cell r="C13597" t="str">
            <v>QNB1248</v>
          </cell>
          <cell r="D13597">
            <v>1130254841</v>
          </cell>
        </row>
        <row r="13598">
          <cell r="B13598" t="str">
            <v>93YRBB005JJ017238</v>
          </cell>
          <cell r="C13598" t="str">
            <v>QNB1255</v>
          </cell>
          <cell r="D13598">
            <v>1130254965</v>
          </cell>
        </row>
        <row r="13599">
          <cell r="B13599" t="str">
            <v>93YRBB004JJ007347</v>
          </cell>
          <cell r="C13599" t="str">
            <v>QNB1252</v>
          </cell>
          <cell r="D13599">
            <v>1130254922</v>
          </cell>
        </row>
        <row r="13600">
          <cell r="B13600" t="str">
            <v>93YRBB004JJ019711</v>
          </cell>
          <cell r="C13600" t="str">
            <v>QNB1253</v>
          </cell>
          <cell r="D13600">
            <v>1130254949</v>
          </cell>
        </row>
        <row r="13601">
          <cell r="B13601" t="str">
            <v>93YRBB002JJ014765</v>
          </cell>
          <cell r="C13601" t="str">
            <v>QNB1240</v>
          </cell>
          <cell r="D13601">
            <v>1130254744</v>
          </cell>
        </row>
        <row r="13602">
          <cell r="B13602" t="str">
            <v>93YRBB009JJ014214</v>
          </cell>
          <cell r="C13602" t="str">
            <v>QNB1293</v>
          </cell>
          <cell r="D13602">
            <v>1130255481</v>
          </cell>
        </row>
        <row r="13603">
          <cell r="B13603" t="str">
            <v>93YRBB002JJ019352</v>
          </cell>
          <cell r="C13603" t="str">
            <v>QNB1247</v>
          </cell>
          <cell r="D13603">
            <v>1130254833</v>
          </cell>
        </row>
        <row r="13604">
          <cell r="B13604" t="str">
            <v>93YRBB009JJ014617</v>
          </cell>
          <cell r="C13604" t="str">
            <v>QNB1295</v>
          </cell>
          <cell r="D13604">
            <v>1130255503</v>
          </cell>
        </row>
        <row r="13605">
          <cell r="B13605" t="str">
            <v>93YRBB009JJ998769</v>
          </cell>
          <cell r="C13605" t="str">
            <v>QNB1299</v>
          </cell>
          <cell r="D13605">
            <v>1130255570</v>
          </cell>
        </row>
        <row r="13606">
          <cell r="B13606" t="str">
            <v>93YRBB000JJ018913</v>
          </cell>
          <cell r="C13606" t="str">
            <v>QNB1230</v>
          </cell>
          <cell r="D13606">
            <v>1130254604</v>
          </cell>
        </row>
        <row r="13607">
          <cell r="B13607" t="str">
            <v>93YRBB001JJ017690</v>
          </cell>
          <cell r="C13607" t="str">
            <v>QNB1232</v>
          </cell>
          <cell r="D13607">
            <v>1130254620</v>
          </cell>
        </row>
        <row r="13608">
          <cell r="B13608" t="str">
            <v>93YRBB00XJJ018711</v>
          </cell>
          <cell r="C13608" t="str">
            <v>QNB1228</v>
          </cell>
          <cell r="D13608">
            <v>1130254582</v>
          </cell>
        </row>
        <row r="13609">
          <cell r="B13609" t="str">
            <v>93YRBB002JJ020484</v>
          </cell>
          <cell r="C13609" t="str">
            <v>QNB1249</v>
          </cell>
          <cell r="D13609">
            <v>1130254868</v>
          </cell>
        </row>
        <row r="13610">
          <cell r="B13610" t="str">
            <v>93YRBB002JJ015432</v>
          </cell>
          <cell r="C13610" t="str">
            <v>QNB1244</v>
          </cell>
          <cell r="D13610">
            <v>1130254809</v>
          </cell>
        </row>
        <row r="13611">
          <cell r="B13611" t="str">
            <v>93YRBB002JJ014510</v>
          </cell>
          <cell r="C13611" t="str">
            <v>QNB1239</v>
          </cell>
          <cell r="D13611">
            <v>1130254728</v>
          </cell>
        </row>
        <row r="13612">
          <cell r="B13612" t="str">
            <v>93YRBB002JJ016421</v>
          </cell>
          <cell r="C13612" t="str">
            <v>QNB1245</v>
          </cell>
          <cell r="D13612">
            <v>1130254817</v>
          </cell>
        </row>
        <row r="13613">
          <cell r="B13613" t="str">
            <v>93YRBB002JJ014782</v>
          </cell>
          <cell r="C13613" t="str">
            <v>QNB1241</v>
          </cell>
          <cell r="D13613">
            <v>1130254752</v>
          </cell>
        </row>
        <row r="13614">
          <cell r="B13614" t="str">
            <v>93YRBB007JJ010288</v>
          </cell>
          <cell r="C13614" t="str">
            <v>QNB1273</v>
          </cell>
          <cell r="D13614">
            <v>1130255171</v>
          </cell>
        </row>
        <row r="13615">
          <cell r="B13615" t="str">
            <v>93YRBB005JJ017367</v>
          </cell>
          <cell r="C13615" t="str">
            <v>QNB1257</v>
          </cell>
          <cell r="D13615">
            <v>1130254981</v>
          </cell>
        </row>
        <row r="13616">
          <cell r="B13616" t="str">
            <v>93YRBB007JJ007679</v>
          </cell>
          <cell r="C13616" t="str">
            <v>QNB1271</v>
          </cell>
          <cell r="D13616">
            <v>1130255155</v>
          </cell>
        </row>
        <row r="13617">
          <cell r="B13617" t="str">
            <v>93YRBB005JJ017157</v>
          </cell>
          <cell r="C13617" t="str">
            <v>QNB1254</v>
          </cell>
          <cell r="D13617">
            <v>1130254957</v>
          </cell>
        </row>
        <row r="13618">
          <cell r="B13618" t="str">
            <v>93YRBB003JJ016864</v>
          </cell>
          <cell r="C13618" t="str">
            <v>QNB1250</v>
          </cell>
          <cell r="D13618">
            <v>1130254884</v>
          </cell>
        </row>
        <row r="13619">
          <cell r="B13619" t="str">
            <v>93YRBB007JJ017631</v>
          </cell>
          <cell r="C13619" t="str">
            <v>QNB1281</v>
          </cell>
          <cell r="D13619">
            <v>1130255309</v>
          </cell>
        </row>
        <row r="13620">
          <cell r="B13620" t="str">
            <v>93YRBB005JJ017837</v>
          </cell>
          <cell r="C13620" t="str">
            <v>QNB1258</v>
          </cell>
          <cell r="D13620">
            <v>1130254990</v>
          </cell>
        </row>
        <row r="13621">
          <cell r="B13621" t="str">
            <v>93YRBB002JJ011493</v>
          </cell>
          <cell r="C13621" t="str">
            <v>QNB1235</v>
          </cell>
          <cell r="D13621">
            <v>1130254671</v>
          </cell>
        </row>
        <row r="13622">
          <cell r="B13622" t="str">
            <v>93YRBB007JJ019590</v>
          </cell>
          <cell r="C13622" t="str">
            <v>QNB1287</v>
          </cell>
          <cell r="D13622">
            <v>1130255376</v>
          </cell>
        </row>
        <row r="13623">
          <cell r="B13623" t="str">
            <v>93YRBB002JJ005824</v>
          </cell>
          <cell r="C13623" t="str">
            <v>QNB1234</v>
          </cell>
          <cell r="D13623">
            <v>1130254663</v>
          </cell>
        </row>
        <row r="13624">
          <cell r="B13624" t="str">
            <v>93YRBB005JJ020138</v>
          </cell>
          <cell r="C13624" t="str">
            <v>QNB1262</v>
          </cell>
          <cell r="D13624">
            <v>1130255040</v>
          </cell>
        </row>
        <row r="13625">
          <cell r="B13625" t="str">
            <v>93YRBB002JJ011719</v>
          </cell>
          <cell r="C13625" t="str">
            <v>QNB1236</v>
          </cell>
          <cell r="D13625">
            <v>1130254680</v>
          </cell>
        </row>
        <row r="13626">
          <cell r="B13626" t="str">
            <v>93YRBB007JJ019248</v>
          </cell>
          <cell r="C13626" t="str">
            <v>QNB1285</v>
          </cell>
          <cell r="D13626">
            <v>1130255341</v>
          </cell>
        </row>
        <row r="13627">
          <cell r="B13627" t="str">
            <v>93YRBB002JJ016483</v>
          </cell>
          <cell r="C13627" t="str">
            <v>QNB1246</v>
          </cell>
          <cell r="D13627">
            <v>1130254825</v>
          </cell>
        </row>
        <row r="13628">
          <cell r="B13628" t="str">
            <v>93YRBB002JJ013230</v>
          </cell>
          <cell r="C13628" t="str">
            <v>QNB1237</v>
          </cell>
          <cell r="D13628">
            <v>1130254698</v>
          </cell>
        </row>
        <row r="13629">
          <cell r="B13629" t="str">
            <v>93YRBB005JJ018129</v>
          </cell>
          <cell r="C13629" t="str">
            <v>QNB1260</v>
          </cell>
          <cell r="D13629">
            <v>1130255015</v>
          </cell>
        </row>
        <row r="13630">
          <cell r="B13630" t="str">
            <v>93YRBB002JJ015396</v>
          </cell>
          <cell r="C13630" t="str">
            <v>QNB1243</v>
          </cell>
          <cell r="D13630">
            <v>1130254795</v>
          </cell>
        </row>
        <row r="13631">
          <cell r="B13631" t="str">
            <v>93YRBB002JJ015317</v>
          </cell>
          <cell r="C13631" t="str">
            <v>QNB1242</v>
          </cell>
          <cell r="D13631">
            <v>1130254787</v>
          </cell>
        </row>
        <row r="13632">
          <cell r="B13632" t="str">
            <v>93YRBB006JJ016440</v>
          </cell>
          <cell r="C13632" t="str">
            <v>QNB1264</v>
          </cell>
          <cell r="D13632">
            <v>1130255066</v>
          </cell>
        </row>
        <row r="13633">
          <cell r="B13633" t="str">
            <v>93YRBB006JJ017958</v>
          </cell>
          <cell r="C13633" t="str">
            <v>QNB1266</v>
          </cell>
          <cell r="D13633">
            <v>1130255082</v>
          </cell>
        </row>
        <row r="13634">
          <cell r="B13634" t="str">
            <v>93YRBB006JJ018897</v>
          </cell>
          <cell r="C13634" t="str">
            <v>QNB1268</v>
          </cell>
          <cell r="D13634">
            <v>1130255120</v>
          </cell>
        </row>
        <row r="13635">
          <cell r="B13635" t="str">
            <v>93YRBB007JJ012235</v>
          </cell>
          <cell r="C13635" t="str">
            <v>QNB1277</v>
          </cell>
          <cell r="D13635">
            <v>1130255236</v>
          </cell>
        </row>
        <row r="13636">
          <cell r="B13636" t="str">
            <v>93YRBB006JJ019046</v>
          </cell>
          <cell r="C13636" t="str">
            <v>QNB1314</v>
          </cell>
          <cell r="D13636">
            <v>1130255783</v>
          </cell>
        </row>
        <row r="13637">
          <cell r="B13637" t="str">
            <v>93YRBB006JJ019192</v>
          </cell>
          <cell r="C13637" t="str">
            <v>QNB1315</v>
          </cell>
          <cell r="D13637">
            <v>1130255805</v>
          </cell>
        </row>
        <row r="13638">
          <cell r="B13638" t="str">
            <v>93YRBB006JJ020066</v>
          </cell>
          <cell r="C13638" t="str">
            <v>QNB1316</v>
          </cell>
          <cell r="D13638">
            <v>1130255813</v>
          </cell>
        </row>
        <row r="13639">
          <cell r="B13639" t="str">
            <v>93YRBB008JJ017332</v>
          </cell>
          <cell r="C13639" t="str">
            <v>QNB1328</v>
          </cell>
          <cell r="D13639">
            <v>1130256003</v>
          </cell>
        </row>
        <row r="13640">
          <cell r="B13640" t="str">
            <v>93YRBB007JJ012025</v>
          </cell>
          <cell r="C13640" t="str">
            <v>QNB1323</v>
          </cell>
          <cell r="D13640">
            <v>1130255902</v>
          </cell>
        </row>
        <row r="13641">
          <cell r="B13641" t="str">
            <v>93YRBB007JJ011795</v>
          </cell>
          <cell r="C13641" t="str">
            <v>QNB1322</v>
          </cell>
          <cell r="D13641">
            <v>1130255899</v>
          </cell>
        </row>
        <row r="13642">
          <cell r="B13642" t="str">
            <v>93YRBB001JJ019844</v>
          </cell>
          <cell r="C13642" t="str">
            <v>QNB1276</v>
          </cell>
          <cell r="D13642">
            <v>1130255210</v>
          </cell>
        </row>
        <row r="13643">
          <cell r="B13643" t="str">
            <v>93YRBB00XJJ012097</v>
          </cell>
          <cell r="C13643" t="str">
            <v>QNB1261</v>
          </cell>
          <cell r="D13643">
            <v>1130255023</v>
          </cell>
        </row>
        <row r="13644">
          <cell r="B13644" t="str">
            <v>93YRBB001JJ017656</v>
          </cell>
          <cell r="C13644" t="str">
            <v>QNB1274</v>
          </cell>
          <cell r="D13644">
            <v>1130255180</v>
          </cell>
        </row>
        <row r="13645">
          <cell r="B13645" t="str">
            <v>93YRBB008JJ015743</v>
          </cell>
          <cell r="C13645" t="str">
            <v>QNB1327</v>
          </cell>
          <cell r="D13645">
            <v>1130255961</v>
          </cell>
        </row>
        <row r="13646">
          <cell r="B13646" t="str">
            <v>93YRBB001JJ017575</v>
          </cell>
          <cell r="C13646" t="str">
            <v>QNB1272</v>
          </cell>
          <cell r="D13646">
            <v>1130255163</v>
          </cell>
        </row>
        <row r="13647">
          <cell r="B13647" t="str">
            <v>93YRBB001JJ017138</v>
          </cell>
          <cell r="C13647" t="str">
            <v>QNB1270</v>
          </cell>
          <cell r="D13647">
            <v>1130255147</v>
          </cell>
        </row>
        <row r="13648">
          <cell r="B13648" t="str">
            <v>93YRBB008JJ014981</v>
          </cell>
          <cell r="C13648" t="str">
            <v>QNB1326</v>
          </cell>
          <cell r="D13648">
            <v>1130255945</v>
          </cell>
        </row>
        <row r="13649">
          <cell r="B13649" t="str">
            <v>93YRBB001JJ016961</v>
          </cell>
          <cell r="C13649" t="str">
            <v>QNB1267</v>
          </cell>
          <cell r="D13649">
            <v>1130255104</v>
          </cell>
        </row>
        <row r="13650">
          <cell r="B13650" t="str">
            <v>93YRBB007JJ005804</v>
          </cell>
          <cell r="C13650" t="str">
            <v>QNB1317</v>
          </cell>
          <cell r="D13650">
            <v>1130255830</v>
          </cell>
        </row>
        <row r="13651">
          <cell r="B13651" t="str">
            <v>93YRBB007JJ006175</v>
          </cell>
          <cell r="C13651" t="str">
            <v>QNB1318</v>
          </cell>
          <cell r="D13651">
            <v>1130255848</v>
          </cell>
        </row>
        <row r="13652">
          <cell r="B13652" t="str">
            <v>93YRBB00XJJ013038</v>
          </cell>
          <cell r="C13652" t="str">
            <v>QNB1263</v>
          </cell>
          <cell r="D13652">
            <v>1130255058</v>
          </cell>
        </row>
        <row r="13653">
          <cell r="B13653" t="str">
            <v>93YRBB007JJ006726</v>
          </cell>
          <cell r="C13653" t="str">
            <v>QNB1319</v>
          </cell>
          <cell r="D13653">
            <v>1130255856</v>
          </cell>
        </row>
        <row r="13654">
          <cell r="B13654" t="str">
            <v>93YRBB008JJ014298</v>
          </cell>
          <cell r="C13654" t="str">
            <v>QNB1325</v>
          </cell>
          <cell r="D13654">
            <v>1130255937</v>
          </cell>
        </row>
        <row r="13655">
          <cell r="B13655" t="str">
            <v>93YRBB007JJ009903</v>
          </cell>
          <cell r="C13655" t="str">
            <v>QNB1321</v>
          </cell>
          <cell r="D13655">
            <v>1130255880</v>
          </cell>
        </row>
        <row r="13656">
          <cell r="B13656" t="str">
            <v>93YRBB007JJ009450</v>
          </cell>
          <cell r="C13656" t="str">
            <v>QNB1320</v>
          </cell>
          <cell r="D13656">
            <v>1130255864</v>
          </cell>
        </row>
        <row r="13657">
          <cell r="B13657" t="str">
            <v>93YRBB001JJ016166</v>
          </cell>
          <cell r="C13657" t="str">
            <v>QNB1265</v>
          </cell>
          <cell r="D13657">
            <v>1130255074</v>
          </cell>
        </row>
        <row r="13658">
          <cell r="B13658" t="str">
            <v>93YRBB007JJ016799</v>
          </cell>
          <cell r="C13658" t="str">
            <v>QNB1324</v>
          </cell>
          <cell r="D13658">
            <v>1130255929</v>
          </cell>
        </row>
        <row r="13659">
          <cell r="B13659" t="str">
            <v>93YRBB006JJ005700</v>
          </cell>
          <cell r="C13659" t="str">
            <v>QNB1307</v>
          </cell>
          <cell r="D13659">
            <v>1130255678</v>
          </cell>
        </row>
        <row r="13660">
          <cell r="B13660" t="str">
            <v>93YRBB006JJ005731</v>
          </cell>
          <cell r="C13660" t="str">
            <v>QNB1308</v>
          </cell>
          <cell r="D13660">
            <v>1130255694</v>
          </cell>
        </row>
        <row r="13661">
          <cell r="B13661" t="str">
            <v>93YRBB006JJ006068</v>
          </cell>
          <cell r="C13661" t="str">
            <v>QNB1309</v>
          </cell>
          <cell r="D13661">
            <v>1130255724</v>
          </cell>
        </row>
        <row r="13662">
          <cell r="B13662" t="str">
            <v>93YRBB006JJ006121</v>
          </cell>
          <cell r="C13662" t="str">
            <v>QNB1310</v>
          </cell>
          <cell r="D13662">
            <v>1130255740</v>
          </cell>
        </row>
        <row r="13663">
          <cell r="B13663" t="str">
            <v>93YRBB002JJ009002</v>
          </cell>
          <cell r="C13663" t="str">
            <v>QNB1282</v>
          </cell>
          <cell r="D13663">
            <v>1130255317</v>
          </cell>
        </row>
        <row r="13664">
          <cell r="B13664" t="str">
            <v>93YRBB006JJ009634</v>
          </cell>
          <cell r="C13664" t="str">
            <v>QNB1312</v>
          </cell>
          <cell r="D13664">
            <v>1130255767</v>
          </cell>
        </row>
        <row r="13665">
          <cell r="B13665" t="str">
            <v>93YRBB002JJ008609</v>
          </cell>
          <cell r="C13665" t="str">
            <v>QNB1280</v>
          </cell>
          <cell r="D13665">
            <v>1130255287</v>
          </cell>
        </row>
        <row r="13666">
          <cell r="B13666" t="str">
            <v>93YRBB00XJJ008793</v>
          </cell>
          <cell r="C13666" t="str">
            <v>QNB1259</v>
          </cell>
          <cell r="D13666">
            <v>1130255007</v>
          </cell>
        </row>
        <row r="13667">
          <cell r="B13667" t="str">
            <v>93YRBB008JJ019307</v>
          </cell>
          <cell r="C13667" t="str">
            <v>QNB1329</v>
          </cell>
          <cell r="D13667">
            <v>1130256011</v>
          </cell>
        </row>
        <row r="13668">
          <cell r="B13668" t="str">
            <v>93YRBB002JJ005905</v>
          </cell>
          <cell r="C13668" t="str">
            <v>QNB1278</v>
          </cell>
          <cell r="D13668">
            <v>1130255252</v>
          </cell>
        </row>
        <row r="13669">
          <cell r="B13669" t="str">
            <v>93YRBB008JJ019727</v>
          </cell>
          <cell r="C13669" t="str">
            <v>QNB1330</v>
          </cell>
          <cell r="D13669">
            <v>1130256046</v>
          </cell>
        </row>
        <row r="13670">
          <cell r="B13670" t="str">
            <v>93YRBB005JJ013321</v>
          </cell>
          <cell r="C13670" t="str">
            <v>QNB1298</v>
          </cell>
          <cell r="D13670">
            <v>1130255546</v>
          </cell>
        </row>
        <row r="13671">
          <cell r="B13671" t="str">
            <v>93YRBB003JJ998184</v>
          </cell>
          <cell r="C13671" t="str">
            <v>QNB1286</v>
          </cell>
          <cell r="D13671">
            <v>1130255368</v>
          </cell>
        </row>
        <row r="13672">
          <cell r="B13672" t="str">
            <v>93YRBB005JJ006398</v>
          </cell>
          <cell r="C13672" t="str">
            <v>QNB1292</v>
          </cell>
          <cell r="D13672">
            <v>1130255473</v>
          </cell>
        </row>
        <row r="13673">
          <cell r="B13673" t="str">
            <v>93YRBB005JJ013383</v>
          </cell>
          <cell r="C13673" t="str">
            <v>QNB1301</v>
          </cell>
          <cell r="D13673">
            <v>1130255597</v>
          </cell>
        </row>
        <row r="13674">
          <cell r="B13674" t="str">
            <v>93YRBB005JJ996811</v>
          </cell>
          <cell r="C13674" t="str">
            <v>QNB1304</v>
          </cell>
          <cell r="D13674">
            <v>1130255643</v>
          </cell>
        </row>
        <row r="13675">
          <cell r="B13675" t="str">
            <v>93YRBB005JJ996128</v>
          </cell>
          <cell r="C13675" t="str">
            <v>QNB1302</v>
          </cell>
          <cell r="D13675">
            <v>1130255635</v>
          </cell>
        </row>
        <row r="13676">
          <cell r="B13676" t="str">
            <v>93YRBB004JJ018073</v>
          </cell>
          <cell r="C13676" t="str">
            <v>QNB1290</v>
          </cell>
          <cell r="D13676">
            <v>1130255422</v>
          </cell>
        </row>
        <row r="13677">
          <cell r="B13677" t="str">
            <v>93YRBB005JJ998574</v>
          </cell>
          <cell r="C13677" t="str">
            <v>QNB1306</v>
          </cell>
          <cell r="D13677">
            <v>1130255660</v>
          </cell>
        </row>
        <row r="13678">
          <cell r="B13678" t="str">
            <v>93YRBB005JJ012671</v>
          </cell>
          <cell r="C13678" t="str">
            <v>QNB1296</v>
          </cell>
          <cell r="D13678">
            <v>1130255520</v>
          </cell>
        </row>
        <row r="13679">
          <cell r="B13679" t="str">
            <v>93YRBB009JJ014634</v>
          </cell>
          <cell r="C13679" t="str">
            <v>QNB1334</v>
          </cell>
          <cell r="D13679">
            <v>1130256097</v>
          </cell>
        </row>
        <row r="13680">
          <cell r="B13680" t="str">
            <v>93YRBB005JJ007874</v>
          </cell>
          <cell r="C13680" t="str">
            <v>QNB1294</v>
          </cell>
          <cell r="D13680">
            <v>1130255490</v>
          </cell>
        </row>
        <row r="13681">
          <cell r="B13681" t="str">
            <v>93YRBB009JJ012527</v>
          </cell>
          <cell r="C13681" t="str">
            <v>QNB1332</v>
          </cell>
          <cell r="D13681">
            <v>1130256089</v>
          </cell>
        </row>
        <row r="13682">
          <cell r="B13682" t="str">
            <v>93YRBB005JJ997327</v>
          </cell>
          <cell r="C13682" t="str">
            <v>QNB1305</v>
          </cell>
          <cell r="D13682">
            <v>1130255651</v>
          </cell>
        </row>
        <row r="13683">
          <cell r="B13683" t="str">
            <v>93YRBB008JJ992851</v>
          </cell>
          <cell r="C13683" t="str">
            <v>QNB1331</v>
          </cell>
          <cell r="D13683">
            <v>1130256070</v>
          </cell>
        </row>
        <row r="13684">
          <cell r="B13684" t="str">
            <v>93YRBB004JJ017747</v>
          </cell>
          <cell r="C13684" t="str">
            <v>QNB1288</v>
          </cell>
          <cell r="D13684">
            <v>1130255384</v>
          </cell>
        </row>
        <row r="13685">
          <cell r="B13685" t="str">
            <v>93YRBB002JJ992733</v>
          </cell>
          <cell r="C13685" t="str">
            <v>QNB1284</v>
          </cell>
          <cell r="D13685">
            <v>1130255333</v>
          </cell>
        </row>
        <row r="13686">
          <cell r="B13686" t="str">
            <v>93YRBB005JJ017255</v>
          </cell>
          <cell r="C13686" t="str">
            <v>QNB1371</v>
          </cell>
          <cell r="D13686">
            <v>1130256739</v>
          </cell>
        </row>
        <row r="13687">
          <cell r="B13687" t="str">
            <v>93YRBB003JJ020025</v>
          </cell>
          <cell r="C13687" t="str">
            <v>QNB1356</v>
          </cell>
          <cell r="D13687">
            <v>1130256526</v>
          </cell>
        </row>
        <row r="13688">
          <cell r="B13688" t="str">
            <v>93YRBB004JJ999442</v>
          </cell>
          <cell r="C13688" t="str">
            <v>QNB1367</v>
          </cell>
          <cell r="D13688">
            <v>1130256690</v>
          </cell>
        </row>
        <row r="13689">
          <cell r="B13689" t="str">
            <v>93YRBB003JJ992885</v>
          </cell>
          <cell r="C13689" t="str">
            <v>QNB1359</v>
          </cell>
          <cell r="D13689">
            <v>1130256577</v>
          </cell>
        </row>
        <row r="13690">
          <cell r="B13690" t="str">
            <v>93YRBB005JJ993715</v>
          </cell>
          <cell r="C13690" t="str">
            <v>QNB1375</v>
          </cell>
          <cell r="D13690">
            <v>1130256771</v>
          </cell>
        </row>
        <row r="13691">
          <cell r="B13691" t="str">
            <v>93YRBB004JJ005789</v>
          </cell>
          <cell r="C13691" t="str">
            <v>QNB1360</v>
          </cell>
          <cell r="D13691">
            <v>1130256607</v>
          </cell>
        </row>
        <row r="13692">
          <cell r="B13692" t="str">
            <v>93YRBB004JJ019191</v>
          </cell>
          <cell r="C13692" t="str">
            <v>QNB1364</v>
          </cell>
          <cell r="D13692">
            <v>1130256658</v>
          </cell>
        </row>
        <row r="13693">
          <cell r="B13693" t="str">
            <v>93YRBB004JJ015691</v>
          </cell>
          <cell r="C13693" t="str">
            <v>QNB1361</v>
          </cell>
          <cell r="D13693">
            <v>1130256623</v>
          </cell>
        </row>
        <row r="13694">
          <cell r="B13694" t="str">
            <v>93YRBB005JJ012198</v>
          </cell>
          <cell r="C13694" t="str">
            <v>QNB1369</v>
          </cell>
          <cell r="D13694">
            <v>1130256720</v>
          </cell>
        </row>
        <row r="13695">
          <cell r="B13695" t="str">
            <v>93YRBB005JJ992855</v>
          </cell>
          <cell r="C13695" t="str">
            <v>QNB1374</v>
          </cell>
          <cell r="D13695">
            <v>1130256763</v>
          </cell>
        </row>
        <row r="13696">
          <cell r="B13696" t="str">
            <v>93YRBB005JJ009818</v>
          </cell>
          <cell r="C13696" t="str">
            <v>QNB1368</v>
          </cell>
          <cell r="D13696">
            <v>1130256704</v>
          </cell>
        </row>
        <row r="13697">
          <cell r="B13697" t="str">
            <v>93YRBB001JJ017480</v>
          </cell>
          <cell r="C13697" t="str">
            <v>QNB1340</v>
          </cell>
          <cell r="D13697">
            <v>1130256259</v>
          </cell>
        </row>
        <row r="13698">
          <cell r="B13698" t="str">
            <v>93YRBB006JJ005485</v>
          </cell>
          <cell r="C13698" t="str">
            <v>QNB1376</v>
          </cell>
          <cell r="D13698">
            <v>1130256780</v>
          </cell>
        </row>
        <row r="13699">
          <cell r="B13699" t="str">
            <v>93YRBB008JJ991229</v>
          </cell>
          <cell r="C13699" t="str">
            <v>QNB1377</v>
          </cell>
          <cell r="D13699">
            <v>1130256798</v>
          </cell>
        </row>
        <row r="13700">
          <cell r="B13700" t="str">
            <v>93YRBB004JJ017716</v>
          </cell>
          <cell r="C13700" t="str">
            <v>QNB1363</v>
          </cell>
          <cell r="D13700">
            <v>1130256640</v>
          </cell>
        </row>
        <row r="13701">
          <cell r="B13701" t="str">
            <v>93YRBB008JJ992641</v>
          </cell>
          <cell r="C13701" t="str">
            <v>QNB1378</v>
          </cell>
          <cell r="D13701">
            <v>1130256810</v>
          </cell>
        </row>
        <row r="13702">
          <cell r="B13702" t="str">
            <v>93YRBB005JJ018616</v>
          </cell>
          <cell r="C13702" t="str">
            <v>QNB1372</v>
          </cell>
          <cell r="D13702">
            <v>1130256747</v>
          </cell>
        </row>
        <row r="13703">
          <cell r="B13703" t="str">
            <v>93YRBB009JJ011121</v>
          </cell>
          <cell r="C13703" t="str">
            <v>QNB1379</v>
          </cell>
          <cell r="D13703">
            <v>1130256828</v>
          </cell>
        </row>
        <row r="13704">
          <cell r="B13704" t="str">
            <v>93YRBB002JJ010912</v>
          </cell>
          <cell r="C13704" t="str">
            <v>QNB1345</v>
          </cell>
          <cell r="D13704">
            <v>1130256356</v>
          </cell>
        </row>
        <row r="13705">
          <cell r="B13705" t="str">
            <v>93YRBB009JJ992938</v>
          </cell>
          <cell r="C13705" t="str">
            <v>QNB1381</v>
          </cell>
          <cell r="D13705">
            <v>1130256860</v>
          </cell>
        </row>
        <row r="13706">
          <cell r="B13706" t="str">
            <v>93YRBB002JJ992845</v>
          </cell>
          <cell r="C13706" t="str">
            <v>QNB1347</v>
          </cell>
          <cell r="D13706">
            <v>1130256399</v>
          </cell>
        </row>
        <row r="13707">
          <cell r="B13707" t="str">
            <v>93YRBB00XJJ992978</v>
          </cell>
          <cell r="C13707" t="str">
            <v>QNB1336</v>
          </cell>
          <cell r="D13707">
            <v>1130256186</v>
          </cell>
        </row>
        <row r="13708">
          <cell r="B13708" t="str">
            <v>93YRBB001JJ016751</v>
          </cell>
          <cell r="C13708" t="str">
            <v>QNB1339</v>
          </cell>
          <cell r="D13708">
            <v>1130256240</v>
          </cell>
        </row>
        <row r="13709">
          <cell r="B13709" t="str">
            <v>93YRBB009JJ992731</v>
          </cell>
          <cell r="C13709" t="str">
            <v>QNB1380</v>
          </cell>
          <cell r="D13709">
            <v>1130256836</v>
          </cell>
        </row>
        <row r="13710">
          <cell r="B13710" t="str">
            <v>93YRBB001JJ015597</v>
          </cell>
          <cell r="C13710" t="str">
            <v>QNB1338</v>
          </cell>
          <cell r="D13710">
            <v>1130256216</v>
          </cell>
        </row>
        <row r="13711">
          <cell r="B13711" t="str">
            <v>93YRBB001JJ013140</v>
          </cell>
          <cell r="C13711" t="str">
            <v>QNB1337</v>
          </cell>
          <cell r="D13711">
            <v>1130256208</v>
          </cell>
        </row>
        <row r="13712">
          <cell r="B13712" t="str">
            <v>93YRBB001JJ992657</v>
          </cell>
          <cell r="C13712" t="str">
            <v>QNB1341</v>
          </cell>
          <cell r="D13712">
            <v>1130256267</v>
          </cell>
        </row>
        <row r="13713">
          <cell r="B13713" t="str">
            <v>93YRBB004JJ991339</v>
          </cell>
          <cell r="C13713" t="str">
            <v>QNB1365</v>
          </cell>
          <cell r="D13713">
            <v>1130256674</v>
          </cell>
        </row>
        <row r="13714">
          <cell r="B13714" t="str">
            <v>93YRBB001JJ993002</v>
          </cell>
          <cell r="C13714" t="str">
            <v>QNB1342</v>
          </cell>
          <cell r="D13714">
            <v>1130256283</v>
          </cell>
        </row>
        <row r="13715">
          <cell r="B13715" t="str">
            <v>93YRBB005JJ992533</v>
          </cell>
          <cell r="C13715" t="str">
            <v>QNB1373</v>
          </cell>
          <cell r="D13715">
            <v>1130256755</v>
          </cell>
        </row>
        <row r="13716">
          <cell r="B13716" t="str">
            <v>93YRBB001JJ994537</v>
          </cell>
          <cell r="C13716" t="str">
            <v>QNB1343</v>
          </cell>
          <cell r="D13716">
            <v>1130256313</v>
          </cell>
        </row>
        <row r="13717">
          <cell r="B13717" t="str">
            <v>93YRBB002JJ006309</v>
          </cell>
          <cell r="C13717" t="str">
            <v>QNB1344</v>
          </cell>
          <cell r="D13717">
            <v>1130256321</v>
          </cell>
        </row>
        <row r="13718">
          <cell r="B13718" t="str">
            <v>93YRBB00XJJ992513</v>
          </cell>
          <cell r="C13718" t="str">
            <v>QNB1335</v>
          </cell>
          <cell r="D13718">
            <v>1130256143</v>
          </cell>
        </row>
        <row r="13719">
          <cell r="B13719" t="str">
            <v>93YRBB004JJ016291</v>
          </cell>
          <cell r="C13719" t="str">
            <v>QNB1362</v>
          </cell>
          <cell r="D13719">
            <v>1130256631</v>
          </cell>
        </row>
        <row r="13720">
          <cell r="B13720" t="str">
            <v>93YRBB003JJ992594</v>
          </cell>
          <cell r="C13720" t="str">
            <v>QNB1357</v>
          </cell>
          <cell r="D13720">
            <v>1130256542</v>
          </cell>
        </row>
        <row r="13721">
          <cell r="B13721" t="str">
            <v>93YRBB003JJ011244</v>
          </cell>
          <cell r="C13721" t="str">
            <v>QNB1351</v>
          </cell>
          <cell r="D13721">
            <v>1130256470</v>
          </cell>
        </row>
        <row r="13722">
          <cell r="B13722" t="str">
            <v>93YRBB003JJ992773</v>
          </cell>
          <cell r="C13722" t="str">
            <v>QNB1358</v>
          </cell>
          <cell r="D13722">
            <v>1130256550</v>
          </cell>
        </row>
        <row r="13723">
          <cell r="B13723" t="str">
            <v>93YRBB003JJ017450</v>
          </cell>
          <cell r="C13723" t="str">
            <v>QNB1355</v>
          </cell>
          <cell r="D13723">
            <v>1130256518</v>
          </cell>
        </row>
        <row r="13724">
          <cell r="B13724" t="str">
            <v>93YRBB004JJ992135</v>
          </cell>
          <cell r="C13724" t="str">
            <v>QNB1366</v>
          </cell>
          <cell r="D13724">
            <v>1130256682</v>
          </cell>
        </row>
        <row r="13725">
          <cell r="B13725" t="str">
            <v>93YRBB003JJ010188</v>
          </cell>
          <cell r="C13725" t="str">
            <v>QNB1350</v>
          </cell>
          <cell r="D13725">
            <v>1130256453</v>
          </cell>
        </row>
        <row r="13726">
          <cell r="B13726" t="str">
            <v>93YRBB003JJ012412</v>
          </cell>
          <cell r="C13726" t="str">
            <v>QNB1352</v>
          </cell>
          <cell r="D13726">
            <v>1130256488</v>
          </cell>
        </row>
        <row r="13727">
          <cell r="B13727" t="str">
            <v>93YRBB002JJ017889</v>
          </cell>
          <cell r="C13727" t="str">
            <v>QNB1346</v>
          </cell>
          <cell r="D13727">
            <v>1130256380</v>
          </cell>
        </row>
        <row r="13728">
          <cell r="B13728" t="str">
            <v>93YRBB003JJ007047</v>
          </cell>
          <cell r="C13728" t="str">
            <v>QNB1349</v>
          </cell>
          <cell r="D13728">
            <v>1130256437</v>
          </cell>
        </row>
        <row r="13729">
          <cell r="B13729" t="str">
            <v>93YRBB003JJ017321</v>
          </cell>
          <cell r="C13729" t="str">
            <v>QNB1353</v>
          </cell>
          <cell r="D13729">
            <v>1130256500</v>
          </cell>
        </row>
        <row r="13730">
          <cell r="B13730" t="str">
            <v>93YRBB009JJ992907</v>
          </cell>
          <cell r="C13730" t="str">
            <v>QNC4362</v>
          </cell>
          <cell r="D13730">
            <v>1130256852</v>
          </cell>
        </row>
        <row r="13731">
          <cell r="B13731" t="str">
            <v>93YRBB002JJ017035</v>
          </cell>
          <cell r="C13731" t="str">
            <v>QNC4266</v>
          </cell>
          <cell r="D13731">
            <v>1130256372</v>
          </cell>
        </row>
        <row r="13732">
          <cell r="B13732" t="str">
            <v>93YRBB002JJ993994</v>
          </cell>
          <cell r="C13732" t="str">
            <v>QNC4279</v>
          </cell>
          <cell r="D13732">
            <v>1130256429</v>
          </cell>
        </row>
        <row r="13733">
          <cell r="B13733" t="str">
            <v>93YRBB004JJ005744</v>
          </cell>
          <cell r="C13733" t="str">
            <v>QNC4306</v>
          </cell>
          <cell r="D13733">
            <v>1130256593</v>
          </cell>
        </row>
        <row r="13734">
          <cell r="B13734" t="str">
            <v>93YRBB002JJ993154</v>
          </cell>
          <cell r="C13734" t="str">
            <v>QNB1348</v>
          </cell>
          <cell r="D13734">
            <v>1130256402</v>
          </cell>
        </row>
        <row r="13735">
          <cell r="B13735" t="str">
            <v>93YRBB003JJ017013</v>
          </cell>
          <cell r="C13735" t="str">
            <v>QNC4299</v>
          </cell>
          <cell r="D13735">
            <v>1130256496</v>
          </cell>
        </row>
        <row r="13736">
          <cell r="B13736" t="str">
            <v>93YRBB006JJ993027</v>
          </cell>
          <cell r="C13736" t="str">
            <v>QNC4347</v>
          </cell>
          <cell r="D13736">
            <v>1130257638</v>
          </cell>
        </row>
        <row r="13737">
          <cell r="B13737" t="str">
            <v>93YRBB003JJ005458</v>
          </cell>
          <cell r="C13737" t="str">
            <v>QNC4280</v>
          </cell>
          <cell r="D13737">
            <v>1130257395</v>
          </cell>
        </row>
        <row r="13738">
          <cell r="B13738" t="str">
            <v>93YRBB002JJ991243</v>
          </cell>
          <cell r="C13738" t="str">
            <v>QNC4277</v>
          </cell>
          <cell r="D13738">
            <v>1130257310</v>
          </cell>
        </row>
        <row r="13739">
          <cell r="B13739" t="str">
            <v>93YRBB002JJ014183</v>
          </cell>
          <cell r="C13739" t="str">
            <v>QNC4261</v>
          </cell>
          <cell r="D13739">
            <v>1130257301</v>
          </cell>
        </row>
        <row r="13740">
          <cell r="B13740" t="str">
            <v>93YRBB002JJ991369</v>
          </cell>
          <cell r="C13740" t="str">
            <v>QNC4278</v>
          </cell>
          <cell r="D13740">
            <v>1130257328</v>
          </cell>
        </row>
        <row r="13741">
          <cell r="B13741" t="str">
            <v>93YRBB003JJ015486</v>
          </cell>
          <cell r="C13741" t="str">
            <v>QNC4298</v>
          </cell>
          <cell r="D13741">
            <v>1130257425</v>
          </cell>
        </row>
        <row r="13742">
          <cell r="B13742" t="str">
            <v>93YRBB008JJ016813</v>
          </cell>
          <cell r="C13742" t="str">
            <v>QNC4354</v>
          </cell>
          <cell r="D13742">
            <v>1130257778</v>
          </cell>
        </row>
        <row r="13743">
          <cell r="B13743" t="str">
            <v>93YRBB003JJ016654</v>
          </cell>
          <cell r="C13743" t="str">
            <v>QNB1398</v>
          </cell>
          <cell r="D13743">
            <v>1130257433</v>
          </cell>
        </row>
        <row r="13744">
          <cell r="B13744" t="str">
            <v>93YRBB002JJ992599</v>
          </cell>
          <cell r="C13744" t="str">
            <v>QNB1395</v>
          </cell>
          <cell r="D13744">
            <v>1130257336</v>
          </cell>
        </row>
        <row r="13745">
          <cell r="B13745" t="str">
            <v>93YRBB002JJ013941</v>
          </cell>
          <cell r="C13745" t="str">
            <v>QNB1394</v>
          </cell>
          <cell r="D13745">
            <v>1130257298</v>
          </cell>
        </row>
        <row r="13746">
          <cell r="B13746" t="str">
            <v>93YRBB009JJ992633</v>
          </cell>
          <cell r="C13746" t="str">
            <v>QNB1428</v>
          </cell>
          <cell r="D13746">
            <v>1130257840</v>
          </cell>
        </row>
        <row r="13747">
          <cell r="B13747" t="str">
            <v>93YRBB008JJ016522</v>
          </cell>
          <cell r="C13747" t="str">
            <v>QNB1420</v>
          </cell>
          <cell r="D13747">
            <v>1130257751</v>
          </cell>
        </row>
        <row r="13748">
          <cell r="B13748" t="str">
            <v>93YRBB002JJ992893</v>
          </cell>
          <cell r="C13748" t="str">
            <v>QNB1396</v>
          </cell>
          <cell r="D13748">
            <v>1130257360</v>
          </cell>
        </row>
        <row r="13749">
          <cell r="B13749" t="str">
            <v>93YRBB009JJ015783</v>
          </cell>
          <cell r="C13749" t="str">
            <v>QNB1423</v>
          </cell>
          <cell r="D13749">
            <v>1130257794</v>
          </cell>
        </row>
        <row r="13750">
          <cell r="B13750" t="str">
            <v>93YRBB003JJ992787</v>
          </cell>
          <cell r="C13750" t="str">
            <v>QNB1399</v>
          </cell>
          <cell r="D13750">
            <v>1130257468</v>
          </cell>
        </row>
        <row r="13751">
          <cell r="B13751" t="str">
            <v>93YRBB009JJ016450</v>
          </cell>
          <cell r="C13751" t="str">
            <v>QNB1425</v>
          </cell>
          <cell r="D13751">
            <v>1130257816</v>
          </cell>
        </row>
        <row r="13752">
          <cell r="B13752" t="str">
            <v>93YRBB003JJ992966</v>
          </cell>
          <cell r="C13752" t="str">
            <v>QNB1401</v>
          </cell>
          <cell r="D13752">
            <v>1130257476</v>
          </cell>
        </row>
        <row r="13753">
          <cell r="B13753" t="str">
            <v>93YRBB008JJ012440</v>
          </cell>
          <cell r="C13753" t="str">
            <v>QNB1419</v>
          </cell>
          <cell r="D13753">
            <v>1130257727</v>
          </cell>
        </row>
        <row r="13754">
          <cell r="B13754" t="str">
            <v>93YRBB001JJ020122</v>
          </cell>
          <cell r="C13754" t="str">
            <v>QNB1391</v>
          </cell>
          <cell r="D13754">
            <v>1130257239</v>
          </cell>
        </row>
        <row r="13755">
          <cell r="B13755" t="str">
            <v>93YRBB00XJJ007269</v>
          </cell>
          <cell r="C13755" t="str">
            <v>QNB1382</v>
          </cell>
          <cell r="D13755">
            <v>1130257093</v>
          </cell>
        </row>
        <row r="13756">
          <cell r="B13756" t="str">
            <v>93YRBB007JJ016589</v>
          </cell>
          <cell r="C13756" t="str">
            <v>QNB1417</v>
          </cell>
          <cell r="D13756">
            <v>1130257697</v>
          </cell>
        </row>
        <row r="13757">
          <cell r="B13757" t="str">
            <v>93YRBB004JJ017120</v>
          </cell>
          <cell r="C13757" t="str">
            <v>QNB1405</v>
          </cell>
          <cell r="D13757">
            <v>1130257522</v>
          </cell>
        </row>
        <row r="13758">
          <cell r="B13758" t="str">
            <v>93YRBB007JJ015622</v>
          </cell>
          <cell r="C13758" t="str">
            <v>QNB1416</v>
          </cell>
          <cell r="D13758">
            <v>1130257689</v>
          </cell>
        </row>
        <row r="13759">
          <cell r="B13759" t="str">
            <v>93YRBB004JJ010166</v>
          </cell>
          <cell r="C13759" t="str">
            <v>QNB1404</v>
          </cell>
          <cell r="D13759">
            <v>1130257514</v>
          </cell>
        </row>
        <row r="13760">
          <cell r="B13760" t="str">
            <v>93YRBB007JJ013739</v>
          </cell>
          <cell r="C13760" t="str">
            <v>QNB1415</v>
          </cell>
          <cell r="D13760">
            <v>1130257662</v>
          </cell>
        </row>
        <row r="13761">
          <cell r="B13761" t="str">
            <v>93YRBB004JJ009812</v>
          </cell>
          <cell r="C13761" t="str">
            <v>QNB1403</v>
          </cell>
          <cell r="D13761">
            <v>1130257492</v>
          </cell>
        </row>
        <row r="13762">
          <cell r="B13762" t="str">
            <v>93YRBB009JJ019557</v>
          </cell>
          <cell r="C13762" t="str">
            <v>QNB1426</v>
          </cell>
          <cell r="D13762">
            <v>1130257824</v>
          </cell>
        </row>
        <row r="13763">
          <cell r="B13763" t="str">
            <v>93YRBB006JJ010881</v>
          </cell>
          <cell r="C13763" t="str">
            <v>QNB1408</v>
          </cell>
          <cell r="D13763">
            <v>1130257549</v>
          </cell>
        </row>
        <row r="13764">
          <cell r="B13764" t="str">
            <v>93YRBB007JJ011358</v>
          </cell>
          <cell r="C13764" t="str">
            <v>QNB1414</v>
          </cell>
          <cell r="D13764">
            <v>1130257654</v>
          </cell>
        </row>
        <row r="13765">
          <cell r="B13765" t="str">
            <v>93YRBB006JJ014154</v>
          </cell>
          <cell r="C13765" t="str">
            <v>QNB1409</v>
          </cell>
          <cell r="D13765">
            <v>1130257557</v>
          </cell>
        </row>
        <row r="13766">
          <cell r="B13766" t="str">
            <v>93YRBB009JJ010275</v>
          </cell>
          <cell r="C13766" t="str">
            <v>QNB1422</v>
          </cell>
          <cell r="D13766">
            <v>1130257786</v>
          </cell>
        </row>
        <row r="13767">
          <cell r="B13767" t="str">
            <v>93YRBB003JJ017979</v>
          </cell>
          <cell r="C13767" t="str">
            <v>QNB1498</v>
          </cell>
          <cell r="D13767">
            <v>1130258987</v>
          </cell>
        </row>
        <row r="13768">
          <cell r="B13768" t="str">
            <v>93YRBB001JJ014479</v>
          </cell>
          <cell r="C13768" t="str">
            <v>QNB1485</v>
          </cell>
          <cell r="D13768">
            <v>1130258782</v>
          </cell>
        </row>
        <row r="13769">
          <cell r="B13769" t="str">
            <v>93YRBB007JJ014941</v>
          </cell>
          <cell r="C13769" t="str">
            <v>QNB1518</v>
          </cell>
          <cell r="D13769">
            <v>1130259177</v>
          </cell>
        </row>
        <row r="13770">
          <cell r="B13770" t="str">
            <v>93YRBB009JJ007733</v>
          </cell>
          <cell r="C13770" t="str">
            <v>QNB1529</v>
          </cell>
          <cell r="D13770">
            <v>1130259312</v>
          </cell>
        </row>
        <row r="13771">
          <cell r="B13771" t="str">
            <v>93YRBB009JJ017260</v>
          </cell>
          <cell r="C13771" t="str">
            <v>QNB1533</v>
          </cell>
          <cell r="D13771">
            <v>1130259380</v>
          </cell>
        </row>
        <row r="13772">
          <cell r="B13772" t="str">
            <v>93YRBB008JJ011434</v>
          </cell>
          <cell r="C13772" t="str">
            <v>QNB1522</v>
          </cell>
          <cell r="D13772">
            <v>1130259223</v>
          </cell>
        </row>
        <row r="13773">
          <cell r="B13773" t="str">
            <v>93YRBB009JJ992924</v>
          </cell>
          <cell r="C13773" t="str">
            <v>QNB1535</v>
          </cell>
          <cell r="D13773">
            <v>1130259401</v>
          </cell>
        </row>
        <row r="13774">
          <cell r="B13774" t="str">
            <v>93YRBB009JJ008137</v>
          </cell>
          <cell r="C13774" t="str">
            <v>QNB1530</v>
          </cell>
          <cell r="D13774">
            <v>1130259339</v>
          </cell>
        </row>
        <row r="13775">
          <cell r="B13775" t="str">
            <v>93YRBB003JJ018498</v>
          </cell>
          <cell r="C13775" t="str">
            <v>QNB1499</v>
          </cell>
          <cell r="D13775">
            <v>1130258995</v>
          </cell>
        </row>
        <row r="13776">
          <cell r="B13776" t="str">
            <v>93YRBB009JJ010759</v>
          </cell>
          <cell r="C13776" t="str">
            <v>QNB1531</v>
          </cell>
          <cell r="D13776">
            <v>1130259355</v>
          </cell>
        </row>
        <row r="13777">
          <cell r="B13777" t="str">
            <v>93YRBB006JJ007270</v>
          </cell>
          <cell r="C13777" t="str">
            <v>QNB1507</v>
          </cell>
          <cell r="D13777">
            <v>1130259088</v>
          </cell>
        </row>
        <row r="13778">
          <cell r="B13778" t="str">
            <v>93YRBB002JJ020226</v>
          </cell>
          <cell r="C13778" t="str">
            <v>QNB1494</v>
          </cell>
          <cell r="D13778">
            <v>1130258901</v>
          </cell>
        </row>
        <row r="13779">
          <cell r="B13779" t="str">
            <v>93YRBB003JJ017805</v>
          </cell>
          <cell r="C13779" t="str">
            <v>QNB1497</v>
          </cell>
          <cell r="D13779">
            <v>1130258944</v>
          </cell>
        </row>
        <row r="13780">
          <cell r="B13780" t="str">
            <v>93YRBB009JJ012026</v>
          </cell>
          <cell r="C13780" t="str">
            <v>QNB1532</v>
          </cell>
          <cell r="D13780">
            <v>1130259371</v>
          </cell>
        </row>
        <row r="13781">
          <cell r="B13781" t="str">
            <v>93YRBB006JJ012551</v>
          </cell>
          <cell r="C13781" t="str">
            <v>QNB1511</v>
          </cell>
          <cell r="D13781">
            <v>1130259100</v>
          </cell>
        </row>
        <row r="13782">
          <cell r="B13782" t="str">
            <v>93YRBB00XJJ014576</v>
          </cell>
          <cell r="C13782" t="str">
            <v>QNB1482</v>
          </cell>
          <cell r="D13782">
            <v>1130258740</v>
          </cell>
        </row>
        <row r="13783">
          <cell r="B13783" t="str">
            <v>93YRBB00XJJ018059</v>
          </cell>
          <cell r="C13783" t="str">
            <v>QNB1483</v>
          </cell>
          <cell r="D13783">
            <v>1130258766</v>
          </cell>
        </row>
        <row r="13784">
          <cell r="B13784" t="str">
            <v>93YRBB002JJ018802</v>
          </cell>
          <cell r="C13784" t="str">
            <v>QNB1492</v>
          </cell>
          <cell r="D13784">
            <v>1130258880</v>
          </cell>
        </row>
        <row r="13785">
          <cell r="B13785" t="str">
            <v>93YRBB008JJ014169</v>
          </cell>
          <cell r="C13785" t="str">
            <v>QNB1524</v>
          </cell>
          <cell r="D13785">
            <v>1130259240</v>
          </cell>
        </row>
        <row r="13786">
          <cell r="B13786" t="str">
            <v>93YRBB007JJ998740</v>
          </cell>
          <cell r="C13786" t="str">
            <v>QNB1520</v>
          </cell>
          <cell r="D13786">
            <v>1130259207</v>
          </cell>
        </row>
        <row r="13787">
          <cell r="B13787" t="str">
            <v>93YRBB007JJ018617</v>
          </cell>
          <cell r="C13787" t="str">
            <v>QNB1519</v>
          </cell>
          <cell r="D13787">
            <v>1130259193</v>
          </cell>
        </row>
        <row r="13788">
          <cell r="B13788" t="str">
            <v>93YRBB008JJ009280</v>
          </cell>
          <cell r="C13788" t="str">
            <v>QNB1521</v>
          </cell>
          <cell r="D13788">
            <v>1130259215</v>
          </cell>
        </row>
        <row r="13789">
          <cell r="B13789" t="str">
            <v>93YRBB009JJ005609</v>
          </cell>
          <cell r="C13789" t="str">
            <v>QNB1528</v>
          </cell>
          <cell r="D13789">
            <v>1130259290</v>
          </cell>
        </row>
        <row r="13790">
          <cell r="B13790" t="str">
            <v>93YRBB003JJ016704</v>
          </cell>
          <cell r="C13790" t="str">
            <v>QNB1496</v>
          </cell>
          <cell r="D13790">
            <v>1130258928</v>
          </cell>
        </row>
        <row r="13791">
          <cell r="B13791" t="str">
            <v>93YRBB003JJ008134</v>
          </cell>
          <cell r="C13791" t="str">
            <v>QNB1495</v>
          </cell>
          <cell r="D13791">
            <v>1130258910</v>
          </cell>
        </row>
        <row r="13792">
          <cell r="B13792" t="str">
            <v>93YRBB006JJ018141</v>
          </cell>
          <cell r="C13792" t="str">
            <v>QNB1513</v>
          </cell>
          <cell r="D13792">
            <v>1130259126</v>
          </cell>
        </row>
        <row r="13793">
          <cell r="B13793" t="str">
            <v>93YRBB000JJ013999</v>
          </cell>
          <cell r="C13793" t="str">
            <v>QNB1484</v>
          </cell>
          <cell r="D13793">
            <v>1130258774</v>
          </cell>
        </row>
        <row r="13794">
          <cell r="B13794" t="str">
            <v>93YRBB006JJ018530</v>
          </cell>
          <cell r="C13794" t="str">
            <v>QNB1514</v>
          </cell>
          <cell r="D13794">
            <v>1130259134</v>
          </cell>
        </row>
        <row r="13795">
          <cell r="B13795" t="str">
            <v>93YRBB008JJ011658</v>
          </cell>
          <cell r="C13795" t="str">
            <v>QNB1523</v>
          </cell>
          <cell r="D13795">
            <v>1130259231</v>
          </cell>
        </row>
        <row r="13796">
          <cell r="B13796" t="str">
            <v>93YRBB004JJ013620</v>
          </cell>
          <cell r="C13796" t="str">
            <v>QNB1505</v>
          </cell>
          <cell r="D13796">
            <v>1130259053</v>
          </cell>
        </row>
        <row r="13797">
          <cell r="B13797" t="str">
            <v>93YRBB002JJ013695</v>
          </cell>
          <cell r="C13797" t="str">
            <v>QNB1491</v>
          </cell>
          <cell r="D13797">
            <v>1130258855</v>
          </cell>
        </row>
        <row r="13798">
          <cell r="B13798" t="str">
            <v>93YRBB002JJ012661</v>
          </cell>
          <cell r="C13798" t="str">
            <v>QNB1489</v>
          </cell>
          <cell r="D13798">
            <v>1130258839</v>
          </cell>
        </row>
        <row r="13799">
          <cell r="B13799" t="str">
            <v>93YRBB002JJ013678</v>
          </cell>
          <cell r="C13799" t="str">
            <v>QNB1490</v>
          </cell>
          <cell r="D13799">
            <v>1130258847</v>
          </cell>
        </row>
        <row r="13800">
          <cell r="B13800" t="str">
            <v>93YRBB004JJ012404</v>
          </cell>
          <cell r="C13800" t="str">
            <v>QNB1503</v>
          </cell>
          <cell r="D13800">
            <v>1130259037</v>
          </cell>
        </row>
        <row r="13801">
          <cell r="B13801" t="str">
            <v>93YRBB009JJ019736</v>
          </cell>
          <cell r="C13801" t="str">
            <v>QNB1534</v>
          </cell>
          <cell r="D13801">
            <v>1130259398</v>
          </cell>
        </row>
        <row r="13802">
          <cell r="B13802" t="str">
            <v>93YRBB002JJ019433</v>
          </cell>
          <cell r="C13802" t="str">
            <v>QNB1493</v>
          </cell>
          <cell r="D13802">
            <v>1130258898</v>
          </cell>
        </row>
        <row r="13803">
          <cell r="B13803" t="str">
            <v>93YRBB00XJJ007840</v>
          </cell>
          <cell r="C13803" t="str">
            <v>QNB1481</v>
          </cell>
          <cell r="D13803">
            <v>1130258723</v>
          </cell>
        </row>
        <row r="13804">
          <cell r="B13804" t="str">
            <v>93YRBB004JJ016825</v>
          </cell>
          <cell r="C13804" t="str">
            <v>QNB1506</v>
          </cell>
          <cell r="D13804">
            <v>1130259070</v>
          </cell>
        </row>
        <row r="13805">
          <cell r="B13805" t="str">
            <v>93YRBB008JJ018741</v>
          </cell>
          <cell r="C13805" t="str">
            <v>QNB1527</v>
          </cell>
          <cell r="D13805">
            <v>1130259282</v>
          </cell>
        </row>
        <row r="13806">
          <cell r="B13806" t="str">
            <v>93YRBB008JJ017430</v>
          </cell>
          <cell r="C13806" t="str">
            <v>QNB1526</v>
          </cell>
          <cell r="D13806">
            <v>1130259274</v>
          </cell>
        </row>
        <row r="13807">
          <cell r="B13807" t="str">
            <v>93YRBB008JJ015676</v>
          </cell>
          <cell r="C13807" t="str">
            <v>QND1926</v>
          </cell>
          <cell r="D13807">
            <v>1130259266</v>
          </cell>
        </row>
        <row r="13808">
          <cell r="B13808" t="str">
            <v>93YRBB004JJ005548</v>
          </cell>
          <cell r="C13808" t="str">
            <v>QNB1501</v>
          </cell>
          <cell r="D13808">
            <v>1130259010</v>
          </cell>
        </row>
        <row r="13809">
          <cell r="B13809" t="str">
            <v>93YRBB008JJ015628</v>
          </cell>
          <cell r="C13809" t="str">
            <v>QNB1525</v>
          </cell>
          <cell r="D13809">
            <v>1130259258</v>
          </cell>
        </row>
        <row r="13810">
          <cell r="B13810" t="str">
            <v>93YRBB004JJ005498</v>
          </cell>
          <cell r="C13810" t="str">
            <v>QNB1500</v>
          </cell>
          <cell r="D13810">
            <v>1130259002</v>
          </cell>
        </row>
        <row r="13811">
          <cell r="B13811" t="str">
            <v>93YRBB001JJ019813</v>
          </cell>
          <cell r="C13811" t="str">
            <v>QNB1487</v>
          </cell>
          <cell r="D13811">
            <v>1130258812</v>
          </cell>
        </row>
        <row r="13812">
          <cell r="B13812" t="str">
            <v>93YRBB002JJ012448</v>
          </cell>
          <cell r="C13812" t="str">
            <v>QNB1488</v>
          </cell>
          <cell r="D13812">
            <v>1130258820</v>
          </cell>
        </row>
        <row r="13813">
          <cell r="B13813" t="str">
            <v>93YRBB007JJ013417</v>
          </cell>
          <cell r="C13813" t="str">
            <v>QNB1517</v>
          </cell>
          <cell r="D13813">
            <v>1130259169</v>
          </cell>
        </row>
        <row r="13814">
          <cell r="B13814" t="str">
            <v>93YRBB004JJ012158</v>
          </cell>
          <cell r="C13814" t="str">
            <v>QNB1502</v>
          </cell>
          <cell r="D13814">
            <v>1130259029</v>
          </cell>
        </row>
        <row r="13815">
          <cell r="B13815" t="str">
            <v>93YRBB001JJ015826</v>
          </cell>
          <cell r="C13815" t="str">
            <v>QNB1486</v>
          </cell>
          <cell r="D13815">
            <v>1130258790</v>
          </cell>
        </row>
        <row r="13816">
          <cell r="B13816" t="str">
            <v>93YRBB007JJ010209</v>
          </cell>
          <cell r="C13816" t="str">
            <v>QNB1516</v>
          </cell>
          <cell r="D13816">
            <v>1130259150</v>
          </cell>
        </row>
        <row r="13817">
          <cell r="B13817" t="str">
            <v>93YRBB007JJ009092</v>
          </cell>
          <cell r="C13817" t="str">
            <v>QNB1576</v>
          </cell>
          <cell r="D13817">
            <v>1130260353</v>
          </cell>
        </row>
        <row r="13818">
          <cell r="B13818" t="str">
            <v>93YRBB005JJ007566</v>
          </cell>
          <cell r="C13818" t="str">
            <v>QNB1562</v>
          </cell>
          <cell r="D13818">
            <v>1130260116</v>
          </cell>
        </row>
        <row r="13819">
          <cell r="B13819" t="str">
            <v>93YRBB007JJ008394</v>
          </cell>
          <cell r="C13819" t="str">
            <v>QNB1575</v>
          </cell>
          <cell r="D13819">
            <v>1130260345</v>
          </cell>
        </row>
        <row r="13820">
          <cell r="B13820" t="str">
            <v>93YRBB001JJ017091</v>
          </cell>
          <cell r="C13820" t="str">
            <v>QNB1542</v>
          </cell>
          <cell r="D13820">
            <v>1130259843</v>
          </cell>
        </row>
        <row r="13821">
          <cell r="B13821" t="str">
            <v>93YRBB006JJ015935</v>
          </cell>
          <cell r="C13821" t="str">
            <v>QNB1573</v>
          </cell>
          <cell r="D13821">
            <v>1130260310</v>
          </cell>
        </row>
        <row r="13822">
          <cell r="B13822" t="str">
            <v>93YRBB002JJ019142</v>
          </cell>
          <cell r="C13822" t="str">
            <v>QNB1553</v>
          </cell>
          <cell r="D13822">
            <v>1130259975</v>
          </cell>
        </row>
        <row r="13823">
          <cell r="B13823" t="str">
            <v>93YRBB006JJ005874</v>
          </cell>
          <cell r="C13823" t="str">
            <v>QNB1572</v>
          </cell>
          <cell r="D13823">
            <v>1130260302</v>
          </cell>
        </row>
        <row r="13824">
          <cell r="B13824" t="str">
            <v>93YRBB004JJ007798</v>
          </cell>
          <cell r="C13824" t="str">
            <v>QNB1560</v>
          </cell>
          <cell r="D13824">
            <v>1130260086</v>
          </cell>
        </row>
        <row r="13825">
          <cell r="B13825" t="str">
            <v>93YRBB005JJ019829</v>
          </cell>
          <cell r="C13825" t="str">
            <v>QNB1571</v>
          </cell>
          <cell r="D13825">
            <v>1130260264</v>
          </cell>
        </row>
        <row r="13826">
          <cell r="B13826" t="str">
            <v>93YRBB005JJ011794</v>
          </cell>
          <cell r="C13826" t="str">
            <v>QNB1563</v>
          </cell>
          <cell r="D13826">
            <v>1130260124</v>
          </cell>
        </row>
        <row r="13827">
          <cell r="B13827" t="str">
            <v>93YRBB005JJ018647</v>
          </cell>
          <cell r="C13827" t="str">
            <v>QNB1568</v>
          </cell>
          <cell r="D13827">
            <v>1130260221</v>
          </cell>
        </row>
        <row r="13828">
          <cell r="B13828" t="str">
            <v>93YRBB002JJ017813</v>
          </cell>
          <cell r="C13828" t="str">
            <v>QNB1551</v>
          </cell>
          <cell r="D13828">
            <v>1130259959</v>
          </cell>
        </row>
        <row r="13829">
          <cell r="B13829" t="str">
            <v>93YRBB002JJ013616</v>
          </cell>
          <cell r="C13829" t="str">
            <v>QNB1549</v>
          </cell>
          <cell r="D13829">
            <v>1130259932</v>
          </cell>
        </row>
        <row r="13830">
          <cell r="B13830" t="str">
            <v>93YRBB005JJ015733</v>
          </cell>
          <cell r="C13830" t="str">
            <v>QNB1564</v>
          </cell>
          <cell r="D13830">
            <v>1130260132</v>
          </cell>
        </row>
        <row r="13831">
          <cell r="B13831" t="str">
            <v>93YRBB004JJ008823</v>
          </cell>
          <cell r="C13831" t="str">
            <v>QNB1561</v>
          </cell>
          <cell r="D13831">
            <v>1130260094</v>
          </cell>
        </row>
        <row r="13832">
          <cell r="B13832" t="str">
            <v>93YRBB001JJ018743</v>
          </cell>
          <cell r="C13832" t="str">
            <v>QNB1543</v>
          </cell>
          <cell r="D13832">
            <v>1130259851</v>
          </cell>
        </row>
        <row r="13833">
          <cell r="B13833" t="str">
            <v>93YRBB002JJ016306</v>
          </cell>
          <cell r="C13833" t="str">
            <v>QNB1550</v>
          </cell>
          <cell r="D13833">
            <v>1130259940</v>
          </cell>
        </row>
        <row r="13834">
          <cell r="B13834" t="str">
            <v>93YRBB009JJ015590</v>
          </cell>
          <cell r="C13834" t="str">
            <v>QNB1588</v>
          </cell>
          <cell r="D13834">
            <v>1130260507</v>
          </cell>
        </row>
        <row r="13835">
          <cell r="B13835" t="str">
            <v>93YRBB002JJ018198</v>
          </cell>
          <cell r="C13835" t="str">
            <v>QNB1552</v>
          </cell>
          <cell r="D13835">
            <v>1130259967</v>
          </cell>
        </row>
        <row r="13836">
          <cell r="B13836" t="str">
            <v>93YRBB001JJ019021</v>
          </cell>
          <cell r="C13836" t="str">
            <v>QNB1544</v>
          </cell>
          <cell r="D13836">
            <v>1130259860</v>
          </cell>
        </row>
        <row r="13837">
          <cell r="B13837" t="str">
            <v>93YRBB003JJ020137</v>
          </cell>
          <cell r="C13837" t="str">
            <v>QNB1558</v>
          </cell>
          <cell r="D13837">
            <v>1130260051</v>
          </cell>
        </row>
        <row r="13838">
          <cell r="B13838" t="str">
            <v>93YRBB001JJ019228</v>
          </cell>
          <cell r="C13838" t="str">
            <v>QNB1545</v>
          </cell>
          <cell r="D13838">
            <v>1130259878</v>
          </cell>
        </row>
        <row r="13839">
          <cell r="B13839" t="str">
            <v>93YRBB003JJ019313</v>
          </cell>
          <cell r="C13839" t="str">
            <v>QNB1557</v>
          </cell>
          <cell r="D13839">
            <v>1130260043</v>
          </cell>
        </row>
        <row r="13840">
          <cell r="B13840" t="str">
            <v>93YRBB00XJJ009684</v>
          </cell>
          <cell r="C13840" t="str">
            <v>QNB1538</v>
          </cell>
          <cell r="D13840">
            <v>1130259800</v>
          </cell>
        </row>
        <row r="13841">
          <cell r="B13841" t="str">
            <v>93YRBB003JJ011812</v>
          </cell>
          <cell r="C13841" t="str">
            <v>QNB1556</v>
          </cell>
          <cell r="D13841">
            <v>1130260027</v>
          </cell>
        </row>
        <row r="13842">
          <cell r="B13842" t="str">
            <v>93YRBB002JJ009386</v>
          </cell>
          <cell r="C13842" t="str">
            <v>QNB1548</v>
          </cell>
          <cell r="D13842">
            <v>1130259924</v>
          </cell>
        </row>
        <row r="13843">
          <cell r="B13843" t="str">
            <v>93YRBB003JJ007985</v>
          </cell>
          <cell r="C13843" t="str">
            <v>QNB1555</v>
          </cell>
          <cell r="D13843">
            <v>1130260000</v>
          </cell>
        </row>
        <row r="13844">
          <cell r="B13844" t="str">
            <v>93YRBB002JJ009341</v>
          </cell>
          <cell r="C13844" t="str">
            <v>QNB1547</v>
          </cell>
          <cell r="D13844">
            <v>1130259916</v>
          </cell>
        </row>
        <row r="13845">
          <cell r="B13845" t="str">
            <v>93YRBB003JJ007968</v>
          </cell>
          <cell r="C13845" t="str">
            <v>QNB1554</v>
          </cell>
          <cell r="D13845">
            <v>1130259983</v>
          </cell>
        </row>
        <row r="13846">
          <cell r="B13846" t="str">
            <v>93YRBB002JJ005841</v>
          </cell>
          <cell r="C13846" t="str">
            <v>QNB1546</v>
          </cell>
          <cell r="D13846">
            <v>1130259886</v>
          </cell>
        </row>
        <row r="13847">
          <cell r="B13847" t="str">
            <v>93YRBB009JJ020448</v>
          </cell>
          <cell r="C13847" t="str">
            <v>QNB1589</v>
          </cell>
          <cell r="D13847">
            <v>1130260531</v>
          </cell>
        </row>
        <row r="13848">
          <cell r="B13848" t="str">
            <v>93YRBB004JJ006702</v>
          </cell>
          <cell r="C13848" t="str">
            <v>QNB1559</v>
          </cell>
          <cell r="D13848">
            <v>1130260078</v>
          </cell>
        </row>
        <row r="13849">
          <cell r="B13849" t="str">
            <v>93YRBB000JJ013551</v>
          </cell>
          <cell r="C13849" t="str">
            <v>QNB1541</v>
          </cell>
          <cell r="D13849">
            <v>1130259835</v>
          </cell>
        </row>
        <row r="13850">
          <cell r="B13850" t="str">
            <v>93YRBB008JJ012678</v>
          </cell>
          <cell r="C13850" t="str">
            <v>QNB1586</v>
          </cell>
          <cell r="D13850">
            <v>1130260469</v>
          </cell>
        </row>
        <row r="13851">
          <cell r="B13851" t="str">
            <v>93YRBB000JJ012268</v>
          </cell>
          <cell r="C13851" t="str">
            <v>QNB1540</v>
          </cell>
          <cell r="D13851">
            <v>1130259827</v>
          </cell>
        </row>
        <row r="13852">
          <cell r="B13852" t="str">
            <v>93YRBB007JJ020478</v>
          </cell>
          <cell r="C13852" t="str">
            <v>QNB1584</v>
          </cell>
          <cell r="D13852">
            <v>1130260442</v>
          </cell>
        </row>
        <row r="13853">
          <cell r="B13853" t="str">
            <v>93YRBB000JJ008043</v>
          </cell>
          <cell r="C13853" t="str">
            <v>QNB1539</v>
          </cell>
          <cell r="D13853">
            <v>1130259819</v>
          </cell>
        </row>
        <row r="13854">
          <cell r="B13854" t="str">
            <v>93YRBB00XJJ020202</v>
          </cell>
          <cell r="C13854" t="str">
            <v>QNB1385</v>
          </cell>
          <cell r="D13854">
            <v>1130257131</v>
          </cell>
        </row>
        <row r="13855">
          <cell r="B13855" t="str">
            <v>93YRBB006JJ014641</v>
          </cell>
          <cell r="C13855" t="str">
            <v>QNB1410</v>
          </cell>
          <cell r="D13855">
            <v>1130257581</v>
          </cell>
        </row>
        <row r="13856">
          <cell r="B13856" t="str">
            <v>93YRBB001JJ013154</v>
          </cell>
          <cell r="C13856" t="str">
            <v>QNB1389</v>
          </cell>
          <cell r="D13856">
            <v>1130257204</v>
          </cell>
        </row>
        <row r="13857">
          <cell r="B13857" t="str">
            <v>93YRBB006JJ016552</v>
          </cell>
          <cell r="C13857" t="str">
            <v>QNB1411</v>
          </cell>
          <cell r="D13857">
            <v>1130257603</v>
          </cell>
        </row>
        <row r="13858">
          <cell r="B13858" t="str">
            <v>93YRBB001JJ013090</v>
          </cell>
          <cell r="C13858" t="str">
            <v>QNB1388</v>
          </cell>
          <cell r="D13858">
            <v>1130257190</v>
          </cell>
        </row>
        <row r="13859">
          <cell r="B13859" t="str">
            <v>93YRBB006JJ019385</v>
          </cell>
          <cell r="C13859" t="str">
            <v>QNB1412</v>
          </cell>
          <cell r="D13859">
            <v>1130257611</v>
          </cell>
        </row>
        <row r="13860">
          <cell r="B13860" t="str">
            <v>93YRBB007JJ006256</v>
          </cell>
          <cell r="C13860" t="str">
            <v>QNB1413</v>
          </cell>
          <cell r="D13860">
            <v>1130257646</v>
          </cell>
        </row>
        <row r="13861">
          <cell r="B13861" t="str">
            <v>93YRBB001JJ993128</v>
          </cell>
          <cell r="C13861" t="str">
            <v>QNB1392</v>
          </cell>
          <cell r="D13861">
            <v>1130257247</v>
          </cell>
        </row>
        <row r="13862">
          <cell r="B13862" t="str">
            <v>93YRBB001JJ015955</v>
          </cell>
          <cell r="C13862" t="str">
            <v>QNB1390</v>
          </cell>
          <cell r="D13862">
            <v>1130257220</v>
          </cell>
        </row>
        <row r="13863">
          <cell r="B13863" t="str">
            <v>93YRBB004JJ005792</v>
          </cell>
          <cell r="C13863" t="str">
            <v>QNB1402</v>
          </cell>
          <cell r="D13863">
            <v>1130257484</v>
          </cell>
        </row>
        <row r="13864">
          <cell r="B13864" t="str">
            <v>93YRBB00XJJ008339</v>
          </cell>
          <cell r="C13864" t="str">
            <v>QNB1384</v>
          </cell>
          <cell r="D13864">
            <v>1130257123</v>
          </cell>
        </row>
        <row r="13865">
          <cell r="B13865" t="str">
            <v>93YRBB002JJ009937</v>
          </cell>
          <cell r="C13865" t="str">
            <v>QNB1393</v>
          </cell>
          <cell r="D13865">
            <v>1130257255</v>
          </cell>
        </row>
        <row r="13866">
          <cell r="B13866" t="str">
            <v>93YRBB00XJJ007935</v>
          </cell>
          <cell r="C13866" t="str">
            <v>QNB1383</v>
          </cell>
          <cell r="D13866">
            <v>1130257115</v>
          </cell>
        </row>
        <row r="13867">
          <cell r="B13867" t="str">
            <v>93YRBB006JJ007186</v>
          </cell>
          <cell r="C13867" t="str">
            <v>QNB1406</v>
          </cell>
          <cell r="D13867">
            <v>1130257530</v>
          </cell>
        </row>
        <row r="13868">
          <cell r="B13868" t="str">
            <v>93YRBB001JJ007032</v>
          </cell>
          <cell r="C13868" t="str">
            <v>QNB1386</v>
          </cell>
          <cell r="D13868">
            <v>1130257174</v>
          </cell>
        </row>
        <row r="13869">
          <cell r="B13869" t="str">
            <v>93YRBB009JJ015895</v>
          </cell>
          <cell r="C13869" t="str">
            <v>QNB1424</v>
          </cell>
          <cell r="D13869">
            <v>1130257808</v>
          </cell>
        </row>
        <row r="13870">
          <cell r="B13870" t="str">
            <v>93YRBB007JJ018469</v>
          </cell>
          <cell r="C13870" t="str">
            <v>QNB1418</v>
          </cell>
          <cell r="D13870">
            <v>1130257700</v>
          </cell>
        </row>
        <row r="13871">
          <cell r="B13871" t="str">
            <v>93YRBB001JJ011548</v>
          </cell>
          <cell r="C13871" t="str">
            <v>QNB1387</v>
          </cell>
          <cell r="D13871">
            <v>1130257182</v>
          </cell>
        </row>
        <row r="13872">
          <cell r="B13872" t="str">
            <v>93YRBB003JJ012913</v>
          </cell>
          <cell r="C13872" t="str">
            <v>QNB1397</v>
          </cell>
          <cell r="D13872">
            <v>1130257409</v>
          </cell>
        </row>
        <row r="13873">
          <cell r="B13873" t="str">
            <v>93YRBB005JJ010340</v>
          </cell>
          <cell r="C13873" t="str">
            <v>QNB1465</v>
          </cell>
          <cell r="D13873">
            <v>1130258413</v>
          </cell>
        </row>
        <row r="13874">
          <cell r="B13874" t="str">
            <v>93YRBB006JJ015949</v>
          </cell>
          <cell r="C13874" t="str">
            <v>QNB1472</v>
          </cell>
          <cell r="D13874">
            <v>1130258480</v>
          </cell>
        </row>
        <row r="13875">
          <cell r="B13875" t="str">
            <v>93YRBB003JJ009784</v>
          </cell>
          <cell r="C13875" t="str">
            <v>QNB1447</v>
          </cell>
          <cell r="D13875">
            <v>1130258162</v>
          </cell>
        </row>
        <row r="13876">
          <cell r="B13876" t="str">
            <v>93YRBB004JJ016565</v>
          </cell>
          <cell r="C13876" t="str">
            <v>QNB1457</v>
          </cell>
          <cell r="D13876">
            <v>1130258308</v>
          </cell>
        </row>
        <row r="13877">
          <cell r="B13877" t="str">
            <v>93YRBB008JJ020490</v>
          </cell>
          <cell r="C13877" t="str">
            <v>QNB1479</v>
          </cell>
          <cell r="D13877">
            <v>1130258596</v>
          </cell>
        </row>
        <row r="13878">
          <cell r="B13878" t="str">
            <v>93YRBB007JJ015670</v>
          </cell>
          <cell r="C13878" t="str">
            <v>QNB1477</v>
          </cell>
          <cell r="D13878">
            <v>1130258553</v>
          </cell>
        </row>
        <row r="13879">
          <cell r="B13879" t="str">
            <v>93YRBB001JJ019486</v>
          </cell>
          <cell r="C13879" t="str">
            <v>QNB1436</v>
          </cell>
          <cell r="D13879">
            <v>1130258014</v>
          </cell>
        </row>
        <row r="13880">
          <cell r="B13880" t="str">
            <v>93YRBB00XJJ007532</v>
          </cell>
          <cell r="C13880" t="str">
            <v>QNB1430</v>
          </cell>
          <cell r="D13880">
            <v>1130257948</v>
          </cell>
        </row>
        <row r="13881">
          <cell r="B13881" t="str">
            <v>93YRBB005JJ019510</v>
          </cell>
          <cell r="C13881" t="str">
            <v>QNB1470</v>
          </cell>
          <cell r="D13881">
            <v>1130258464</v>
          </cell>
        </row>
        <row r="13882">
          <cell r="B13882" t="str">
            <v>93YRBB007JJ008721</v>
          </cell>
          <cell r="C13882" t="str">
            <v>QNB1474</v>
          </cell>
          <cell r="D13882">
            <v>1130258537</v>
          </cell>
        </row>
        <row r="13883">
          <cell r="B13883" t="str">
            <v>93YRBB001JJ016409</v>
          </cell>
          <cell r="C13883" t="str">
            <v>QNB1435</v>
          </cell>
          <cell r="D13883">
            <v>1130258006</v>
          </cell>
        </row>
        <row r="13884">
          <cell r="B13884" t="str">
            <v>93YRBB003JJ013348</v>
          </cell>
          <cell r="C13884" t="str">
            <v>QNB1451</v>
          </cell>
          <cell r="D13884">
            <v>1130258219</v>
          </cell>
        </row>
        <row r="13885">
          <cell r="B13885" t="str">
            <v>93YRBB001JJ010593</v>
          </cell>
          <cell r="C13885" t="str">
            <v>QNB1433</v>
          </cell>
          <cell r="D13885">
            <v>1130257980</v>
          </cell>
        </row>
        <row r="13886">
          <cell r="B13886" t="str">
            <v>93YRBB003JJ016136</v>
          </cell>
          <cell r="C13886" t="str">
            <v>QNB1453</v>
          </cell>
          <cell r="D13886">
            <v>1130258251</v>
          </cell>
        </row>
        <row r="13887">
          <cell r="B13887" t="str">
            <v>93YRBB002JJ005564</v>
          </cell>
          <cell r="C13887" t="str">
            <v>QNB1438</v>
          </cell>
          <cell r="D13887">
            <v>1130258030</v>
          </cell>
        </row>
        <row r="13888">
          <cell r="B13888" t="str">
            <v>93YRBB006JJ006037</v>
          </cell>
          <cell r="C13888" t="str">
            <v>QNB1471</v>
          </cell>
          <cell r="D13888">
            <v>1130258472</v>
          </cell>
        </row>
        <row r="13889">
          <cell r="B13889" t="str">
            <v>93YRBB00XJJ012813</v>
          </cell>
          <cell r="C13889" t="str">
            <v>QNB1432</v>
          </cell>
          <cell r="D13889">
            <v>1130257972</v>
          </cell>
        </row>
        <row r="13890">
          <cell r="B13890" t="str">
            <v>93YRBB002JJ005788</v>
          </cell>
          <cell r="C13890" t="str">
            <v>QNB1439</v>
          </cell>
          <cell r="D13890">
            <v>1130258049</v>
          </cell>
        </row>
        <row r="13891">
          <cell r="B13891" t="str">
            <v>93YRBB003JJ011261</v>
          </cell>
          <cell r="C13891" t="str">
            <v>QNB1450</v>
          </cell>
          <cell r="D13891">
            <v>1130258197</v>
          </cell>
        </row>
        <row r="13892">
          <cell r="B13892" t="str">
            <v>93YRBB002JJ018525</v>
          </cell>
          <cell r="C13892" t="str">
            <v>QNB1446</v>
          </cell>
          <cell r="D13892">
            <v>1130258154</v>
          </cell>
        </row>
        <row r="13893">
          <cell r="B13893" t="str">
            <v>93YRBB004JJ005937</v>
          </cell>
          <cell r="C13893" t="str">
            <v>QNB1454</v>
          </cell>
          <cell r="D13893">
            <v>1130258260</v>
          </cell>
        </row>
        <row r="13894">
          <cell r="B13894" t="str">
            <v>93YRBB00XJJ005957</v>
          </cell>
          <cell r="C13894" t="str">
            <v>QNB1429</v>
          </cell>
          <cell r="D13894">
            <v>1130257930</v>
          </cell>
        </row>
        <row r="13895">
          <cell r="B13895" t="str">
            <v>93YRBB003JJ010837</v>
          </cell>
          <cell r="C13895" t="str">
            <v>QNB1449</v>
          </cell>
          <cell r="D13895">
            <v>1130258189</v>
          </cell>
        </row>
        <row r="13896">
          <cell r="B13896" t="str">
            <v>93YRBB00XJJ009653</v>
          </cell>
          <cell r="C13896" t="str">
            <v>QNB1431</v>
          </cell>
          <cell r="D13896">
            <v>1130257964</v>
          </cell>
        </row>
        <row r="13897">
          <cell r="B13897" t="str">
            <v>93YRBB007JJ011733</v>
          </cell>
          <cell r="C13897" t="str">
            <v>QNB1476</v>
          </cell>
          <cell r="D13897">
            <v>1130258545</v>
          </cell>
        </row>
        <row r="13898">
          <cell r="B13898" t="str">
            <v>93YRBB005JJ017210</v>
          </cell>
          <cell r="C13898" t="str">
            <v>QNB1469</v>
          </cell>
          <cell r="D13898">
            <v>1130258456</v>
          </cell>
        </row>
        <row r="13899">
          <cell r="B13899" t="str">
            <v>93YRBB004JJ008031</v>
          </cell>
          <cell r="C13899" t="str">
            <v>QNB1456</v>
          </cell>
          <cell r="D13899">
            <v>1130258294</v>
          </cell>
        </row>
        <row r="13900">
          <cell r="B13900" t="str">
            <v>93YRBB002JJ012482</v>
          </cell>
          <cell r="C13900" t="str">
            <v>QNB1443</v>
          </cell>
          <cell r="D13900">
            <v>1130258103</v>
          </cell>
        </row>
        <row r="13901">
          <cell r="B13901" t="str">
            <v>93YRBB001JJ013171</v>
          </cell>
          <cell r="C13901" t="str">
            <v>QNB1434</v>
          </cell>
          <cell r="D13901">
            <v>1130257999</v>
          </cell>
        </row>
        <row r="13902">
          <cell r="B13902" t="str">
            <v>93YRBB005JJ016879</v>
          </cell>
          <cell r="C13902" t="str">
            <v>QNB1468</v>
          </cell>
          <cell r="D13902">
            <v>1130258448</v>
          </cell>
        </row>
        <row r="13903">
          <cell r="B13903" t="str">
            <v>93YRBB004JJ017070</v>
          </cell>
          <cell r="C13903" t="str">
            <v>QNB1458</v>
          </cell>
          <cell r="D13903">
            <v>1130258316</v>
          </cell>
        </row>
        <row r="13904">
          <cell r="B13904" t="str">
            <v>93YRBB005JJ016381</v>
          </cell>
          <cell r="C13904" t="str">
            <v>QNB1467</v>
          </cell>
          <cell r="D13904">
            <v>1130258430</v>
          </cell>
        </row>
        <row r="13905">
          <cell r="B13905" t="str">
            <v>93YRBB003JJ010532</v>
          </cell>
          <cell r="C13905" t="str">
            <v>QNB1448</v>
          </cell>
          <cell r="D13905">
            <v>1130258170</v>
          </cell>
        </row>
        <row r="13906">
          <cell r="B13906" t="str">
            <v>93YRBB005JJ015912</v>
          </cell>
          <cell r="C13906" t="str">
            <v>QNB1466</v>
          </cell>
          <cell r="D13906">
            <v>1130258421</v>
          </cell>
        </row>
        <row r="13907">
          <cell r="B13907" t="str">
            <v>93YRBB004JJ017795</v>
          </cell>
          <cell r="C13907" t="str">
            <v>QNB1459</v>
          </cell>
          <cell r="D13907">
            <v>1130258324</v>
          </cell>
        </row>
        <row r="13908">
          <cell r="B13908" t="str">
            <v>93YRBB002JJ016452</v>
          </cell>
          <cell r="C13908" t="str">
            <v>QNB1445</v>
          </cell>
          <cell r="D13908">
            <v>1130258120</v>
          </cell>
        </row>
        <row r="13909">
          <cell r="B13909" t="str">
            <v>93YRBB002JJ011509</v>
          </cell>
          <cell r="C13909" t="str">
            <v>QNB1441</v>
          </cell>
          <cell r="D13909">
            <v>1130258065</v>
          </cell>
        </row>
        <row r="13910">
          <cell r="B13910" t="str">
            <v>93YRBB005JJ009057</v>
          </cell>
          <cell r="C13910" t="str">
            <v>QNB1464</v>
          </cell>
          <cell r="D13910">
            <v>1130258405</v>
          </cell>
        </row>
        <row r="13911">
          <cell r="B13911" t="str">
            <v>93YRBB002JJ011963</v>
          </cell>
          <cell r="C13911" t="str">
            <v>QNB1442</v>
          </cell>
          <cell r="D13911">
            <v>1130258081</v>
          </cell>
        </row>
        <row r="13912">
          <cell r="B13912" t="str">
            <v>93YRBB005JJ008197</v>
          </cell>
          <cell r="C13912" t="str">
            <v>QNB1463</v>
          </cell>
          <cell r="D13912">
            <v>1130258383</v>
          </cell>
        </row>
        <row r="13913">
          <cell r="B13913" t="str">
            <v>93YRBB009JJ010051</v>
          </cell>
          <cell r="C13913" t="str">
            <v>QNB1480</v>
          </cell>
          <cell r="D13913">
            <v>1130258618</v>
          </cell>
        </row>
        <row r="13914">
          <cell r="B13914" t="str">
            <v>93YRBB004JJ019109</v>
          </cell>
          <cell r="C13914" t="str">
            <v>QNB1461</v>
          </cell>
          <cell r="D13914">
            <v>1130258359</v>
          </cell>
        </row>
        <row r="13915">
          <cell r="B13915" t="str">
            <v>93YRBB003JJ013365</v>
          </cell>
          <cell r="C13915" t="str">
            <v>QNB1452</v>
          </cell>
          <cell r="D13915">
            <v>1130258243</v>
          </cell>
        </row>
        <row r="13916">
          <cell r="B13916" t="str">
            <v>93YRBB005JJ005901</v>
          </cell>
          <cell r="C13916" t="str">
            <v>QNB1462</v>
          </cell>
          <cell r="D13916">
            <v>1130258375</v>
          </cell>
        </row>
        <row r="13917">
          <cell r="B13917" t="str">
            <v>93YRBB004JJ007736</v>
          </cell>
          <cell r="C13917" t="str">
            <v>QNB1455</v>
          </cell>
          <cell r="D13917">
            <v>1130258278</v>
          </cell>
        </row>
        <row r="13918">
          <cell r="B13918" t="str">
            <v>93YRBB002JJ014104</v>
          </cell>
          <cell r="C13918" t="str">
            <v>QNB1444</v>
          </cell>
          <cell r="D13918">
            <v>1130258111</v>
          </cell>
        </row>
        <row r="13919">
          <cell r="B13919" t="str">
            <v>93YRBB004JJ018638</v>
          </cell>
          <cell r="C13919" t="str">
            <v>QNB1460</v>
          </cell>
          <cell r="D13919">
            <v>1130258340</v>
          </cell>
        </row>
        <row r="13920">
          <cell r="B13920" t="str">
            <v>93YRBB002JJ010005</v>
          </cell>
          <cell r="C13920" t="str">
            <v>QNB1440</v>
          </cell>
          <cell r="D13920">
            <v>1130258057</v>
          </cell>
        </row>
        <row r="13921">
          <cell r="B13921" t="str">
            <v>93YRBB007JJ007925</v>
          </cell>
          <cell r="C13921" t="str">
            <v>QNB1473</v>
          </cell>
          <cell r="D13921">
            <v>1130258529</v>
          </cell>
        </row>
        <row r="13922">
          <cell r="B13922" t="str">
            <v>93YRBB008JJ013555</v>
          </cell>
          <cell r="C13922" t="str">
            <v>QNB1478</v>
          </cell>
          <cell r="D13922">
            <v>1130258561</v>
          </cell>
        </row>
        <row r="13923">
          <cell r="B13923" t="str">
            <v>9BRBL3HE2J0148839</v>
          </cell>
          <cell r="C13923" t="str">
            <v>QNW8737</v>
          </cell>
          <cell r="D13923">
            <v>1144554427</v>
          </cell>
        </row>
        <row r="13924">
          <cell r="B13924" t="str">
            <v>93YRBB008JJ014785</v>
          </cell>
          <cell r="C13924" t="str">
            <v>QNB1659</v>
          </cell>
          <cell r="D13924">
            <v>1130262500</v>
          </cell>
        </row>
        <row r="13925">
          <cell r="B13925" t="str">
            <v>93YRBB009JJ009093</v>
          </cell>
          <cell r="C13925" t="str">
            <v>QNB1670</v>
          </cell>
          <cell r="D13925">
            <v>1130262615</v>
          </cell>
        </row>
        <row r="13926">
          <cell r="B13926" t="str">
            <v>93YRBB00XJJ007658</v>
          </cell>
          <cell r="C13926" t="str">
            <v>QNB1597</v>
          </cell>
          <cell r="D13926">
            <v>1130261783</v>
          </cell>
        </row>
        <row r="13927">
          <cell r="B13927" t="str">
            <v>93YRBB003JJ015780</v>
          </cell>
          <cell r="C13927" t="str">
            <v>QNB1614</v>
          </cell>
          <cell r="D13927">
            <v>1130261945</v>
          </cell>
        </row>
        <row r="13928">
          <cell r="B13928" t="str">
            <v>93YRBB009JJ015167</v>
          </cell>
          <cell r="C13928" t="str">
            <v>QNB1680</v>
          </cell>
          <cell r="D13928">
            <v>1130262747</v>
          </cell>
        </row>
        <row r="13929">
          <cell r="B13929" t="str">
            <v>93YRBB005JJ013299</v>
          </cell>
          <cell r="C13929" t="str">
            <v>QNB1631</v>
          </cell>
          <cell r="D13929">
            <v>1130262143</v>
          </cell>
        </row>
        <row r="13930">
          <cell r="B13930" t="str">
            <v>93YRBB009JJ012687</v>
          </cell>
          <cell r="C13930" t="str">
            <v>QNB1676</v>
          </cell>
          <cell r="D13930">
            <v>1130262704</v>
          </cell>
        </row>
        <row r="13931">
          <cell r="B13931" t="str">
            <v>93YRBB009JJ009000</v>
          </cell>
          <cell r="C13931" t="str">
            <v>QNB1668</v>
          </cell>
          <cell r="D13931">
            <v>1130262593</v>
          </cell>
        </row>
        <row r="13932">
          <cell r="B13932" t="str">
            <v>93YRBB001JJ014109</v>
          </cell>
          <cell r="C13932" t="str">
            <v>QNB1603</v>
          </cell>
          <cell r="D13932">
            <v>1130261848</v>
          </cell>
        </row>
        <row r="13933">
          <cell r="B13933" t="str">
            <v>93YRBB007JJ992534</v>
          </cell>
          <cell r="C13933" t="str">
            <v>QNB1653</v>
          </cell>
          <cell r="D13933">
            <v>1130262402</v>
          </cell>
        </row>
        <row r="13934">
          <cell r="B13934" t="str">
            <v>93YRBB001JJ020508</v>
          </cell>
          <cell r="C13934" t="str">
            <v>QNB1626</v>
          </cell>
          <cell r="D13934">
            <v>1130262070</v>
          </cell>
        </row>
        <row r="13935">
          <cell r="B13935" t="str">
            <v>93YRBB001JJ992867</v>
          </cell>
          <cell r="C13935" t="str">
            <v>QNB1628</v>
          </cell>
          <cell r="D13935">
            <v>1130262100</v>
          </cell>
        </row>
        <row r="13936">
          <cell r="B13936" t="str">
            <v>93YRBB008JJ018528</v>
          </cell>
          <cell r="C13936" t="str">
            <v>QNB1694</v>
          </cell>
          <cell r="D13936">
            <v>1130262925</v>
          </cell>
        </row>
        <row r="13937">
          <cell r="B13937" t="str">
            <v>93YRBB001JJ993551</v>
          </cell>
          <cell r="C13937" t="str">
            <v>QNB1630</v>
          </cell>
          <cell r="D13937">
            <v>1130262127</v>
          </cell>
        </row>
        <row r="13938">
          <cell r="B13938" t="str">
            <v>93YRBB00XJJ010656</v>
          </cell>
          <cell r="C13938" t="str">
            <v>QNB1620</v>
          </cell>
          <cell r="D13938">
            <v>1130262011</v>
          </cell>
        </row>
        <row r="13939">
          <cell r="B13939" t="str">
            <v>93YRBB001JJ997261</v>
          </cell>
          <cell r="C13939" t="str">
            <v>QNB1632</v>
          </cell>
          <cell r="D13939">
            <v>1130262160</v>
          </cell>
        </row>
        <row r="13940">
          <cell r="B13940" t="str">
            <v>93YRBB007JJ006936</v>
          </cell>
          <cell r="C13940" t="str">
            <v>QNB1690</v>
          </cell>
          <cell r="D13940">
            <v>1130262852</v>
          </cell>
        </row>
        <row r="13941">
          <cell r="B13941" t="str">
            <v>93YRBB002JJ005760</v>
          </cell>
          <cell r="C13941" t="str">
            <v>QNB1634</v>
          </cell>
          <cell r="D13941">
            <v>1130262186</v>
          </cell>
        </row>
        <row r="13942">
          <cell r="B13942" t="str">
            <v>93YRBB002JJ005807</v>
          </cell>
          <cell r="C13942" t="str">
            <v>QNB1636</v>
          </cell>
          <cell r="D13942">
            <v>1130262208</v>
          </cell>
        </row>
        <row r="13943">
          <cell r="B13943" t="str">
            <v>93YRBB006JJ011996</v>
          </cell>
          <cell r="C13943" t="str">
            <v>QNB1685</v>
          </cell>
          <cell r="D13943">
            <v>1130262798</v>
          </cell>
        </row>
        <row r="13944">
          <cell r="B13944" t="str">
            <v>93YRBB007JJ007018</v>
          </cell>
          <cell r="C13944" t="str">
            <v>QNB1691</v>
          </cell>
          <cell r="D13944">
            <v>1130262860</v>
          </cell>
        </row>
        <row r="13945">
          <cell r="B13945" t="str">
            <v>93YRBB006JJ011836</v>
          </cell>
          <cell r="C13945" t="str">
            <v>QNB1684</v>
          </cell>
          <cell r="D13945">
            <v>1130262780</v>
          </cell>
        </row>
        <row r="13946">
          <cell r="B13946" t="str">
            <v>93YRBB006JJ015059</v>
          </cell>
          <cell r="C13946" t="str">
            <v>QNB1689</v>
          </cell>
          <cell r="D13946">
            <v>1130262844</v>
          </cell>
        </row>
        <row r="13947">
          <cell r="B13947" t="str">
            <v>93YRBB009JJ007330</v>
          </cell>
          <cell r="C13947" t="str">
            <v>QNB1696</v>
          </cell>
          <cell r="D13947">
            <v>1130262933</v>
          </cell>
        </row>
        <row r="13948">
          <cell r="B13948" t="str">
            <v>93YRBB006JJ014977</v>
          </cell>
          <cell r="C13948" t="str">
            <v>QNB1688</v>
          </cell>
          <cell r="D13948">
            <v>1130262828</v>
          </cell>
        </row>
        <row r="13949">
          <cell r="B13949" t="str">
            <v>93YRBB003JJ008120</v>
          </cell>
          <cell r="C13949" t="str">
            <v>QNB1644</v>
          </cell>
          <cell r="D13949">
            <v>1130262305</v>
          </cell>
        </row>
        <row r="13950">
          <cell r="B13950" t="str">
            <v>93YRBB007JJ007472</v>
          </cell>
          <cell r="C13950" t="str">
            <v>QNB1692</v>
          </cell>
          <cell r="D13950">
            <v>1130262887</v>
          </cell>
        </row>
        <row r="13951">
          <cell r="B13951" t="str">
            <v>93YRBB005JJ011620</v>
          </cell>
          <cell r="C13951" t="str">
            <v>QNB1673</v>
          </cell>
          <cell r="D13951">
            <v>1130262658</v>
          </cell>
        </row>
        <row r="13952">
          <cell r="B13952" t="str">
            <v>93YRBB003JJ007422</v>
          </cell>
          <cell r="C13952" t="str">
            <v>QNB1642</v>
          </cell>
          <cell r="D13952">
            <v>1130262283</v>
          </cell>
        </row>
        <row r="13953">
          <cell r="B13953" t="str">
            <v>93YRBB008JJ019095</v>
          </cell>
          <cell r="C13953" t="str">
            <v>QNB1695</v>
          </cell>
          <cell r="D13953">
            <v>1130189462</v>
          </cell>
        </row>
        <row r="13954">
          <cell r="B13954" t="str">
            <v>93YRBB006JJ013330</v>
          </cell>
          <cell r="C13954" t="str">
            <v>QNB1687</v>
          </cell>
          <cell r="D13954">
            <v>1130262810</v>
          </cell>
        </row>
        <row r="13955">
          <cell r="B13955" t="str">
            <v>93YRBB005JJ012301</v>
          </cell>
          <cell r="C13955" t="str">
            <v>QNB1675</v>
          </cell>
          <cell r="D13955">
            <v>1130262690</v>
          </cell>
        </row>
        <row r="13956">
          <cell r="B13956" t="str">
            <v>93YRBB006JJ012582</v>
          </cell>
          <cell r="C13956" t="str">
            <v>QNB1686</v>
          </cell>
          <cell r="D13956">
            <v>1130262801</v>
          </cell>
        </row>
        <row r="13957">
          <cell r="B13957" t="str">
            <v>93YRBB004JJ999361</v>
          </cell>
          <cell r="C13957" t="str">
            <v>QNB1669</v>
          </cell>
          <cell r="D13957">
            <v>1130262607</v>
          </cell>
        </row>
        <row r="13958">
          <cell r="B13958" t="str">
            <v>93YRBB009JJ008526</v>
          </cell>
          <cell r="C13958" t="str">
            <v>QNB1697</v>
          </cell>
          <cell r="D13958">
            <v>1130262941</v>
          </cell>
        </row>
        <row r="13959">
          <cell r="B13959" t="str">
            <v>93YRBB003JJ016167</v>
          </cell>
          <cell r="C13959" t="str">
            <v>QNB1648</v>
          </cell>
          <cell r="D13959">
            <v>1130262356</v>
          </cell>
        </row>
        <row r="13960">
          <cell r="B13960" t="str">
            <v>93YRBB003JJ010417</v>
          </cell>
          <cell r="C13960" t="str">
            <v>QNB1646</v>
          </cell>
          <cell r="D13960">
            <v>1130262321</v>
          </cell>
        </row>
        <row r="13961">
          <cell r="B13961" t="str">
            <v>93YRBB003JJ018680</v>
          </cell>
          <cell r="C13961" t="str">
            <v>QNB1650</v>
          </cell>
          <cell r="D13961">
            <v>1130262372</v>
          </cell>
        </row>
        <row r="13962">
          <cell r="B13962" t="str">
            <v>93YRBB001JJ013803</v>
          </cell>
          <cell r="C13962" t="str">
            <v>QNB1622</v>
          </cell>
          <cell r="D13962">
            <v>1130262038</v>
          </cell>
        </row>
        <row r="13963">
          <cell r="B13963" t="str">
            <v>93YRBB003JJ018775</v>
          </cell>
          <cell r="C13963" t="str">
            <v>QNB1652</v>
          </cell>
          <cell r="D13963">
            <v>1130262399</v>
          </cell>
        </row>
        <row r="13964">
          <cell r="B13964" t="str">
            <v>93YRBB007JJ013899</v>
          </cell>
          <cell r="C13964" t="str">
            <v>QNB1693</v>
          </cell>
          <cell r="D13964">
            <v>1130262895</v>
          </cell>
        </row>
        <row r="13965">
          <cell r="B13965" t="str">
            <v>93YRBB004JJ020051</v>
          </cell>
          <cell r="C13965" t="str">
            <v>QNB1667</v>
          </cell>
          <cell r="D13965">
            <v>1130262577</v>
          </cell>
        </row>
        <row r="13966">
          <cell r="B13966" t="str">
            <v>93YRBB002JJ014118</v>
          </cell>
          <cell r="C13966" t="str">
            <v>QNB1640</v>
          </cell>
          <cell r="D13966">
            <v>1130262259</v>
          </cell>
        </row>
        <row r="13967">
          <cell r="B13967" t="str">
            <v>93YRBB003JJ019618</v>
          </cell>
          <cell r="C13967" t="str">
            <v>QNC4300</v>
          </cell>
          <cell r="D13967">
            <v>1130262410</v>
          </cell>
        </row>
        <row r="13968">
          <cell r="B13968" t="str">
            <v>93YRBB004JJ012094</v>
          </cell>
          <cell r="C13968" t="str">
            <v>QNB1660</v>
          </cell>
          <cell r="D13968">
            <v>1130262518</v>
          </cell>
        </row>
        <row r="13969">
          <cell r="B13969" t="str">
            <v>93YRBB009JJ018523</v>
          </cell>
          <cell r="C13969" t="str">
            <v>QNB1700</v>
          </cell>
          <cell r="D13969">
            <v>1130262984</v>
          </cell>
        </row>
        <row r="13970">
          <cell r="B13970" t="str">
            <v>93YRBB005JJ020298</v>
          </cell>
          <cell r="C13970" t="str">
            <v>QNB1679</v>
          </cell>
          <cell r="D13970">
            <v>1130262739</v>
          </cell>
        </row>
        <row r="13971">
          <cell r="B13971" t="str">
            <v>93YRBB004JJ005761</v>
          </cell>
          <cell r="C13971" t="str">
            <v>QNB1654</v>
          </cell>
          <cell r="D13971">
            <v>1130262429</v>
          </cell>
        </row>
        <row r="13972">
          <cell r="B13972" t="str">
            <v>93YRBB001JJ015468</v>
          </cell>
          <cell r="C13972" t="str">
            <v>QNB1624</v>
          </cell>
          <cell r="D13972">
            <v>1130262054</v>
          </cell>
        </row>
        <row r="13973">
          <cell r="B13973" t="str">
            <v>93YRBB009JJ015976</v>
          </cell>
          <cell r="C13973" t="str">
            <v>QNB1699</v>
          </cell>
          <cell r="D13973">
            <v>1130262976</v>
          </cell>
        </row>
        <row r="13974">
          <cell r="B13974" t="str">
            <v>93YRBB002JJ012045</v>
          </cell>
          <cell r="C13974" t="str">
            <v>QNB1638</v>
          </cell>
          <cell r="D13974">
            <v>1130262224</v>
          </cell>
        </row>
        <row r="13975">
          <cell r="B13975" t="str">
            <v>93YRBB004JJ009860</v>
          </cell>
          <cell r="C13975" t="str">
            <v>QNB1656</v>
          </cell>
          <cell r="D13975">
            <v>1130262461</v>
          </cell>
        </row>
        <row r="13976">
          <cell r="B13976" t="str">
            <v>93YRBB009JJ013046</v>
          </cell>
          <cell r="C13976" t="str">
            <v>QNB1698</v>
          </cell>
          <cell r="D13976">
            <v>1130262950</v>
          </cell>
        </row>
        <row r="13977">
          <cell r="B13977" t="str">
            <v>93YRBB004JJ014234</v>
          </cell>
          <cell r="C13977" t="str">
            <v>QNB1664</v>
          </cell>
          <cell r="D13977">
            <v>1130262550</v>
          </cell>
        </row>
        <row r="13978">
          <cell r="B13978" t="str">
            <v>93YRBB005JJ999482</v>
          </cell>
          <cell r="C13978" t="str">
            <v>QNB1681</v>
          </cell>
          <cell r="D13978">
            <v>1130262755</v>
          </cell>
        </row>
        <row r="13979">
          <cell r="B13979" t="str">
            <v>93YRBB004JJ011690</v>
          </cell>
          <cell r="C13979" t="str">
            <v>QNB1658</v>
          </cell>
          <cell r="D13979">
            <v>1130262496</v>
          </cell>
        </row>
        <row r="13980">
          <cell r="B13980" t="str">
            <v>93YRBB006JJ006376</v>
          </cell>
          <cell r="C13980" t="str">
            <v>QNB1683</v>
          </cell>
          <cell r="D13980">
            <v>1130262771</v>
          </cell>
        </row>
        <row r="13981">
          <cell r="B13981" t="str">
            <v>93YRBB004JJ013973</v>
          </cell>
          <cell r="C13981" t="str">
            <v>QNB1662</v>
          </cell>
          <cell r="D13981">
            <v>1130262534</v>
          </cell>
        </row>
        <row r="13982">
          <cell r="B13982" t="str">
            <v>93YRBB005JJ013139</v>
          </cell>
          <cell r="C13982" t="str">
            <v>QNB1677</v>
          </cell>
          <cell r="D13982">
            <v>1130262712</v>
          </cell>
        </row>
        <row r="13983">
          <cell r="B13983" t="str">
            <v>93YRBB005JJ010306</v>
          </cell>
          <cell r="C13983" t="str">
            <v>QNB1671</v>
          </cell>
          <cell r="D13983">
            <v>1130262623</v>
          </cell>
        </row>
        <row r="13984">
          <cell r="B13984" t="str">
            <v>93YRBB005JJ005932</v>
          </cell>
          <cell r="C13984" t="str">
            <v>QNB1737</v>
          </cell>
          <cell r="D13984">
            <v>1130263530</v>
          </cell>
        </row>
        <row r="13985">
          <cell r="B13985" t="str">
            <v>93YRBB003JJ009042</v>
          </cell>
          <cell r="C13985" t="str">
            <v>QNB1715</v>
          </cell>
          <cell r="D13985">
            <v>1130263280</v>
          </cell>
        </row>
        <row r="13986">
          <cell r="B13986" t="str">
            <v>93YRBB003JJ015312</v>
          </cell>
          <cell r="C13986" t="str">
            <v>QNB1727</v>
          </cell>
          <cell r="D13986">
            <v>1130263417</v>
          </cell>
        </row>
        <row r="13987">
          <cell r="B13987" t="str">
            <v>93YRBB009JJ007893</v>
          </cell>
          <cell r="C13987" t="str">
            <v>QNB1751</v>
          </cell>
          <cell r="D13987">
            <v>1130263727</v>
          </cell>
        </row>
        <row r="13988">
          <cell r="B13988" t="str">
            <v>93YRBB003JJ014662</v>
          </cell>
          <cell r="C13988" t="str">
            <v>QNB1726</v>
          </cell>
          <cell r="D13988">
            <v>1130263409</v>
          </cell>
        </row>
        <row r="13989">
          <cell r="B13989" t="str">
            <v>93YRBB008JJ013992</v>
          </cell>
          <cell r="C13989" t="str">
            <v>QNB1750</v>
          </cell>
          <cell r="D13989">
            <v>1130263700</v>
          </cell>
        </row>
        <row r="13990">
          <cell r="B13990" t="str">
            <v>93YRBB005JJ006210</v>
          </cell>
          <cell r="C13990" t="str">
            <v>QNB1738</v>
          </cell>
          <cell r="D13990">
            <v>1130263549</v>
          </cell>
        </row>
        <row r="13991">
          <cell r="B13991" t="str">
            <v>93YRBB009JJ020143</v>
          </cell>
          <cell r="C13991" t="str">
            <v>QNB1756</v>
          </cell>
          <cell r="D13991">
            <v>1130263786</v>
          </cell>
        </row>
        <row r="13992">
          <cell r="B13992" t="str">
            <v>93YRBB009JJ010907</v>
          </cell>
          <cell r="C13992" t="str">
            <v>QNB1752</v>
          </cell>
          <cell r="D13992">
            <v>1130263743</v>
          </cell>
        </row>
        <row r="13993">
          <cell r="B13993" t="str">
            <v>93YRBB008JJ013569</v>
          </cell>
          <cell r="C13993" t="str">
            <v>QNB1749</v>
          </cell>
          <cell r="D13993">
            <v>1130263697</v>
          </cell>
        </row>
        <row r="13994">
          <cell r="B13994" t="str">
            <v>93YRBB003JJ007386</v>
          </cell>
          <cell r="C13994" t="str">
            <v>QNB1714</v>
          </cell>
          <cell r="D13994">
            <v>1130263271</v>
          </cell>
        </row>
        <row r="13995">
          <cell r="B13995" t="str">
            <v>93YRBB00XJJ011029</v>
          </cell>
          <cell r="C13995" t="str">
            <v>QNB1701</v>
          </cell>
          <cell r="D13995">
            <v>1130263140</v>
          </cell>
        </row>
        <row r="13996">
          <cell r="B13996" t="str">
            <v>93YRBB009JJ020515</v>
          </cell>
          <cell r="C13996" t="str">
            <v>QNB1758</v>
          </cell>
          <cell r="D13996">
            <v>1130263816</v>
          </cell>
        </row>
        <row r="13997">
          <cell r="B13997" t="str">
            <v>93YRBB00XJJ014125</v>
          </cell>
          <cell r="C13997" t="str">
            <v>QNB1702</v>
          </cell>
          <cell r="D13997">
            <v>1130263158</v>
          </cell>
        </row>
        <row r="13998">
          <cell r="B13998" t="str">
            <v>93YRBB003JJ013771</v>
          </cell>
          <cell r="C13998" t="str">
            <v>QNB1724</v>
          </cell>
          <cell r="D13998">
            <v>1130263387</v>
          </cell>
        </row>
        <row r="13999">
          <cell r="B13999" t="str">
            <v>93YRBB003JJ010725</v>
          </cell>
          <cell r="C13999" t="str">
            <v>QNB1716</v>
          </cell>
          <cell r="D13999">
            <v>1130263301</v>
          </cell>
        </row>
        <row r="14000">
          <cell r="B14000" t="str">
            <v>93YRBB005JJ006515</v>
          </cell>
          <cell r="C14000" t="str">
            <v>QNB1739</v>
          </cell>
          <cell r="D14000">
            <v>1130263557</v>
          </cell>
        </row>
        <row r="14001">
          <cell r="B14001" t="str">
            <v>93YRBB005JJ006918</v>
          </cell>
          <cell r="C14001" t="str">
            <v>QNB1741</v>
          </cell>
          <cell r="D14001">
            <v>1130263581</v>
          </cell>
        </row>
        <row r="14002">
          <cell r="B14002" t="str">
            <v>93YRBB004JJ007980</v>
          </cell>
          <cell r="C14002" t="str">
            <v>QNB1728</v>
          </cell>
          <cell r="D14002">
            <v>1130263425</v>
          </cell>
        </row>
        <row r="14003">
          <cell r="B14003" t="str">
            <v>93YRBB003JJ013172</v>
          </cell>
          <cell r="C14003" t="str">
            <v>QNB1720</v>
          </cell>
          <cell r="D14003">
            <v>1130263336</v>
          </cell>
        </row>
        <row r="14004">
          <cell r="B14004" t="str">
            <v>93YRBB005JJ007163</v>
          </cell>
          <cell r="C14004" t="str">
            <v>QNB1742</v>
          </cell>
          <cell r="D14004">
            <v>1130189551</v>
          </cell>
        </row>
        <row r="14005">
          <cell r="B14005" t="str">
            <v>93YRBB009JJ020451</v>
          </cell>
          <cell r="C14005" t="str">
            <v>QNB1757</v>
          </cell>
          <cell r="D14005">
            <v>1130263808</v>
          </cell>
        </row>
        <row r="14006">
          <cell r="B14006" t="str">
            <v>93YRBB005JJ012606</v>
          </cell>
          <cell r="C14006" t="str">
            <v>QNB1743</v>
          </cell>
          <cell r="D14006">
            <v>1130263620</v>
          </cell>
        </row>
        <row r="14007">
          <cell r="B14007" t="str">
            <v>93YRBB003JJ014452</v>
          </cell>
          <cell r="C14007" t="str">
            <v>QNB1725</v>
          </cell>
          <cell r="D14007">
            <v>1130263395</v>
          </cell>
        </row>
        <row r="14008">
          <cell r="B14008" t="str">
            <v>93YRBB006JJ015191</v>
          </cell>
          <cell r="C14008" t="str">
            <v>QNB1744</v>
          </cell>
          <cell r="D14008">
            <v>1130263638</v>
          </cell>
        </row>
        <row r="14009">
          <cell r="B14009" t="str">
            <v>93YRBB003JJ013575</v>
          </cell>
          <cell r="C14009" t="str">
            <v>QNB1722</v>
          </cell>
          <cell r="D14009">
            <v>1130263352</v>
          </cell>
        </row>
        <row r="14010">
          <cell r="B14010" t="str">
            <v>93YRBB001JJ996742</v>
          </cell>
          <cell r="C14010" t="str">
            <v>QNB1710</v>
          </cell>
          <cell r="D14010">
            <v>1130263220</v>
          </cell>
        </row>
        <row r="14011">
          <cell r="B14011" t="str">
            <v>93YRBB005JJ006627</v>
          </cell>
          <cell r="C14011" t="str">
            <v>QNB1740</v>
          </cell>
          <cell r="D14011">
            <v>1130263565</v>
          </cell>
        </row>
        <row r="14012">
          <cell r="B14012" t="str">
            <v>93YRBB002JJ005791</v>
          </cell>
          <cell r="C14012" t="str">
            <v>QNB1711</v>
          </cell>
          <cell r="D14012">
            <v>1130263239</v>
          </cell>
        </row>
        <row r="14013">
          <cell r="B14013" t="str">
            <v>93YRBB003JJ012359</v>
          </cell>
          <cell r="C14013" t="str">
            <v>QNB1719</v>
          </cell>
          <cell r="D14013">
            <v>1130263328</v>
          </cell>
        </row>
        <row r="14014">
          <cell r="B14014" t="str">
            <v>93YRBB004JJ015058</v>
          </cell>
          <cell r="C14014" t="str">
            <v>QNB1736</v>
          </cell>
          <cell r="D14014">
            <v>1130263522</v>
          </cell>
        </row>
        <row r="14015">
          <cell r="B14015" t="str">
            <v>93YRBB009JJ018540</v>
          </cell>
          <cell r="C14015" t="str">
            <v>QNB1755</v>
          </cell>
          <cell r="D14015">
            <v>1130263778</v>
          </cell>
        </row>
        <row r="14016">
          <cell r="B14016" t="str">
            <v>93YRBB007JJ019301</v>
          </cell>
          <cell r="C14016" t="str">
            <v>QNB1747</v>
          </cell>
          <cell r="D14016">
            <v>1130263670</v>
          </cell>
        </row>
        <row r="14017">
          <cell r="B14017" t="str">
            <v>93YRBB009JJ013418</v>
          </cell>
          <cell r="C14017" t="str">
            <v>QNB1753</v>
          </cell>
          <cell r="D14017">
            <v>1130263751</v>
          </cell>
        </row>
        <row r="14018">
          <cell r="B14018" t="str">
            <v>93YRBB001JJ010982</v>
          </cell>
          <cell r="C14018" t="str">
            <v>QNB1709</v>
          </cell>
          <cell r="D14018">
            <v>1130263212</v>
          </cell>
        </row>
        <row r="14019">
          <cell r="B14019" t="str">
            <v>93YRBB004JJ012175</v>
          </cell>
          <cell r="C14019" t="str">
            <v>QNB1733</v>
          </cell>
          <cell r="D14019">
            <v>1130263468</v>
          </cell>
        </row>
        <row r="14020">
          <cell r="B14020" t="str">
            <v>93YRBB001JJ010691</v>
          </cell>
          <cell r="C14020" t="str">
            <v>QNB1708</v>
          </cell>
          <cell r="D14020">
            <v>1130263204</v>
          </cell>
        </row>
        <row r="14021">
          <cell r="B14021" t="str">
            <v>93YRBB00XJJ992639</v>
          </cell>
          <cell r="C14021" t="str">
            <v>QNB1704</v>
          </cell>
          <cell r="D14021">
            <v>1130263190</v>
          </cell>
        </row>
        <row r="14022">
          <cell r="B14022" t="str">
            <v>93YRBB004JJ013939</v>
          </cell>
          <cell r="C14022" t="str">
            <v>QNB1734</v>
          </cell>
          <cell r="D14022">
            <v>1130263484</v>
          </cell>
        </row>
        <row r="14023">
          <cell r="B14023" t="str">
            <v>93YRBB004JJ011527</v>
          </cell>
          <cell r="C14023" t="str">
            <v>QNB1732</v>
          </cell>
          <cell r="D14023">
            <v>1130263450</v>
          </cell>
        </row>
        <row r="14024">
          <cell r="B14024" t="str">
            <v>93YRBB008JJ011756</v>
          </cell>
          <cell r="C14024" t="str">
            <v>QNB1748</v>
          </cell>
          <cell r="D14024">
            <v>1130263689</v>
          </cell>
        </row>
        <row r="14025">
          <cell r="B14025" t="str">
            <v>93YRBB004JJ014833</v>
          </cell>
          <cell r="C14025" t="str">
            <v>QNB1735</v>
          </cell>
          <cell r="D14025">
            <v>1130263506</v>
          </cell>
        </row>
        <row r="14026">
          <cell r="B14026" t="str">
            <v>93YRBB007JJ016107</v>
          </cell>
          <cell r="C14026" t="str">
            <v>QNB1746</v>
          </cell>
          <cell r="D14026">
            <v>1130263654</v>
          </cell>
        </row>
        <row r="14027">
          <cell r="B14027" t="str">
            <v>93YRBB004JJ010717</v>
          </cell>
          <cell r="C14027" t="str">
            <v>QNB1731</v>
          </cell>
          <cell r="D14027">
            <v>1130263441</v>
          </cell>
        </row>
        <row r="14028">
          <cell r="B14028" t="str">
            <v>93YRBB007JJ015619</v>
          </cell>
          <cell r="C14028" t="str">
            <v>QNB1745</v>
          </cell>
          <cell r="D14028">
            <v>1130263646</v>
          </cell>
        </row>
        <row r="14029">
          <cell r="B14029" t="str">
            <v>93YRBB009JJ015699</v>
          </cell>
          <cell r="C14029" t="str">
            <v>QNB1754</v>
          </cell>
          <cell r="D14029">
            <v>1130263760</v>
          </cell>
        </row>
        <row r="14030">
          <cell r="B14030" t="str">
            <v>93YRBB00XJJ988929</v>
          </cell>
          <cell r="C14030" t="str">
            <v>QNB1703</v>
          </cell>
          <cell r="D14030">
            <v>1130263166</v>
          </cell>
        </row>
        <row r="14031">
          <cell r="B14031" t="str">
            <v>93YRBB004JJ010670</v>
          </cell>
          <cell r="C14031" t="str">
            <v>QNB1729</v>
          </cell>
          <cell r="D14031">
            <v>1130263433</v>
          </cell>
        </row>
        <row r="14032">
          <cell r="B14032" t="str">
            <v>93YRBB002JJ008710</v>
          </cell>
          <cell r="C14032" t="str">
            <v>QNB1712</v>
          </cell>
          <cell r="D14032">
            <v>1130263255</v>
          </cell>
        </row>
        <row r="14033">
          <cell r="B14033" t="str">
            <v>93YRBB002JJ009551</v>
          </cell>
          <cell r="C14033" t="str">
            <v>QNB1713</v>
          </cell>
          <cell r="D14033">
            <v>1130263263</v>
          </cell>
        </row>
        <row r="14034">
          <cell r="B14034" t="str">
            <v>93YRBB007JJ006483</v>
          </cell>
          <cell r="C14034" t="str">
            <v>QNB1797</v>
          </cell>
          <cell r="D14034">
            <v>1130264391</v>
          </cell>
        </row>
        <row r="14035">
          <cell r="B14035" t="str">
            <v>93YRBB007JJ006645</v>
          </cell>
          <cell r="C14035" t="str">
            <v>QNB1798</v>
          </cell>
          <cell r="D14035">
            <v>1130264405</v>
          </cell>
        </row>
        <row r="14036">
          <cell r="B14036" t="str">
            <v>93YRBB007JJ006368</v>
          </cell>
          <cell r="C14036" t="str">
            <v>QNB1796</v>
          </cell>
          <cell r="D14036">
            <v>1130264383</v>
          </cell>
        </row>
        <row r="14037">
          <cell r="B14037" t="str">
            <v>93YRBB00XJJ012276</v>
          </cell>
          <cell r="C14037" t="str">
            <v>QNB1761</v>
          </cell>
          <cell r="D14037">
            <v>1130263921</v>
          </cell>
        </row>
        <row r="14038">
          <cell r="B14038" t="str">
            <v>93YRBB002JJ007895</v>
          </cell>
          <cell r="C14038" t="str">
            <v>QNB1771</v>
          </cell>
          <cell r="D14038">
            <v>1130264049</v>
          </cell>
        </row>
        <row r="14039">
          <cell r="B14039" t="str">
            <v>93YRBB001JJ018371</v>
          </cell>
          <cell r="C14039" t="str">
            <v>QNB1765</v>
          </cell>
          <cell r="D14039">
            <v>1130263972</v>
          </cell>
        </row>
        <row r="14040">
          <cell r="B14040" t="str">
            <v>93YRBB007JJ005527</v>
          </cell>
          <cell r="C14040" t="str">
            <v>QNB1795</v>
          </cell>
          <cell r="D14040">
            <v>1130264375</v>
          </cell>
        </row>
        <row r="14041">
          <cell r="B14041" t="str">
            <v>93YRBB001JJ019973</v>
          </cell>
          <cell r="C14041" t="str">
            <v>QNB1767</v>
          </cell>
          <cell r="D14041">
            <v>1130264006</v>
          </cell>
        </row>
        <row r="14042">
          <cell r="B14042" t="str">
            <v>93YRBB001JJ018757</v>
          </cell>
          <cell r="C14042" t="str">
            <v>QNB1766</v>
          </cell>
          <cell r="D14042">
            <v>1130263980</v>
          </cell>
        </row>
        <row r="14043">
          <cell r="B14043" t="str">
            <v>93YRBB008JJ015869</v>
          </cell>
          <cell r="C14043" t="str">
            <v>QNB1802</v>
          </cell>
          <cell r="D14043">
            <v>1130264456</v>
          </cell>
        </row>
        <row r="14044">
          <cell r="B14044" t="str">
            <v>93YRBB006JJ010878</v>
          </cell>
          <cell r="C14044" t="str">
            <v>QNB1790</v>
          </cell>
          <cell r="D14044">
            <v>1130264278</v>
          </cell>
        </row>
        <row r="14045">
          <cell r="B14045" t="str">
            <v>93YRBB003JJ016881</v>
          </cell>
          <cell r="C14045" t="str">
            <v>QNB1777</v>
          </cell>
          <cell r="D14045">
            <v>1130264120</v>
          </cell>
        </row>
        <row r="14046">
          <cell r="B14046" t="str">
            <v>93YRBB006JJ011044</v>
          </cell>
          <cell r="C14046" t="str">
            <v>QNB1791</v>
          </cell>
          <cell r="D14046">
            <v>1130264294</v>
          </cell>
        </row>
        <row r="14047">
          <cell r="B14047" t="str">
            <v>93YRBB009JJ020384</v>
          </cell>
          <cell r="C14047" t="str">
            <v>QNB1807</v>
          </cell>
          <cell r="D14047">
            <v>1130264537</v>
          </cell>
        </row>
        <row r="14048">
          <cell r="B14048" t="str">
            <v>93YRBB002JJ006312</v>
          </cell>
          <cell r="C14048" t="str">
            <v>QNB1770</v>
          </cell>
          <cell r="D14048">
            <v>1130264030</v>
          </cell>
        </row>
        <row r="14049">
          <cell r="B14049" t="str">
            <v>93YRBB009JJ009353</v>
          </cell>
          <cell r="C14049" t="str">
            <v>QNB1804</v>
          </cell>
          <cell r="D14049">
            <v>1130264472</v>
          </cell>
        </row>
        <row r="14050">
          <cell r="B14050" t="str">
            <v>93YRBB00XJJ009717</v>
          </cell>
          <cell r="C14050" t="str">
            <v>QNB1759</v>
          </cell>
          <cell r="D14050">
            <v>1130263883</v>
          </cell>
        </row>
        <row r="14051">
          <cell r="B14051" t="str">
            <v>93YRBB003JJ015911</v>
          </cell>
          <cell r="C14051" t="str">
            <v>QNB1776</v>
          </cell>
          <cell r="D14051">
            <v>1130264111</v>
          </cell>
        </row>
        <row r="14052">
          <cell r="B14052" t="str">
            <v>93YRBB00XJJ010883</v>
          </cell>
          <cell r="C14052" t="str">
            <v>QNB1760</v>
          </cell>
          <cell r="D14052">
            <v>1130263913</v>
          </cell>
        </row>
        <row r="14053">
          <cell r="B14053" t="str">
            <v>93YRBB003JJ015729</v>
          </cell>
          <cell r="C14053" t="str">
            <v>QNB1775</v>
          </cell>
          <cell r="D14053">
            <v>1130264103</v>
          </cell>
        </row>
        <row r="14054">
          <cell r="B14054" t="str">
            <v>93YRBB002JJ006083</v>
          </cell>
          <cell r="C14054" t="str">
            <v>QNB1769</v>
          </cell>
          <cell r="D14054">
            <v>1130264022</v>
          </cell>
        </row>
        <row r="14055">
          <cell r="B14055" t="str">
            <v>93YRBB003JJ014550</v>
          </cell>
          <cell r="C14055" t="str">
            <v>QNB1774</v>
          </cell>
          <cell r="D14055">
            <v>1130264090</v>
          </cell>
        </row>
        <row r="14056">
          <cell r="B14056" t="str">
            <v>93YRBB006JJ012758</v>
          </cell>
          <cell r="C14056" t="str">
            <v>QNB1792</v>
          </cell>
          <cell r="D14056">
            <v>1130264316</v>
          </cell>
        </row>
        <row r="14057">
          <cell r="B14057" t="str">
            <v>93YRBB003JJ013902</v>
          </cell>
          <cell r="C14057" t="str">
            <v>QNC4294</v>
          </cell>
          <cell r="D14057">
            <v>1130264081</v>
          </cell>
        </row>
        <row r="14058">
          <cell r="B14058" t="str">
            <v>93YRBB009JJ017016</v>
          </cell>
          <cell r="C14058" t="str">
            <v>QNB1805</v>
          </cell>
          <cell r="D14058">
            <v>1130264499</v>
          </cell>
        </row>
        <row r="14059">
          <cell r="B14059" t="str">
            <v>93YRBB004JJ009101</v>
          </cell>
          <cell r="C14059" t="str">
            <v>QNB1782</v>
          </cell>
          <cell r="D14059">
            <v>1130264170</v>
          </cell>
        </row>
        <row r="14060">
          <cell r="B14060" t="str">
            <v>93YRBB001JJ992593</v>
          </cell>
          <cell r="C14060" t="str">
            <v>QNB1768</v>
          </cell>
          <cell r="D14060">
            <v>1130264014</v>
          </cell>
        </row>
        <row r="14061">
          <cell r="B14061" t="str">
            <v>93YRBB003JJ010563</v>
          </cell>
          <cell r="C14061" t="str">
            <v>QNB1773</v>
          </cell>
          <cell r="D14061">
            <v>1130264073</v>
          </cell>
        </row>
        <row r="14062">
          <cell r="B14062" t="str">
            <v>93YRBB005JJ010726</v>
          </cell>
          <cell r="C14062" t="str">
            <v>QNB1787</v>
          </cell>
          <cell r="D14062">
            <v>1130264227</v>
          </cell>
        </row>
        <row r="14063">
          <cell r="B14063" t="str">
            <v>93YRBB009JJ017758</v>
          </cell>
          <cell r="C14063" t="str">
            <v>QNB1806</v>
          </cell>
          <cell r="D14063">
            <v>1130264529</v>
          </cell>
        </row>
        <row r="14064">
          <cell r="B14064" t="str">
            <v>93YRBB006JJ009262</v>
          </cell>
          <cell r="C14064" t="str">
            <v>QNC4342</v>
          </cell>
          <cell r="D14064">
            <v>1130264260</v>
          </cell>
        </row>
        <row r="14065">
          <cell r="B14065" t="str">
            <v>93YRBB00XJJ014769</v>
          </cell>
          <cell r="C14065" t="str">
            <v>QNB1762</v>
          </cell>
          <cell r="D14065">
            <v>1130263930</v>
          </cell>
        </row>
        <row r="14066">
          <cell r="B14066" t="str">
            <v>93YRBB006JJ005616</v>
          </cell>
          <cell r="C14066" t="str">
            <v>QNB1789</v>
          </cell>
          <cell r="D14066">
            <v>1130264251</v>
          </cell>
        </row>
        <row r="14067">
          <cell r="B14067" t="str">
            <v>93YRBB004JJ017019</v>
          </cell>
          <cell r="C14067" t="str">
            <v>QNB1783</v>
          </cell>
          <cell r="D14067">
            <v>1130264189</v>
          </cell>
        </row>
        <row r="14068">
          <cell r="B14068" t="str">
            <v>93YRBB003JJ991459</v>
          </cell>
          <cell r="C14068" t="str">
            <v>QNB1780</v>
          </cell>
          <cell r="D14068">
            <v>1130264154</v>
          </cell>
        </row>
        <row r="14069">
          <cell r="B14069" t="str">
            <v>93YRBB004JJ019031</v>
          </cell>
          <cell r="C14069" t="str">
            <v>QNB1784</v>
          </cell>
          <cell r="D14069">
            <v>1130264197</v>
          </cell>
        </row>
        <row r="14070">
          <cell r="B14070" t="str">
            <v>93YRBB003JJ020168</v>
          </cell>
          <cell r="C14070" t="str">
            <v>QNB1778</v>
          </cell>
          <cell r="D14070">
            <v>1130264138</v>
          </cell>
        </row>
        <row r="14071">
          <cell r="B14071" t="str">
            <v>93YRBB004JJ019496</v>
          </cell>
          <cell r="C14071" t="str">
            <v>QNB1785</v>
          </cell>
          <cell r="D14071">
            <v>1130264200</v>
          </cell>
        </row>
        <row r="14072">
          <cell r="B14072" t="str">
            <v>93YRBB002JJ017956</v>
          </cell>
          <cell r="C14072" t="str">
            <v>QNB1772</v>
          </cell>
          <cell r="D14072">
            <v>1130264065</v>
          </cell>
        </row>
        <row r="14073">
          <cell r="B14073" t="str">
            <v>93YRBB004JJ997237</v>
          </cell>
          <cell r="C14073" t="str">
            <v>QNB1786</v>
          </cell>
          <cell r="D14073">
            <v>1130264219</v>
          </cell>
        </row>
        <row r="14074">
          <cell r="B14074" t="str">
            <v>93YRBB003JJ991249</v>
          </cell>
          <cell r="C14074" t="str">
            <v>QNB1779</v>
          </cell>
          <cell r="D14074">
            <v>1130264146</v>
          </cell>
        </row>
        <row r="14075">
          <cell r="B14075" t="str">
            <v>93YRBB005JJ019622</v>
          </cell>
          <cell r="C14075" t="str">
            <v>QNB1788</v>
          </cell>
          <cell r="D14075">
            <v>1130264243</v>
          </cell>
        </row>
        <row r="14076">
          <cell r="B14076" t="str">
            <v>93YRBB00XJJ991345</v>
          </cell>
          <cell r="C14076" t="str">
            <v>QNB1764</v>
          </cell>
          <cell r="D14076">
            <v>1130263964</v>
          </cell>
        </row>
        <row r="14077">
          <cell r="B14077" t="str">
            <v>93YRBB006JJ015952</v>
          </cell>
          <cell r="C14077" t="str">
            <v>QNB1793</v>
          </cell>
          <cell r="D14077">
            <v>1130264340</v>
          </cell>
        </row>
        <row r="14078">
          <cell r="B14078" t="str">
            <v>93YRBB003JJ992577</v>
          </cell>
          <cell r="C14078" t="str">
            <v>QNB1781</v>
          </cell>
          <cell r="D14078">
            <v>1130264162</v>
          </cell>
        </row>
        <row r="14079">
          <cell r="B14079" t="str">
            <v>93YRBB006JJ019886</v>
          </cell>
          <cell r="C14079" t="str">
            <v>QNB1794</v>
          </cell>
          <cell r="D14079">
            <v>1130264367</v>
          </cell>
        </row>
        <row r="14080">
          <cell r="B14080" t="str">
            <v>93YRBB00XJJ015646</v>
          </cell>
          <cell r="C14080" t="str">
            <v>QNB1763</v>
          </cell>
          <cell r="D14080">
            <v>1130189659</v>
          </cell>
        </row>
        <row r="14081">
          <cell r="B14081" t="str">
            <v>93YRBB008JJ014270</v>
          </cell>
          <cell r="C14081" t="str">
            <v>QNB1801</v>
          </cell>
          <cell r="D14081">
            <v>1130264430</v>
          </cell>
        </row>
        <row r="14082">
          <cell r="B14082" t="str">
            <v>93YRBB007JJ992811</v>
          </cell>
          <cell r="C14082" t="str">
            <v>QNB1799</v>
          </cell>
          <cell r="D14082">
            <v>1130264413</v>
          </cell>
        </row>
        <row r="14083">
          <cell r="B14083" t="str">
            <v>93YRBB008JJ015886</v>
          </cell>
          <cell r="C14083" t="str">
            <v>QNB1803</v>
          </cell>
          <cell r="D14083">
            <v>1130264464</v>
          </cell>
        </row>
        <row r="14084">
          <cell r="B14084" t="str">
            <v>93YRBB007JJ992792</v>
          </cell>
          <cell r="C14084" t="str">
            <v>QNB0779</v>
          </cell>
          <cell r="D14084">
            <v>1130245745</v>
          </cell>
        </row>
        <row r="14085">
          <cell r="B14085" t="str">
            <v>93YRBB008JJ018609</v>
          </cell>
          <cell r="C14085" t="str">
            <v>QNB0780</v>
          </cell>
          <cell r="D14085">
            <v>1130245761</v>
          </cell>
        </row>
        <row r="14086">
          <cell r="B14086" t="str">
            <v>93YRBB007JJ009321</v>
          </cell>
          <cell r="C14086" t="str">
            <v>QNB0778</v>
          </cell>
          <cell r="D14086">
            <v>1130245729</v>
          </cell>
        </row>
        <row r="14087">
          <cell r="B14087" t="str">
            <v>93YRBB009JJ016948</v>
          </cell>
          <cell r="C14087" t="str">
            <v>QNB0782</v>
          </cell>
          <cell r="D14087">
            <v>1130245770</v>
          </cell>
        </row>
        <row r="14088">
          <cell r="B14088" t="str">
            <v>93YRBB001JJ992738</v>
          </cell>
          <cell r="C14088" t="str">
            <v>QNB0776</v>
          </cell>
          <cell r="D14088">
            <v>1130245680</v>
          </cell>
        </row>
        <row r="14089">
          <cell r="B14089" t="str">
            <v>93YRBB009JJ016755</v>
          </cell>
          <cell r="C14089" t="str">
            <v>QNB0781</v>
          </cell>
          <cell r="D14089">
            <v>1130197651</v>
          </cell>
        </row>
        <row r="14090">
          <cell r="B14090" t="str">
            <v>93YRBB002JJ013325</v>
          </cell>
          <cell r="C14090" t="str">
            <v>QNB9666</v>
          </cell>
          <cell r="D14090">
            <v>1130608007</v>
          </cell>
        </row>
        <row r="14091">
          <cell r="B14091" t="str">
            <v>93YRBB00XJJ008065</v>
          </cell>
          <cell r="C14091" t="str">
            <v>QNB9653</v>
          </cell>
          <cell r="D14091">
            <v>1130608104</v>
          </cell>
        </row>
        <row r="14092">
          <cell r="B14092" t="str">
            <v>93YRBB005JJ012914</v>
          </cell>
          <cell r="C14092" t="str">
            <v>QNC4227</v>
          </cell>
          <cell r="D14092">
            <v>1130608449</v>
          </cell>
        </row>
        <row r="14093">
          <cell r="B14093" t="str">
            <v>93YRBB003JJ992336</v>
          </cell>
          <cell r="C14093" t="str">
            <v>QNC4222</v>
          </cell>
          <cell r="D14093">
            <v>1130642574</v>
          </cell>
        </row>
        <row r="14094">
          <cell r="B14094" t="str">
            <v>93YRBB009JJ006422</v>
          </cell>
          <cell r="C14094" t="str">
            <v>QNC4245</v>
          </cell>
          <cell r="D14094">
            <v>1130642760</v>
          </cell>
        </row>
        <row r="14095">
          <cell r="B14095" t="str">
            <v>93YRBB009JJ012334</v>
          </cell>
          <cell r="C14095" t="str">
            <v>QNC4250</v>
          </cell>
          <cell r="D14095">
            <v>1130642779</v>
          </cell>
        </row>
        <row r="14096">
          <cell r="B14096" t="str">
            <v>93YRBB000JJ008009</v>
          </cell>
          <cell r="C14096" t="str">
            <v>QNC4203</v>
          </cell>
          <cell r="D14096">
            <v>1130642191</v>
          </cell>
        </row>
        <row r="14097">
          <cell r="B14097" t="str">
            <v>93YRBB007JJ012672</v>
          </cell>
          <cell r="C14097" t="str">
            <v>QNC4234</v>
          </cell>
          <cell r="D14097">
            <v>1130642680</v>
          </cell>
        </row>
        <row r="14098">
          <cell r="B14098" t="str">
            <v>93YRBB000JJ013971</v>
          </cell>
          <cell r="C14098" t="str">
            <v>QNC4205</v>
          </cell>
          <cell r="D14098">
            <v>1130641829</v>
          </cell>
        </row>
        <row r="14099">
          <cell r="B14099" t="str">
            <v>93YRBB005JJ015408</v>
          </cell>
          <cell r="C14099" t="str">
            <v>QNC3224</v>
          </cell>
          <cell r="D14099">
            <v>1130728045</v>
          </cell>
        </row>
        <row r="14100">
          <cell r="B14100" t="str">
            <v>93YRBB001JJ010996</v>
          </cell>
          <cell r="C14100" t="str">
            <v>QNC4208</v>
          </cell>
          <cell r="D14100">
            <v>1130641870</v>
          </cell>
        </row>
        <row r="14101">
          <cell r="B14101" t="str">
            <v>93YRBB002JJ006469</v>
          </cell>
          <cell r="C14101" t="str">
            <v>QNC4214</v>
          </cell>
          <cell r="D14101">
            <v>1130641993</v>
          </cell>
        </row>
        <row r="14102">
          <cell r="B14102" t="str">
            <v>93YRBB00XJJ018174</v>
          </cell>
          <cell r="C14102" t="str">
            <v>QNC4199</v>
          </cell>
          <cell r="D14102">
            <v>1130642175</v>
          </cell>
        </row>
        <row r="14103">
          <cell r="B14103" t="str">
            <v>93YRBB001JJ015065</v>
          </cell>
          <cell r="C14103" t="str">
            <v>QNC4210</v>
          </cell>
          <cell r="D14103">
            <v>1130642256</v>
          </cell>
        </row>
        <row r="14104">
          <cell r="B14104" t="str">
            <v>93YRBB002JJ015026</v>
          </cell>
          <cell r="C14104" t="str">
            <v>QNC4217</v>
          </cell>
          <cell r="D14104">
            <v>1130642400</v>
          </cell>
        </row>
        <row r="14105">
          <cell r="B14105" t="str">
            <v>93YRBB009JJ008655</v>
          </cell>
          <cell r="C14105" t="str">
            <v>QNC4248</v>
          </cell>
          <cell r="D14105">
            <v>1130642485</v>
          </cell>
        </row>
        <row r="14106">
          <cell r="B14106" t="str">
            <v>93YRBB004JJ014718</v>
          </cell>
          <cell r="C14106" t="str">
            <v>QNC4223</v>
          </cell>
          <cell r="D14106">
            <v>1130642094</v>
          </cell>
        </row>
        <row r="14107">
          <cell r="B14107" t="str">
            <v>93YRBB008JJ015032</v>
          </cell>
          <cell r="C14107" t="str">
            <v>QNC4240</v>
          </cell>
          <cell r="D14107">
            <v>1130642361</v>
          </cell>
        </row>
        <row r="14108">
          <cell r="B14108" t="str">
            <v>93YRBB002JJ019741</v>
          </cell>
          <cell r="C14108" t="str">
            <v>QNC4220</v>
          </cell>
          <cell r="D14108">
            <v>1130642469</v>
          </cell>
        </row>
        <row r="14109">
          <cell r="B14109" t="str">
            <v>93YRBB006JJ011562</v>
          </cell>
          <cell r="C14109" t="str">
            <v>QNC4230</v>
          </cell>
          <cell r="D14109">
            <v>1130642663</v>
          </cell>
        </row>
        <row r="14110">
          <cell r="B14110" t="str">
            <v>93YRBB000JJ020385</v>
          </cell>
          <cell r="C14110" t="str">
            <v>QNC4207</v>
          </cell>
          <cell r="D14110">
            <v>1130642221</v>
          </cell>
        </row>
        <row r="14111">
          <cell r="B14111" t="str">
            <v>93YRBB000JJ010181</v>
          </cell>
          <cell r="C14111" t="str">
            <v>QNC4204</v>
          </cell>
          <cell r="D14111">
            <v>1130642205</v>
          </cell>
        </row>
        <row r="14112">
          <cell r="B14112" t="str">
            <v>93YRBB00XJJ019096</v>
          </cell>
          <cell r="C14112" t="str">
            <v>QNC4201</v>
          </cell>
          <cell r="D14112">
            <v>1130642183</v>
          </cell>
        </row>
        <row r="14113">
          <cell r="B14113" t="str">
            <v>93YRBB007JJ008248</v>
          </cell>
          <cell r="C14113" t="str">
            <v>QNC4233</v>
          </cell>
          <cell r="D14113">
            <v>1130642671</v>
          </cell>
        </row>
        <row r="14114">
          <cell r="B14114" t="str">
            <v>93YRBB008JJ014964</v>
          </cell>
          <cell r="C14114" t="str">
            <v>QNC4239</v>
          </cell>
          <cell r="D14114">
            <v>1130642744</v>
          </cell>
        </row>
        <row r="14115">
          <cell r="B14115" t="str">
            <v>93YRBB001JJ017222</v>
          </cell>
          <cell r="C14115" t="str">
            <v>QNC4211</v>
          </cell>
          <cell r="D14115">
            <v>1130642264</v>
          </cell>
        </row>
        <row r="14116">
          <cell r="B14116" t="str">
            <v>93YRBB001JJ991265</v>
          </cell>
          <cell r="C14116" t="str">
            <v>QNC4212</v>
          </cell>
          <cell r="D14116">
            <v>1130641977</v>
          </cell>
        </row>
        <row r="14117">
          <cell r="B14117" t="str">
            <v>93YRBB00XJJ009152</v>
          </cell>
          <cell r="C14117" t="str">
            <v>QNC4196</v>
          </cell>
          <cell r="D14117">
            <v>1130641810</v>
          </cell>
        </row>
        <row r="14118">
          <cell r="B14118" t="str">
            <v>93YRBB005JJ011231</v>
          </cell>
          <cell r="C14118" t="str">
            <v>QNC4226</v>
          </cell>
          <cell r="D14118">
            <v>1130664322</v>
          </cell>
        </row>
        <row r="14119">
          <cell r="B14119" t="str">
            <v>93YRBB006JJ018107</v>
          </cell>
          <cell r="C14119" t="str">
            <v>QNC4231</v>
          </cell>
          <cell r="D14119">
            <v>1130642159</v>
          </cell>
        </row>
        <row r="14120">
          <cell r="B14120" t="str">
            <v>93YRBB003JJ012488</v>
          </cell>
          <cell r="C14120" t="str">
            <v>QNC4221</v>
          </cell>
          <cell r="D14120">
            <v>1130642078</v>
          </cell>
        </row>
        <row r="14121">
          <cell r="B14121" t="str">
            <v>93YRBB002JJ009369</v>
          </cell>
          <cell r="C14121" t="str">
            <v>QNC4215</v>
          </cell>
          <cell r="D14121">
            <v>1130642035</v>
          </cell>
        </row>
        <row r="14122">
          <cell r="B14122" t="str">
            <v>93YRBB001JJ012425</v>
          </cell>
          <cell r="C14122" t="str">
            <v>QNC4209</v>
          </cell>
          <cell r="D14122">
            <v>1130642230</v>
          </cell>
        </row>
        <row r="14123">
          <cell r="B14123" t="str">
            <v>93YRBB005JJ997182</v>
          </cell>
          <cell r="C14123" t="str">
            <v>QNC4229</v>
          </cell>
          <cell r="D14123">
            <v>1130642655</v>
          </cell>
        </row>
        <row r="14124">
          <cell r="B14124" t="str">
            <v>93YRBB000JJ016420</v>
          </cell>
          <cell r="C14124" t="str">
            <v>QNC4206</v>
          </cell>
          <cell r="D14124">
            <v>1130642213</v>
          </cell>
        </row>
        <row r="14125">
          <cell r="B14125" t="str">
            <v>93YRBB008JJ019680</v>
          </cell>
          <cell r="C14125" t="str">
            <v>QNC4242</v>
          </cell>
          <cell r="D14125">
            <v>1130642370</v>
          </cell>
        </row>
        <row r="14126">
          <cell r="B14126" t="str">
            <v>93YRBB002JJ015320</v>
          </cell>
          <cell r="C14126" t="str">
            <v>QNC4218</v>
          </cell>
          <cell r="D14126">
            <v>1130642043</v>
          </cell>
        </row>
        <row r="14127">
          <cell r="B14127" t="str">
            <v>93YRBB001JJ998703</v>
          </cell>
          <cell r="C14127" t="str">
            <v>QNC4213</v>
          </cell>
          <cell r="D14127">
            <v>1130641985</v>
          </cell>
        </row>
        <row r="14128">
          <cell r="B14128" t="str">
            <v>93YRBB004JJ999019</v>
          </cell>
          <cell r="C14128" t="str">
            <v>QNC4225</v>
          </cell>
          <cell r="D14128">
            <v>1130642132</v>
          </cell>
        </row>
        <row r="14129">
          <cell r="B14129" t="str">
            <v>93YRBB008JJ996494</v>
          </cell>
          <cell r="C14129" t="str">
            <v>QNC4243</v>
          </cell>
          <cell r="D14129">
            <v>1130642388</v>
          </cell>
        </row>
        <row r="14130">
          <cell r="B14130" t="str">
            <v>93YRBB007JJ998690</v>
          </cell>
          <cell r="C14130" t="str">
            <v>QNC4235</v>
          </cell>
          <cell r="D14130">
            <v>1130642280</v>
          </cell>
        </row>
        <row r="14131">
          <cell r="B14131" t="str">
            <v>93YRBB00XJJ998554</v>
          </cell>
          <cell r="C14131" t="str">
            <v>QNC4202</v>
          </cell>
          <cell r="D14131">
            <v>1130664276</v>
          </cell>
        </row>
        <row r="14132">
          <cell r="B14132" t="str">
            <v>93YRBB004JJ018588</v>
          </cell>
          <cell r="C14132" t="str">
            <v>QNC4224</v>
          </cell>
          <cell r="D14132">
            <v>1130664314</v>
          </cell>
        </row>
        <row r="14133">
          <cell r="B14133" t="str">
            <v>93YRBB002JJ010490</v>
          </cell>
          <cell r="C14133" t="str">
            <v>QNC4216</v>
          </cell>
          <cell r="D14133">
            <v>1130664284</v>
          </cell>
        </row>
        <row r="14134">
          <cell r="B14134" t="str">
            <v>93YRBB008JJ007822</v>
          </cell>
          <cell r="C14134" t="str">
            <v>QNC4237</v>
          </cell>
          <cell r="D14134">
            <v>1130664365</v>
          </cell>
        </row>
        <row r="14135">
          <cell r="B14135" t="str">
            <v>93YRBB002JJ019593</v>
          </cell>
          <cell r="C14135" t="str">
            <v>QNC4219</v>
          </cell>
          <cell r="D14135">
            <v>1130664306</v>
          </cell>
        </row>
        <row r="14136">
          <cell r="B14136" t="str">
            <v>93YRBB008JJ016603</v>
          </cell>
          <cell r="C14136" t="str">
            <v>QNC4241</v>
          </cell>
          <cell r="D14136">
            <v>1130664381</v>
          </cell>
        </row>
        <row r="14137">
          <cell r="B14137" t="str">
            <v>93YRBB009JJ007487</v>
          </cell>
          <cell r="C14137" t="str">
            <v>QNC4247</v>
          </cell>
          <cell r="D14137">
            <v>1130622085</v>
          </cell>
        </row>
        <row r="14138">
          <cell r="B14138" t="str">
            <v>93YRBB005JJ013402</v>
          </cell>
          <cell r="C14138" t="str">
            <v>QNC4228</v>
          </cell>
          <cell r="D14138">
            <v>1130664330</v>
          </cell>
        </row>
        <row r="14139">
          <cell r="B14139" t="str">
            <v>93YRBB006JJ992721</v>
          </cell>
          <cell r="C14139" t="str">
            <v>QNC4232</v>
          </cell>
          <cell r="D14139">
            <v>1130664357</v>
          </cell>
        </row>
        <row r="14140">
          <cell r="B14140" t="str">
            <v>93YRBB00XJJ016618</v>
          </cell>
          <cell r="C14140" t="str">
            <v>QNC4197</v>
          </cell>
          <cell r="D14140">
            <v>1130664268</v>
          </cell>
        </row>
        <row r="14141">
          <cell r="B14141" t="str">
            <v>93YRBB008JJ006167</v>
          </cell>
          <cell r="C14141" t="str">
            <v>QNC4236</v>
          </cell>
          <cell r="D14141">
            <v>1130642310</v>
          </cell>
        </row>
        <row r="14142">
          <cell r="B14142" t="str">
            <v>93YRBB008JJ009151</v>
          </cell>
          <cell r="C14142" t="str">
            <v>QNC4238</v>
          </cell>
          <cell r="D14142">
            <v>1130664373</v>
          </cell>
        </row>
        <row r="14143">
          <cell r="B14143" t="str">
            <v>93YRBB000JJ088508</v>
          </cell>
          <cell r="C14143" t="str">
            <v>QNB9540</v>
          </cell>
          <cell r="D14143">
            <v>1130640369</v>
          </cell>
        </row>
        <row r="14144">
          <cell r="B14144" t="str">
            <v>93YRBB007JJ088652</v>
          </cell>
          <cell r="C14144" t="str">
            <v>QNB9601</v>
          </cell>
          <cell r="D14144">
            <v>1130641101</v>
          </cell>
        </row>
        <row r="14145">
          <cell r="B14145" t="str">
            <v>93YRBB000JJ088699</v>
          </cell>
          <cell r="C14145" t="str">
            <v>QNB9541</v>
          </cell>
          <cell r="D14145">
            <v>1130640377</v>
          </cell>
        </row>
        <row r="14146">
          <cell r="B14146" t="str">
            <v>93YRBB000JJ088749</v>
          </cell>
          <cell r="C14146" t="str">
            <v>QNB9543</v>
          </cell>
          <cell r="D14146">
            <v>1130640407</v>
          </cell>
        </row>
        <row r="14147">
          <cell r="B14147" t="str">
            <v>93YRBB007JJ088957</v>
          </cell>
          <cell r="C14147" t="str">
            <v>QNB9606</v>
          </cell>
          <cell r="D14147">
            <v>1130641144</v>
          </cell>
        </row>
        <row r="14148">
          <cell r="B14148" t="str">
            <v>93YRBB007JJ089252</v>
          </cell>
          <cell r="C14148" t="str">
            <v>QNB9608</v>
          </cell>
          <cell r="D14148">
            <v>1130641160</v>
          </cell>
        </row>
        <row r="14149">
          <cell r="B14149" t="str">
            <v>93YRBB007JJ089302</v>
          </cell>
          <cell r="C14149" t="str">
            <v>QNB9610</v>
          </cell>
          <cell r="D14149">
            <v>1130641187</v>
          </cell>
        </row>
        <row r="14150">
          <cell r="B14150" t="str">
            <v>93YRBB005JJ016896</v>
          </cell>
          <cell r="C14150" t="str">
            <v>QNB9555</v>
          </cell>
          <cell r="D14150">
            <v>1130640547</v>
          </cell>
        </row>
        <row r="14151">
          <cell r="B14151" t="str">
            <v>93YRBB008JJ089261</v>
          </cell>
          <cell r="C14151" t="str">
            <v>QNB9619</v>
          </cell>
          <cell r="D14151">
            <v>1130641276</v>
          </cell>
        </row>
        <row r="14152">
          <cell r="B14152" t="str">
            <v>93YRBB005JJ088620</v>
          </cell>
          <cell r="C14152" t="str">
            <v>QNB9560</v>
          </cell>
          <cell r="D14152">
            <v>1130640636</v>
          </cell>
        </row>
        <row r="14153">
          <cell r="B14153" t="str">
            <v>93YRBB005JJ088780</v>
          </cell>
          <cell r="C14153" t="str">
            <v>QNB9562</v>
          </cell>
          <cell r="D14153">
            <v>1130640644</v>
          </cell>
        </row>
        <row r="14154">
          <cell r="B14154" t="str">
            <v>93YRBB008JJ013037</v>
          </cell>
          <cell r="C14154" t="str">
            <v>QNB9615</v>
          </cell>
          <cell r="D14154">
            <v>1130641225</v>
          </cell>
        </row>
        <row r="14155">
          <cell r="B14155" t="str">
            <v>93YRBB005JJ088844</v>
          </cell>
          <cell r="C14155" t="str">
            <v>QNB9563</v>
          </cell>
          <cell r="D14155">
            <v>1130640652</v>
          </cell>
        </row>
        <row r="14156">
          <cell r="B14156" t="str">
            <v>93YRBB007JJ088246</v>
          </cell>
          <cell r="C14156" t="str">
            <v>QNB9592</v>
          </cell>
          <cell r="D14156">
            <v>1130641020</v>
          </cell>
        </row>
        <row r="14157">
          <cell r="B14157" t="str">
            <v>93YRBB008JJ010929</v>
          </cell>
          <cell r="C14157" t="str">
            <v>QNB9612</v>
          </cell>
          <cell r="D14157">
            <v>1130641209</v>
          </cell>
        </row>
        <row r="14158">
          <cell r="B14158" t="str">
            <v>93YRBB005JJ089203</v>
          </cell>
          <cell r="C14158" t="str">
            <v>QNB9564</v>
          </cell>
          <cell r="D14158">
            <v>1130640660</v>
          </cell>
        </row>
        <row r="14159">
          <cell r="B14159" t="str">
            <v>93YRBB005JJ089928</v>
          </cell>
          <cell r="C14159" t="str">
            <v>QNB9568</v>
          </cell>
          <cell r="D14159">
            <v>1130640725</v>
          </cell>
        </row>
        <row r="14160">
          <cell r="B14160" t="str">
            <v>93YRBB007JJ088148</v>
          </cell>
          <cell r="C14160" t="str">
            <v>QNB9629</v>
          </cell>
          <cell r="D14160">
            <v>1130641403</v>
          </cell>
        </row>
        <row r="14161">
          <cell r="B14161" t="str">
            <v>93YRBB006JJ016051</v>
          </cell>
          <cell r="C14161" t="str">
            <v>QNB9618</v>
          </cell>
          <cell r="D14161">
            <v>1130641250</v>
          </cell>
        </row>
        <row r="14162">
          <cell r="B14162" t="str">
            <v>93YRBB006JJ089954</v>
          </cell>
          <cell r="C14162" t="str">
            <v>QNB9628</v>
          </cell>
          <cell r="D14162">
            <v>1130641381</v>
          </cell>
        </row>
        <row r="14163">
          <cell r="B14163" t="str">
            <v>93YRBB006JJ088660</v>
          </cell>
          <cell r="C14163" t="str">
            <v>QNB9623</v>
          </cell>
          <cell r="D14163">
            <v>1130641314</v>
          </cell>
        </row>
        <row r="14164">
          <cell r="B14164" t="str">
            <v>93YRBB006JJ089422</v>
          </cell>
          <cell r="C14164" t="str">
            <v>QNB9625</v>
          </cell>
          <cell r="D14164">
            <v>1130641349</v>
          </cell>
        </row>
        <row r="14165">
          <cell r="B14165" t="str">
            <v>93YRBB004JJ089953</v>
          </cell>
          <cell r="C14165" t="str">
            <v>QNB9613</v>
          </cell>
          <cell r="D14165">
            <v>1130641217</v>
          </cell>
        </row>
        <row r="14166">
          <cell r="B14166" t="str">
            <v>93YRBB004JJ089211</v>
          </cell>
          <cell r="C14166" t="str">
            <v>QNB9607</v>
          </cell>
          <cell r="D14166">
            <v>1130641152</v>
          </cell>
        </row>
        <row r="14167">
          <cell r="B14167" t="str">
            <v>93YRBB000JJ089822</v>
          </cell>
          <cell r="C14167" t="str">
            <v>QNB9569</v>
          </cell>
          <cell r="D14167">
            <v>1130640733</v>
          </cell>
        </row>
        <row r="14168">
          <cell r="B14168" t="str">
            <v>93YRBB004JJ089287</v>
          </cell>
          <cell r="C14168" t="str">
            <v>QNB9609</v>
          </cell>
          <cell r="D14168">
            <v>1130641179</v>
          </cell>
        </row>
        <row r="14169">
          <cell r="B14169" t="str">
            <v>93YRBB000JJ089836</v>
          </cell>
          <cell r="C14169" t="str">
            <v>QNB9571</v>
          </cell>
          <cell r="D14169">
            <v>1130640768</v>
          </cell>
        </row>
        <row r="14170">
          <cell r="B14170" t="str">
            <v>93YRBB004JJ089791</v>
          </cell>
          <cell r="C14170" t="str">
            <v>QNB9611</v>
          </cell>
          <cell r="D14170">
            <v>1130641195</v>
          </cell>
        </row>
        <row r="14171">
          <cell r="B14171" t="str">
            <v>93YRBB001JJ088470</v>
          </cell>
          <cell r="C14171" t="str">
            <v>QNB9577</v>
          </cell>
          <cell r="D14171">
            <v>1130640830</v>
          </cell>
        </row>
        <row r="14172">
          <cell r="B14172" t="str">
            <v>93YRBB001JJ088694</v>
          </cell>
          <cell r="C14172" t="str">
            <v>QNB9579</v>
          </cell>
          <cell r="D14172">
            <v>1130640865</v>
          </cell>
        </row>
        <row r="14173">
          <cell r="B14173" t="str">
            <v>93YRBB00XJJ996030</v>
          </cell>
          <cell r="C14173" t="str">
            <v>QNB9673</v>
          </cell>
          <cell r="D14173">
            <v>1130607841</v>
          </cell>
        </row>
        <row r="14174">
          <cell r="B14174" t="str">
            <v>93YRBB006JJ016843</v>
          </cell>
          <cell r="C14174" t="str">
            <v>QNB9620</v>
          </cell>
          <cell r="D14174">
            <v>1130641284</v>
          </cell>
        </row>
        <row r="14175">
          <cell r="B14175" t="str">
            <v>93YRBB001JJ089943</v>
          </cell>
          <cell r="C14175" t="str">
            <v>QNB9583</v>
          </cell>
          <cell r="D14175">
            <v>1130640911</v>
          </cell>
        </row>
        <row r="14176">
          <cell r="B14176" t="str">
            <v>93YRBB002JJ089935</v>
          </cell>
          <cell r="C14176" t="str">
            <v>QNB9589</v>
          </cell>
          <cell r="D14176">
            <v>1130641012</v>
          </cell>
        </row>
        <row r="14177">
          <cell r="B14177" t="str">
            <v>93YRBB001JJ089988</v>
          </cell>
          <cell r="C14177" t="str">
            <v>QNB9585</v>
          </cell>
          <cell r="D14177">
            <v>1130640946</v>
          </cell>
        </row>
        <row r="14178">
          <cell r="B14178" t="str">
            <v>93YRBB00XJJ088547</v>
          </cell>
          <cell r="C14178" t="str">
            <v>QNB9565</v>
          </cell>
          <cell r="D14178">
            <v>1130640679</v>
          </cell>
        </row>
        <row r="14179">
          <cell r="B14179" t="str">
            <v>93YRBB003JJ015858</v>
          </cell>
          <cell r="C14179" t="str">
            <v>QNB9594</v>
          </cell>
          <cell r="D14179">
            <v>1130608848</v>
          </cell>
        </row>
        <row r="14180">
          <cell r="B14180" t="str">
            <v>93YRBB009JJ089107</v>
          </cell>
          <cell r="C14180" t="str">
            <v>QNB9630</v>
          </cell>
          <cell r="D14180">
            <v>1130641411</v>
          </cell>
        </row>
        <row r="14181">
          <cell r="B14181" t="str">
            <v>93YRBB004JJ016498</v>
          </cell>
          <cell r="C14181" t="str">
            <v>QNB9602</v>
          </cell>
          <cell r="D14181">
            <v>1130641110</v>
          </cell>
        </row>
        <row r="14182">
          <cell r="B14182" t="str">
            <v>93YRBB000JJ012027</v>
          </cell>
          <cell r="C14182" t="str">
            <v>QNB9567</v>
          </cell>
          <cell r="D14182">
            <v>1130640709</v>
          </cell>
        </row>
        <row r="14183">
          <cell r="B14183" t="str">
            <v>93YRBB004JJ017361</v>
          </cell>
          <cell r="C14183" t="str">
            <v>QNB9605</v>
          </cell>
          <cell r="D14183">
            <v>1130641136</v>
          </cell>
        </row>
        <row r="14184">
          <cell r="B14184" t="str">
            <v>93YRBB006JJ010153</v>
          </cell>
          <cell r="C14184" t="str">
            <v>QNB9616</v>
          </cell>
          <cell r="D14184">
            <v>1130641233</v>
          </cell>
        </row>
        <row r="14185">
          <cell r="B14185" t="str">
            <v>93YRBB006JJ089713</v>
          </cell>
          <cell r="C14185" t="str">
            <v>QNB9627</v>
          </cell>
          <cell r="D14185">
            <v>1130641373</v>
          </cell>
        </row>
        <row r="14186">
          <cell r="B14186" t="str">
            <v>93YRBB002JJ013065</v>
          </cell>
          <cell r="C14186" t="str">
            <v>QNB9587</v>
          </cell>
          <cell r="D14186">
            <v>1130640989</v>
          </cell>
        </row>
        <row r="14187">
          <cell r="B14187" t="str">
            <v>93YRBB004JJ013732</v>
          </cell>
          <cell r="C14187" t="str">
            <v>QNB9600</v>
          </cell>
          <cell r="D14187">
            <v>1130641098</v>
          </cell>
        </row>
        <row r="14188">
          <cell r="B14188" t="str">
            <v>93YRBB00XJJ006297</v>
          </cell>
          <cell r="C14188" t="str">
            <v>QNB9652</v>
          </cell>
          <cell r="D14188">
            <v>1130641799</v>
          </cell>
        </row>
        <row r="14189">
          <cell r="B14189" t="str">
            <v>93YRBB004JJ017473</v>
          </cell>
          <cell r="C14189" t="str">
            <v>QNB9696</v>
          </cell>
          <cell r="D14189">
            <v>1130642604</v>
          </cell>
        </row>
        <row r="14190">
          <cell r="B14190" t="str">
            <v>93YRBB009JJ991255</v>
          </cell>
          <cell r="C14190" t="str">
            <v>QNB9691</v>
          </cell>
          <cell r="D14190">
            <v>1130642523</v>
          </cell>
        </row>
        <row r="14191">
          <cell r="B14191" t="str">
            <v>93YRBB009JJ995788</v>
          </cell>
          <cell r="C14191" t="str">
            <v>QNB9693</v>
          </cell>
          <cell r="D14191">
            <v>1130642558</v>
          </cell>
        </row>
        <row r="14192">
          <cell r="B14192" t="str">
            <v>93YRBB002JJ009081</v>
          </cell>
          <cell r="C14192" t="str">
            <v>QNB9665</v>
          </cell>
          <cell r="D14192">
            <v>1130642027</v>
          </cell>
        </row>
        <row r="14193">
          <cell r="B14193" t="str">
            <v>93YRBB006JJ992962</v>
          </cell>
          <cell r="C14193" t="str">
            <v>QNB9674</v>
          </cell>
          <cell r="D14193">
            <v>1130608678</v>
          </cell>
        </row>
        <row r="14194">
          <cell r="B14194" t="str">
            <v>93YRBB006JJ992685</v>
          </cell>
          <cell r="C14194" t="str">
            <v>QNB9672</v>
          </cell>
          <cell r="D14194">
            <v>1130642167</v>
          </cell>
        </row>
        <row r="14195">
          <cell r="B14195" t="str">
            <v>93YRBB009JJ006534</v>
          </cell>
          <cell r="C14195" t="str">
            <v>QNB9683</v>
          </cell>
          <cell r="D14195">
            <v>1130642396</v>
          </cell>
        </row>
        <row r="14196">
          <cell r="B14196" t="str">
            <v>93YRBB003JJ998847</v>
          </cell>
          <cell r="C14196" t="str">
            <v>QNB9669</v>
          </cell>
          <cell r="D14196">
            <v>1130642086</v>
          </cell>
        </row>
        <row r="14197">
          <cell r="B14197" t="str">
            <v>93YRBB003JJ010014</v>
          </cell>
          <cell r="C14197" t="str">
            <v>QNB9692</v>
          </cell>
          <cell r="D14197">
            <v>1130642531</v>
          </cell>
        </row>
        <row r="14198">
          <cell r="B14198" t="str">
            <v>93YRBB006JJ010573</v>
          </cell>
          <cell r="C14198" t="str">
            <v>QNB9671</v>
          </cell>
          <cell r="D14198">
            <v>1130642140</v>
          </cell>
        </row>
        <row r="14199">
          <cell r="B14199" t="str">
            <v>93YRBB001JJ089148</v>
          </cell>
          <cell r="C14199" t="str">
            <v>QNB9663</v>
          </cell>
          <cell r="D14199">
            <v>1130641969</v>
          </cell>
        </row>
        <row r="14200">
          <cell r="B14200" t="str">
            <v>93YRBB009JJ018487</v>
          </cell>
          <cell r="C14200" t="str">
            <v>QNB9689</v>
          </cell>
          <cell r="D14200">
            <v>1130642493</v>
          </cell>
        </row>
        <row r="14201">
          <cell r="B14201" t="str">
            <v>93YRBB009JJ006582</v>
          </cell>
          <cell r="C14201" t="str">
            <v>QNB9685</v>
          </cell>
          <cell r="D14201">
            <v>1130642426</v>
          </cell>
        </row>
        <row r="14202">
          <cell r="B14202" t="str">
            <v>93YRBB002JJ007329</v>
          </cell>
          <cell r="C14202" t="str">
            <v>QNB9664</v>
          </cell>
          <cell r="D14202">
            <v>1130642000</v>
          </cell>
        </row>
        <row r="14203">
          <cell r="B14203" t="str">
            <v>93YRBB000JJ089545</v>
          </cell>
          <cell r="C14203" t="str">
            <v>QNB9656</v>
          </cell>
          <cell r="D14203">
            <v>1130641853</v>
          </cell>
        </row>
        <row r="14204">
          <cell r="B14204" t="str">
            <v>93YRBB002JJ088221</v>
          </cell>
          <cell r="C14204" t="str">
            <v>QNB9667</v>
          </cell>
          <cell r="D14204">
            <v>1130642051</v>
          </cell>
        </row>
        <row r="14205">
          <cell r="B14205" t="str">
            <v>93YRBB000JJ089559</v>
          </cell>
          <cell r="C14205" t="str">
            <v>QNB9657</v>
          </cell>
          <cell r="D14205">
            <v>1130641861</v>
          </cell>
        </row>
        <row r="14206">
          <cell r="B14206" t="str">
            <v>93YRBB002JJ088364</v>
          </cell>
          <cell r="C14206" t="str">
            <v>QNB9668</v>
          </cell>
          <cell r="D14206">
            <v>1130642060</v>
          </cell>
        </row>
        <row r="14207">
          <cell r="B14207" t="str">
            <v>93YRBB001JJ019195</v>
          </cell>
          <cell r="C14207" t="str">
            <v>QNB9659</v>
          </cell>
          <cell r="D14207">
            <v>1130641896</v>
          </cell>
        </row>
        <row r="14208">
          <cell r="B14208" t="str">
            <v>93YRBB008JJ015029</v>
          </cell>
          <cell r="C14208" t="str">
            <v>QNB9681</v>
          </cell>
          <cell r="D14208">
            <v>1130642345</v>
          </cell>
        </row>
        <row r="14209">
          <cell r="B14209" t="str">
            <v>93YRBB008JJ010851</v>
          </cell>
          <cell r="C14209" t="str">
            <v>QNB9679</v>
          </cell>
          <cell r="D14209">
            <v>1130642329</v>
          </cell>
        </row>
        <row r="14210">
          <cell r="B14210" t="str">
            <v>93YRBB001JJ088579</v>
          </cell>
          <cell r="C14210" t="str">
            <v>QNB9661</v>
          </cell>
          <cell r="D14210">
            <v>1130641934</v>
          </cell>
        </row>
        <row r="14211">
          <cell r="B14211" t="str">
            <v>93YRBB008JJ005956</v>
          </cell>
          <cell r="C14211" t="str">
            <v>QNB9677</v>
          </cell>
          <cell r="D14211">
            <v>1130642299</v>
          </cell>
        </row>
        <row r="14212">
          <cell r="B14212" t="str">
            <v>93YRBB001JJ088582</v>
          </cell>
          <cell r="C14212" t="str">
            <v>QNB9662</v>
          </cell>
          <cell r="D14212">
            <v>1130641950</v>
          </cell>
        </row>
        <row r="14213">
          <cell r="B14213" t="str">
            <v>93YRBB007JJ089400</v>
          </cell>
          <cell r="C14213" t="str">
            <v>QNB9675</v>
          </cell>
          <cell r="D14213">
            <v>1130642248</v>
          </cell>
        </row>
        <row r="14214">
          <cell r="B14214" t="str">
            <v>93YRBB001JJ088596</v>
          </cell>
          <cell r="C14214" t="str">
            <v>QNB9676</v>
          </cell>
          <cell r="D14214">
            <v>1130642272</v>
          </cell>
        </row>
        <row r="14215">
          <cell r="B14215" t="str">
            <v>93YRBB003JJ012197</v>
          </cell>
          <cell r="C14215" t="str">
            <v>QNB9694</v>
          </cell>
          <cell r="D14215">
            <v>1130642566</v>
          </cell>
        </row>
        <row r="14216">
          <cell r="B14216" t="str">
            <v>93YRBB004JJ017764</v>
          </cell>
          <cell r="C14216" t="str">
            <v>QNB9697</v>
          </cell>
          <cell r="D14216">
            <v>1130642620</v>
          </cell>
        </row>
        <row r="14217">
          <cell r="B14217" t="str">
            <v>93YRBB001JJ089697</v>
          </cell>
          <cell r="C14217" t="str">
            <v>QNB9682</v>
          </cell>
          <cell r="D14217">
            <v>1130642353</v>
          </cell>
        </row>
        <row r="14218">
          <cell r="B14218" t="str">
            <v>93YRBB007JJ020321</v>
          </cell>
          <cell r="C14218" t="str">
            <v>QNB9701</v>
          </cell>
          <cell r="D14218">
            <v>1130642728</v>
          </cell>
        </row>
        <row r="14219">
          <cell r="B14219" t="str">
            <v>93YRBB002JJ016502</v>
          </cell>
          <cell r="C14219" t="str">
            <v>QNB9684</v>
          </cell>
          <cell r="D14219">
            <v>1130642418</v>
          </cell>
        </row>
        <row r="14220">
          <cell r="B14220" t="str">
            <v>93YRBB002JJ088428</v>
          </cell>
          <cell r="C14220" t="str">
            <v>QNB9688</v>
          </cell>
          <cell r="D14220">
            <v>1130642477</v>
          </cell>
        </row>
        <row r="14221">
          <cell r="B14221" t="str">
            <v>93YRBB004JJ089189</v>
          </cell>
          <cell r="C14221" t="str">
            <v>QNB9698</v>
          </cell>
          <cell r="D14221">
            <v>1130642647</v>
          </cell>
        </row>
        <row r="14222">
          <cell r="B14222" t="str">
            <v>93YRBB007JJ012719</v>
          </cell>
          <cell r="C14222" t="str">
            <v>QNB9517</v>
          </cell>
          <cell r="D14222">
            <v>1130638070</v>
          </cell>
        </row>
        <row r="14223">
          <cell r="B14223" t="str">
            <v>93YRBB002JJ088901</v>
          </cell>
          <cell r="C14223" t="str">
            <v>QNB9497</v>
          </cell>
          <cell r="D14223">
            <v>1130637813</v>
          </cell>
        </row>
        <row r="14224">
          <cell r="B14224" t="str">
            <v>93YRBB002JJ089062</v>
          </cell>
          <cell r="C14224" t="str">
            <v>QNB9498</v>
          </cell>
          <cell r="D14224">
            <v>1130637830</v>
          </cell>
        </row>
        <row r="14225">
          <cell r="B14225" t="str">
            <v>93YRBB006JJ089078</v>
          </cell>
          <cell r="C14225" t="str">
            <v>QNB9514</v>
          </cell>
          <cell r="D14225">
            <v>1130608759</v>
          </cell>
        </row>
        <row r="14226">
          <cell r="B14226" t="str">
            <v>93YRBB009JJ088300</v>
          </cell>
          <cell r="C14226" t="str">
            <v>QNB9526</v>
          </cell>
          <cell r="D14226">
            <v>1130638240</v>
          </cell>
        </row>
        <row r="14227">
          <cell r="B14227" t="str">
            <v>93YRBB005JJ089413</v>
          </cell>
          <cell r="C14227" t="str">
            <v>QNB9512</v>
          </cell>
          <cell r="D14227">
            <v>1130637996</v>
          </cell>
        </row>
        <row r="14228">
          <cell r="B14228" t="str">
            <v>93YRBB009JJ088149</v>
          </cell>
          <cell r="C14228" t="str">
            <v>QNB9525</v>
          </cell>
          <cell r="D14228">
            <v>1130638208</v>
          </cell>
        </row>
        <row r="14229">
          <cell r="B14229" t="str">
            <v>93YRBB009JJ088331</v>
          </cell>
          <cell r="C14229" t="str">
            <v>QNB9527</v>
          </cell>
          <cell r="D14229">
            <v>1130638259</v>
          </cell>
        </row>
        <row r="14230">
          <cell r="B14230" t="str">
            <v>93YRBB009JJ012611</v>
          </cell>
          <cell r="C14230" t="str">
            <v>QNB9524</v>
          </cell>
          <cell r="D14230">
            <v>1130638178</v>
          </cell>
        </row>
        <row r="14231">
          <cell r="B14231" t="str">
            <v>93YRBB001JJ088243</v>
          </cell>
          <cell r="C14231" t="str">
            <v>QNB9495</v>
          </cell>
          <cell r="D14231">
            <v>1130637775</v>
          </cell>
        </row>
        <row r="14232">
          <cell r="B14232" t="str">
            <v>93YRBB008JJ089454</v>
          </cell>
          <cell r="C14232" t="str">
            <v>QNB9523</v>
          </cell>
          <cell r="D14232">
            <v>1130638160</v>
          </cell>
        </row>
        <row r="14233">
          <cell r="B14233" t="str">
            <v>93YRBB008JJ088949</v>
          </cell>
          <cell r="C14233" t="str">
            <v>QNB9522</v>
          </cell>
          <cell r="D14233">
            <v>1130638151</v>
          </cell>
        </row>
        <row r="14234">
          <cell r="B14234" t="str">
            <v>93YRBB000JJ088587</v>
          </cell>
          <cell r="C14234" t="str">
            <v>QNB9487</v>
          </cell>
          <cell r="D14234">
            <v>1130637619</v>
          </cell>
        </row>
        <row r="14235">
          <cell r="B14235" t="str">
            <v>93YRBB008JJ088675</v>
          </cell>
          <cell r="C14235" t="str">
            <v>QNB9521</v>
          </cell>
          <cell r="D14235">
            <v>1130638143</v>
          </cell>
        </row>
        <row r="14236">
          <cell r="B14236" t="str">
            <v>93YRBB000JJ088556</v>
          </cell>
          <cell r="C14236" t="str">
            <v>QNB9486</v>
          </cell>
          <cell r="D14236">
            <v>1130637600</v>
          </cell>
        </row>
        <row r="14237">
          <cell r="B14237" t="str">
            <v>93YRBB008JJ088661</v>
          </cell>
          <cell r="C14237" t="str">
            <v>QNB9520</v>
          </cell>
          <cell r="D14237">
            <v>1130638135</v>
          </cell>
        </row>
        <row r="14238">
          <cell r="B14238" t="str">
            <v>93YRBB000JJ088539</v>
          </cell>
          <cell r="C14238" t="str">
            <v>QNB9485</v>
          </cell>
          <cell r="D14238">
            <v>1130637597</v>
          </cell>
        </row>
        <row r="14239">
          <cell r="B14239" t="str">
            <v>93YRBB009JJ089222</v>
          </cell>
          <cell r="C14239" t="str">
            <v>QNB9531</v>
          </cell>
          <cell r="D14239">
            <v>1130638313</v>
          </cell>
        </row>
        <row r="14240">
          <cell r="B14240" t="str">
            <v>93YRBB008JJ010834</v>
          </cell>
          <cell r="C14240" t="str">
            <v>QNB9518</v>
          </cell>
          <cell r="D14240">
            <v>1130638089</v>
          </cell>
        </row>
        <row r="14241">
          <cell r="B14241" t="str">
            <v>93YRBB000JJ088525</v>
          </cell>
          <cell r="C14241" t="str">
            <v>QNB9484</v>
          </cell>
          <cell r="D14241">
            <v>1130637562</v>
          </cell>
        </row>
        <row r="14242">
          <cell r="B14242" t="str">
            <v>93YRBB009JJ089141</v>
          </cell>
          <cell r="C14242" t="str">
            <v>QNB9530</v>
          </cell>
          <cell r="D14242">
            <v>1130638283</v>
          </cell>
        </row>
        <row r="14243">
          <cell r="B14243" t="str">
            <v>93YRBB000JJ011721</v>
          </cell>
          <cell r="C14243" t="str">
            <v>QNB9482</v>
          </cell>
          <cell r="D14243">
            <v>1130637538</v>
          </cell>
        </row>
        <row r="14244">
          <cell r="B14244" t="str">
            <v>93YRBB00XJJ008843</v>
          </cell>
          <cell r="C14244" t="str">
            <v>QNB9481</v>
          </cell>
          <cell r="D14244">
            <v>1130637520</v>
          </cell>
        </row>
        <row r="14245">
          <cell r="B14245" t="str">
            <v>93YRBB009JJ088636</v>
          </cell>
          <cell r="C14245" t="str">
            <v>QNB9528</v>
          </cell>
          <cell r="D14245">
            <v>1130638267</v>
          </cell>
        </row>
        <row r="14246">
          <cell r="B14246" t="str">
            <v>93YRBB002JJ089496</v>
          </cell>
          <cell r="C14246" t="str">
            <v>QNB9500</v>
          </cell>
          <cell r="D14246">
            <v>1130637864</v>
          </cell>
        </row>
        <row r="14247">
          <cell r="B14247" t="str">
            <v>93YRBB001JJ007967</v>
          </cell>
          <cell r="C14247" t="str">
            <v>QNB9489</v>
          </cell>
          <cell r="D14247">
            <v>1130637635</v>
          </cell>
        </row>
        <row r="14248">
          <cell r="B14248" t="str">
            <v>93YRBB003JJ088213</v>
          </cell>
          <cell r="C14248" t="str">
            <v>QNB9501</v>
          </cell>
          <cell r="D14248">
            <v>1130637872</v>
          </cell>
        </row>
        <row r="14249">
          <cell r="B14249" t="str">
            <v>93YRBB001JJ010013</v>
          </cell>
          <cell r="C14249" t="str">
            <v>QNB9490</v>
          </cell>
          <cell r="D14249">
            <v>1130637660</v>
          </cell>
        </row>
        <row r="14250">
          <cell r="B14250" t="str">
            <v>93YRBB003JJ088261</v>
          </cell>
          <cell r="C14250" t="str">
            <v>QNB9502</v>
          </cell>
          <cell r="D14250">
            <v>1130637880</v>
          </cell>
        </row>
        <row r="14251">
          <cell r="B14251" t="str">
            <v>93YRBB001JJ010416</v>
          </cell>
          <cell r="C14251" t="str">
            <v>QNB9491</v>
          </cell>
          <cell r="D14251">
            <v>1130637678</v>
          </cell>
        </row>
        <row r="14252">
          <cell r="B14252" t="str">
            <v>93YRBB003JJ088325</v>
          </cell>
          <cell r="C14252" t="str">
            <v>QNB9503</v>
          </cell>
          <cell r="D14252">
            <v>1130637899</v>
          </cell>
        </row>
        <row r="14253">
          <cell r="B14253" t="str">
            <v>93YRBB000JJ013646</v>
          </cell>
          <cell r="C14253" t="str">
            <v>QNB9483</v>
          </cell>
          <cell r="D14253">
            <v>1130637546</v>
          </cell>
        </row>
        <row r="14254">
          <cell r="B14254" t="str">
            <v>93YRBB003JJ088356</v>
          </cell>
          <cell r="C14254" t="str">
            <v>QNB9504</v>
          </cell>
          <cell r="D14254">
            <v>1130637902</v>
          </cell>
        </row>
        <row r="14255">
          <cell r="B14255" t="str">
            <v>93YRBB004JJ088172</v>
          </cell>
          <cell r="C14255" t="str">
            <v>QNB9506</v>
          </cell>
          <cell r="D14255">
            <v>1130637929</v>
          </cell>
        </row>
        <row r="14256">
          <cell r="B14256" t="str">
            <v>93YRBB001JJ018094</v>
          </cell>
          <cell r="C14256" t="str">
            <v>QNB9494</v>
          </cell>
          <cell r="D14256">
            <v>1130637767</v>
          </cell>
        </row>
        <row r="14257">
          <cell r="B14257" t="str">
            <v>93YRBB004JJ088222</v>
          </cell>
          <cell r="C14257" t="str">
            <v>QNB9507</v>
          </cell>
          <cell r="D14257">
            <v>1130637937</v>
          </cell>
        </row>
        <row r="14258">
          <cell r="B14258" t="str">
            <v>93YRBB004JJ088365</v>
          </cell>
          <cell r="C14258" t="str">
            <v>QNB9508</v>
          </cell>
          <cell r="D14258">
            <v>1130637945</v>
          </cell>
        </row>
        <row r="14259">
          <cell r="B14259" t="str">
            <v>93YRBB006JJ089310</v>
          </cell>
          <cell r="C14259" t="str">
            <v>QNB9516</v>
          </cell>
          <cell r="D14259">
            <v>1130638062</v>
          </cell>
        </row>
        <row r="14260">
          <cell r="B14260" t="str">
            <v>93YRBB006JJ088948</v>
          </cell>
          <cell r="C14260" t="str">
            <v>QNB9582</v>
          </cell>
          <cell r="D14260">
            <v>1130640903</v>
          </cell>
        </row>
        <row r="14261">
          <cell r="B14261" t="str">
            <v>93YRBB004JJ088740</v>
          </cell>
          <cell r="C14261" t="str">
            <v>QNB9546</v>
          </cell>
          <cell r="D14261">
            <v>1130608791</v>
          </cell>
        </row>
        <row r="14262">
          <cell r="B14262" t="str">
            <v>93YRBB006JJ089551</v>
          </cell>
          <cell r="C14262" t="str">
            <v>QNB9584</v>
          </cell>
          <cell r="D14262">
            <v>1130640920</v>
          </cell>
        </row>
        <row r="14263">
          <cell r="B14263" t="str">
            <v>93YRBB006JJ088724</v>
          </cell>
          <cell r="C14263" t="str">
            <v>QNB9580</v>
          </cell>
          <cell r="D14263">
            <v>1130640873</v>
          </cell>
        </row>
        <row r="14264">
          <cell r="B14264" t="str">
            <v>93YRBB004JJ089399</v>
          </cell>
          <cell r="C14264" t="str">
            <v>QNB9549</v>
          </cell>
          <cell r="D14264">
            <v>1130640466</v>
          </cell>
        </row>
        <row r="14265">
          <cell r="B14265" t="str">
            <v>93YRBB007JJ010937</v>
          </cell>
          <cell r="C14265" t="str">
            <v>QNB9586</v>
          </cell>
          <cell r="D14265">
            <v>1130640962</v>
          </cell>
        </row>
        <row r="14266">
          <cell r="B14266" t="str">
            <v>93YRBB00XJJ014237</v>
          </cell>
          <cell r="C14266" t="str">
            <v>QNB9537</v>
          </cell>
          <cell r="D14266">
            <v>1130640296</v>
          </cell>
        </row>
        <row r="14267">
          <cell r="B14267" t="str">
            <v>93YRBB005JJ010452</v>
          </cell>
          <cell r="C14267" t="str">
            <v>QNB9553</v>
          </cell>
          <cell r="D14267">
            <v>1130640512</v>
          </cell>
        </row>
        <row r="14268">
          <cell r="B14268" t="str">
            <v>93YRBB006JJ088156</v>
          </cell>
          <cell r="C14268" t="str">
            <v>QNB9578</v>
          </cell>
          <cell r="D14268">
            <v>1130640857</v>
          </cell>
        </row>
        <row r="14269">
          <cell r="B14269" t="str">
            <v>93YRBB005JJ088150</v>
          </cell>
          <cell r="C14269" t="str">
            <v>QNB9556</v>
          </cell>
          <cell r="D14269">
            <v>1130640580</v>
          </cell>
        </row>
        <row r="14270">
          <cell r="B14270" t="str">
            <v>93YRBB00XJJ016473</v>
          </cell>
          <cell r="C14270" t="str">
            <v>QNB9538</v>
          </cell>
          <cell r="D14270">
            <v>1130640334</v>
          </cell>
        </row>
        <row r="14271">
          <cell r="B14271" t="str">
            <v>93YRBB006JJ016423</v>
          </cell>
          <cell r="C14271" t="str">
            <v>QNB9576</v>
          </cell>
          <cell r="D14271">
            <v>1130640822</v>
          </cell>
        </row>
        <row r="14272">
          <cell r="B14272" t="str">
            <v>93YRBB007JJ017483</v>
          </cell>
          <cell r="C14272" t="str">
            <v>QNB9588</v>
          </cell>
          <cell r="D14272">
            <v>1130640997</v>
          </cell>
        </row>
        <row r="14273">
          <cell r="B14273" t="str">
            <v>93YRBB005JJ088469</v>
          </cell>
          <cell r="C14273" t="str">
            <v>QNB9559</v>
          </cell>
          <cell r="D14273">
            <v>1130640610</v>
          </cell>
        </row>
        <row r="14274">
          <cell r="B14274" t="str">
            <v>93YRBB009JJ089561</v>
          </cell>
          <cell r="C14274" t="str">
            <v>QNB9634</v>
          </cell>
          <cell r="D14274">
            <v>1130641454</v>
          </cell>
        </row>
        <row r="14275">
          <cell r="B14275" t="str">
            <v>93YRBB005JJ089301</v>
          </cell>
          <cell r="C14275" t="str">
            <v>QNB9566</v>
          </cell>
          <cell r="D14275">
            <v>1130640687</v>
          </cell>
        </row>
        <row r="14276">
          <cell r="B14276" t="str">
            <v>93YRBB006JJ007818</v>
          </cell>
          <cell r="C14276" t="str">
            <v>QNB9570</v>
          </cell>
          <cell r="D14276">
            <v>1130640741</v>
          </cell>
        </row>
        <row r="14277">
          <cell r="B14277" t="str">
            <v>93YRBB006JJ014445</v>
          </cell>
          <cell r="C14277" t="str">
            <v>QNB9572</v>
          </cell>
          <cell r="D14277">
            <v>1130640776</v>
          </cell>
        </row>
        <row r="14278">
          <cell r="B14278" t="str">
            <v>93YRBB006JJ014560</v>
          </cell>
          <cell r="C14278" t="str">
            <v>QNB9574</v>
          </cell>
          <cell r="D14278">
            <v>1130640806</v>
          </cell>
        </row>
        <row r="14279">
          <cell r="B14279" t="str">
            <v>93YRBB009JJ089236</v>
          </cell>
          <cell r="C14279" t="str">
            <v>QNB9622</v>
          </cell>
          <cell r="D14279">
            <v>1130641292</v>
          </cell>
        </row>
        <row r="14280">
          <cell r="B14280" t="str">
            <v>93YRBB007JJ088635</v>
          </cell>
          <cell r="C14280" t="str">
            <v>QNB9599</v>
          </cell>
          <cell r="D14280">
            <v>1130641071</v>
          </cell>
        </row>
        <row r="14281">
          <cell r="B14281" t="str">
            <v>93YRBB007JJ088716</v>
          </cell>
          <cell r="C14281" t="str">
            <v>QNB9603</v>
          </cell>
          <cell r="D14281">
            <v>1130641128</v>
          </cell>
        </row>
        <row r="14282">
          <cell r="B14282" t="str">
            <v>93YRBB000JJ089173</v>
          </cell>
          <cell r="C14282" t="str">
            <v>QNB9544</v>
          </cell>
          <cell r="D14282">
            <v>1130640415</v>
          </cell>
        </row>
        <row r="14283">
          <cell r="B14283" t="str">
            <v>93YRBB008JJ088739</v>
          </cell>
          <cell r="C14283" t="str">
            <v>QNB9617</v>
          </cell>
          <cell r="D14283">
            <v>1130641241</v>
          </cell>
        </row>
        <row r="14284">
          <cell r="B14284" t="str">
            <v>93YRBB006JJ089520</v>
          </cell>
          <cell r="C14284" t="str">
            <v>QNB9626</v>
          </cell>
          <cell r="D14284">
            <v>1130641365</v>
          </cell>
        </row>
        <row r="14285">
          <cell r="B14285" t="str">
            <v>93YRBB006JJ089405</v>
          </cell>
          <cell r="C14285" t="str">
            <v>QNB9624</v>
          </cell>
          <cell r="D14285">
            <v>1130641322</v>
          </cell>
        </row>
        <row r="14286">
          <cell r="B14286" t="str">
            <v>93YRBB001JJ014062</v>
          </cell>
          <cell r="C14286" t="str">
            <v>QNB9573</v>
          </cell>
          <cell r="D14286">
            <v>1130640784</v>
          </cell>
        </row>
        <row r="14287">
          <cell r="B14287" t="str">
            <v>93YRBB001JJ089005</v>
          </cell>
          <cell r="C14287" t="str">
            <v>QNB9581</v>
          </cell>
          <cell r="D14287">
            <v>1130640881</v>
          </cell>
        </row>
        <row r="14288">
          <cell r="B14288" t="str">
            <v>93YRBB003JJ020199</v>
          </cell>
          <cell r="C14288" t="str">
            <v>QNB9596</v>
          </cell>
          <cell r="D14288">
            <v>1130641047</v>
          </cell>
        </row>
        <row r="14289">
          <cell r="B14289" t="str">
            <v>93YRBB009JJ089480</v>
          </cell>
          <cell r="C14289" t="str">
            <v>QNB9632</v>
          </cell>
          <cell r="D14289">
            <v>1130641420</v>
          </cell>
        </row>
        <row r="14290">
          <cell r="B14290" t="str">
            <v>93YRBB004JJ006456</v>
          </cell>
          <cell r="C14290" t="str">
            <v>QNB9598</v>
          </cell>
          <cell r="D14290">
            <v>1130641063</v>
          </cell>
        </row>
        <row r="14291">
          <cell r="B14291" t="str">
            <v>93YRBB001JJ016958</v>
          </cell>
          <cell r="C14291" t="str">
            <v>QNB9575</v>
          </cell>
          <cell r="D14291">
            <v>1130640814</v>
          </cell>
        </row>
        <row r="14292">
          <cell r="B14292" t="str">
            <v>93YRBB004JJ020213</v>
          </cell>
          <cell r="C14292" t="str">
            <v>QNB9670</v>
          </cell>
          <cell r="D14292">
            <v>1130642108</v>
          </cell>
        </row>
        <row r="14293">
          <cell r="B14293" t="str">
            <v>93YRBB009JJ008624</v>
          </cell>
          <cell r="C14293" t="str">
            <v>QNB9687</v>
          </cell>
          <cell r="D14293">
            <v>1130642450</v>
          </cell>
        </row>
        <row r="14294">
          <cell r="B14294" t="str">
            <v>93YRBB001JJ019150</v>
          </cell>
          <cell r="C14294" t="str">
            <v>QNB9658</v>
          </cell>
          <cell r="D14294">
            <v>1130641888</v>
          </cell>
        </row>
        <row r="14295">
          <cell r="B14295" t="str">
            <v>93YRBB000JJ089190</v>
          </cell>
          <cell r="C14295" t="str">
            <v>QNB9654</v>
          </cell>
          <cell r="D14295">
            <v>1130641837</v>
          </cell>
        </row>
        <row r="14296">
          <cell r="B14296" t="str">
            <v>93YRBB000JJ089335</v>
          </cell>
          <cell r="C14296" t="str">
            <v>QNB9655</v>
          </cell>
          <cell r="D14296">
            <v>1130641845</v>
          </cell>
        </row>
        <row r="14297">
          <cell r="B14297" t="str">
            <v>93YRBB001JJ088419</v>
          </cell>
          <cell r="C14297" t="str">
            <v>QNB9660</v>
          </cell>
          <cell r="D14297">
            <v>1130641918</v>
          </cell>
        </row>
        <row r="14298">
          <cell r="B14298" t="str">
            <v>93YRBB001JJ089358</v>
          </cell>
          <cell r="C14298" t="str">
            <v>QNB9678</v>
          </cell>
          <cell r="D14298">
            <v>1130642302</v>
          </cell>
        </row>
        <row r="14299">
          <cell r="B14299" t="str">
            <v>93YRBB004JJ014704</v>
          </cell>
          <cell r="C14299" t="str">
            <v>QNB9695</v>
          </cell>
          <cell r="D14299">
            <v>1130642582</v>
          </cell>
        </row>
        <row r="14300">
          <cell r="B14300" t="str">
            <v>93YRBB001JJ089408</v>
          </cell>
          <cell r="C14300" t="str">
            <v>QNB9680</v>
          </cell>
          <cell r="D14300">
            <v>1130642337</v>
          </cell>
        </row>
        <row r="14301">
          <cell r="B14301" t="str">
            <v>93YRBB007JJ017421</v>
          </cell>
          <cell r="C14301" t="str">
            <v>QNB9700</v>
          </cell>
          <cell r="D14301">
            <v>1130642701</v>
          </cell>
        </row>
        <row r="14302">
          <cell r="B14302" t="str">
            <v>93YRBB002JJ018752</v>
          </cell>
          <cell r="C14302" t="str">
            <v>QNB9686</v>
          </cell>
          <cell r="D14302">
            <v>1130642434</v>
          </cell>
        </row>
        <row r="14303">
          <cell r="B14303" t="str">
            <v>93YRBB007JJ016401</v>
          </cell>
          <cell r="C14303" t="str">
            <v>QNB9699</v>
          </cell>
          <cell r="D14303">
            <v>1130642698</v>
          </cell>
        </row>
        <row r="14304">
          <cell r="B14304" t="str">
            <v>93YRBB002JJ088476</v>
          </cell>
          <cell r="C14304" t="str">
            <v>QNB9690</v>
          </cell>
          <cell r="D14304">
            <v>1130642507</v>
          </cell>
        </row>
        <row r="14305">
          <cell r="B14305" t="str">
            <v>93YRBB002JJ088526</v>
          </cell>
          <cell r="C14305" t="str">
            <v>QNB9496</v>
          </cell>
          <cell r="D14305">
            <v>1130637791</v>
          </cell>
        </row>
        <row r="14306">
          <cell r="B14306" t="str">
            <v>93YRBB005JJ009785</v>
          </cell>
          <cell r="C14306" t="str">
            <v>QNB9510</v>
          </cell>
          <cell r="D14306">
            <v>1130637961</v>
          </cell>
        </row>
        <row r="14307">
          <cell r="B14307" t="str">
            <v>93YRBB005JJ015702</v>
          </cell>
          <cell r="C14307" t="str">
            <v>QNB9511</v>
          </cell>
          <cell r="D14307">
            <v>1130637988</v>
          </cell>
        </row>
        <row r="14308">
          <cell r="B14308" t="str">
            <v>93YRBB006JJ019578</v>
          </cell>
          <cell r="C14308" t="str">
            <v>QNB9513</v>
          </cell>
          <cell r="D14308">
            <v>1130638011</v>
          </cell>
        </row>
        <row r="14309">
          <cell r="B14309" t="str">
            <v>93YRBB000JJ088637</v>
          </cell>
          <cell r="C14309" t="str">
            <v>QNB9488</v>
          </cell>
          <cell r="D14309">
            <v>1130637627</v>
          </cell>
        </row>
        <row r="14310">
          <cell r="B14310" t="str">
            <v>93YRBB008JJ017282</v>
          </cell>
          <cell r="C14310" t="str">
            <v>QNB9519</v>
          </cell>
          <cell r="D14310">
            <v>1130638127</v>
          </cell>
        </row>
        <row r="14311">
          <cell r="B14311" t="str">
            <v>93YRBB009JJ089124</v>
          </cell>
          <cell r="C14311" t="str">
            <v>QNB9529</v>
          </cell>
          <cell r="D14311">
            <v>1130638275</v>
          </cell>
        </row>
        <row r="14312">
          <cell r="B14312" t="str">
            <v>93YRBB002JJ089076</v>
          </cell>
          <cell r="C14312" t="str">
            <v>QNB9499</v>
          </cell>
          <cell r="D14312">
            <v>1130637848</v>
          </cell>
        </row>
        <row r="14313">
          <cell r="B14313" t="str">
            <v>93YRBB001JJ011100</v>
          </cell>
          <cell r="C14313" t="str">
            <v>QNB9492</v>
          </cell>
          <cell r="D14313">
            <v>1130637694</v>
          </cell>
        </row>
        <row r="14314">
          <cell r="B14314" t="str">
            <v>93YRBB004JJ011978</v>
          </cell>
          <cell r="C14314" t="str">
            <v>QNB9505</v>
          </cell>
          <cell r="D14314">
            <v>1130637910</v>
          </cell>
        </row>
        <row r="14315">
          <cell r="B14315" t="str">
            <v>93YRBB001JJ015437</v>
          </cell>
          <cell r="C14315" t="str">
            <v>QNB9493</v>
          </cell>
          <cell r="D14315">
            <v>1130637724</v>
          </cell>
        </row>
        <row r="14316">
          <cell r="B14316" t="str">
            <v>93YRBB006JJ089100</v>
          </cell>
          <cell r="C14316" t="str">
            <v>QNB9515</v>
          </cell>
          <cell r="D14316">
            <v>1130638046</v>
          </cell>
        </row>
        <row r="14317">
          <cell r="B14317" t="str">
            <v>93YRBB004JJ088382</v>
          </cell>
          <cell r="C14317" t="str">
            <v>QNB9545</v>
          </cell>
          <cell r="D14317">
            <v>1130640423</v>
          </cell>
        </row>
        <row r="14318">
          <cell r="B14318" t="str">
            <v>93YRBB004JJ088916</v>
          </cell>
          <cell r="C14318" t="str">
            <v>QNB9547</v>
          </cell>
          <cell r="D14318">
            <v>1130640440</v>
          </cell>
        </row>
        <row r="14319">
          <cell r="B14319" t="str">
            <v>93YRBB004JJ089502</v>
          </cell>
          <cell r="C14319" t="str">
            <v>QNB9551</v>
          </cell>
          <cell r="D14319">
            <v>1130640490</v>
          </cell>
        </row>
        <row r="14320">
          <cell r="B14320" t="str">
            <v>93YRBB005JJ088195</v>
          </cell>
          <cell r="C14320" t="str">
            <v>QNB9557</v>
          </cell>
          <cell r="D14320">
            <v>1130640598</v>
          </cell>
        </row>
        <row r="14321">
          <cell r="B14321" t="str">
            <v>93YRBB005JJ088326</v>
          </cell>
          <cell r="C14321" t="str">
            <v>QNB9558</v>
          </cell>
          <cell r="D14321">
            <v>1130640601</v>
          </cell>
        </row>
        <row r="14322">
          <cell r="B14322" t="str">
            <v>93YRBB007JJ088604</v>
          </cell>
          <cell r="C14322" t="str">
            <v>QNB9595</v>
          </cell>
          <cell r="D14322">
            <v>1130641039</v>
          </cell>
        </row>
        <row r="14323">
          <cell r="B14323" t="str">
            <v>93YRBB007JJ088621</v>
          </cell>
          <cell r="C14323" t="str">
            <v>QNB9597</v>
          </cell>
          <cell r="D14323">
            <v>1130641055</v>
          </cell>
        </row>
        <row r="14324">
          <cell r="B14324" t="str">
            <v>93YRBB009JJ089494</v>
          </cell>
          <cell r="C14324" t="str">
            <v>QNB9633</v>
          </cell>
          <cell r="D14324">
            <v>1130641438</v>
          </cell>
        </row>
        <row r="14325">
          <cell r="B14325" t="str">
            <v>93YRBB000JJ012948</v>
          </cell>
          <cell r="C14325" t="str">
            <v>QNB9539</v>
          </cell>
          <cell r="D14325">
            <v>1130640342</v>
          </cell>
        </row>
        <row r="14326">
          <cell r="B14326" t="str">
            <v>93YRBB000JJ019401</v>
          </cell>
          <cell r="C14326" t="str">
            <v>QNC3195</v>
          </cell>
          <cell r="D14326">
            <v>1130728363</v>
          </cell>
        </row>
        <row r="14327">
          <cell r="B14327" t="str">
            <v>93YRBB001JJ997289</v>
          </cell>
          <cell r="C14327" t="str">
            <v>QNC3202</v>
          </cell>
          <cell r="D14327">
            <v>1130729106</v>
          </cell>
        </row>
        <row r="14328">
          <cell r="B14328" t="str">
            <v>93YRBB004JJ998937</v>
          </cell>
          <cell r="C14328" t="str">
            <v>QNC3220</v>
          </cell>
          <cell r="D14328">
            <v>1130729203</v>
          </cell>
        </row>
        <row r="14329">
          <cell r="B14329" t="str">
            <v>93YRBB00XJJ992821</v>
          </cell>
          <cell r="C14329" t="str">
            <v>QNC3193</v>
          </cell>
          <cell r="D14329">
            <v>1130729386</v>
          </cell>
        </row>
        <row r="14330">
          <cell r="B14330" t="str">
            <v>93YRBB008JJ005682</v>
          </cell>
          <cell r="C14330" t="str">
            <v>QNC3243</v>
          </cell>
          <cell r="D14330">
            <v>1130835631</v>
          </cell>
        </row>
        <row r="14331">
          <cell r="B14331" t="str">
            <v>93YRBB006JJ013568</v>
          </cell>
          <cell r="C14331" t="str">
            <v>QNC3234</v>
          </cell>
          <cell r="D14331">
            <v>1130835461</v>
          </cell>
        </row>
        <row r="14332">
          <cell r="B14332" t="str">
            <v>93YRBB009JJ006579</v>
          </cell>
          <cell r="C14332" t="str">
            <v>QNC3244</v>
          </cell>
          <cell r="D14332">
            <v>1130835640</v>
          </cell>
        </row>
        <row r="14333">
          <cell r="B14333" t="str">
            <v>93YRBB007JJ020352</v>
          </cell>
          <cell r="C14333" t="str">
            <v>QNC3241</v>
          </cell>
          <cell r="D14333">
            <v>1130835607</v>
          </cell>
        </row>
        <row r="14334">
          <cell r="B14334" t="str">
            <v>93YRBB00XJJ992589</v>
          </cell>
          <cell r="C14334" t="str">
            <v>QNC3192</v>
          </cell>
          <cell r="D14334">
            <v>1130834708</v>
          </cell>
        </row>
        <row r="14335">
          <cell r="B14335" t="str">
            <v>93YRBB00XJJ992575</v>
          </cell>
          <cell r="C14335" t="str">
            <v>QNC3191</v>
          </cell>
          <cell r="D14335">
            <v>1130834686</v>
          </cell>
        </row>
        <row r="14336">
          <cell r="B14336" t="str">
            <v>93YRBB004JJ020485</v>
          </cell>
          <cell r="C14336" t="str">
            <v>QNC3214</v>
          </cell>
          <cell r="D14336">
            <v>1130835143</v>
          </cell>
        </row>
        <row r="14337">
          <cell r="B14337" t="str">
            <v>93YRBB003JJ007064</v>
          </cell>
          <cell r="C14337" t="str">
            <v>QNC3208</v>
          </cell>
          <cell r="D14337">
            <v>1130835020</v>
          </cell>
        </row>
        <row r="14338">
          <cell r="B14338" t="str">
            <v>93YRBB00XJJ997243</v>
          </cell>
          <cell r="C14338" t="str">
            <v>QNC3194</v>
          </cell>
          <cell r="D14338">
            <v>1130834724</v>
          </cell>
        </row>
        <row r="14339">
          <cell r="B14339" t="str">
            <v>93YRBB004JJ016419</v>
          </cell>
          <cell r="C14339" t="str">
            <v>QNC3213</v>
          </cell>
          <cell r="D14339">
            <v>1130835127</v>
          </cell>
        </row>
        <row r="14340">
          <cell r="B14340" t="str">
            <v>93YRBB002JJ089594</v>
          </cell>
          <cell r="C14340" t="str">
            <v>QNC3206</v>
          </cell>
          <cell r="D14340">
            <v>1130834996</v>
          </cell>
        </row>
        <row r="14341">
          <cell r="B14341" t="str">
            <v>93YRBB007JJ089543</v>
          </cell>
          <cell r="C14341" t="str">
            <v>QNC3242</v>
          </cell>
          <cell r="D14341">
            <v>1130835623</v>
          </cell>
        </row>
        <row r="14342">
          <cell r="B14342" t="str">
            <v>93YRBB002JJ088347</v>
          </cell>
          <cell r="C14342" t="str">
            <v>QNC3205</v>
          </cell>
          <cell r="D14342">
            <v>1130834961</v>
          </cell>
        </row>
        <row r="14343">
          <cell r="B14343" t="str">
            <v>93YRBB006JJ089887</v>
          </cell>
          <cell r="C14343" t="str">
            <v>QNC3240</v>
          </cell>
          <cell r="D14343">
            <v>1130835593</v>
          </cell>
        </row>
        <row r="14344">
          <cell r="B14344" t="str">
            <v>93YRBB002JJ015429</v>
          </cell>
          <cell r="C14344" t="str">
            <v>QNC3204</v>
          </cell>
          <cell r="D14344">
            <v>1130834945</v>
          </cell>
        </row>
        <row r="14345">
          <cell r="B14345" t="str">
            <v>93YRBB006JJ089792</v>
          </cell>
          <cell r="C14345" t="str">
            <v>QNC3239</v>
          </cell>
          <cell r="D14345">
            <v>1130835569</v>
          </cell>
        </row>
        <row r="14346">
          <cell r="B14346" t="str">
            <v>93YRBB002JJ007217</v>
          </cell>
          <cell r="C14346" t="str">
            <v>QNC3203</v>
          </cell>
          <cell r="D14346">
            <v>1130834902</v>
          </cell>
        </row>
        <row r="14347">
          <cell r="B14347" t="str">
            <v>93YRBB006JJ089730</v>
          </cell>
          <cell r="C14347" t="str">
            <v>QNC3238</v>
          </cell>
          <cell r="D14347">
            <v>1130835534</v>
          </cell>
        </row>
        <row r="14348">
          <cell r="B14348" t="str">
            <v>93YRBB001JJ088789</v>
          </cell>
          <cell r="C14348" t="str">
            <v>QNC3201</v>
          </cell>
          <cell r="D14348">
            <v>1130834872</v>
          </cell>
        </row>
        <row r="14349">
          <cell r="B14349" t="str">
            <v>93YRBB006JJ088870</v>
          </cell>
          <cell r="C14349" t="str">
            <v>QNC3237</v>
          </cell>
          <cell r="D14349">
            <v>1130835526</v>
          </cell>
        </row>
        <row r="14350">
          <cell r="B14350" t="str">
            <v>93YRBB001JJ012196</v>
          </cell>
          <cell r="C14350" t="str">
            <v>QNC3200</v>
          </cell>
          <cell r="D14350">
            <v>1130834864</v>
          </cell>
        </row>
        <row r="14351">
          <cell r="B14351" t="str">
            <v>93YRBB006JJ088206</v>
          </cell>
          <cell r="C14351" t="str">
            <v>QNC3236</v>
          </cell>
          <cell r="D14351">
            <v>1130835500</v>
          </cell>
        </row>
        <row r="14352">
          <cell r="B14352" t="str">
            <v>93YRBB001JJ006219</v>
          </cell>
          <cell r="C14352" t="str">
            <v>QNC3199</v>
          </cell>
          <cell r="D14352">
            <v>1130834830</v>
          </cell>
        </row>
        <row r="14353">
          <cell r="B14353" t="str">
            <v>93YRBB006JJ088187</v>
          </cell>
          <cell r="C14353" t="str">
            <v>QNC3235</v>
          </cell>
          <cell r="D14353">
            <v>1130835496</v>
          </cell>
        </row>
        <row r="14354">
          <cell r="B14354" t="str">
            <v>93YRBB000JJ090047</v>
          </cell>
          <cell r="C14354" t="str">
            <v>QNC3198</v>
          </cell>
          <cell r="D14354">
            <v>1130834813</v>
          </cell>
        </row>
        <row r="14355">
          <cell r="B14355" t="str">
            <v>93YRBB006JJ010279</v>
          </cell>
          <cell r="C14355" t="str">
            <v>QNC3233</v>
          </cell>
          <cell r="D14355">
            <v>1130835429</v>
          </cell>
        </row>
        <row r="14356">
          <cell r="B14356" t="str">
            <v>93YRBB000JJ089366</v>
          </cell>
          <cell r="C14356" t="str">
            <v>QNC3197</v>
          </cell>
          <cell r="D14356">
            <v>1130834791</v>
          </cell>
        </row>
        <row r="14357">
          <cell r="B14357" t="str">
            <v>93YRBB006JJ005888</v>
          </cell>
          <cell r="C14357" t="str">
            <v>QNC3231</v>
          </cell>
          <cell r="D14357">
            <v>1130835410</v>
          </cell>
        </row>
        <row r="14358">
          <cell r="B14358" t="str">
            <v>93YRBB000JJ089092</v>
          </cell>
          <cell r="C14358" t="str">
            <v>QNC3196</v>
          </cell>
          <cell r="D14358">
            <v>1130834767</v>
          </cell>
        </row>
        <row r="14359">
          <cell r="B14359" t="str">
            <v>93YRBB005JJ089959</v>
          </cell>
          <cell r="C14359" t="str">
            <v>QNC3230</v>
          </cell>
          <cell r="D14359">
            <v>1130835399</v>
          </cell>
        </row>
        <row r="14360">
          <cell r="B14360" t="str">
            <v>93YRBB004JJ012922</v>
          </cell>
          <cell r="C14360" t="str">
            <v>QNC3211</v>
          </cell>
          <cell r="D14360">
            <v>1130835089</v>
          </cell>
        </row>
        <row r="14361">
          <cell r="B14361" t="str">
            <v>93YRBB005JJ088861</v>
          </cell>
          <cell r="C14361" t="str">
            <v>QNC3229</v>
          </cell>
          <cell r="D14361">
            <v>1130835372</v>
          </cell>
        </row>
        <row r="14362">
          <cell r="B14362" t="str">
            <v>93YRBB004JJ013391</v>
          </cell>
          <cell r="C14362" t="str">
            <v>QNC3212</v>
          </cell>
          <cell r="D14362">
            <v>1130835100</v>
          </cell>
        </row>
        <row r="14363">
          <cell r="B14363" t="str">
            <v>93YRBB005JJ088813</v>
          </cell>
          <cell r="C14363" t="str">
            <v>QNC3228</v>
          </cell>
          <cell r="D14363">
            <v>1130835364</v>
          </cell>
        </row>
        <row r="14364">
          <cell r="B14364" t="str">
            <v>93YRBB004JJ088835</v>
          </cell>
          <cell r="C14364" t="str">
            <v>QNC3215</v>
          </cell>
          <cell r="D14364">
            <v>1130729483</v>
          </cell>
        </row>
        <row r="14365">
          <cell r="B14365" t="str">
            <v>93YRBB005JJ088651</v>
          </cell>
          <cell r="C14365" t="str">
            <v>QNC3227</v>
          </cell>
          <cell r="D14365">
            <v>1130835356</v>
          </cell>
        </row>
        <row r="14366">
          <cell r="B14366" t="str">
            <v>93YRBB004JJ088933</v>
          </cell>
          <cell r="C14366" t="str">
            <v>QNC3216</v>
          </cell>
          <cell r="D14366">
            <v>1130835160</v>
          </cell>
        </row>
        <row r="14367">
          <cell r="B14367" t="str">
            <v>93YRBB005JJ016008</v>
          </cell>
          <cell r="C14367" t="str">
            <v>QNC3225</v>
          </cell>
          <cell r="D14367">
            <v>1130835313</v>
          </cell>
        </row>
        <row r="14368">
          <cell r="B14368" t="str">
            <v>93YRBB004JJ089807</v>
          </cell>
          <cell r="C14368" t="str">
            <v>QNC3217</v>
          </cell>
          <cell r="D14368">
            <v>1130835194</v>
          </cell>
        </row>
        <row r="14369">
          <cell r="B14369" t="str">
            <v>93YRBB005JJ015246</v>
          </cell>
          <cell r="C14369" t="str">
            <v>QNC3223</v>
          </cell>
          <cell r="D14369">
            <v>1130835283</v>
          </cell>
        </row>
        <row r="14370">
          <cell r="B14370" t="str">
            <v>93YRBB005JJ008376</v>
          </cell>
          <cell r="C14370" t="str">
            <v>QNC3221</v>
          </cell>
          <cell r="D14370">
            <v>1130835240</v>
          </cell>
        </row>
        <row r="14371">
          <cell r="B14371" t="str">
            <v>93YRBB005JJ010824</v>
          </cell>
          <cell r="C14371" t="str">
            <v>QNC3222</v>
          </cell>
          <cell r="D14371">
            <v>1130835267</v>
          </cell>
        </row>
        <row r="14372">
          <cell r="B14372" t="str">
            <v>93YRBB002JJ089854</v>
          </cell>
          <cell r="C14372" t="str">
            <v>QNC3207</v>
          </cell>
          <cell r="D14372">
            <v>1130835003</v>
          </cell>
        </row>
        <row r="14373">
          <cell r="B14373" t="str">
            <v>93YRBB003JJ089958</v>
          </cell>
          <cell r="C14373" t="str">
            <v>QNC3210</v>
          </cell>
          <cell r="D14373">
            <v>1130835046</v>
          </cell>
        </row>
        <row r="14374">
          <cell r="B14374" t="str">
            <v>93YRBB005JJ088245</v>
          </cell>
          <cell r="C14374" t="str">
            <v>QNC3226</v>
          </cell>
          <cell r="D14374">
            <v>1130835348</v>
          </cell>
        </row>
        <row r="14375">
          <cell r="B14375" t="str">
            <v>93YRBB003JJ089720</v>
          </cell>
          <cell r="C14375" t="str">
            <v>QNC3263</v>
          </cell>
          <cell r="D14375">
            <v>1130836115</v>
          </cell>
        </row>
        <row r="14376">
          <cell r="B14376" t="str">
            <v>93YRBB005JJ088357</v>
          </cell>
          <cell r="C14376" t="str">
            <v>QNC3268</v>
          </cell>
          <cell r="D14376">
            <v>1130836255</v>
          </cell>
        </row>
        <row r="14377">
          <cell r="B14377" t="str">
            <v>93YRBB003JJ015195</v>
          </cell>
          <cell r="C14377" t="str">
            <v>QNC3262</v>
          </cell>
          <cell r="D14377">
            <v>1130836085</v>
          </cell>
        </row>
        <row r="14378">
          <cell r="B14378" t="str">
            <v>93YRBB005JJ088388</v>
          </cell>
          <cell r="C14378" t="str">
            <v>QNC3269</v>
          </cell>
          <cell r="D14378">
            <v>1130836280</v>
          </cell>
        </row>
        <row r="14379">
          <cell r="B14379" t="str">
            <v>93YRBB00XJJ088421</v>
          </cell>
          <cell r="C14379" t="str">
            <v>QNC3245</v>
          </cell>
          <cell r="D14379">
            <v>1130835828</v>
          </cell>
        </row>
        <row r="14380">
          <cell r="B14380" t="str">
            <v>93YRBB002JJ088333</v>
          </cell>
          <cell r="C14380" t="str">
            <v>QNC3260</v>
          </cell>
          <cell r="D14380">
            <v>1130836069</v>
          </cell>
        </row>
        <row r="14381">
          <cell r="B14381" t="str">
            <v>93YRBB009JJ015038</v>
          </cell>
          <cell r="C14381" t="str">
            <v>QNC3291</v>
          </cell>
          <cell r="D14381">
            <v>1130836727</v>
          </cell>
        </row>
        <row r="14382">
          <cell r="B14382" t="str">
            <v>93YRBB005JJ088830</v>
          </cell>
          <cell r="C14382" t="str">
            <v>QNC3270</v>
          </cell>
          <cell r="D14382">
            <v>1130836310</v>
          </cell>
        </row>
        <row r="14383">
          <cell r="B14383" t="str">
            <v>93YRBB008JJ089437</v>
          </cell>
          <cell r="C14383" t="str">
            <v>QNC3289</v>
          </cell>
          <cell r="D14383">
            <v>1130836689</v>
          </cell>
        </row>
        <row r="14384">
          <cell r="B14384" t="str">
            <v>93YRBB002JJ014605</v>
          </cell>
          <cell r="C14384" t="str">
            <v>QNC3258</v>
          </cell>
          <cell r="D14384">
            <v>1130836026</v>
          </cell>
        </row>
        <row r="14385">
          <cell r="B14385" t="str">
            <v>93YRBB008JJ014706</v>
          </cell>
          <cell r="C14385" t="str">
            <v>QNC3286</v>
          </cell>
          <cell r="D14385">
            <v>1130836638</v>
          </cell>
        </row>
        <row r="14386">
          <cell r="B14386" t="str">
            <v>93YRBB003JJ012328</v>
          </cell>
          <cell r="C14386" t="str">
            <v>QNC3261</v>
          </cell>
          <cell r="D14386">
            <v>1130836077</v>
          </cell>
        </row>
        <row r="14387">
          <cell r="B14387" t="str">
            <v>93YRBB004JJ010202</v>
          </cell>
          <cell r="C14387" t="str">
            <v>QNC3264</v>
          </cell>
          <cell r="D14387">
            <v>1130836131</v>
          </cell>
        </row>
        <row r="14388">
          <cell r="B14388" t="str">
            <v>93YRBB001JJ088971</v>
          </cell>
          <cell r="C14388" t="str">
            <v>QNC3257</v>
          </cell>
          <cell r="D14388">
            <v>1130836000</v>
          </cell>
        </row>
        <row r="14389">
          <cell r="B14389" t="str">
            <v>93YRBB007JJ009111</v>
          </cell>
          <cell r="C14389" t="str">
            <v>QNC3283</v>
          </cell>
          <cell r="D14389">
            <v>1130836581</v>
          </cell>
        </row>
        <row r="14390">
          <cell r="B14390" t="str">
            <v>93YRBB005JJ007437</v>
          </cell>
          <cell r="C14390" t="str">
            <v>QNC3267</v>
          </cell>
          <cell r="D14390">
            <v>1130836204</v>
          </cell>
        </row>
        <row r="14391">
          <cell r="B14391" t="str">
            <v>93YRBB000JJ089884</v>
          </cell>
          <cell r="C14391" t="str">
            <v>QNC3251</v>
          </cell>
          <cell r="D14391">
            <v>1130835887</v>
          </cell>
        </row>
        <row r="14392">
          <cell r="B14392" t="str">
            <v>93YRBB006JJ018091</v>
          </cell>
          <cell r="C14392" t="str">
            <v>QNC3275</v>
          </cell>
          <cell r="D14392">
            <v>1130836379</v>
          </cell>
        </row>
        <row r="14393">
          <cell r="B14393" t="str">
            <v>93YRBB004JJ088852</v>
          </cell>
          <cell r="C14393" t="str">
            <v>QNC3266</v>
          </cell>
          <cell r="D14393">
            <v>1130836182</v>
          </cell>
        </row>
        <row r="14394">
          <cell r="B14394" t="str">
            <v>93YRBB001JJ015311</v>
          </cell>
          <cell r="C14394" t="str">
            <v>QNC3254</v>
          </cell>
          <cell r="D14394">
            <v>1130835933</v>
          </cell>
        </row>
        <row r="14395">
          <cell r="B14395" t="str">
            <v>93YRBB006JJ088819</v>
          </cell>
          <cell r="C14395" t="str">
            <v>QNC3279</v>
          </cell>
          <cell r="D14395">
            <v>1130836484</v>
          </cell>
        </row>
        <row r="14396">
          <cell r="B14396" t="str">
            <v>93YRBB006JJ088531</v>
          </cell>
          <cell r="C14396" t="str">
            <v>QNC3277</v>
          </cell>
          <cell r="D14396">
            <v>1130836409</v>
          </cell>
        </row>
        <row r="14397">
          <cell r="B14397" t="str">
            <v>93YRBB006JJ011528</v>
          </cell>
          <cell r="C14397" t="str">
            <v>QNC3273</v>
          </cell>
          <cell r="D14397">
            <v>1130836352</v>
          </cell>
        </row>
        <row r="14398">
          <cell r="B14398" t="str">
            <v>93YRBB008JJ992879</v>
          </cell>
          <cell r="C14398" t="str">
            <v>QNC3290</v>
          </cell>
          <cell r="D14398">
            <v>1130836719</v>
          </cell>
        </row>
        <row r="14399">
          <cell r="B14399" t="str">
            <v>9BFZH55L2J8053548</v>
          </cell>
          <cell r="C14399" t="str">
            <v>QNE0875</v>
          </cell>
          <cell r="D14399">
            <v>1131475132</v>
          </cell>
        </row>
        <row r="14400">
          <cell r="B14400" t="str">
            <v>9BFZH54JXJ8055323</v>
          </cell>
          <cell r="C14400" t="str">
            <v>QNE0822</v>
          </cell>
          <cell r="D14400">
            <v>1131469388</v>
          </cell>
        </row>
        <row r="14401">
          <cell r="B14401" t="str">
            <v>9BFZH54J6J8055299</v>
          </cell>
          <cell r="C14401" t="str">
            <v>QNE0825</v>
          </cell>
          <cell r="D14401">
            <v>1131469221</v>
          </cell>
        </row>
        <row r="14402">
          <cell r="B14402" t="str">
            <v>9BFZH54J7J8055277</v>
          </cell>
          <cell r="C14402" t="str">
            <v>QNE0827</v>
          </cell>
          <cell r="D14402">
            <v>1131467504</v>
          </cell>
        </row>
        <row r="14403">
          <cell r="B14403" t="str">
            <v>9BFZH54J8J8055319</v>
          </cell>
          <cell r="C14403" t="str">
            <v>QNE0830</v>
          </cell>
          <cell r="D14403">
            <v>1131467423</v>
          </cell>
        </row>
        <row r="14404">
          <cell r="B14404" t="str">
            <v>9BFZH54J8J8055238</v>
          </cell>
          <cell r="C14404" t="str">
            <v>QNE0829</v>
          </cell>
          <cell r="D14404">
            <v>1131469299</v>
          </cell>
        </row>
        <row r="14405">
          <cell r="B14405" t="str">
            <v>9BFZH54J7J8055294</v>
          </cell>
          <cell r="C14405" t="str">
            <v>QNE0828</v>
          </cell>
          <cell r="D14405">
            <v>1131467075</v>
          </cell>
        </row>
        <row r="14406">
          <cell r="B14406" t="str">
            <v>9BFZH54J1J8055310</v>
          </cell>
          <cell r="C14406" t="str">
            <v>QNE0824</v>
          </cell>
          <cell r="D14406">
            <v>1131469507</v>
          </cell>
        </row>
        <row r="14407">
          <cell r="B14407" t="str">
            <v>9BFZH54J6J8055321</v>
          </cell>
          <cell r="C14407" t="str">
            <v>QNE0826</v>
          </cell>
          <cell r="D14407">
            <v>1131467342</v>
          </cell>
        </row>
        <row r="14408">
          <cell r="B14408" t="str">
            <v>9BFZH54J0J8055315</v>
          </cell>
          <cell r="C14408" t="str">
            <v>QNE0823</v>
          </cell>
          <cell r="D14408">
            <v>1131467571</v>
          </cell>
        </row>
        <row r="14409">
          <cell r="B14409" t="str">
            <v>93YRBB006JJ019970</v>
          </cell>
          <cell r="C14409" t="str">
            <v>QNC3276</v>
          </cell>
          <cell r="D14409">
            <v>1130836387</v>
          </cell>
        </row>
        <row r="14410">
          <cell r="B14410" t="str">
            <v>93YRBB008JJ015371</v>
          </cell>
          <cell r="C14410" t="str">
            <v>QNC3287</v>
          </cell>
          <cell r="D14410">
            <v>1130836646</v>
          </cell>
        </row>
        <row r="14411">
          <cell r="B14411" t="str">
            <v>93YRBB000JJ008642</v>
          </cell>
          <cell r="C14411" t="str">
            <v>QNC3248</v>
          </cell>
          <cell r="D14411">
            <v>1130835844</v>
          </cell>
        </row>
        <row r="14412">
          <cell r="B14412" t="str">
            <v>93YRBB000JJ006065</v>
          </cell>
          <cell r="C14412" t="str">
            <v>QNC3247</v>
          </cell>
          <cell r="D14412">
            <v>1130835836</v>
          </cell>
        </row>
        <row r="14413">
          <cell r="B14413" t="str">
            <v>93YRBB007JJ017001</v>
          </cell>
          <cell r="C14413" t="str">
            <v>QNC3284</v>
          </cell>
          <cell r="D14413">
            <v>1130836590</v>
          </cell>
        </row>
        <row r="14414">
          <cell r="B14414" t="str">
            <v>93YRBB000JJ006678</v>
          </cell>
          <cell r="C14414" t="str">
            <v>QNC3416</v>
          </cell>
          <cell r="D14414">
            <v>1130842077</v>
          </cell>
        </row>
        <row r="14415">
          <cell r="B14415" t="str">
            <v>93YRBB00XJJ992849</v>
          </cell>
          <cell r="C14415" t="str">
            <v>QNC3246</v>
          </cell>
          <cell r="D14415">
            <v>1130729572</v>
          </cell>
        </row>
        <row r="14416">
          <cell r="B14416" t="str">
            <v>93YRBB009JJ089334</v>
          </cell>
          <cell r="C14416" t="str">
            <v>QNC3292</v>
          </cell>
          <cell r="D14416">
            <v>1130836743</v>
          </cell>
        </row>
        <row r="14417">
          <cell r="B14417" t="str">
            <v>93YRBB000JJ089898</v>
          </cell>
          <cell r="C14417" t="str">
            <v>QNC3253</v>
          </cell>
          <cell r="D14417">
            <v>1130835895</v>
          </cell>
        </row>
        <row r="14418">
          <cell r="B14418" t="str">
            <v>93YRBB008JJ089163</v>
          </cell>
          <cell r="C14418" t="str">
            <v>QNC3288</v>
          </cell>
          <cell r="D14418">
            <v>1130836670</v>
          </cell>
        </row>
        <row r="14419">
          <cell r="B14419" t="str">
            <v>93YRBB001JJ088565</v>
          </cell>
          <cell r="C14419" t="str">
            <v>QNC3255</v>
          </cell>
          <cell r="D14419">
            <v>1130835976</v>
          </cell>
        </row>
        <row r="14420">
          <cell r="B14420" t="str">
            <v>93YRBB007JJ089011</v>
          </cell>
          <cell r="C14420" t="str">
            <v>QNC3285</v>
          </cell>
          <cell r="D14420">
            <v>1130836620</v>
          </cell>
        </row>
        <row r="14421">
          <cell r="B14421" t="str">
            <v>93YRBB001JJ088940</v>
          </cell>
          <cell r="C14421" t="str">
            <v>QNC3256</v>
          </cell>
          <cell r="D14421">
            <v>1130835992</v>
          </cell>
        </row>
        <row r="14422">
          <cell r="B14422" t="str">
            <v>93YRBB006JJ089758</v>
          </cell>
          <cell r="C14422" t="str">
            <v>QNC3282</v>
          </cell>
          <cell r="D14422">
            <v>1130836549</v>
          </cell>
        </row>
        <row r="14423">
          <cell r="B14423" t="str">
            <v>93YRBB006JJ088755</v>
          </cell>
          <cell r="C14423" t="str">
            <v>QNC3278</v>
          </cell>
          <cell r="D14423">
            <v>1130836450</v>
          </cell>
        </row>
        <row r="14424">
          <cell r="B14424" t="str">
            <v>93YRBB006JJ089503</v>
          </cell>
          <cell r="C14424" t="str">
            <v>QNC3280</v>
          </cell>
          <cell r="D14424">
            <v>1130836514</v>
          </cell>
        </row>
        <row r="14425">
          <cell r="B14425" t="str">
            <v>93YRBB002JJ020095</v>
          </cell>
          <cell r="C14425" t="str">
            <v>QNC3259</v>
          </cell>
          <cell r="D14425">
            <v>1130836034</v>
          </cell>
        </row>
        <row r="14426">
          <cell r="B14426" t="str">
            <v>93YRBB006JJ014431</v>
          </cell>
          <cell r="C14426" t="str">
            <v>QNC3274</v>
          </cell>
          <cell r="D14426">
            <v>1130836360</v>
          </cell>
        </row>
        <row r="14427">
          <cell r="B14427" t="str">
            <v>93YRBB005JJ088956</v>
          </cell>
          <cell r="C14427" t="str">
            <v>QNC3271</v>
          </cell>
          <cell r="D14427">
            <v>1130836328</v>
          </cell>
        </row>
        <row r="14428">
          <cell r="B14428" t="str">
            <v>93YRBB005JJ089640</v>
          </cell>
          <cell r="C14428" t="str">
            <v>QNC3272</v>
          </cell>
          <cell r="D14428">
            <v>1130836336</v>
          </cell>
        </row>
        <row r="14429">
          <cell r="B14429" t="str">
            <v>93YRBB004JJ014931</v>
          </cell>
          <cell r="C14429" t="str">
            <v>QNC3265</v>
          </cell>
          <cell r="D14429">
            <v>1130836140</v>
          </cell>
        </row>
        <row r="14430">
          <cell r="B14430" t="str">
            <v>93YRBB005JJ088763</v>
          </cell>
          <cell r="C14430" t="str">
            <v>QNC5114</v>
          </cell>
          <cell r="D14430">
            <v>1130914620</v>
          </cell>
        </row>
        <row r="14431">
          <cell r="B14431" t="str">
            <v>93YRBB000JJ088475</v>
          </cell>
          <cell r="C14431" t="str">
            <v>QNC3250</v>
          </cell>
          <cell r="D14431">
            <v>1130835860</v>
          </cell>
        </row>
        <row r="14432">
          <cell r="B14432" t="str">
            <v>93YRBB009JJ091357</v>
          </cell>
          <cell r="C14432" t="str">
            <v>QNC3296</v>
          </cell>
          <cell r="D14432">
            <v>1130836840</v>
          </cell>
        </row>
        <row r="14433">
          <cell r="B14433" t="str">
            <v>93YRBB009JJ090550</v>
          </cell>
          <cell r="C14433" t="str">
            <v>QNC3295</v>
          </cell>
          <cell r="D14433">
            <v>1130836824</v>
          </cell>
        </row>
        <row r="14434">
          <cell r="B14434" t="str">
            <v>93YRBB009JJ090502</v>
          </cell>
          <cell r="C14434" t="str">
            <v>QNC3294</v>
          </cell>
          <cell r="D14434">
            <v>1130836816</v>
          </cell>
        </row>
        <row r="14435">
          <cell r="B14435" t="str">
            <v>93YRBB009JJ090497</v>
          </cell>
          <cell r="C14435" t="str">
            <v>QNC3293</v>
          </cell>
          <cell r="D14435">
            <v>1130836786</v>
          </cell>
        </row>
        <row r="14436">
          <cell r="B14436" t="str">
            <v>93YRBB009JJ089687</v>
          </cell>
          <cell r="C14436" t="str">
            <v>QNC3362</v>
          </cell>
          <cell r="D14436">
            <v>1130840562</v>
          </cell>
        </row>
        <row r="14437">
          <cell r="B14437" t="str">
            <v>93YRBB008JJ091348</v>
          </cell>
          <cell r="C14437" t="str">
            <v>QNC3361</v>
          </cell>
          <cell r="D14437">
            <v>1130840554</v>
          </cell>
        </row>
        <row r="14438">
          <cell r="B14438" t="str">
            <v>93YRBB008JJ090734</v>
          </cell>
          <cell r="C14438" t="str">
            <v>QNC3359</v>
          </cell>
          <cell r="D14438">
            <v>1130840520</v>
          </cell>
        </row>
        <row r="14439">
          <cell r="B14439" t="str">
            <v>93YRBB008JJ090362</v>
          </cell>
          <cell r="C14439" t="str">
            <v>QNC3358</v>
          </cell>
          <cell r="D14439">
            <v>1130840503</v>
          </cell>
        </row>
        <row r="14440">
          <cell r="B14440" t="str">
            <v>93YRBB008JJ090152</v>
          </cell>
          <cell r="C14440" t="str">
            <v>QNC3357</v>
          </cell>
          <cell r="D14440">
            <v>1130840481</v>
          </cell>
        </row>
        <row r="14441">
          <cell r="B14441" t="str">
            <v>93YRBB008JJ089860</v>
          </cell>
          <cell r="C14441" t="str">
            <v>QNC3356</v>
          </cell>
          <cell r="D14441">
            <v>1130840457</v>
          </cell>
        </row>
        <row r="14442">
          <cell r="B14442" t="str">
            <v>93YRBB008JJ089776</v>
          </cell>
          <cell r="C14442" t="str">
            <v>QNC3355</v>
          </cell>
          <cell r="D14442">
            <v>1130840422</v>
          </cell>
        </row>
        <row r="14443">
          <cell r="B14443" t="str">
            <v>93YRBB007JJ090370</v>
          </cell>
          <cell r="C14443" t="str">
            <v>QNC3354</v>
          </cell>
          <cell r="D14443">
            <v>1130840350</v>
          </cell>
        </row>
        <row r="14444">
          <cell r="B14444" t="str">
            <v>93YRBB007JJ090059</v>
          </cell>
          <cell r="C14444" t="str">
            <v>QNC3353</v>
          </cell>
          <cell r="D14444">
            <v>1130840260</v>
          </cell>
        </row>
        <row r="14445">
          <cell r="B14445" t="str">
            <v>93YRBB007JJ090028</v>
          </cell>
          <cell r="C14445" t="str">
            <v>QNC3352</v>
          </cell>
          <cell r="D14445">
            <v>1130840210</v>
          </cell>
        </row>
        <row r="14446">
          <cell r="B14446" t="str">
            <v>93YRBB007JJ090000</v>
          </cell>
          <cell r="C14446" t="str">
            <v>QNC3351</v>
          </cell>
          <cell r="D14446">
            <v>1130840180</v>
          </cell>
        </row>
        <row r="14447">
          <cell r="B14447" t="str">
            <v>93YRBB007JJ089705</v>
          </cell>
          <cell r="C14447" t="str">
            <v>QNC3350</v>
          </cell>
          <cell r="D14447">
            <v>1130840155</v>
          </cell>
        </row>
        <row r="14448">
          <cell r="B14448" t="str">
            <v>93YRBB006JJ091347</v>
          </cell>
          <cell r="C14448" t="str">
            <v>QNC3349</v>
          </cell>
          <cell r="D14448">
            <v>1130840139</v>
          </cell>
        </row>
        <row r="14449">
          <cell r="B14449" t="str">
            <v>93YRBB006JJ090098</v>
          </cell>
          <cell r="C14449" t="str">
            <v>QNC3348</v>
          </cell>
          <cell r="D14449">
            <v>1130840104</v>
          </cell>
        </row>
        <row r="14450">
          <cell r="B14450" t="str">
            <v>93YRBB006JJ090070</v>
          </cell>
          <cell r="C14450" t="str">
            <v>QNC3346</v>
          </cell>
          <cell r="D14450">
            <v>1130840090</v>
          </cell>
        </row>
        <row r="14451">
          <cell r="B14451" t="str">
            <v>93YRBB006JJ090053</v>
          </cell>
          <cell r="C14451" t="str">
            <v>QNC3345</v>
          </cell>
          <cell r="D14451">
            <v>1130840074</v>
          </cell>
        </row>
        <row r="14452">
          <cell r="B14452" t="str">
            <v>93YRBB006JJ089811</v>
          </cell>
          <cell r="C14452" t="str">
            <v>QNC3344</v>
          </cell>
          <cell r="D14452">
            <v>1130840031</v>
          </cell>
        </row>
        <row r="14453">
          <cell r="B14453" t="str">
            <v>93YRBB006JJ089727</v>
          </cell>
          <cell r="C14453" t="str">
            <v>QNC3343</v>
          </cell>
          <cell r="D14453">
            <v>1130840023</v>
          </cell>
        </row>
        <row r="14454">
          <cell r="B14454" t="str">
            <v>93YRBB005JJ090416</v>
          </cell>
          <cell r="C14454" t="str">
            <v>QNC3342</v>
          </cell>
          <cell r="D14454">
            <v>1130839998</v>
          </cell>
        </row>
        <row r="14455">
          <cell r="B14455" t="str">
            <v>93YRBB005JJ090092</v>
          </cell>
          <cell r="C14455" t="str">
            <v>QNC3340</v>
          </cell>
          <cell r="D14455">
            <v>1130839980</v>
          </cell>
        </row>
        <row r="14456">
          <cell r="B14456" t="str">
            <v>93YRBB005JJ089945</v>
          </cell>
          <cell r="C14456" t="str">
            <v>QNC3339</v>
          </cell>
          <cell r="D14456">
            <v>1130839939</v>
          </cell>
        </row>
        <row r="14457">
          <cell r="B14457" t="str">
            <v>93YRBB005JJ089914</v>
          </cell>
          <cell r="C14457" t="str">
            <v>QNC3338</v>
          </cell>
          <cell r="D14457">
            <v>1130839904</v>
          </cell>
        </row>
        <row r="14458">
          <cell r="B14458" t="str">
            <v>93YRBB004JJ091332</v>
          </cell>
          <cell r="C14458" t="str">
            <v>QNC3337</v>
          </cell>
          <cell r="D14458">
            <v>1130839890</v>
          </cell>
        </row>
        <row r="14459">
          <cell r="B14459" t="str">
            <v>93YRBB004JJ090553</v>
          </cell>
          <cell r="C14459" t="str">
            <v>QNC3336</v>
          </cell>
          <cell r="D14459">
            <v>1130839866</v>
          </cell>
        </row>
        <row r="14460">
          <cell r="B14460" t="str">
            <v>93YRBB004JJ090276</v>
          </cell>
          <cell r="C14460" t="str">
            <v>QNC3335</v>
          </cell>
          <cell r="D14460">
            <v>1130839823</v>
          </cell>
        </row>
        <row r="14461">
          <cell r="B14461" t="str">
            <v>93YRBB004JJ089760</v>
          </cell>
          <cell r="C14461" t="str">
            <v>QNC3334</v>
          </cell>
          <cell r="D14461">
            <v>1130839807</v>
          </cell>
        </row>
        <row r="14462">
          <cell r="B14462" t="str">
            <v>93YRBB004JJ089712</v>
          </cell>
          <cell r="C14462" t="str">
            <v>QNC3332</v>
          </cell>
          <cell r="D14462">
            <v>1130839777</v>
          </cell>
        </row>
        <row r="14463">
          <cell r="B14463" t="str">
            <v>93YRBB004JJ089631</v>
          </cell>
          <cell r="C14463" t="str">
            <v>QNC3331</v>
          </cell>
          <cell r="D14463">
            <v>1130839750</v>
          </cell>
        </row>
        <row r="14464">
          <cell r="B14464" t="str">
            <v>93YRBB003JJ091337</v>
          </cell>
          <cell r="C14464" t="str">
            <v>QNC3330</v>
          </cell>
          <cell r="D14464">
            <v>1130839726</v>
          </cell>
        </row>
        <row r="14465">
          <cell r="B14465" t="str">
            <v>93YRBB003JJ090544</v>
          </cell>
          <cell r="C14465" t="str">
            <v>QNC3328</v>
          </cell>
          <cell r="D14465">
            <v>1130839718</v>
          </cell>
        </row>
        <row r="14466">
          <cell r="B14466" t="str">
            <v>93YRBB003JJ090513</v>
          </cell>
          <cell r="C14466" t="str">
            <v>QNC3327</v>
          </cell>
          <cell r="D14466">
            <v>1130839696</v>
          </cell>
        </row>
        <row r="14467">
          <cell r="B14467" t="str">
            <v>93YRBB003JJ090138</v>
          </cell>
          <cell r="C14467" t="str">
            <v>QNC3326</v>
          </cell>
          <cell r="D14467">
            <v>1130839688</v>
          </cell>
        </row>
        <row r="14468">
          <cell r="B14468" t="str">
            <v>93YRBB003JJ089927</v>
          </cell>
          <cell r="C14468" t="str">
            <v>QNC3325</v>
          </cell>
          <cell r="D14468">
            <v>1130729637</v>
          </cell>
        </row>
        <row r="14469">
          <cell r="B14469" t="str">
            <v>93YRBB003JJ089779</v>
          </cell>
          <cell r="C14469" t="str">
            <v>QNC3324</v>
          </cell>
          <cell r="D14469">
            <v>1130839629</v>
          </cell>
        </row>
        <row r="14470">
          <cell r="B14470" t="str">
            <v>93YRBB003JJ089751</v>
          </cell>
          <cell r="C14470" t="str">
            <v>QNC3323</v>
          </cell>
          <cell r="D14470">
            <v>1130839572</v>
          </cell>
        </row>
        <row r="14471">
          <cell r="B14471" t="str">
            <v>93YRBB002JJ091345</v>
          </cell>
          <cell r="C14471" t="str">
            <v>QNC3321</v>
          </cell>
          <cell r="D14471">
            <v>1130839548</v>
          </cell>
        </row>
        <row r="14472">
          <cell r="B14472" t="str">
            <v>93YRBB002JJ090387</v>
          </cell>
          <cell r="C14472" t="str">
            <v>QNC3320</v>
          </cell>
          <cell r="D14472">
            <v>1130839521</v>
          </cell>
        </row>
        <row r="14473">
          <cell r="B14473" t="str">
            <v>93YRBB002JJ090177</v>
          </cell>
          <cell r="C14473" t="str">
            <v>QNC3319</v>
          </cell>
          <cell r="D14473">
            <v>1130839513</v>
          </cell>
        </row>
        <row r="14474">
          <cell r="B14474" t="str">
            <v>93YRBB002JJ090017</v>
          </cell>
          <cell r="C14474" t="str">
            <v>QNC3318</v>
          </cell>
          <cell r="D14474">
            <v>1130839505</v>
          </cell>
        </row>
        <row r="14475">
          <cell r="B14475" t="str">
            <v>93YRBB001JJ091322</v>
          </cell>
          <cell r="C14475" t="str">
            <v>QNC3317</v>
          </cell>
          <cell r="D14475">
            <v>1130839491</v>
          </cell>
        </row>
        <row r="14476">
          <cell r="B14476" t="str">
            <v>93YRBB001JJ090557</v>
          </cell>
          <cell r="C14476" t="str">
            <v>QNC3316</v>
          </cell>
          <cell r="D14476">
            <v>1130839475</v>
          </cell>
        </row>
        <row r="14477">
          <cell r="B14477" t="str">
            <v>93YRBB001JJ090526</v>
          </cell>
          <cell r="C14477" t="str">
            <v>QNC3315</v>
          </cell>
          <cell r="D14477">
            <v>1130839440</v>
          </cell>
        </row>
        <row r="14478">
          <cell r="B14478" t="str">
            <v>93YRBB001JJ090333</v>
          </cell>
          <cell r="C14478" t="str">
            <v>QNC3314</v>
          </cell>
          <cell r="D14478">
            <v>1130839432</v>
          </cell>
        </row>
        <row r="14479">
          <cell r="B14479" t="str">
            <v>93YRBB001JJ090106</v>
          </cell>
          <cell r="C14479" t="str">
            <v>QNC3313</v>
          </cell>
          <cell r="D14479">
            <v>1130839424</v>
          </cell>
        </row>
        <row r="14480">
          <cell r="B14480" t="str">
            <v>93YRBB001JJ089599</v>
          </cell>
          <cell r="C14480" t="str">
            <v>QNC3312</v>
          </cell>
          <cell r="D14480">
            <v>1130839408</v>
          </cell>
        </row>
        <row r="14481">
          <cell r="B14481" t="str">
            <v>93YRBB000JJ090436</v>
          </cell>
          <cell r="C14481" t="str">
            <v>QNC3310</v>
          </cell>
          <cell r="D14481">
            <v>1130839386</v>
          </cell>
        </row>
        <row r="14482">
          <cell r="B14482" t="str">
            <v>93YRBB000JJ090422</v>
          </cell>
          <cell r="C14482" t="str">
            <v>QNC3309</v>
          </cell>
          <cell r="D14482">
            <v>1130839360</v>
          </cell>
        </row>
        <row r="14483">
          <cell r="B14483" t="str">
            <v>93YRBB000JJ090372</v>
          </cell>
          <cell r="C14483" t="str">
            <v>QNC3308</v>
          </cell>
          <cell r="D14483">
            <v>1130839343</v>
          </cell>
        </row>
        <row r="14484">
          <cell r="B14484" t="str">
            <v>93YRBB000JJ090274</v>
          </cell>
          <cell r="C14484" t="str">
            <v>QNC3307</v>
          </cell>
          <cell r="D14484">
            <v>1130839335</v>
          </cell>
        </row>
        <row r="14485">
          <cell r="B14485" t="str">
            <v>93YRBB000JJ090159</v>
          </cell>
          <cell r="C14485" t="str">
            <v>QNC3306</v>
          </cell>
          <cell r="D14485">
            <v>1130839297</v>
          </cell>
        </row>
        <row r="14486">
          <cell r="B14486" t="str">
            <v>93YRBB000JJ089934</v>
          </cell>
          <cell r="C14486" t="str">
            <v>QNC3371</v>
          </cell>
          <cell r="D14486">
            <v>1130840783</v>
          </cell>
        </row>
        <row r="14487">
          <cell r="B14487" t="str">
            <v>93YRBB00XJJ088323</v>
          </cell>
          <cell r="C14487" t="str">
            <v>QNC3368</v>
          </cell>
          <cell r="D14487">
            <v>1130840708</v>
          </cell>
        </row>
        <row r="14488">
          <cell r="B14488" t="str">
            <v>93YRBB00XJJ015940</v>
          </cell>
          <cell r="C14488" t="str">
            <v>QNC3367</v>
          </cell>
          <cell r="D14488">
            <v>1130840686</v>
          </cell>
        </row>
        <row r="14489">
          <cell r="B14489" t="str">
            <v>93YRBB00XJJ012309</v>
          </cell>
          <cell r="C14489" t="str">
            <v>QNC3366</v>
          </cell>
          <cell r="D14489">
            <v>1130840678</v>
          </cell>
        </row>
        <row r="14490">
          <cell r="B14490" t="str">
            <v>93YRBB00XJJ010320</v>
          </cell>
          <cell r="C14490" t="str">
            <v>QNC3365</v>
          </cell>
          <cell r="D14490">
            <v>1130840651</v>
          </cell>
        </row>
        <row r="14491">
          <cell r="B14491" t="str">
            <v>93YRBB000JJ089688</v>
          </cell>
          <cell r="C14491" t="str">
            <v>QNC3370</v>
          </cell>
          <cell r="D14491">
            <v>1130840767</v>
          </cell>
        </row>
        <row r="14492">
          <cell r="B14492" t="str">
            <v>93YRBB00XJJ008308</v>
          </cell>
          <cell r="C14492" t="str">
            <v>QNC3364</v>
          </cell>
          <cell r="D14492">
            <v>1130840643</v>
          </cell>
        </row>
        <row r="14493">
          <cell r="B14493" t="str">
            <v>93YRBB009JJ089950</v>
          </cell>
          <cell r="C14493" t="str">
            <v>QNC3413</v>
          </cell>
          <cell r="D14493">
            <v>1130841690</v>
          </cell>
        </row>
        <row r="14494">
          <cell r="B14494" t="str">
            <v>93YRBB009JJ089866</v>
          </cell>
          <cell r="C14494" t="str">
            <v>QNC3412</v>
          </cell>
          <cell r="D14494">
            <v>1130841666</v>
          </cell>
        </row>
        <row r="14495">
          <cell r="B14495" t="str">
            <v>93YRBB009JJ089852</v>
          </cell>
          <cell r="C14495" t="str">
            <v>QNC3411</v>
          </cell>
          <cell r="D14495">
            <v>1130841658</v>
          </cell>
        </row>
        <row r="14496">
          <cell r="B14496" t="str">
            <v>93YRBB009JJ089835</v>
          </cell>
          <cell r="C14496" t="str">
            <v>QNC3410</v>
          </cell>
          <cell r="D14496">
            <v>1130841640</v>
          </cell>
        </row>
        <row r="14497">
          <cell r="B14497" t="str">
            <v>93YRBB009JJ089690</v>
          </cell>
          <cell r="C14497" t="str">
            <v>QNC3409</v>
          </cell>
          <cell r="D14497">
            <v>1130841623</v>
          </cell>
        </row>
        <row r="14498">
          <cell r="B14498" t="str">
            <v>93YRBB009JJ089575</v>
          </cell>
          <cell r="C14498" t="str">
            <v>QNC3408</v>
          </cell>
          <cell r="D14498">
            <v>1130841615</v>
          </cell>
        </row>
        <row r="14499">
          <cell r="B14499" t="str">
            <v>93YRBB009JJ089527</v>
          </cell>
          <cell r="C14499" t="str">
            <v>QNC3407</v>
          </cell>
          <cell r="D14499">
            <v>1130841569</v>
          </cell>
        </row>
        <row r="14500">
          <cell r="B14500" t="str">
            <v>93YRBB009JJ089446</v>
          </cell>
          <cell r="C14500" t="str">
            <v>QNC3406</v>
          </cell>
          <cell r="D14500">
            <v>1130841534</v>
          </cell>
        </row>
        <row r="14501">
          <cell r="B14501" t="str">
            <v>93YRBB009JJ089432</v>
          </cell>
          <cell r="C14501" t="str">
            <v>QNC3405</v>
          </cell>
          <cell r="D14501">
            <v>1130841496</v>
          </cell>
        </row>
        <row r="14502">
          <cell r="B14502" t="str">
            <v>93YRBB009JJ089219</v>
          </cell>
          <cell r="C14502" t="str">
            <v>QNC3404</v>
          </cell>
          <cell r="D14502">
            <v>1130841488</v>
          </cell>
        </row>
        <row r="14503">
          <cell r="B14503" t="str">
            <v>93YRBB009JJ088877</v>
          </cell>
          <cell r="C14503" t="str">
            <v>QNC3403</v>
          </cell>
          <cell r="D14503">
            <v>1130841461</v>
          </cell>
        </row>
        <row r="14504">
          <cell r="B14504" t="str">
            <v>93YRBB009JJ088829</v>
          </cell>
          <cell r="C14504" t="str">
            <v>QNC3402</v>
          </cell>
          <cell r="D14504">
            <v>1130841453</v>
          </cell>
        </row>
        <row r="14505">
          <cell r="B14505" t="str">
            <v>93YRBB009JJ088782</v>
          </cell>
          <cell r="C14505" t="str">
            <v>QNC3401</v>
          </cell>
          <cell r="D14505">
            <v>1130841437</v>
          </cell>
        </row>
        <row r="14506">
          <cell r="B14506" t="str">
            <v>93YRBB009JJ088541</v>
          </cell>
          <cell r="C14506" t="str">
            <v>QNC3400</v>
          </cell>
          <cell r="D14506">
            <v>1130841410</v>
          </cell>
        </row>
        <row r="14507">
          <cell r="B14507" t="str">
            <v>93YRBB009JJ088460</v>
          </cell>
          <cell r="C14507" t="str">
            <v>QNC3399</v>
          </cell>
          <cell r="D14507">
            <v>1130841402</v>
          </cell>
        </row>
        <row r="14508">
          <cell r="B14508" t="str">
            <v>93YRBB009JJ016108</v>
          </cell>
          <cell r="C14508" t="str">
            <v>QNC3398</v>
          </cell>
          <cell r="D14508">
            <v>1130841364</v>
          </cell>
        </row>
        <row r="14509">
          <cell r="B14509" t="str">
            <v>93YRBB009JJ008879</v>
          </cell>
          <cell r="C14509" t="str">
            <v>QNC3396</v>
          </cell>
          <cell r="D14509">
            <v>1130841291</v>
          </cell>
        </row>
        <row r="14510">
          <cell r="B14510" t="str">
            <v>93YRBB009JJ006615</v>
          </cell>
          <cell r="C14510" t="str">
            <v>QNC3395</v>
          </cell>
          <cell r="D14510">
            <v>1130841275</v>
          </cell>
        </row>
        <row r="14511">
          <cell r="B14511" t="str">
            <v>93YRBB009JJ006257</v>
          </cell>
          <cell r="C14511" t="str">
            <v>QNC3394</v>
          </cell>
          <cell r="D14511">
            <v>1130841267</v>
          </cell>
        </row>
        <row r="14512">
          <cell r="B14512" t="str">
            <v>93YRBB008JJ090006</v>
          </cell>
          <cell r="C14512" t="str">
            <v>QNC3393</v>
          </cell>
          <cell r="D14512">
            <v>1130841259</v>
          </cell>
        </row>
        <row r="14513">
          <cell r="B14513" t="str">
            <v>93YRBB008JJ089891</v>
          </cell>
          <cell r="C14513" t="str">
            <v>QNC3392</v>
          </cell>
          <cell r="D14513">
            <v>1130841240</v>
          </cell>
        </row>
        <row r="14514">
          <cell r="B14514" t="str">
            <v>93YRBB008JJ089552</v>
          </cell>
          <cell r="C14514" t="str">
            <v>QNC3391</v>
          </cell>
          <cell r="D14514">
            <v>1130841232</v>
          </cell>
        </row>
        <row r="14515">
          <cell r="B14515" t="str">
            <v>93YRBB008JJ089521</v>
          </cell>
          <cell r="C14515" t="str">
            <v>QNC3390</v>
          </cell>
          <cell r="D14515">
            <v>1130841216</v>
          </cell>
        </row>
        <row r="14516">
          <cell r="B14516" t="str">
            <v>93YRBB008JJ089406</v>
          </cell>
          <cell r="C14516" t="str">
            <v>QNC3389</v>
          </cell>
          <cell r="D14516">
            <v>1130841194</v>
          </cell>
        </row>
        <row r="14517">
          <cell r="B14517" t="str">
            <v>93YRBB008JJ088854</v>
          </cell>
          <cell r="C14517" t="str">
            <v>QNC3388</v>
          </cell>
          <cell r="D14517">
            <v>1130841186</v>
          </cell>
        </row>
        <row r="14518">
          <cell r="B14518" t="str">
            <v>93YRBB008JJ088630</v>
          </cell>
          <cell r="C14518" t="str">
            <v>QNC3387</v>
          </cell>
          <cell r="D14518">
            <v>1130841160</v>
          </cell>
        </row>
        <row r="14519">
          <cell r="B14519" t="str">
            <v>93YRBB008JJ020487</v>
          </cell>
          <cell r="C14519" t="str">
            <v>QNC3386</v>
          </cell>
          <cell r="D14519">
            <v>1130841135</v>
          </cell>
        </row>
        <row r="14520">
          <cell r="B14520" t="str">
            <v>93YRBB008JJ016066</v>
          </cell>
          <cell r="C14520" t="str">
            <v>QNC3385</v>
          </cell>
          <cell r="D14520">
            <v>1130841119</v>
          </cell>
        </row>
        <row r="14521">
          <cell r="B14521" t="str">
            <v>93YRBB008JJ015340</v>
          </cell>
          <cell r="C14521" t="str">
            <v>QNC3384</v>
          </cell>
          <cell r="D14521">
            <v>1130841089</v>
          </cell>
        </row>
        <row r="14522">
          <cell r="B14522" t="str">
            <v>93YRBB008JJ013233</v>
          </cell>
          <cell r="C14522" t="str">
            <v>QNC3383</v>
          </cell>
          <cell r="D14522">
            <v>1130841054</v>
          </cell>
        </row>
        <row r="14523">
          <cell r="B14523" t="str">
            <v>93YRBB008JJ009635</v>
          </cell>
          <cell r="C14523" t="str">
            <v>QNC3382</v>
          </cell>
          <cell r="D14523">
            <v>1130841046</v>
          </cell>
        </row>
        <row r="14524">
          <cell r="B14524" t="str">
            <v>93YRBB008JJ005875</v>
          </cell>
          <cell r="C14524" t="str">
            <v>QNC3381</v>
          </cell>
          <cell r="D14524">
            <v>1130841020</v>
          </cell>
        </row>
        <row r="14525">
          <cell r="B14525" t="str">
            <v>93YRBB007JJ090045</v>
          </cell>
          <cell r="C14525" t="str">
            <v>QNC3380</v>
          </cell>
          <cell r="D14525">
            <v>1130841011</v>
          </cell>
        </row>
        <row r="14526">
          <cell r="B14526" t="str">
            <v>93YRBB007JJ089980</v>
          </cell>
          <cell r="C14526" t="str">
            <v>QNC3379</v>
          </cell>
          <cell r="D14526">
            <v>1130840996</v>
          </cell>
        </row>
        <row r="14527">
          <cell r="B14527" t="str">
            <v>93YRBB007JJ089879</v>
          </cell>
          <cell r="C14527" t="str">
            <v>QNC3378</v>
          </cell>
          <cell r="D14527">
            <v>1130840970</v>
          </cell>
        </row>
        <row r="14528">
          <cell r="B14528" t="str">
            <v>93YRBB007JJ089817</v>
          </cell>
          <cell r="C14528" t="str">
            <v>QNC3377</v>
          </cell>
          <cell r="D14528">
            <v>1130840929</v>
          </cell>
        </row>
        <row r="14529">
          <cell r="B14529" t="str">
            <v>93YRBB007JJ089736</v>
          </cell>
          <cell r="C14529" t="str">
            <v>QNC3376</v>
          </cell>
          <cell r="D14529">
            <v>1130840899</v>
          </cell>
        </row>
        <row r="14530">
          <cell r="B14530" t="str">
            <v>93YRBB007JJ089607</v>
          </cell>
          <cell r="C14530" t="str">
            <v>QNC3375</v>
          </cell>
          <cell r="D14530">
            <v>1130840864</v>
          </cell>
        </row>
        <row r="14531">
          <cell r="B14531" t="str">
            <v>93YRBB007JJ089526</v>
          </cell>
          <cell r="C14531" t="str">
            <v>QNC3374</v>
          </cell>
          <cell r="D14531">
            <v>1130840856</v>
          </cell>
        </row>
        <row r="14532">
          <cell r="B14532" t="str">
            <v>93YRBB009JJ009109</v>
          </cell>
          <cell r="C14532" t="str">
            <v>QNC3397</v>
          </cell>
          <cell r="D14532">
            <v>1130841321</v>
          </cell>
        </row>
        <row r="14533">
          <cell r="B14533" t="str">
            <v>93YRBB002JJ089109</v>
          </cell>
          <cell r="C14533" t="str">
            <v>QNC3373</v>
          </cell>
          <cell r="D14533">
            <v>1130840830</v>
          </cell>
        </row>
        <row r="14534">
          <cell r="B14534" t="str">
            <v>93YRBB002JJ088381</v>
          </cell>
          <cell r="C14534" t="str">
            <v>QNC3372</v>
          </cell>
          <cell r="D14534">
            <v>1130840813</v>
          </cell>
        </row>
        <row r="14535">
          <cell r="B14535" t="str">
            <v>93YRBB000JJ089674</v>
          </cell>
          <cell r="C14535" t="str">
            <v>QNC3369</v>
          </cell>
          <cell r="D14535">
            <v>1130840732</v>
          </cell>
        </row>
        <row r="14536">
          <cell r="B14536" t="str">
            <v>93YRBB003JJ088891</v>
          </cell>
          <cell r="C14536" t="str">
            <v>QNC3421</v>
          </cell>
          <cell r="D14536">
            <v>1130842174</v>
          </cell>
        </row>
        <row r="14537">
          <cell r="B14537" t="str">
            <v>93YRBB003JJ088437</v>
          </cell>
          <cell r="C14537" t="str">
            <v>QNC3420</v>
          </cell>
          <cell r="D14537">
            <v>1130842166</v>
          </cell>
        </row>
        <row r="14538">
          <cell r="B14538" t="str">
            <v>93YRBB003JJ016637</v>
          </cell>
          <cell r="C14538" t="str">
            <v>QNC3419</v>
          </cell>
          <cell r="D14538">
            <v>1130842140</v>
          </cell>
        </row>
        <row r="14539">
          <cell r="B14539" t="str">
            <v>93YRBB001JJ020511</v>
          </cell>
          <cell r="C14539" t="str">
            <v>QNC3418</v>
          </cell>
          <cell r="D14539">
            <v>1130842115</v>
          </cell>
        </row>
        <row r="14540">
          <cell r="B14540" t="str">
            <v>93YRBB000JJ089951</v>
          </cell>
          <cell r="C14540" t="str">
            <v>QNC3417</v>
          </cell>
          <cell r="D14540">
            <v>1130842085</v>
          </cell>
        </row>
        <row r="14541">
          <cell r="B14541" t="str">
            <v>93YRBB004JJ089905</v>
          </cell>
          <cell r="C14541" t="str">
            <v>QNC3424</v>
          </cell>
          <cell r="D14541">
            <v>1130748836</v>
          </cell>
        </row>
        <row r="14542">
          <cell r="B14542" t="str">
            <v>93YRBB004JJ089872</v>
          </cell>
          <cell r="C14542" t="str">
            <v>QNC3423</v>
          </cell>
          <cell r="D14542">
            <v>1130842190</v>
          </cell>
        </row>
        <row r="14543">
          <cell r="B14543" t="str">
            <v>93YRBB003JJ089765</v>
          </cell>
          <cell r="C14543" t="str">
            <v>QNC3422</v>
          </cell>
          <cell r="D14543">
            <v>1130842182</v>
          </cell>
        </row>
        <row r="14544">
          <cell r="B14544" t="str">
            <v>9BFZH55L1J8061625</v>
          </cell>
          <cell r="C14544" t="str">
            <v>QNE0843</v>
          </cell>
          <cell r="D14544">
            <v>1131474420</v>
          </cell>
        </row>
        <row r="14545">
          <cell r="B14545" t="str">
            <v>9BFZH55L0J8062023</v>
          </cell>
          <cell r="C14545" t="str">
            <v>QNE0842</v>
          </cell>
          <cell r="D14545">
            <v>1131471030</v>
          </cell>
        </row>
        <row r="14546">
          <cell r="B14546" t="str">
            <v>9BFZH55L8J8062111</v>
          </cell>
          <cell r="C14546" t="str">
            <v>QNE0881</v>
          </cell>
          <cell r="D14546">
            <v>1131473245</v>
          </cell>
        </row>
        <row r="14547">
          <cell r="B14547" t="str">
            <v>9BFZH55L6J8061989</v>
          </cell>
          <cell r="C14547" t="str">
            <v>QNE0856</v>
          </cell>
          <cell r="D14547">
            <v>1131471293</v>
          </cell>
        </row>
        <row r="14548">
          <cell r="B14548" t="str">
            <v>9BFZH55L9J8053613</v>
          </cell>
          <cell r="C14548" t="str">
            <v>QNE0864</v>
          </cell>
          <cell r="D14548">
            <v>1131471226</v>
          </cell>
        </row>
        <row r="14549">
          <cell r="B14549" t="str">
            <v>9BFZH55L9J8062084</v>
          </cell>
          <cell r="C14549" t="str">
            <v>QNE0883</v>
          </cell>
          <cell r="D14549">
            <v>1131473385</v>
          </cell>
        </row>
        <row r="14550">
          <cell r="B14550" t="str">
            <v>9BFZH55L9J8062196</v>
          </cell>
          <cell r="C14550" t="str">
            <v>QNE0870</v>
          </cell>
          <cell r="D14550">
            <v>1131470696</v>
          </cell>
        </row>
        <row r="14551">
          <cell r="B14551" t="str">
            <v>9BFZH55L3J8061724</v>
          </cell>
          <cell r="C14551" t="str">
            <v>QND5867</v>
          </cell>
          <cell r="D14551">
            <v>1131491995</v>
          </cell>
        </row>
        <row r="14552">
          <cell r="B14552" t="str">
            <v>9BFZH55L5J8061045</v>
          </cell>
          <cell r="C14552" t="str">
            <v>QNE0851</v>
          </cell>
          <cell r="D14552">
            <v>1131474640</v>
          </cell>
        </row>
        <row r="14553">
          <cell r="B14553" t="str">
            <v>9BFZH55L9J8053546</v>
          </cell>
          <cell r="C14553" t="str">
            <v>QND5868</v>
          </cell>
          <cell r="D14553">
            <v>1131492096</v>
          </cell>
        </row>
        <row r="14554">
          <cell r="B14554" t="str">
            <v>9BFZH55L5J8061191</v>
          </cell>
          <cell r="C14554" t="str">
            <v>QNE0852</v>
          </cell>
          <cell r="D14554">
            <v>1131474810</v>
          </cell>
        </row>
        <row r="14555">
          <cell r="B14555" t="str">
            <v>9BFZH55LXJ8061204</v>
          </cell>
          <cell r="C14555" t="str">
            <v>QNE0872</v>
          </cell>
          <cell r="D14555">
            <v>1131474950</v>
          </cell>
        </row>
        <row r="14556">
          <cell r="B14556" t="str">
            <v>9BFZH55L7J8053609</v>
          </cell>
          <cell r="C14556" t="str">
            <v>QNE0878</v>
          </cell>
          <cell r="D14556">
            <v>1131475043</v>
          </cell>
        </row>
        <row r="14557">
          <cell r="B14557" t="str">
            <v>9BFZH55L9J8062098</v>
          </cell>
          <cell r="C14557" t="str">
            <v>QNE0867</v>
          </cell>
          <cell r="D14557">
            <v>1131474330</v>
          </cell>
        </row>
        <row r="14558">
          <cell r="B14558" t="str">
            <v>9BFZH55L0J8061955</v>
          </cell>
          <cell r="C14558" t="str">
            <v>QNE0841</v>
          </cell>
          <cell r="D14558">
            <v>1131470459</v>
          </cell>
        </row>
        <row r="14559">
          <cell r="B14559" t="str">
            <v>9BFZH55L9J8053644</v>
          </cell>
          <cell r="C14559" t="str">
            <v>QNE0866</v>
          </cell>
          <cell r="D14559">
            <v>1131471773</v>
          </cell>
        </row>
        <row r="14560">
          <cell r="B14560" t="str">
            <v>9BFZH55L9J8062134</v>
          </cell>
          <cell r="C14560" t="str">
            <v>QNE0869</v>
          </cell>
          <cell r="D14560">
            <v>1131471862</v>
          </cell>
        </row>
        <row r="14561">
          <cell r="B14561" t="str">
            <v>9BFZH55LXJ8061090</v>
          </cell>
          <cell r="C14561" t="str">
            <v>QNE0833</v>
          </cell>
          <cell r="D14561">
            <v>1131470114</v>
          </cell>
        </row>
        <row r="14562">
          <cell r="B14562" t="str">
            <v>9BFZH55L6J8061927</v>
          </cell>
          <cell r="C14562" t="str">
            <v>QNE0877</v>
          </cell>
          <cell r="D14562">
            <v>1131473741</v>
          </cell>
        </row>
        <row r="14563">
          <cell r="B14563" t="str">
            <v>9BFZH55LXJ8061087</v>
          </cell>
          <cell r="C14563" t="str">
            <v>QNE0832</v>
          </cell>
          <cell r="D14563">
            <v>1131471625</v>
          </cell>
        </row>
        <row r="14564">
          <cell r="B14564" t="str">
            <v>9BFZH55L1J8061866</v>
          </cell>
          <cell r="C14564" t="str">
            <v>QNE0844</v>
          </cell>
          <cell r="D14564">
            <v>1131472044</v>
          </cell>
        </row>
        <row r="14565">
          <cell r="B14565" t="str">
            <v>9BFZH55L4J8062025</v>
          </cell>
          <cell r="C14565" t="str">
            <v>QNE0848</v>
          </cell>
          <cell r="D14565">
            <v>1131470866</v>
          </cell>
        </row>
        <row r="14566">
          <cell r="B14566" t="str">
            <v>9BFZH55L4J8062199</v>
          </cell>
          <cell r="C14566" t="str">
            <v>QNE0849</v>
          </cell>
          <cell r="D14566">
            <v>1131471714</v>
          </cell>
        </row>
        <row r="14567">
          <cell r="B14567" t="str">
            <v>9BFZH55L4J8053650</v>
          </cell>
          <cell r="C14567" t="str">
            <v>QNE0846</v>
          </cell>
          <cell r="D14567">
            <v>1131474195</v>
          </cell>
        </row>
        <row r="14568">
          <cell r="B14568" t="str">
            <v>9BFZH55L4J8061750</v>
          </cell>
          <cell r="C14568" t="str">
            <v>QNE0847</v>
          </cell>
          <cell r="D14568">
            <v>1131469930</v>
          </cell>
        </row>
        <row r="14569">
          <cell r="B14569" t="str">
            <v>9BFZH55L8J8062044</v>
          </cell>
          <cell r="C14569" t="str">
            <v>QNE0860</v>
          </cell>
          <cell r="D14569">
            <v>1131471960</v>
          </cell>
        </row>
        <row r="14570">
          <cell r="B14570" t="str">
            <v>9BFZH55LXJ8062191</v>
          </cell>
          <cell r="C14570" t="str">
            <v>QNE0838</v>
          </cell>
          <cell r="D14570">
            <v>1131470580</v>
          </cell>
        </row>
        <row r="14571">
          <cell r="B14571" t="str">
            <v>9BFZH55L9J8062229</v>
          </cell>
          <cell r="C14571" t="str">
            <v>QNE0871</v>
          </cell>
          <cell r="D14571">
            <v>1131469787</v>
          </cell>
        </row>
        <row r="14572">
          <cell r="B14572" t="str">
            <v>9BFZH55L9J8062182</v>
          </cell>
          <cell r="C14572" t="str">
            <v>QNE0884</v>
          </cell>
          <cell r="D14572">
            <v>1131473849</v>
          </cell>
        </row>
        <row r="14573">
          <cell r="B14573" t="str">
            <v>9BFZH55L5J8061725</v>
          </cell>
          <cell r="C14573" t="str">
            <v>QNE0853</v>
          </cell>
          <cell r="D14573">
            <v>1131470971</v>
          </cell>
        </row>
        <row r="14574">
          <cell r="B14574" t="str">
            <v>9BFZH55LXJ8062269</v>
          </cell>
          <cell r="C14574" t="str">
            <v>QNE0840</v>
          </cell>
          <cell r="D14574">
            <v>1131473083</v>
          </cell>
        </row>
        <row r="14575">
          <cell r="B14575" t="str">
            <v>9BFZH55LXJ8062224</v>
          </cell>
          <cell r="C14575" t="str">
            <v>QNE0839</v>
          </cell>
          <cell r="D14575">
            <v>1131471099</v>
          </cell>
        </row>
        <row r="14576">
          <cell r="B14576" t="str">
            <v>9BFZH55L8J8062092</v>
          </cell>
          <cell r="C14576" t="str">
            <v>QNE0861</v>
          </cell>
          <cell r="D14576">
            <v>1131469671</v>
          </cell>
        </row>
        <row r="14577">
          <cell r="B14577" t="str">
            <v>9BFZH55LXJ8062188</v>
          </cell>
          <cell r="C14577" t="str">
            <v>QNE0837</v>
          </cell>
          <cell r="D14577">
            <v>1131470238</v>
          </cell>
        </row>
        <row r="14578">
          <cell r="B14578" t="str">
            <v>9BFZH55L8J8062108</v>
          </cell>
          <cell r="C14578" t="str">
            <v>QNE0862</v>
          </cell>
          <cell r="D14578">
            <v>1131469850</v>
          </cell>
        </row>
        <row r="14579">
          <cell r="B14579" t="str">
            <v>9BFZH55L8J8053649</v>
          </cell>
          <cell r="C14579" t="str">
            <v>QNE0879</v>
          </cell>
          <cell r="D14579">
            <v>1131473156</v>
          </cell>
        </row>
        <row r="14580">
          <cell r="B14580" t="str">
            <v>9BFZH55L8J8053652</v>
          </cell>
          <cell r="C14580" t="str">
            <v>QNE0859</v>
          </cell>
          <cell r="D14580">
            <v>1131473954</v>
          </cell>
        </row>
        <row r="14581">
          <cell r="B14581" t="str">
            <v>9BFZH55L8J8062142</v>
          </cell>
          <cell r="C14581" t="str">
            <v>QNE0863</v>
          </cell>
          <cell r="D14581">
            <v>1131470505</v>
          </cell>
        </row>
        <row r="14582">
          <cell r="B14582" t="str">
            <v>9BFZH55L6J8062236</v>
          </cell>
          <cell r="C14582" t="str">
            <v>QNE0857</v>
          </cell>
          <cell r="D14582">
            <v>1131471544</v>
          </cell>
        </row>
        <row r="14583">
          <cell r="B14583" t="str">
            <v>9BFZH55L8J8062139</v>
          </cell>
          <cell r="C14583" t="str">
            <v>QNE0882</v>
          </cell>
          <cell r="D14583">
            <v>1131473440</v>
          </cell>
        </row>
        <row r="14584">
          <cell r="B14584" t="str">
            <v>9BFZH55L8J8053621</v>
          </cell>
          <cell r="C14584" t="str">
            <v>QNE0858</v>
          </cell>
          <cell r="D14584">
            <v>1131474071</v>
          </cell>
        </row>
        <row r="14585">
          <cell r="B14585" t="str">
            <v>9BFZH55L6J8053617</v>
          </cell>
          <cell r="C14585" t="str">
            <v>QNE0876</v>
          </cell>
          <cell r="D14585">
            <v>1131473652</v>
          </cell>
        </row>
        <row r="14586">
          <cell r="B14586" t="str">
            <v>9BFZH55L5J8062132</v>
          </cell>
          <cell r="C14586" t="str">
            <v>QNE0855</v>
          </cell>
          <cell r="D14586">
            <v>1131474276</v>
          </cell>
        </row>
        <row r="14587">
          <cell r="B14587" t="str">
            <v>9BFZH55L5J8062115</v>
          </cell>
          <cell r="C14587" t="str">
            <v>QNE0854</v>
          </cell>
          <cell r="D14587">
            <v>1131470378</v>
          </cell>
        </row>
        <row r="14588">
          <cell r="B14588" t="str">
            <v>9BFZH55L5J8053608</v>
          </cell>
          <cell r="C14588" t="str">
            <v>QNE0850</v>
          </cell>
          <cell r="D14588">
            <v>1131472184</v>
          </cell>
        </row>
        <row r="14589">
          <cell r="B14589" t="str">
            <v>9BFZH55L9J8053627</v>
          </cell>
          <cell r="C14589" t="str">
            <v>QNE0865</v>
          </cell>
          <cell r="D14589">
            <v>1131471145</v>
          </cell>
        </row>
        <row r="14590">
          <cell r="B14590" t="str">
            <v>9BFZH55L9J8062117</v>
          </cell>
          <cell r="C14590" t="str">
            <v>QNE0868</v>
          </cell>
          <cell r="D14590">
            <v>1131471820</v>
          </cell>
        </row>
        <row r="14591">
          <cell r="B14591" t="str">
            <v>9BFZH55LXJ8062143</v>
          </cell>
          <cell r="C14591" t="str">
            <v>QNE0836</v>
          </cell>
          <cell r="D14591">
            <v>1131470050</v>
          </cell>
        </row>
        <row r="14592">
          <cell r="B14592" t="str">
            <v>9BFZH55LXJ8062076</v>
          </cell>
          <cell r="C14592" t="str">
            <v>QNE0835</v>
          </cell>
          <cell r="D14592">
            <v>1131471668</v>
          </cell>
        </row>
        <row r="14593">
          <cell r="B14593" t="str">
            <v>9BFZH55LXJ8062112</v>
          </cell>
          <cell r="C14593" t="str">
            <v>QNE0874</v>
          </cell>
          <cell r="D14593">
            <v>1131473270</v>
          </cell>
        </row>
        <row r="14594">
          <cell r="B14594" t="str">
            <v>9BFZH55LXJ8062059</v>
          </cell>
          <cell r="C14594" t="str">
            <v>QNE0873</v>
          </cell>
          <cell r="D14594">
            <v>1131473326</v>
          </cell>
        </row>
        <row r="14595">
          <cell r="B14595" t="str">
            <v>9BFZH55LXJ8053619</v>
          </cell>
          <cell r="C14595" t="str">
            <v>QNE0831</v>
          </cell>
          <cell r="D14595">
            <v>1131471390</v>
          </cell>
        </row>
        <row r="14596">
          <cell r="B14596" t="str">
            <v>9BFZH55LXJ8062062</v>
          </cell>
          <cell r="C14596" t="str">
            <v>QNE0834</v>
          </cell>
          <cell r="D14596">
            <v>1131470807</v>
          </cell>
        </row>
        <row r="14597">
          <cell r="B14597" t="str">
            <v>9BFZH55L2J8059771</v>
          </cell>
          <cell r="C14597" t="str">
            <v>QNE0845</v>
          </cell>
          <cell r="D14597">
            <v>1131469612</v>
          </cell>
        </row>
        <row r="14598">
          <cell r="B14598" t="str">
            <v>93YRBB002JJ091359</v>
          </cell>
          <cell r="C14598" t="str">
            <v>QNC4185</v>
          </cell>
          <cell r="D14598">
            <v>1130862418</v>
          </cell>
        </row>
        <row r="14599">
          <cell r="B14599" t="str">
            <v>93YRBB002JJ090499</v>
          </cell>
          <cell r="C14599" t="str">
            <v>QNC4184</v>
          </cell>
          <cell r="D14599">
            <v>1130862388</v>
          </cell>
        </row>
        <row r="14600">
          <cell r="B14600" t="str">
            <v>93YRBB007JJ088764</v>
          </cell>
          <cell r="C14600" t="str">
            <v>QNC4192</v>
          </cell>
          <cell r="D14600">
            <v>1130862523</v>
          </cell>
        </row>
        <row r="14601">
          <cell r="B14601" t="str">
            <v>93YRBB000JJ010701</v>
          </cell>
          <cell r="C14601" t="str">
            <v>QNC4179</v>
          </cell>
          <cell r="D14601">
            <v>1130862310</v>
          </cell>
        </row>
        <row r="14602">
          <cell r="B14602" t="str">
            <v>93YRBB000JJ012092</v>
          </cell>
          <cell r="C14602" t="str">
            <v>QNC4180</v>
          </cell>
          <cell r="D14602">
            <v>1130862329</v>
          </cell>
        </row>
        <row r="14603">
          <cell r="B14603" t="str">
            <v>93YRBB000JJ012660</v>
          </cell>
          <cell r="C14603" t="str">
            <v>QNC4181</v>
          </cell>
          <cell r="D14603">
            <v>1130862337</v>
          </cell>
        </row>
        <row r="14604">
          <cell r="B14604" t="str">
            <v>93YRBB000JJ012884</v>
          </cell>
          <cell r="C14604" t="str">
            <v>QNC4182</v>
          </cell>
          <cell r="D14604">
            <v>1130862345</v>
          </cell>
        </row>
        <row r="14605">
          <cell r="B14605" t="str">
            <v>93YRBB000JJ013243</v>
          </cell>
          <cell r="C14605" t="str">
            <v>QNC4183</v>
          </cell>
          <cell r="D14605">
            <v>1130862361</v>
          </cell>
        </row>
        <row r="14606">
          <cell r="B14606" t="str">
            <v>93YRBB008JJ006072</v>
          </cell>
          <cell r="C14606" t="str">
            <v>QNC4193</v>
          </cell>
          <cell r="D14606">
            <v>1130862540</v>
          </cell>
        </row>
        <row r="14607">
          <cell r="B14607" t="str">
            <v>93YRBB007JJ010579</v>
          </cell>
          <cell r="C14607" t="str">
            <v>QNC4188</v>
          </cell>
          <cell r="D14607">
            <v>1130862469</v>
          </cell>
        </row>
        <row r="14608">
          <cell r="B14608" t="str">
            <v>93YRBB007JJ013935</v>
          </cell>
          <cell r="C14608" t="str">
            <v>QNC4189</v>
          </cell>
          <cell r="D14608">
            <v>1130862493</v>
          </cell>
        </row>
        <row r="14609">
          <cell r="B14609" t="str">
            <v>93YRBB007JJ088182</v>
          </cell>
          <cell r="C14609" t="str">
            <v>QNC4190</v>
          </cell>
          <cell r="D14609">
            <v>1130862507</v>
          </cell>
        </row>
        <row r="14610">
          <cell r="B14610" t="str">
            <v>93YRBB007JJ088389</v>
          </cell>
          <cell r="C14610" t="str">
            <v>QNC4191</v>
          </cell>
          <cell r="D14610">
            <v>1130862515</v>
          </cell>
        </row>
        <row r="14611">
          <cell r="B14611" t="str">
            <v>93YRBB000JJ006261</v>
          </cell>
          <cell r="C14611" t="str">
            <v>QNC4171</v>
          </cell>
          <cell r="D14611">
            <v>1130862191</v>
          </cell>
        </row>
        <row r="14612">
          <cell r="B14612" t="str">
            <v>93YRBB000JJ006499</v>
          </cell>
          <cell r="C14612" t="str">
            <v>QNC4173</v>
          </cell>
          <cell r="D14612">
            <v>1130862213</v>
          </cell>
        </row>
        <row r="14613">
          <cell r="B14613" t="str">
            <v>93YRBB000JJ007264</v>
          </cell>
          <cell r="C14613" t="str">
            <v>QNC4175</v>
          </cell>
          <cell r="D14613">
            <v>1130862230</v>
          </cell>
        </row>
        <row r="14614">
          <cell r="B14614" t="str">
            <v>93YRBB000JJ008155</v>
          </cell>
          <cell r="C14614" t="str">
            <v>QNC4177</v>
          </cell>
          <cell r="D14614">
            <v>1130862256</v>
          </cell>
        </row>
        <row r="14615">
          <cell r="B14615" t="str">
            <v>93YRBB000JJ010651</v>
          </cell>
          <cell r="C14615" t="str">
            <v>QNC4178</v>
          </cell>
          <cell r="D14615">
            <v>1130862280</v>
          </cell>
        </row>
        <row r="14616">
          <cell r="B14616" t="str">
            <v>93YRBB003JJ090446</v>
          </cell>
          <cell r="C14616" t="str">
            <v>QNC4186</v>
          </cell>
          <cell r="D14616">
            <v>1130862442</v>
          </cell>
        </row>
        <row r="14617">
          <cell r="B14617" t="str">
            <v>93YRBB003JJ091354</v>
          </cell>
          <cell r="C14617" t="str">
            <v>QNC4187</v>
          </cell>
          <cell r="D14617">
            <v>1130862450</v>
          </cell>
        </row>
        <row r="14618">
          <cell r="B14618" t="str">
            <v>93YRBB009JJ005660</v>
          </cell>
          <cell r="C14618" t="str">
            <v>QNC4194</v>
          </cell>
          <cell r="D14618">
            <v>1130862566</v>
          </cell>
        </row>
        <row r="14619">
          <cell r="B14619" t="str">
            <v>9BWDB45U2JT042531</v>
          </cell>
          <cell r="C14619" t="str">
            <v>QNF6581</v>
          </cell>
          <cell r="D14619">
            <v>1132547811</v>
          </cell>
        </row>
        <row r="14620">
          <cell r="B14620" t="str">
            <v>9BWDB45U2JT042691</v>
          </cell>
          <cell r="C14620" t="str">
            <v>QNF9951</v>
          </cell>
          <cell r="D14620">
            <v>1132551886</v>
          </cell>
        </row>
        <row r="14621">
          <cell r="B14621" t="str">
            <v>9BWDB45U3JT042537</v>
          </cell>
          <cell r="C14621" t="str">
            <v>QNF5891</v>
          </cell>
          <cell r="D14621">
            <v>1132547854</v>
          </cell>
        </row>
        <row r="14622">
          <cell r="B14622" t="str">
            <v>9BWDB45U3JT042618</v>
          </cell>
          <cell r="C14622" t="str">
            <v>QNF9842</v>
          </cell>
          <cell r="D14622">
            <v>1132551975</v>
          </cell>
        </row>
        <row r="14623">
          <cell r="B14623" t="str">
            <v>9BWDB45U4JT042529</v>
          </cell>
          <cell r="C14623" t="str">
            <v>QNF9772</v>
          </cell>
          <cell r="D14623">
            <v>1132554443</v>
          </cell>
        </row>
        <row r="14624">
          <cell r="B14624" t="str">
            <v>9BWDB45U5JT041759</v>
          </cell>
          <cell r="C14624" t="str">
            <v>QNF9862</v>
          </cell>
          <cell r="D14624">
            <v>1132552165</v>
          </cell>
        </row>
        <row r="14625">
          <cell r="B14625" t="str">
            <v>9BWDB45U5JT041762</v>
          </cell>
          <cell r="C14625" t="str">
            <v>QNF9762</v>
          </cell>
          <cell r="D14625">
            <v>1132554559</v>
          </cell>
        </row>
        <row r="14626">
          <cell r="B14626" t="str">
            <v>9BWDB45U6JT041706</v>
          </cell>
          <cell r="C14626" t="str">
            <v>QNF2381</v>
          </cell>
          <cell r="D14626">
            <v>1132548109</v>
          </cell>
        </row>
        <row r="14627">
          <cell r="B14627" t="str">
            <v>9BWDB45U7JT042525</v>
          </cell>
          <cell r="C14627" t="str">
            <v>QNF8941</v>
          </cell>
          <cell r="D14627">
            <v>1132547250</v>
          </cell>
        </row>
        <row r="14628">
          <cell r="B14628" t="str">
            <v>9BWDB45UXJT042681</v>
          </cell>
          <cell r="C14628" t="str">
            <v>GBG1643</v>
          </cell>
          <cell r="D14628">
            <v>1132801610</v>
          </cell>
        </row>
        <row r="14629">
          <cell r="B14629" t="str">
            <v>9BWDB45UXJT046035</v>
          </cell>
          <cell r="C14629" t="str">
            <v>FYG4894</v>
          </cell>
          <cell r="D14629">
            <v>1132801653</v>
          </cell>
        </row>
        <row r="14630">
          <cell r="B14630" t="str">
            <v>9BWDB45UXJT048481</v>
          </cell>
          <cell r="C14630" t="str">
            <v>GHT2774</v>
          </cell>
          <cell r="D14630">
            <v>1132799438</v>
          </cell>
        </row>
        <row r="14631">
          <cell r="B14631" t="str">
            <v>9BWDB45UXJT052420</v>
          </cell>
          <cell r="C14631" t="str">
            <v>GHW8084</v>
          </cell>
          <cell r="D14631">
            <v>1132801173</v>
          </cell>
        </row>
        <row r="14632">
          <cell r="B14632" t="str">
            <v>9BWDB45UXJT052983</v>
          </cell>
          <cell r="C14632" t="str">
            <v>FUT2145</v>
          </cell>
          <cell r="D14632">
            <v>1132799080</v>
          </cell>
        </row>
        <row r="14633">
          <cell r="B14633" t="str">
            <v>9BWDB45U0JT051714</v>
          </cell>
          <cell r="C14633" t="str">
            <v>FGJ4994</v>
          </cell>
          <cell r="D14633">
            <v>1132801157</v>
          </cell>
        </row>
        <row r="14634">
          <cell r="B14634" t="str">
            <v>9BWDB45U0JT054032</v>
          </cell>
          <cell r="C14634" t="str">
            <v>FTK0343</v>
          </cell>
          <cell r="D14634">
            <v>1132800258</v>
          </cell>
        </row>
        <row r="14635">
          <cell r="B14635" t="str">
            <v>9BWDB45U1JT042407</v>
          </cell>
          <cell r="C14635" t="str">
            <v>GFA9774</v>
          </cell>
          <cell r="D14635">
            <v>1133527911</v>
          </cell>
        </row>
        <row r="14636">
          <cell r="B14636" t="str">
            <v>9BWDB45U1JT046893</v>
          </cell>
          <cell r="C14636" t="str">
            <v>FBU8583</v>
          </cell>
          <cell r="D14636">
            <v>1132801882</v>
          </cell>
        </row>
        <row r="14637">
          <cell r="B14637" t="str">
            <v>9BWDB45U1JT054038</v>
          </cell>
          <cell r="C14637" t="str">
            <v>GKH6544</v>
          </cell>
          <cell r="D14637">
            <v>1132800304</v>
          </cell>
        </row>
        <row r="14638">
          <cell r="B14638" t="str">
            <v>9BWDB45U2JT052413</v>
          </cell>
          <cell r="C14638" t="str">
            <v>GFD2773</v>
          </cell>
          <cell r="D14638">
            <v>1132801408</v>
          </cell>
        </row>
        <row r="14639">
          <cell r="B14639" t="str">
            <v>9BWDB45U2JT053464</v>
          </cell>
          <cell r="C14639" t="str">
            <v>GHP0664</v>
          </cell>
          <cell r="D14639">
            <v>1132801432</v>
          </cell>
        </row>
        <row r="14640">
          <cell r="B14640" t="str">
            <v>9BWDB45U3JT047964</v>
          </cell>
          <cell r="C14640" t="str">
            <v>GEI9383</v>
          </cell>
          <cell r="D14640">
            <v>1132799063</v>
          </cell>
        </row>
        <row r="14641">
          <cell r="B14641" t="str">
            <v>9BWDB45U3JT051738</v>
          </cell>
          <cell r="C14641" t="str">
            <v>GKB7554</v>
          </cell>
          <cell r="D14641">
            <v>1132801343</v>
          </cell>
        </row>
        <row r="14642">
          <cell r="B14642" t="str">
            <v>9BWDB45U3JT054039</v>
          </cell>
          <cell r="C14642" t="str">
            <v>FXT6264</v>
          </cell>
          <cell r="D14642">
            <v>1132754930</v>
          </cell>
        </row>
        <row r="14643">
          <cell r="B14643" t="str">
            <v>9BWDB45U4JT051635</v>
          </cell>
          <cell r="C14643" t="str">
            <v>GFR5953</v>
          </cell>
          <cell r="D14643">
            <v>1132800207</v>
          </cell>
        </row>
        <row r="14644">
          <cell r="B14644" t="str">
            <v>9BWDB45U5JT042474</v>
          </cell>
          <cell r="C14644" t="str">
            <v>GCV5633</v>
          </cell>
          <cell r="D14644">
            <v>1132802048</v>
          </cell>
        </row>
        <row r="14645">
          <cell r="B14645" t="str">
            <v>9BWDB45U5JT054303</v>
          </cell>
          <cell r="C14645" t="str">
            <v>GHP9594</v>
          </cell>
          <cell r="D14645">
            <v>1132800525</v>
          </cell>
        </row>
        <row r="14646">
          <cell r="B14646" t="str">
            <v>9BWDB45U7JT042461</v>
          </cell>
          <cell r="C14646" t="str">
            <v>FWF5825</v>
          </cell>
          <cell r="D14646">
            <v>1132801548</v>
          </cell>
        </row>
        <row r="14647">
          <cell r="B14647" t="str">
            <v>9BWDB45U8JT042534</v>
          </cell>
          <cell r="C14647" t="str">
            <v>FMT4436</v>
          </cell>
          <cell r="D14647">
            <v>1132799128</v>
          </cell>
        </row>
        <row r="14648">
          <cell r="B14648" t="str">
            <v>9BWDB45U8JT046888</v>
          </cell>
          <cell r="C14648" t="str">
            <v>FWY2836</v>
          </cell>
          <cell r="D14648">
            <v>1132800436</v>
          </cell>
        </row>
        <row r="14649">
          <cell r="B14649" t="str">
            <v>9BWDB45U8JT046891</v>
          </cell>
          <cell r="C14649" t="str">
            <v>GDQ5386</v>
          </cell>
          <cell r="D14649">
            <v>1132799195</v>
          </cell>
        </row>
        <row r="14650">
          <cell r="B14650" t="str">
            <v>9BWDB45U8JT047829</v>
          </cell>
          <cell r="C14650" t="str">
            <v>FKQ6815</v>
          </cell>
          <cell r="D14650">
            <v>1132801238</v>
          </cell>
        </row>
        <row r="14651">
          <cell r="B14651" t="str">
            <v>9BWDB45U8JT050469</v>
          </cell>
          <cell r="C14651" t="str">
            <v>GJA2125</v>
          </cell>
          <cell r="D14651">
            <v>1132800487</v>
          </cell>
        </row>
        <row r="14652">
          <cell r="B14652" t="str">
            <v>9BWDB45U8JT054294</v>
          </cell>
          <cell r="C14652" t="str">
            <v>FVT1056</v>
          </cell>
          <cell r="D14652">
            <v>1132801696</v>
          </cell>
        </row>
        <row r="14653">
          <cell r="B14653" t="str">
            <v>9BWDB45U9JT048102</v>
          </cell>
          <cell r="C14653" t="str">
            <v>FKB0826</v>
          </cell>
          <cell r="D14653">
            <v>1132800290</v>
          </cell>
        </row>
        <row r="14654">
          <cell r="B14654" t="str">
            <v>9BWDB45U9JT051727</v>
          </cell>
          <cell r="C14654" t="str">
            <v>GDD3715</v>
          </cell>
          <cell r="D14654">
            <v>1132799012</v>
          </cell>
        </row>
        <row r="14655">
          <cell r="B14655" t="str">
            <v>9BWDB45U2JT051147</v>
          </cell>
          <cell r="C14655" t="str">
            <v>FMF9503</v>
          </cell>
          <cell r="D14655">
            <v>1132801491</v>
          </cell>
        </row>
        <row r="14656">
          <cell r="B14656" t="str">
            <v>9BWDB45U5JT051630</v>
          </cell>
          <cell r="C14656" t="str">
            <v>FDK4294</v>
          </cell>
          <cell r="D14656">
            <v>1132920202</v>
          </cell>
        </row>
        <row r="14657">
          <cell r="B14657" t="str">
            <v>9BWDB45U6JT041785</v>
          </cell>
          <cell r="C14657" t="str">
            <v>FNN6963</v>
          </cell>
          <cell r="D14657">
            <v>1132801211</v>
          </cell>
        </row>
        <row r="14658">
          <cell r="B14658" t="str">
            <v>9BWDB45U6JT046131</v>
          </cell>
          <cell r="C14658" t="str">
            <v>FEF2674</v>
          </cell>
          <cell r="D14658">
            <v>1132799500</v>
          </cell>
        </row>
        <row r="14659">
          <cell r="B14659" t="str">
            <v>9BWDB45U6JT051779</v>
          </cell>
          <cell r="C14659" t="str">
            <v>GGB6864</v>
          </cell>
          <cell r="D14659">
            <v>1132800061</v>
          </cell>
        </row>
        <row r="14660">
          <cell r="B14660" t="str">
            <v>9BWDB45U4JT051747</v>
          </cell>
          <cell r="C14660" t="str">
            <v>GFL9984</v>
          </cell>
          <cell r="D14660">
            <v>1133527458</v>
          </cell>
        </row>
        <row r="14661">
          <cell r="B14661" t="str">
            <v>9BWDB45U4JT054034</v>
          </cell>
          <cell r="C14661" t="str">
            <v>GII3063</v>
          </cell>
          <cell r="D14661">
            <v>1132799039</v>
          </cell>
        </row>
        <row r="14662">
          <cell r="B14662" t="str">
            <v>9BWDB45U5JT051739</v>
          </cell>
          <cell r="C14662" t="str">
            <v>FPO9113</v>
          </cell>
          <cell r="D14662">
            <v>1132800355</v>
          </cell>
        </row>
        <row r="14663">
          <cell r="B14663" t="str">
            <v>9BWDB45U5JT051756</v>
          </cell>
          <cell r="C14663" t="str">
            <v>FUH7793</v>
          </cell>
          <cell r="D14663">
            <v>1132800037</v>
          </cell>
        </row>
        <row r="14664">
          <cell r="B14664" t="str">
            <v>9BWDB45U2JT054033</v>
          </cell>
          <cell r="C14664" t="str">
            <v>GGG9263</v>
          </cell>
          <cell r="D14664">
            <v>1132799454</v>
          </cell>
        </row>
        <row r="14665">
          <cell r="B14665" t="str">
            <v>9BWDB45U4JT053014</v>
          </cell>
          <cell r="C14665" t="str">
            <v>FFL0304</v>
          </cell>
          <cell r="D14665">
            <v>1132799225</v>
          </cell>
        </row>
        <row r="14666">
          <cell r="B14666" t="str">
            <v>9BWDB45U5JT046654</v>
          </cell>
          <cell r="C14666" t="str">
            <v>GDW7093</v>
          </cell>
          <cell r="D14666">
            <v>1132799047</v>
          </cell>
        </row>
        <row r="14667">
          <cell r="B14667" t="str">
            <v>9BWDB45U6JT054049</v>
          </cell>
          <cell r="C14667" t="str">
            <v>FZR2046</v>
          </cell>
          <cell r="D14667">
            <v>1132800410</v>
          </cell>
        </row>
        <row r="14668">
          <cell r="B14668" t="str">
            <v>9BWDB45U7JT053542</v>
          </cell>
          <cell r="C14668" t="str">
            <v>FVM7286</v>
          </cell>
          <cell r="D14668">
            <v>1132800223</v>
          </cell>
        </row>
        <row r="14669">
          <cell r="B14669" t="str">
            <v>9BWDB45U9JT047032</v>
          </cell>
          <cell r="C14669" t="str">
            <v>FCX5016</v>
          </cell>
          <cell r="D14669">
            <v>1132800509</v>
          </cell>
        </row>
        <row r="14670">
          <cell r="B14670" t="str">
            <v>9BWDB45U9JT052778</v>
          </cell>
          <cell r="C14670" t="str">
            <v>FWJ3596</v>
          </cell>
          <cell r="D14670">
            <v>1132920300</v>
          </cell>
        </row>
        <row r="14671">
          <cell r="B14671" t="str">
            <v>9BWDB45U4JT054048</v>
          </cell>
          <cell r="C14671" t="str">
            <v>GIG2034</v>
          </cell>
          <cell r="D14671">
            <v>1132800380</v>
          </cell>
        </row>
        <row r="14672">
          <cell r="B14672" t="str">
            <v>9BWDB45U1JT046103</v>
          </cell>
          <cell r="C14672" t="str">
            <v>FSL5284</v>
          </cell>
          <cell r="D14672">
            <v>1132920261</v>
          </cell>
        </row>
        <row r="14673">
          <cell r="B14673" t="str">
            <v>9BWDB45U1JT042360</v>
          </cell>
          <cell r="C14673" t="str">
            <v>FND5004</v>
          </cell>
          <cell r="D14673">
            <v>1133336750</v>
          </cell>
        </row>
        <row r="14674">
          <cell r="B14674" t="str">
            <v>9BWDB45U1JT047123</v>
          </cell>
          <cell r="C14674" t="str">
            <v>FPO0933</v>
          </cell>
          <cell r="D14674">
            <v>1132800398</v>
          </cell>
        </row>
        <row r="14675">
          <cell r="B14675" t="str">
            <v>9BWDB45U0JT046870</v>
          </cell>
          <cell r="C14675" t="str">
            <v>QNF9994</v>
          </cell>
          <cell r="D14675">
            <v>1132549296</v>
          </cell>
        </row>
        <row r="14676">
          <cell r="B14676" t="str">
            <v>9BWDB45U7JT046686</v>
          </cell>
          <cell r="C14676" t="str">
            <v>QNF7323</v>
          </cell>
          <cell r="D14676">
            <v>1132548761</v>
          </cell>
        </row>
        <row r="14677">
          <cell r="B14677" t="str">
            <v>9BWDB45U0JT046478</v>
          </cell>
          <cell r="C14677" t="str">
            <v>QNF1673</v>
          </cell>
          <cell r="D14677">
            <v>1132548621</v>
          </cell>
        </row>
        <row r="14678">
          <cell r="B14678" t="str">
            <v>9BWDB45U5JT046833</v>
          </cell>
          <cell r="C14678" t="str">
            <v>QNF9743</v>
          </cell>
          <cell r="D14678">
            <v>1132555776</v>
          </cell>
        </row>
        <row r="14679">
          <cell r="B14679" t="str">
            <v>9BWDB45U1JT055593</v>
          </cell>
          <cell r="C14679" t="str">
            <v>QNF9982</v>
          </cell>
          <cell r="D14679">
            <v>1132549466</v>
          </cell>
        </row>
        <row r="14680">
          <cell r="B14680" t="str">
            <v>9BWDB45U5JT051692</v>
          </cell>
          <cell r="C14680" t="str">
            <v>QNF9992</v>
          </cell>
          <cell r="D14680">
            <v>1132549377</v>
          </cell>
        </row>
        <row r="14681">
          <cell r="B14681" t="str">
            <v>9BWDB45U4JT047570</v>
          </cell>
          <cell r="C14681" t="str">
            <v>QNF6713</v>
          </cell>
          <cell r="D14681">
            <v>1132548532</v>
          </cell>
        </row>
        <row r="14682">
          <cell r="B14682" t="str">
            <v>9BWDB45U5JT047044</v>
          </cell>
          <cell r="C14682" t="str">
            <v>QNF4873</v>
          </cell>
          <cell r="D14682">
            <v>1132548451</v>
          </cell>
        </row>
        <row r="14683">
          <cell r="B14683" t="str">
            <v>9BWDB45U5JT047058</v>
          </cell>
          <cell r="C14683" t="str">
            <v>QNF1733</v>
          </cell>
          <cell r="D14683">
            <v>1132548672</v>
          </cell>
        </row>
        <row r="14684">
          <cell r="B14684" t="str">
            <v>9BWDB45U8JT047619</v>
          </cell>
          <cell r="C14684" t="str">
            <v>QNF3683</v>
          </cell>
          <cell r="D14684">
            <v>1132548397</v>
          </cell>
        </row>
        <row r="14685">
          <cell r="B14685" t="str">
            <v>9BWDB45U0JT052958</v>
          </cell>
          <cell r="C14685" t="str">
            <v>QNF9964</v>
          </cell>
          <cell r="D14685">
            <v>1132551045</v>
          </cell>
        </row>
        <row r="14686">
          <cell r="B14686" t="str">
            <v>9BWDB45U8JT041822</v>
          </cell>
          <cell r="C14686" t="str">
            <v>QNF9782</v>
          </cell>
          <cell r="D14686">
            <v>1132552670</v>
          </cell>
        </row>
        <row r="14687">
          <cell r="B14687" t="str">
            <v>9BWDB45U8JT042517</v>
          </cell>
          <cell r="C14687" t="str">
            <v>QNF3831</v>
          </cell>
          <cell r="D14687">
            <v>1132548222</v>
          </cell>
        </row>
        <row r="14688">
          <cell r="B14688" t="str">
            <v>9BWDB45U9JT040243</v>
          </cell>
          <cell r="C14688" t="str">
            <v>QNF3681</v>
          </cell>
          <cell r="D14688">
            <v>1132548311</v>
          </cell>
        </row>
        <row r="14689">
          <cell r="B14689" t="str">
            <v>9BWDB45U9JT041800</v>
          </cell>
          <cell r="C14689" t="str">
            <v>QNF9792</v>
          </cell>
          <cell r="D14689">
            <v>1132552572</v>
          </cell>
        </row>
        <row r="14690">
          <cell r="B14690" t="str">
            <v>9BWDB45U8JT042808</v>
          </cell>
          <cell r="C14690" t="str">
            <v>QNG9341</v>
          </cell>
          <cell r="D14690">
            <v>1132662653</v>
          </cell>
        </row>
        <row r="14691">
          <cell r="B14691" t="str">
            <v>9BWDB45U8JT042811</v>
          </cell>
          <cell r="C14691" t="str">
            <v>QNG9372</v>
          </cell>
          <cell r="D14691">
            <v>1132664010</v>
          </cell>
        </row>
        <row r="14692">
          <cell r="B14692" t="str">
            <v>9BWDB45U9JT042560</v>
          </cell>
          <cell r="C14692" t="str">
            <v>QNG9962</v>
          </cell>
          <cell r="D14692">
            <v>1132663889</v>
          </cell>
        </row>
        <row r="14693">
          <cell r="B14693" t="str">
            <v>9BWDB45U9JT042817</v>
          </cell>
          <cell r="C14693" t="str">
            <v>QNG9362</v>
          </cell>
          <cell r="D14693">
            <v>1132663404</v>
          </cell>
        </row>
        <row r="14694">
          <cell r="B14694" t="str">
            <v>9BWDB45U8JT040234</v>
          </cell>
          <cell r="C14694" t="str">
            <v>QNH9861</v>
          </cell>
          <cell r="D14694">
            <v>1133044147</v>
          </cell>
        </row>
        <row r="14695">
          <cell r="B14695" t="str">
            <v>9BWDB45U9JT042834</v>
          </cell>
          <cell r="C14695" t="str">
            <v>QNF9731</v>
          </cell>
          <cell r="D14695">
            <v>1132555024</v>
          </cell>
        </row>
        <row r="14696">
          <cell r="B14696" t="str">
            <v>9BWDB45U0JT046254</v>
          </cell>
          <cell r="C14696" t="str">
            <v>QNF9953</v>
          </cell>
          <cell r="D14696">
            <v>1132555679</v>
          </cell>
        </row>
        <row r="14697">
          <cell r="B14697" t="str">
            <v>9BWDB45U1JT046232</v>
          </cell>
          <cell r="C14697" t="str">
            <v>QNF9723</v>
          </cell>
          <cell r="D14697">
            <v>1132556071</v>
          </cell>
        </row>
        <row r="14698">
          <cell r="B14698" t="str">
            <v>9BWDB45U2JT046305</v>
          </cell>
          <cell r="C14698" t="str">
            <v>QNG9814</v>
          </cell>
          <cell r="D14698">
            <v>1132661789</v>
          </cell>
        </row>
        <row r="14699">
          <cell r="B14699" t="str">
            <v>9BWDB45U5JT046296</v>
          </cell>
          <cell r="C14699" t="str">
            <v>QNG9813</v>
          </cell>
          <cell r="D14699">
            <v>1132661711</v>
          </cell>
        </row>
        <row r="14700">
          <cell r="B14700" t="str">
            <v>9BWDB45U6JT046887</v>
          </cell>
          <cell r="C14700" t="str">
            <v>QNF9654</v>
          </cell>
          <cell r="D14700">
            <v>1132556160</v>
          </cell>
        </row>
        <row r="14701">
          <cell r="B14701" t="str">
            <v>9BWDB45U7JT046946</v>
          </cell>
          <cell r="C14701" t="str">
            <v>QNG9434</v>
          </cell>
          <cell r="D14701">
            <v>1132661975</v>
          </cell>
        </row>
        <row r="14702">
          <cell r="B14702" t="str">
            <v>9BWDB45U8JT047121</v>
          </cell>
          <cell r="C14702" t="str">
            <v>QNG9843</v>
          </cell>
          <cell r="D14702">
            <v>1132927827</v>
          </cell>
        </row>
        <row r="14703">
          <cell r="B14703" t="str">
            <v>9BWDB45U1JT046876</v>
          </cell>
          <cell r="C14703" t="str">
            <v>QNF9774</v>
          </cell>
          <cell r="D14703">
            <v>1132556225</v>
          </cell>
        </row>
        <row r="14704">
          <cell r="B14704" t="str">
            <v>9BWDB45U3JT046880</v>
          </cell>
          <cell r="C14704" t="str">
            <v>QNF9983</v>
          </cell>
          <cell r="D14704">
            <v>1132550251</v>
          </cell>
        </row>
        <row r="14705">
          <cell r="B14705" t="str">
            <v>9BWDB45U3JT047639</v>
          </cell>
          <cell r="C14705" t="str">
            <v>QNF9974</v>
          </cell>
          <cell r="D14705">
            <v>1132550936</v>
          </cell>
        </row>
        <row r="14706">
          <cell r="B14706" t="str">
            <v>9BWDB45U6JT046873</v>
          </cell>
          <cell r="C14706" t="str">
            <v>QNF9993</v>
          </cell>
          <cell r="D14706">
            <v>1132549245</v>
          </cell>
        </row>
        <row r="14707">
          <cell r="B14707" t="str">
            <v>9BWDB45U6JT046923</v>
          </cell>
          <cell r="C14707" t="str">
            <v>QNF1824</v>
          </cell>
          <cell r="D14707">
            <v>1132549083</v>
          </cell>
        </row>
        <row r="14708">
          <cell r="B14708" t="str">
            <v>9BWDB45U7JT046932</v>
          </cell>
          <cell r="C14708" t="str">
            <v>QNF9973</v>
          </cell>
          <cell r="D14708">
            <v>1132550723</v>
          </cell>
        </row>
        <row r="14709">
          <cell r="B14709" t="str">
            <v>9BWDB45U4JT044135</v>
          </cell>
          <cell r="C14709" t="str">
            <v>QNI9763</v>
          </cell>
          <cell r="D14709">
            <v>1134139788</v>
          </cell>
        </row>
        <row r="14710">
          <cell r="B14710" t="str">
            <v>9BWDB45U9JT055745</v>
          </cell>
          <cell r="C14710" t="str">
            <v>QNF9924</v>
          </cell>
          <cell r="D14710">
            <v>1132551665</v>
          </cell>
        </row>
        <row r="14711">
          <cell r="B14711" t="str">
            <v>9BWDB45U0JT053012</v>
          </cell>
          <cell r="C14711" t="str">
            <v>QNF9954</v>
          </cell>
          <cell r="D14711">
            <v>1132551380</v>
          </cell>
        </row>
        <row r="14712">
          <cell r="B14712" t="str">
            <v>9BWDB45U1JT052922</v>
          </cell>
          <cell r="C14712" t="str">
            <v>QNF9744</v>
          </cell>
          <cell r="D14712">
            <v>1132555393</v>
          </cell>
        </row>
        <row r="14713">
          <cell r="B14713" t="str">
            <v>9BWDB45U0JT053088</v>
          </cell>
          <cell r="C14713" t="str">
            <v>QNF9984</v>
          </cell>
          <cell r="D14713">
            <v>1132549806</v>
          </cell>
        </row>
        <row r="14714">
          <cell r="B14714" t="str">
            <v>9BWDB45U0JT053544</v>
          </cell>
          <cell r="C14714" t="str">
            <v>QNF9931</v>
          </cell>
          <cell r="D14714">
            <v>1132551541</v>
          </cell>
        </row>
        <row r="14715">
          <cell r="B14715" t="str">
            <v>9BWDB45U2JT055733</v>
          </cell>
          <cell r="C14715" t="str">
            <v>QNF9921</v>
          </cell>
          <cell r="D14715">
            <v>1132551452</v>
          </cell>
        </row>
        <row r="14716">
          <cell r="B14716" t="str">
            <v>9BWDB45U5JT053605</v>
          </cell>
          <cell r="C14716" t="str">
            <v>QNF9961</v>
          </cell>
          <cell r="D14716">
            <v>1132551797</v>
          </cell>
        </row>
        <row r="14717">
          <cell r="B14717" t="str">
            <v>9BWDB45U6JT053533</v>
          </cell>
          <cell r="C14717" t="str">
            <v>QNF9962</v>
          </cell>
          <cell r="D14717">
            <v>1132549636</v>
          </cell>
        </row>
        <row r="14718">
          <cell r="B14718" t="str">
            <v>9BWDB45U6JT055718</v>
          </cell>
          <cell r="C14718" t="str">
            <v>QNF9991</v>
          </cell>
          <cell r="D14718">
            <v>1132551118</v>
          </cell>
        </row>
        <row r="14719">
          <cell r="B14719" t="str">
            <v>9BWDB45U7JT053539</v>
          </cell>
          <cell r="C14719" t="str">
            <v>QNF9892</v>
          </cell>
          <cell r="D14719">
            <v>1132550189</v>
          </cell>
        </row>
        <row r="14720">
          <cell r="B14720" t="str">
            <v>9BWDB45U7JT053556</v>
          </cell>
          <cell r="C14720" t="str">
            <v>QNF9942</v>
          </cell>
          <cell r="D14720">
            <v>1132549857</v>
          </cell>
        </row>
        <row r="14721">
          <cell r="B14721" t="str">
            <v>9BWDB45U7JT055680</v>
          </cell>
          <cell r="C14721" t="str">
            <v>QNF9922</v>
          </cell>
          <cell r="D14721">
            <v>1132550103</v>
          </cell>
        </row>
        <row r="14722">
          <cell r="B14722" t="str">
            <v>9BWDB45U7JT055758</v>
          </cell>
          <cell r="C14722" t="str">
            <v>QNF9622</v>
          </cell>
          <cell r="D14722">
            <v>1132555580</v>
          </cell>
        </row>
        <row r="14723">
          <cell r="B14723" t="str">
            <v>9BWDB45U8JT055736</v>
          </cell>
          <cell r="C14723" t="str">
            <v>QNF9952</v>
          </cell>
          <cell r="D14723">
            <v>1132549733</v>
          </cell>
        </row>
        <row r="14724">
          <cell r="B14724" t="str">
            <v>9BWDB45U9JT055681</v>
          </cell>
          <cell r="C14724" t="str">
            <v>QNF9972</v>
          </cell>
          <cell r="D14724">
            <v>1132549571</v>
          </cell>
        </row>
        <row r="14725">
          <cell r="B14725" t="str">
            <v>9BWDB45U7JT055789</v>
          </cell>
          <cell r="C14725" t="str">
            <v>QNF9971</v>
          </cell>
          <cell r="D14725">
            <v>1132551290</v>
          </cell>
        </row>
        <row r="14726">
          <cell r="B14726" t="str">
            <v>9BWDB45U1JT055738</v>
          </cell>
          <cell r="C14726" t="str">
            <v>QNF9981</v>
          </cell>
          <cell r="D14726">
            <v>1132551193</v>
          </cell>
        </row>
        <row r="14727">
          <cell r="B14727" t="str">
            <v>9BWDB45U1JT055741</v>
          </cell>
          <cell r="C14727" t="str">
            <v>QNG5981</v>
          </cell>
          <cell r="D14727">
            <v>1132661185</v>
          </cell>
        </row>
        <row r="14728">
          <cell r="B14728" t="str">
            <v>9BWDB45U2JT055599</v>
          </cell>
          <cell r="C14728" t="str">
            <v>QNF9632</v>
          </cell>
          <cell r="D14728">
            <v>1132555490</v>
          </cell>
        </row>
        <row r="14729">
          <cell r="B14729" t="str">
            <v>9BWDB45U4JT053479</v>
          </cell>
          <cell r="C14729" t="str">
            <v>QNG9811</v>
          </cell>
          <cell r="D14729">
            <v>1132661533</v>
          </cell>
        </row>
        <row r="14730">
          <cell r="B14730" t="str">
            <v>9BWDB45UXJT042938</v>
          </cell>
          <cell r="C14730" t="str">
            <v>QNG9322</v>
          </cell>
          <cell r="D14730">
            <v>1132663340</v>
          </cell>
        </row>
        <row r="14731">
          <cell r="B14731" t="str">
            <v>9BWDB45U0JT040714</v>
          </cell>
          <cell r="C14731" t="str">
            <v>QNG9622</v>
          </cell>
          <cell r="D14731">
            <v>1132663692</v>
          </cell>
        </row>
        <row r="14732">
          <cell r="B14732" t="str">
            <v>9BWDB45U0JT042608</v>
          </cell>
          <cell r="C14732" t="str">
            <v>QNG9512</v>
          </cell>
          <cell r="D14732">
            <v>1132663285</v>
          </cell>
        </row>
        <row r="14733">
          <cell r="B14733" t="str">
            <v>9BWDB45U0JT042785</v>
          </cell>
          <cell r="C14733" t="str">
            <v>QNG9431</v>
          </cell>
          <cell r="D14733">
            <v>1132662149</v>
          </cell>
        </row>
        <row r="14734">
          <cell r="B14734" t="str">
            <v>9BWDB45U0JT042818</v>
          </cell>
          <cell r="C14734" t="str">
            <v>QNG9891</v>
          </cell>
          <cell r="D14734">
            <v>1132662939</v>
          </cell>
        </row>
        <row r="14735">
          <cell r="B14735" t="str">
            <v>9BWDB45U4JT040781</v>
          </cell>
          <cell r="C14735" t="str">
            <v>QNG9331</v>
          </cell>
          <cell r="D14735">
            <v>1132662548</v>
          </cell>
        </row>
        <row r="14736">
          <cell r="B14736" t="str">
            <v>9BWDB45U4JT041879</v>
          </cell>
          <cell r="C14736" t="str">
            <v>QNG9821</v>
          </cell>
          <cell r="D14736">
            <v>1132662840</v>
          </cell>
        </row>
        <row r="14737">
          <cell r="B14737" t="str">
            <v>9BWDB45U4JT042787</v>
          </cell>
          <cell r="C14737" t="str">
            <v>QNG9682</v>
          </cell>
          <cell r="D14737">
            <v>1132663439</v>
          </cell>
        </row>
        <row r="14738">
          <cell r="B14738" t="str">
            <v>9BWDB45U5JT040708</v>
          </cell>
          <cell r="C14738" t="str">
            <v>QNI9762</v>
          </cell>
          <cell r="D14738">
            <v>1134140131</v>
          </cell>
        </row>
        <row r="14739">
          <cell r="B14739" t="str">
            <v>9BWDB45U5JT042832</v>
          </cell>
          <cell r="C14739" t="str">
            <v>QNG9761</v>
          </cell>
          <cell r="D14739">
            <v>1132662432</v>
          </cell>
        </row>
        <row r="14740">
          <cell r="B14740" t="str">
            <v>9BWDB45U6JT041740</v>
          </cell>
          <cell r="C14740" t="str">
            <v>QNF9722</v>
          </cell>
          <cell r="D14740">
            <v>1132555075</v>
          </cell>
        </row>
        <row r="14741">
          <cell r="B14741" t="str">
            <v>9BWDB45UXJT042535</v>
          </cell>
          <cell r="C14741" t="str">
            <v>QNG9812</v>
          </cell>
          <cell r="D14741">
            <v>1132663790</v>
          </cell>
        </row>
        <row r="14742">
          <cell r="B14742" t="str">
            <v>9BWDB45U0JT041622</v>
          </cell>
          <cell r="C14742" t="str">
            <v>QNG9272</v>
          </cell>
          <cell r="D14742">
            <v>1132663587</v>
          </cell>
        </row>
        <row r="14743">
          <cell r="B14743" t="str">
            <v>9BWDB45U0JT043368</v>
          </cell>
          <cell r="C14743" t="str">
            <v>QNF9711</v>
          </cell>
          <cell r="D14743">
            <v>1132554885</v>
          </cell>
        </row>
        <row r="14744">
          <cell r="B14744" t="str">
            <v>9BWDB45U2JT042612</v>
          </cell>
          <cell r="C14744" t="str">
            <v>QNG9631</v>
          </cell>
          <cell r="D14744">
            <v>1132662378</v>
          </cell>
        </row>
        <row r="14745">
          <cell r="B14745" t="str">
            <v>9BWDB45U3JT042800</v>
          </cell>
          <cell r="C14745" t="str">
            <v>QNG9762</v>
          </cell>
          <cell r="D14745">
            <v>1132663951</v>
          </cell>
        </row>
        <row r="14746">
          <cell r="B14746" t="str">
            <v>9BWDB45U4JT042840</v>
          </cell>
          <cell r="C14746" t="str">
            <v>QNF9732</v>
          </cell>
          <cell r="D14746">
            <v>1132555202</v>
          </cell>
        </row>
        <row r="14747">
          <cell r="B14747" t="str">
            <v>9BWDB45U6JT042659</v>
          </cell>
          <cell r="C14747" t="str">
            <v>QNF9791</v>
          </cell>
          <cell r="D14747">
            <v>1132554613</v>
          </cell>
        </row>
        <row r="14748">
          <cell r="B14748" t="str">
            <v>9BWDB45U6JT042807</v>
          </cell>
          <cell r="C14748" t="str">
            <v>QNF9721</v>
          </cell>
          <cell r="D14748">
            <v>1132554974</v>
          </cell>
        </row>
        <row r="14749">
          <cell r="B14749" t="str">
            <v>9BWDB45U7JT042802</v>
          </cell>
          <cell r="C14749" t="str">
            <v>QNF9822</v>
          </cell>
          <cell r="D14749">
            <v>1132555253</v>
          </cell>
        </row>
        <row r="14750">
          <cell r="B14750" t="str">
            <v>9BWDB45U0JT042611</v>
          </cell>
          <cell r="C14750" t="str">
            <v>QNI9781</v>
          </cell>
          <cell r="D14750">
            <v>1134140255</v>
          </cell>
        </row>
        <row r="14751">
          <cell r="B14751" t="str">
            <v>9BWDB45U6JT040846</v>
          </cell>
          <cell r="C14751" t="str">
            <v>QNI9782</v>
          </cell>
          <cell r="D14751">
            <v>1134140425</v>
          </cell>
        </row>
        <row r="14752">
          <cell r="B14752" t="str">
            <v>9BWDB45U5JT040787</v>
          </cell>
          <cell r="C14752" t="str">
            <v>QNF8961</v>
          </cell>
          <cell r="D14752">
            <v>1132547943</v>
          </cell>
        </row>
        <row r="14753">
          <cell r="B14753" t="str">
            <v>9BWDB45U4JT042532</v>
          </cell>
          <cell r="C14753" t="str">
            <v>QNF6271</v>
          </cell>
          <cell r="D14753">
            <v>1132548001</v>
          </cell>
        </row>
        <row r="14754">
          <cell r="B14754" t="str">
            <v>9BWDB45U7JT047790</v>
          </cell>
          <cell r="C14754" t="str">
            <v>FCR4476</v>
          </cell>
          <cell r="D14754">
            <v>1132801734</v>
          </cell>
        </row>
        <row r="14755">
          <cell r="B14755" t="str">
            <v>9BWDB45U3JT047625</v>
          </cell>
          <cell r="C14755" t="str">
            <v>FFK8595</v>
          </cell>
          <cell r="D14755">
            <v>1132800045</v>
          </cell>
        </row>
        <row r="14756">
          <cell r="B14756" t="str">
            <v>9BWDB45U1JT047753</v>
          </cell>
          <cell r="C14756" t="str">
            <v>FXN5446</v>
          </cell>
          <cell r="D14756">
            <v>1132802080</v>
          </cell>
        </row>
        <row r="14757">
          <cell r="B14757" t="str">
            <v>9BWDB45UXJT055804</v>
          </cell>
          <cell r="C14757" t="str">
            <v>FUO6416</v>
          </cell>
          <cell r="D14757">
            <v>1132801360</v>
          </cell>
        </row>
        <row r="14758">
          <cell r="B14758" t="str">
            <v>9BWDB45U1JT056355</v>
          </cell>
          <cell r="C14758" t="str">
            <v>GFT2125</v>
          </cell>
          <cell r="D14758">
            <v>1132800169</v>
          </cell>
        </row>
        <row r="14759">
          <cell r="B14759" t="str">
            <v>9BWDB45U3JT043204</v>
          </cell>
          <cell r="C14759" t="str">
            <v>GFO1696</v>
          </cell>
          <cell r="D14759">
            <v>1132755368</v>
          </cell>
        </row>
        <row r="14760">
          <cell r="B14760" t="str">
            <v>9BWDB45U4JT047763</v>
          </cell>
          <cell r="C14760" t="str">
            <v>GBA9366</v>
          </cell>
          <cell r="D14760">
            <v>1132800126</v>
          </cell>
        </row>
        <row r="14761">
          <cell r="B14761" t="str">
            <v>9BWDB45U4JT051165</v>
          </cell>
          <cell r="C14761" t="str">
            <v>FCG2565</v>
          </cell>
          <cell r="D14761">
            <v>1133525781</v>
          </cell>
        </row>
        <row r="14762">
          <cell r="B14762" t="str">
            <v>9BWDB45U1JT047641</v>
          </cell>
          <cell r="C14762" t="str">
            <v>FNA0735</v>
          </cell>
          <cell r="D14762">
            <v>1132800193</v>
          </cell>
        </row>
        <row r="14763">
          <cell r="B14763" t="str">
            <v>9BWDB45UXJT047668</v>
          </cell>
          <cell r="C14763" t="str">
            <v>FCK9546</v>
          </cell>
          <cell r="D14763">
            <v>1132799098</v>
          </cell>
        </row>
        <row r="14764">
          <cell r="B14764" t="str">
            <v>9BWDB45U5JT051305</v>
          </cell>
          <cell r="C14764" t="str">
            <v>FKP1935</v>
          </cell>
          <cell r="D14764">
            <v>1133527121</v>
          </cell>
        </row>
        <row r="14765">
          <cell r="B14765" t="str">
            <v>9BWDB45U5JT046511</v>
          </cell>
          <cell r="C14765" t="str">
            <v>FPD2775</v>
          </cell>
          <cell r="D14765">
            <v>1132799365</v>
          </cell>
        </row>
        <row r="14766">
          <cell r="B14766" t="str">
            <v>9BWDB45U2JT051102</v>
          </cell>
          <cell r="C14766" t="str">
            <v>FFI2446</v>
          </cell>
          <cell r="D14766">
            <v>1133512264</v>
          </cell>
        </row>
        <row r="14767">
          <cell r="B14767" t="str">
            <v>9BWDB45U7JT047756</v>
          </cell>
          <cell r="C14767" t="str">
            <v>FPF4435</v>
          </cell>
          <cell r="D14767">
            <v>1132800339</v>
          </cell>
        </row>
        <row r="14768">
          <cell r="B14768" t="str">
            <v>9BWDB45U9JT051145</v>
          </cell>
          <cell r="C14768" t="str">
            <v>FYD8266</v>
          </cell>
          <cell r="D14768">
            <v>1133526974</v>
          </cell>
        </row>
        <row r="14769">
          <cell r="B14769" t="str">
            <v>9BWDB45U0JT047131</v>
          </cell>
          <cell r="C14769" t="str">
            <v>FZR4066</v>
          </cell>
          <cell r="D14769">
            <v>1132919875</v>
          </cell>
        </row>
        <row r="14770">
          <cell r="B14770" t="str">
            <v>9BWDB45U0JT051163</v>
          </cell>
          <cell r="C14770" t="str">
            <v>FFU8746</v>
          </cell>
          <cell r="D14770">
            <v>1132801181</v>
          </cell>
        </row>
        <row r="14771">
          <cell r="B14771" t="str">
            <v>9BWDB45U1JT051088</v>
          </cell>
          <cell r="C14771" t="str">
            <v>GER9615</v>
          </cell>
          <cell r="D14771">
            <v>1133527601</v>
          </cell>
        </row>
        <row r="14772">
          <cell r="B14772" t="str">
            <v>9BWDB45U6JT051166</v>
          </cell>
          <cell r="C14772" t="str">
            <v>FBV0255</v>
          </cell>
          <cell r="D14772">
            <v>1133526877</v>
          </cell>
        </row>
        <row r="14773">
          <cell r="B14773" t="str">
            <v>9BWDB45U7JT047062</v>
          </cell>
          <cell r="C14773" t="str">
            <v>FBV0236</v>
          </cell>
          <cell r="D14773">
            <v>1132920164</v>
          </cell>
        </row>
        <row r="14774">
          <cell r="B14774" t="str">
            <v>9BWDB45U8JT046907</v>
          </cell>
          <cell r="C14774" t="str">
            <v>FKH1715</v>
          </cell>
          <cell r="D14774">
            <v>1132920024</v>
          </cell>
        </row>
        <row r="14775">
          <cell r="B14775" t="str">
            <v>9BWDB45U8JT051489</v>
          </cell>
          <cell r="C14775" t="str">
            <v>FOO5996</v>
          </cell>
          <cell r="D14775">
            <v>1133527296</v>
          </cell>
        </row>
        <row r="14776">
          <cell r="B14776" t="str">
            <v>9BWDB45U9JT045118</v>
          </cell>
          <cell r="C14776" t="str">
            <v>FSB0106</v>
          </cell>
          <cell r="D14776">
            <v>1133526532</v>
          </cell>
        </row>
        <row r="14777">
          <cell r="B14777" t="str">
            <v>9BWDB45U9JT047631</v>
          </cell>
          <cell r="C14777" t="str">
            <v>GHL7305</v>
          </cell>
          <cell r="D14777">
            <v>1132801580</v>
          </cell>
        </row>
        <row r="14778">
          <cell r="B14778" t="str">
            <v>9BWDB45U0JT051471</v>
          </cell>
          <cell r="C14778" t="str">
            <v>GFP9565</v>
          </cell>
          <cell r="D14778">
            <v>1133525625</v>
          </cell>
        </row>
        <row r="14779">
          <cell r="B14779" t="str">
            <v>9BWDB45U0JT046917</v>
          </cell>
          <cell r="C14779" t="str">
            <v>FYV8496</v>
          </cell>
          <cell r="D14779">
            <v>1133526745</v>
          </cell>
        </row>
        <row r="14780">
          <cell r="B14780" t="str">
            <v>9BWDB45U3JT056261</v>
          </cell>
          <cell r="C14780" t="str">
            <v>GGV6416</v>
          </cell>
          <cell r="D14780">
            <v>1133525994</v>
          </cell>
        </row>
        <row r="14781">
          <cell r="B14781" t="str">
            <v>9BWDB45U4JT055801</v>
          </cell>
          <cell r="C14781" t="str">
            <v>FDZ0125</v>
          </cell>
          <cell r="D14781">
            <v>1132801530</v>
          </cell>
        </row>
        <row r="14782">
          <cell r="B14782" t="str">
            <v>9BWDB45U7JT056182</v>
          </cell>
          <cell r="C14782" t="str">
            <v>FJU5916</v>
          </cell>
          <cell r="D14782">
            <v>1133512086</v>
          </cell>
        </row>
        <row r="14783">
          <cell r="B14783" t="str">
            <v>9BWDB45U0JT055665</v>
          </cell>
          <cell r="C14783" t="str">
            <v>FKD6356</v>
          </cell>
          <cell r="D14783">
            <v>1132801858</v>
          </cell>
        </row>
        <row r="14784">
          <cell r="B14784" t="str">
            <v>9BWDB45U3JT055739</v>
          </cell>
          <cell r="C14784" t="str">
            <v>FQB2096</v>
          </cell>
          <cell r="D14784">
            <v>1132804172</v>
          </cell>
        </row>
        <row r="14785">
          <cell r="B14785" t="str">
            <v>9BWDB45U3JT055742</v>
          </cell>
          <cell r="C14785" t="str">
            <v>FYK5515</v>
          </cell>
          <cell r="D14785">
            <v>1132754760</v>
          </cell>
        </row>
        <row r="14786">
          <cell r="B14786" t="str">
            <v>9BWDB45U4JT055670</v>
          </cell>
          <cell r="C14786" t="str">
            <v>FMM6276</v>
          </cell>
          <cell r="D14786">
            <v>1132802250</v>
          </cell>
        </row>
        <row r="14787">
          <cell r="B14787" t="str">
            <v>9BWDB45U6JT055590</v>
          </cell>
          <cell r="C14787" t="str">
            <v>FCD9766</v>
          </cell>
          <cell r="D14787">
            <v>1132799357</v>
          </cell>
        </row>
        <row r="14788">
          <cell r="B14788" t="str">
            <v>9BWDB45U8JT055803</v>
          </cell>
          <cell r="C14788" t="str">
            <v>FXX6975</v>
          </cell>
          <cell r="D14788">
            <v>1132800096</v>
          </cell>
        </row>
        <row r="14789">
          <cell r="B14789" t="str">
            <v>9BWDB45U9JT056300</v>
          </cell>
          <cell r="C14789" t="str">
            <v>FOF2956</v>
          </cell>
          <cell r="D14789">
            <v>1132800576</v>
          </cell>
        </row>
        <row r="14790">
          <cell r="B14790" t="str">
            <v>9BWDB45U0JT055679</v>
          </cell>
          <cell r="C14790" t="str">
            <v>FOD0275</v>
          </cell>
          <cell r="D14790">
            <v>1132801262</v>
          </cell>
        </row>
        <row r="14791">
          <cell r="B14791" t="str">
            <v>9BWDB45U0JT056198</v>
          </cell>
          <cell r="C14791" t="str">
            <v>FYI8506</v>
          </cell>
          <cell r="D14791">
            <v>1132800231</v>
          </cell>
        </row>
        <row r="14792">
          <cell r="B14792" t="str">
            <v>9BWDB45U2JT055800</v>
          </cell>
          <cell r="C14792" t="str">
            <v>GFL9355</v>
          </cell>
          <cell r="D14792">
            <v>1133525463</v>
          </cell>
        </row>
        <row r="14793">
          <cell r="B14793" t="str">
            <v>9BWDB45U2JT056199</v>
          </cell>
          <cell r="C14793" t="str">
            <v>GEV4616</v>
          </cell>
          <cell r="D14793">
            <v>1132920547</v>
          </cell>
        </row>
        <row r="14794">
          <cell r="B14794" t="str">
            <v>9BWDB45U7JT055761</v>
          </cell>
          <cell r="C14794" t="str">
            <v>FCZ0185</v>
          </cell>
          <cell r="D14794">
            <v>1132755252</v>
          </cell>
        </row>
        <row r="14795">
          <cell r="B14795" t="str">
            <v>9BWDB45U7JT056196</v>
          </cell>
          <cell r="C14795" t="str">
            <v>GAI6426</v>
          </cell>
          <cell r="D14795">
            <v>1132919832</v>
          </cell>
        </row>
        <row r="14796">
          <cell r="B14796" t="str">
            <v>9BWDB45U9JT055762</v>
          </cell>
          <cell r="C14796" t="str">
            <v>GHH0826</v>
          </cell>
          <cell r="D14796">
            <v>1132799268</v>
          </cell>
        </row>
        <row r="14797">
          <cell r="B14797" t="str">
            <v>9BWDB45U1JT056288</v>
          </cell>
          <cell r="C14797" t="str">
            <v>GIK6376</v>
          </cell>
          <cell r="D14797">
            <v>1133336733</v>
          </cell>
        </row>
        <row r="14798">
          <cell r="B14798" t="str">
            <v>9BWDB45U2JT056381</v>
          </cell>
          <cell r="C14798" t="str">
            <v>FTC7325</v>
          </cell>
          <cell r="D14798">
            <v>1133938857</v>
          </cell>
        </row>
        <row r="14799">
          <cell r="B14799" t="str">
            <v>9BWDB45U9JT047757</v>
          </cell>
          <cell r="C14799" t="str">
            <v>QNF1834</v>
          </cell>
          <cell r="D14799">
            <v>1132548974</v>
          </cell>
        </row>
        <row r="14800">
          <cell r="B14800" t="str">
            <v>9BWDB45U6JT044475</v>
          </cell>
          <cell r="C14800" t="str">
            <v>GAX0283</v>
          </cell>
          <cell r="D14800">
            <v>1132799993</v>
          </cell>
        </row>
        <row r="14801">
          <cell r="B14801" t="str">
            <v>9BWDB45U0JT070439</v>
          </cell>
          <cell r="C14801" t="str">
            <v>GIJ6156</v>
          </cell>
          <cell r="D14801">
            <v>1135393459</v>
          </cell>
        </row>
        <row r="14802">
          <cell r="B14802" t="str">
            <v>9BWDB45U5JT070565</v>
          </cell>
          <cell r="C14802" t="str">
            <v>FWM7646</v>
          </cell>
          <cell r="D14802">
            <v>1135393459</v>
          </cell>
        </row>
        <row r="14803">
          <cell r="B14803" t="str">
            <v>8AFSZZFFCFJ291709</v>
          </cell>
          <cell r="C14803" t="str">
            <v>OZT6670</v>
          </cell>
        </row>
        <row r="14804">
          <cell r="B14804" t="str">
            <v>9BD5781FFJY184509</v>
          </cell>
          <cell r="C14804" t="str">
            <v>QNI8165</v>
          </cell>
          <cell r="D14804">
            <v>1134137173</v>
          </cell>
        </row>
        <row r="14805">
          <cell r="B14805" t="str">
            <v>9BD5781FFJY184959</v>
          </cell>
          <cell r="C14805" t="str">
            <v>QNM2049</v>
          </cell>
          <cell r="D14805">
            <v>1134136894</v>
          </cell>
        </row>
        <row r="14806">
          <cell r="B14806" t="str">
            <v>9BD5781FFJY189307</v>
          </cell>
          <cell r="C14806" t="str">
            <v>QNM2050</v>
          </cell>
          <cell r="D14806">
            <v>1134136622</v>
          </cell>
        </row>
        <row r="14807">
          <cell r="B14807" t="str">
            <v>9BD5781FFJY190313</v>
          </cell>
          <cell r="C14807" t="str">
            <v>QNM2051</v>
          </cell>
          <cell r="D14807">
            <v>1134136444</v>
          </cell>
        </row>
        <row r="14808">
          <cell r="B14808" t="str">
            <v>9BD5781FFJY190353</v>
          </cell>
          <cell r="C14808" t="str">
            <v>QNM2052</v>
          </cell>
          <cell r="D14808">
            <v>1134136185</v>
          </cell>
        </row>
        <row r="14809">
          <cell r="B14809" t="str">
            <v>9BD5781FFJY190354</v>
          </cell>
          <cell r="C14809" t="str">
            <v>QNM2053</v>
          </cell>
          <cell r="D14809">
            <v>1134135359</v>
          </cell>
        </row>
        <row r="14810">
          <cell r="B14810" t="str">
            <v>9BD5781FFJY190367</v>
          </cell>
          <cell r="C14810" t="str">
            <v>QNM2054</v>
          </cell>
          <cell r="D14810">
            <v>1134134751</v>
          </cell>
        </row>
        <row r="14811">
          <cell r="B14811" t="str">
            <v>9BD5781FFJY190421</v>
          </cell>
          <cell r="C14811" t="str">
            <v>QNM2055</v>
          </cell>
          <cell r="D14811">
            <v>1134134638</v>
          </cell>
        </row>
        <row r="14812">
          <cell r="B14812" t="str">
            <v>9BD5781FFJY190550</v>
          </cell>
          <cell r="C14812" t="str">
            <v>QNM2056</v>
          </cell>
          <cell r="D14812">
            <v>1134134514</v>
          </cell>
        </row>
        <row r="14813">
          <cell r="B14813" t="str">
            <v>9BD5781FFJY190590</v>
          </cell>
          <cell r="C14813" t="str">
            <v>QNM2057</v>
          </cell>
          <cell r="D14813">
            <v>1134134310</v>
          </cell>
        </row>
        <row r="14814">
          <cell r="B14814" t="str">
            <v>9BD5781FFJY190712</v>
          </cell>
          <cell r="C14814" t="str">
            <v>QNM2058</v>
          </cell>
          <cell r="D14814">
            <v>1134134247</v>
          </cell>
        </row>
        <row r="14815">
          <cell r="B14815" t="str">
            <v>9BD5781FFJY190713</v>
          </cell>
          <cell r="C14815" t="str">
            <v>QNM2059</v>
          </cell>
          <cell r="D14815">
            <v>1134133984</v>
          </cell>
        </row>
        <row r="14816">
          <cell r="B14816" t="str">
            <v>9BD5781FFJY190722</v>
          </cell>
          <cell r="C14816" t="str">
            <v>QNM2060</v>
          </cell>
          <cell r="D14816">
            <v>1134133712</v>
          </cell>
        </row>
        <row r="14817">
          <cell r="B14817" t="str">
            <v>9BD5781FFJY190739</v>
          </cell>
          <cell r="C14817" t="str">
            <v>QNM2061</v>
          </cell>
          <cell r="D14817">
            <v>1134133593</v>
          </cell>
        </row>
        <row r="14818">
          <cell r="B14818" t="str">
            <v>9BD5781FFJY190740</v>
          </cell>
          <cell r="C14818" t="str">
            <v>QNM2062</v>
          </cell>
          <cell r="D14818">
            <v>1134133437</v>
          </cell>
        </row>
        <row r="14819">
          <cell r="B14819" t="str">
            <v>9BD5781FFJY190802</v>
          </cell>
          <cell r="C14819" t="str">
            <v>QNM2063</v>
          </cell>
          <cell r="D14819">
            <v>1134133305</v>
          </cell>
        </row>
        <row r="14820">
          <cell r="B14820" t="str">
            <v>9BD5781FFJY190847</v>
          </cell>
          <cell r="C14820" t="str">
            <v>QNM2064</v>
          </cell>
          <cell r="D14820">
            <v>1134133054</v>
          </cell>
        </row>
        <row r="14821">
          <cell r="B14821" t="str">
            <v>9BD5781FFJY190859</v>
          </cell>
          <cell r="C14821" t="str">
            <v>QNM2065</v>
          </cell>
          <cell r="D14821">
            <v>1134139184</v>
          </cell>
        </row>
        <row r="14822">
          <cell r="B14822" t="str">
            <v>9BD5781FFJY191029</v>
          </cell>
          <cell r="C14822" t="str">
            <v>QNM2066</v>
          </cell>
          <cell r="D14822">
            <v>1134132830</v>
          </cell>
        </row>
        <row r="14823">
          <cell r="B14823" t="str">
            <v>9BD5781FFJY191030</v>
          </cell>
          <cell r="C14823" t="str">
            <v>QNM2067</v>
          </cell>
          <cell r="D14823">
            <v>1134139001</v>
          </cell>
        </row>
        <row r="14824">
          <cell r="B14824" t="str">
            <v>9BD5781FFJY191035</v>
          </cell>
          <cell r="C14824" t="str">
            <v>QNM2068</v>
          </cell>
          <cell r="D14824">
            <v>1132137621</v>
          </cell>
        </row>
        <row r="14825">
          <cell r="B14825" t="str">
            <v>9BD5781FFJY191042</v>
          </cell>
          <cell r="C14825" t="str">
            <v>QNM2069</v>
          </cell>
          <cell r="D14825">
            <v>1134132597</v>
          </cell>
        </row>
        <row r="14826">
          <cell r="B14826" t="str">
            <v>9BD5781FFJY191090</v>
          </cell>
          <cell r="C14826" t="str">
            <v>QNM2070</v>
          </cell>
          <cell r="D14826">
            <v>1131924620</v>
          </cell>
        </row>
        <row r="14827">
          <cell r="B14827" t="str">
            <v>9BD5781FFJY191264</v>
          </cell>
          <cell r="C14827" t="str">
            <v>QNM2071</v>
          </cell>
          <cell r="D14827">
            <v>1134135855</v>
          </cell>
        </row>
        <row r="14828">
          <cell r="B14828" t="str">
            <v>9BD5781FFJY191388</v>
          </cell>
          <cell r="C14828" t="str">
            <v>QNM2072</v>
          </cell>
          <cell r="D14828">
            <v>1134135715</v>
          </cell>
        </row>
        <row r="14829">
          <cell r="B14829" t="str">
            <v>9BD5781FFJY191399</v>
          </cell>
          <cell r="C14829" t="str">
            <v>QNM2073</v>
          </cell>
          <cell r="D14829">
            <v>1134135545</v>
          </cell>
        </row>
        <row r="14830">
          <cell r="B14830" t="str">
            <v>9BD5781FFJY191454</v>
          </cell>
          <cell r="C14830" t="str">
            <v>QNM2074</v>
          </cell>
          <cell r="D14830">
            <v>1134135480</v>
          </cell>
        </row>
        <row r="14831">
          <cell r="B14831" t="str">
            <v>9BD5781FFJY191516</v>
          </cell>
          <cell r="C14831" t="str">
            <v>QNM2075</v>
          </cell>
          <cell r="D14831">
            <v>1134138765</v>
          </cell>
        </row>
        <row r="14832">
          <cell r="B14832" t="str">
            <v>9BD5781FFJY191642</v>
          </cell>
          <cell r="C14832" t="str">
            <v>QNM2076</v>
          </cell>
          <cell r="D14832">
            <v>1134138439</v>
          </cell>
        </row>
        <row r="14833">
          <cell r="B14833" t="str">
            <v>9BD5781FFJY191652</v>
          </cell>
          <cell r="C14833" t="str">
            <v>QNM2077</v>
          </cell>
          <cell r="D14833">
            <v>1134138242</v>
          </cell>
        </row>
        <row r="14834">
          <cell r="B14834" t="str">
            <v>9BD5781FFJY191655</v>
          </cell>
          <cell r="C14834" t="str">
            <v>QNM2078</v>
          </cell>
          <cell r="D14834">
            <v>1134138145</v>
          </cell>
        </row>
        <row r="14835">
          <cell r="B14835" t="str">
            <v>9BD5781FFJY191671</v>
          </cell>
          <cell r="C14835" t="str">
            <v>QNM2079</v>
          </cell>
          <cell r="D14835">
            <v>1134138048</v>
          </cell>
        </row>
        <row r="14836">
          <cell r="B14836" t="str">
            <v>9BD5781FFJY192857</v>
          </cell>
          <cell r="C14836" t="str">
            <v>QNM2080</v>
          </cell>
          <cell r="D14836">
            <v>1134137882</v>
          </cell>
        </row>
        <row r="14837">
          <cell r="B14837" t="str">
            <v>9BD5781FFJY192899</v>
          </cell>
          <cell r="C14837" t="str">
            <v>QNM2081</v>
          </cell>
          <cell r="D14837">
            <v>1134137734</v>
          </cell>
        </row>
        <row r="14838">
          <cell r="B14838" t="str">
            <v>9BD5781FFJY192930</v>
          </cell>
          <cell r="C14838" t="str">
            <v>QNM2082</v>
          </cell>
          <cell r="D14838">
            <v>1134137599</v>
          </cell>
        </row>
        <row r="14839">
          <cell r="B14839" t="str">
            <v>9BD5781FFJY192983</v>
          </cell>
          <cell r="C14839" t="str">
            <v>QNM2083</v>
          </cell>
          <cell r="D14839">
            <v>1134137459</v>
          </cell>
        </row>
        <row r="14840">
          <cell r="B14840" t="str">
            <v>9BD5781FFJY180005</v>
          </cell>
          <cell r="C14840" t="str">
            <v>QNM2048</v>
          </cell>
          <cell r="D14840">
            <v>1134138838</v>
          </cell>
        </row>
        <row r="14841">
          <cell r="B14841" t="str">
            <v>93YMAFEXAJJ081519</v>
          </cell>
          <cell r="C14841" t="str">
            <v>GIP4773</v>
          </cell>
          <cell r="D14841">
            <v>1139598152</v>
          </cell>
        </row>
        <row r="14842">
          <cell r="B14842" t="str">
            <v>93YMAFEXAJJ081554</v>
          </cell>
          <cell r="C14842" t="str">
            <v>FNB7221</v>
          </cell>
          <cell r="D14842">
            <v>1139598071</v>
          </cell>
        </row>
        <row r="14843">
          <cell r="B14843" t="str">
            <v>9BD5781FFJY197131</v>
          </cell>
          <cell r="C14843" t="str">
            <v>QNM2084</v>
          </cell>
          <cell r="D14843">
            <v>1134139290</v>
          </cell>
        </row>
        <row r="14844">
          <cell r="B14844" t="str">
            <v>9BGKL48U0JB178693</v>
          </cell>
          <cell r="C14844" t="str">
            <v>QNH9992</v>
          </cell>
          <cell r="D14844">
            <v>1133664293</v>
          </cell>
        </row>
        <row r="14845">
          <cell r="B14845" t="str">
            <v>9BGKL48U0JB178696</v>
          </cell>
          <cell r="C14845" t="str">
            <v>QNH9981</v>
          </cell>
          <cell r="D14845">
            <v>1133663920</v>
          </cell>
        </row>
        <row r="14846">
          <cell r="B14846" t="str">
            <v>9BGKL48U0JB178631</v>
          </cell>
          <cell r="C14846" t="str">
            <v>QNH9983</v>
          </cell>
          <cell r="D14846">
            <v>1133775001</v>
          </cell>
        </row>
        <row r="14847">
          <cell r="B14847" t="str">
            <v>9BGKL48U0JB178683</v>
          </cell>
          <cell r="C14847" t="str">
            <v>QNH9996</v>
          </cell>
          <cell r="D14847">
            <v>1133775028</v>
          </cell>
        </row>
        <row r="14848">
          <cell r="B14848" t="str">
            <v>9BGKL48U0JB178614</v>
          </cell>
          <cell r="C14848" t="str">
            <v>QNH9982</v>
          </cell>
          <cell r="D14848">
            <v>1133665524</v>
          </cell>
        </row>
        <row r="14849">
          <cell r="B14849" t="str">
            <v>9BGKL48U0JB178690</v>
          </cell>
          <cell r="C14849" t="str">
            <v>QNH9973</v>
          </cell>
          <cell r="D14849">
            <v>1133664820</v>
          </cell>
        </row>
        <row r="14850">
          <cell r="B14850" t="str">
            <v>9BGKL48U0JB178662</v>
          </cell>
          <cell r="C14850" t="str">
            <v>QNH9971</v>
          </cell>
          <cell r="D14850">
            <v>1133775010</v>
          </cell>
        </row>
        <row r="14851">
          <cell r="B14851" t="str">
            <v>9BGKL48U0JB178615</v>
          </cell>
          <cell r="C14851" t="str">
            <v>QNH9986</v>
          </cell>
          <cell r="D14851">
            <v>1133665150</v>
          </cell>
        </row>
        <row r="14852">
          <cell r="B14852" t="str">
            <v>9BGKL48U0JB178729</v>
          </cell>
          <cell r="C14852" t="str">
            <v>QNH9991</v>
          </cell>
          <cell r="D14852">
            <v>1133660875</v>
          </cell>
        </row>
        <row r="14853">
          <cell r="B14853" t="str">
            <v>9BGKL48U0JB171963</v>
          </cell>
          <cell r="C14853" t="str">
            <v>QNH6792</v>
          </cell>
          <cell r="D14853">
            <v>1134006133</v>
          </cell>
        </row>
        <row r="14854">
          <cell r="B14854" t="str">
            <v>9BGKL48U0JB171763</v>
          </cell>
          <cell r="C14854" t="str">
            <v>QNH6795</v>
          </cell>
          <cell r="D14854">
            <v>1134006125</v>
          </cell>
        </row>
        <row r="14855">
          <cell r="B14855" t="str">
            <v>9BGKL48U0JB173779</v>
          </cell>
          <cell r="C14855" t="str">
            <v>QNH7587</v>
          </cell>
          <cell r="D14855">
            <v>1133981590</v>
          </cell>
        </row>
        <row r="14856">
          <cell r="B14856" t="str">
            <v>9BGKL48U0JB173373</v>
          </cell>
          <cell r="C14856" t="str">
            <v>QNI1234</v>
          </cell>
          <cell r="D14856">
            <v>1134135189</v>
          </cell>
        </row>
        <row r="14857">
          <cell r="B14857" t="str">
            <v>9BGKL48U0JB173396</v>
          </cell>
          <cell r="C14857" t="str">
            <v>QNH6758</v>
          </cell>
          <cell r="D14857">
            <v>1133675210</v>
          </cell>
        </row>
        <row r="14858">
          <cell r="B14858" t="str">
            <v>9BGKL48U0JB172748</v>
          </cell>
          <cell r="C14858" t="str">
            <v>QNH7635</v>
          </cell>
          <cell r="D14858">
            <v>1134006320</v>
          </cell>
        </row>
        <row r="14859">
          <cell r="B14859" t="str">
            <v>9BGKL48U0JB172281</v>
          </cell>
          <cell r="C14859" t="str">
            <v>QNH9842</v>
          </cell>
          <cell r="D14859">
            <v>1134132635</v>
          </cell>
        </row>
        <row r="14860">
          <cell r="B14860" t="str">
            <v>9BGKL48U0JB172510</v>
          </cell>
          <cell r="C14860" t="str">
            <v>QNH6535</v>
          </cell>
          <cell r="D14860">
            <v>1134006176</v>
          </cell>
        </row>
        <row r="14861">
          <cell r="B14861" t="str">
            <v>9BGKL48U0JB173887</v>
          </cell>
          <cell r="C14861" t="str">
            <v>QNI5678</v>
          </cell>
          <cell r="D14861">
            <v>1134135294</v>
          </cell>
        </row>
        <row r="14862">
          <cell r="B14862" t="str">
            <v>9BGKL48U0JB172726</v>
          </cell>
          <cell r="C14862" t="str">
            <v>QNH9745</v>
          </cell>
          <cell r="D14862">
            <v>1133979421</v>
          </cell>
        </row>
        <row r="14863">
          <cell r="B14863" t="str">
            <v>9BGKL48U0JB173760</v>
          </cell>
          <cell r="C14863" t="str">
            <v>QNH9757</v>
          </cell>
          <cell r="D14863">
            <v>1134134069</v>
          </cell>
        </row>
        <row r="14864">
          <cell r="B14864" t="str">
            <v>9BGKL48U0JB173967</v>
          </cell>
          <cell r="C14864" t="str">
            <v>QNH9759</v>
          </cell>
          <cell r="D14864">
            <v>1134134123</v>
          </cell>
        </row>
        <row r="14865">
          <cell r="B14865" t="str">
            <v>9BGKL48U0JB174036</v>
          </cell>
          <cell r="C14865" t="str">
            <v>QNH9364</v>
          </cell>
          <cell r="D14865">
            <v>1133979227</v>
          </cell>
        </row>
        <row r="14866">
          <cell r="B14866" t="str">
            <v>9BGKL48U0JB173199</v>
          </cell>
          <cell r="C14866" t="str">
            <v>QNH9568</v>
          </cell>
          <cell r="D14866">
            <v>1133979537</v>
          </cell>
        </row>
        <row r="14867">
          <cell r="B14867" t="str">
            <v>9BGKL48U0JB173219</v>
          </cell>
          <cell r="C14867" t="str">
            <v>QNI3210</v>
          </cell>
          <cell r="D14867">
            <v>1134135065</v>
          </cell>
        </row>
        <row r="14868">
          <cell r="B14868" t="str">
            <v>9BGKL48U0JB173773</v>
          </cell>
          <cell r="C14868" t="str">
            <v>QNI3332</v>
          </cell>
          <cell r="D14868">
            <v>1134135260</v>
          </cell>
        </row>
        <row r="14869">
          <cell r="B14869" t="str">
            <v>9BGKL48U0JB172659</v>
          </cell>
          <cell r="C14869" t="str">
            <v>QNH9183</v>
          </cell>
          <cell r="D14869">
            <v>1134133798</v>
          </cell>
        </row>
        <row r="14870">
          <cell r="B14870" t="str">
            <v>9BGKL48U0JB173118</v>
          </cell>
          <cell r="C14870" t="str">
            <v>QNH9474</v>
          </cell>
          <cell r="D14870">
            <v>1134133879</v>
          </cell>
        </row>
        <row r="14871">
          <cell r="B14871" t="str">
            <v>9BGKL48U0JB173174</v>
          </cell>
          <cell r="C14871" t="str">
            <v>QNH6796</v>
          </cell>
          <cell r="D14871">
            <v>1134006508</v>
          </cell>
        </row>
        <row r="14872">
          <cell r="B14872" t="str">
            <v>9BGKL48U0JB172943</v>
          </cell>
          <cell r="C14872" t="str">
            <v>QNH9478</v>
          </cell>
          <cell r="D14872">
            <v>1133980209</v>
          </cell>
        </row>
        <row r="14873">
          <cell r="B14873" t="str">
            <v>9BGKL48U0JB173495</v>
          </cell>
          <cell r="C14873" t="str">
            <v>QNH9361</v>
          </cell>
          <cell r="D14873">
            <v>1133979146</v>
          </cell>
        </row>
        <row r="14874">
          <cell r="B14874" t="str">
            <v>9BGKL48U0JB172816</v>
          </cell>
          <cell r="C14874" t="str">
            <v>QNH6722</v>
          </cell>
          <cell r="D14874">
            <v>1134006370</v>
          </cell>
        </row>
        <row r="14875">
          <cell r="B14875" t="str">
            <v>9BGKL48U0JB174732</v>
          </cell>
          <cell r="C14875" t="str">
            <v>QNH9984</v>
          </cell>
          <cell r="D14875">
            <v>1133774986</v>
          </cell>
        </row>
        <row r="14876">
          <cell r="B14876" t="str">
            <v>9BGKL48U0JB173356</v>
          </cell>
          <cell r="C14876" t="str">
            <v>QNH9565</v>
          </cell>
          <cell r="D14876">
            <v>1134132961</v>
          </cell>
        </row>
        <row r="14877">
          <cell r="B14877" t="str">
            <v>9BGKL48U0JB172743</v>
          </cell>
          <cell r="C14877" t="str">
            <v>QNI8986</v>
          </cell>
          <cell r="D14877">
            <v>1134134867</v>
          </cell>
        </row>
        <row r="14878">
          <cell r="B14878" t="str">
            <v>9BGKL48U0JB173705</v>
          </cell>
          <cell r="C14878" t="str">
            <v>QNJ1477</v>
          </cell>
          <cell r="D14878">
            <v>1134667032</v>
          </cell>
        </row>
        <row r="14879">
          <cell r="B14879" t="str">
            <v>9BGKL48U0JB173350</v>
          </cell>
          <cell r="C14879" t="str">
            <v>QNI2828</v>
          </cell>
          <cell r="D14879">
            <v>1134135138</v>
          </cell>
        </row>
        <row r="14880">
          <cell r="B14880" t="str">
            <v>9BGKL48U0JB174742</v>
          </cell>
          <cell r="C14880" t="str">
            <v>QNH6729</v>
          </cell>
          <cell r="D14880">
            <v>1133673144</v>
          </cell>
        </row>
        <row r="14881">
          <cell r="B14881" t="str">
            <v>9BGKL48U0JB173442</v>
          </cell>
          <cell r="C14881" t="str">
            <v>QNH9780</v>
          </cell>
          <cell r="D14881">
            <v>1134133992</v>
          </cell>
        </row>
        <row r="14882">
          <cell r="B14882" t="str">
            <v>9BGKL48U0JB173321</v>
          </cell>
          <cell r="C14882" t="str">
            <v>QNH9742</v>
          </cell>
          <cell r="D14882">
            <v>1133979154</v>
          </cell>
        </row>
        <row r="14883">
          <cell r="B14883" t="str">
            <v>9BGKL48U0JB172910</v>
          </cell>
          <cell r="C14883" t="str">
            <v>QNI8773</v>
          </cell>
          <cell r="D14883">
            <v>1134134573</v>
          </cell>
        </row>
        <row r="14884">
          <cell r="B14884" t="str">
            <v>9BGKL48U0JB172389</v>
          </cell>
          <cell r="C14884" t="str">
            <v>QNH9634</v>
          </cell>
          <cell r="D14884">
            <v>1133979324</v>
          </cell>
        </row>
        <row r="14885">
          <cell r="B14885" t="str">
            <v>9BGKL48U0JB172841</v>
          </cell>
          <cell r="C14885" t="str">
            <v>QNH7565</v>
          </cell>
          <cell r="D14885">
            <v>1134006699</v>
          </cell>
        </row>
        <row r="14886">
          <cell r="B14886" t="str">
            <v>9BGKL48U0JB173065</v>
          </cell>
          <cell r="C14886" t="str">
            <v>QNH6286</v>
          </cell>
          <cell r="D14886">
            <v>1134006478</v>
          </cell>
        </row>
        <row r="14887">
          <cell r="B14887" t="str">
            <v>9BGKL48U0JB173384</v>
          </cell>
          <cell r="C14887" t="str">
            <v>QNH9717</v>
          </cell>
          <cell r="D14887">
            <v>1134133968</v>
          </cell>
        </row>
        <row r="14888">
          <cell r="B14888" t="str">
            <v>9BGKL48U0JB173378</v>
          </cell>
          <cell r="C14888" t="str">
            <v>QNH9789</v>
          </cell>
          <cell r="D14888">
            <v>1134133950</v>
          </cell>
        </row>
        <row r="14889">
          <cell r="B14889" t="str">
            <v>9BGKL48U0JB174005</v>
          </cell>
          <cell r="C14889" t="str">
            <v>QNH9988</v>
          </cell>
          <cell r="D14889">
            <v>1133774943</v>
          </cell>
        </row>
        <row r="14890">
          <cell r="B14890" t="str">
            <v>9BGKL48U0JB173166</v>
          </cell>
          <cell r="C14890" t="str">
            <v>QNH9492</v>
          </cell>
          <cell r="D14890">
            <v>1134133887</v>
          </cell>
        </row>
        <row r="14891">
          <cell r="B14891" t="str">
            <v>9BGKL48U0JB172661</v>
          </cell>
          <cell r="C14891" t="str">
            <v>QNH6724</v>
          </cell>
          <cell r="D14891">
            <v>1134006273</v>
          </cell>
        </row>
        <row r="14892">
          <cell r="B14892" t="str">
            <v>9BGKL48U0JB173281</v>
          </cell>
          <cell r="C14892" t="str">
            <v>QNH9843</v>
          </cell>
          <cell r="D14892">
            <v>1134132929</v>
          </cell>
        </row>
        <row r="14893">
          <cell r="B14893" t="str">
            <v>9BGKL48U0JB172717</v>
          </cell>
          <cell r="C14893" t="str">
            <v>QNH9966</v>
          </cell>
          <cell r="D14893">
            <v>1133668493</v>
          </cell>
        </row>
        <row r="14894">
          <cell r="B14894" t="str">
            <v>9BGKL48U0JB173522</v>
          </cell>
          <cell r="C14894" t="str">
            <v>QNH9978</v>
          </cell>
          <cell r="D14894">
            <v>1133774790</v>
          </cell>
        </row>
        <row r="14895">
          <cell r="B14895" t="str">
            <v>9BGKL48U0JB173961</v>
          </cell>
          <cell r="C14895" t="str">
            <v>QNH9479</v>
          </cell>
          <cell r="D14895">
            <v>1133980993</v>
          </cell>
        </row>
        <row r="14896">
          <cell r="B14896" t="str">
            <v>9BGKL48U0JB172996</v>
          </cell>
          <cell r="C14896" t="str">
            <v>QNI9860</v>
          </cell>
          <cell r="D14896">
            <v>1134135022</v>
          </cell>
        </row>
        <row r="14897">
          <cell r="B14897" t="str">
            <v>9BGKL48U0JB173859</v>
          </cell>
          <cell r="C14897" t="str">
            <v>QNH9922</v>
          </cell>
          <cell r="D14897">
            <v>1133671680</v>
          </cell>
        </row>
        <row r="14898">
          <cell r="B14898" t="str">
            <v>9BGKL48U0JB172275</v>
          </cell>
          <cell r="C14898" t="str">
            <v>QNH9743</v>
          </cell>
          <cell r="D14898">
            <v>1134132627</v>
          </cell>
        </row>
        <row r="14899">
          <cell r="B14899" t="str">
            <v>9BGKL48U0JB172818</v>
          </cell>
          <cell r="C14899" t="str">
            <v>QNH9934</v>
          </cell>
          <cell r="D14899">
            <v>1133774684</v>
          </cell>
        </row>
        <row r="14900">
          <cell r="B14900" t="str">
            <v>9BGKL48U0JB172454</v>
          </cell>
          <cell r="C14900" t="str">
            <v>QNH9845</v>
          </cell>
          <cell r="D14900">
            <v>1134132643</v>
          </cell>
        </row>
        <row r="14901">
          <cell r="B14901" t="str">
            <v>9BGKL48U0JB172845</v>
          </cell>
          <cell r="C14901" t="str">
            <v>QNH9846</v>
          </cell>
          <cell r="D14901">
            <v>1133980098</v>
          </cell>
        </row>
        <row r="14902">
          <cell r="B14902" t="str">
            <v>9BGKL48U0JB172982</v>
          </cell>
          <cell r="C14902" t="str">
            <v>QNI8569</v>
          </cell>
          <cell r="D14902">
            <v>1134735208</v>
          </cell>
        </row>
        <row r="14903">
          <cell r="B14903" t="str">
            <v>9BGKL48U0JB173082</v>
          </cell>
          <cell r="C14903" t="str">
            <v>QNH9788</v>
          </cell>
          <cell r="D14903">
            <v>1133981477</v>
          </cell>
        </row>
        <row r="14904">
          <cell r="B14904" t="str">
            <v>9BGKL48U0JB173936</v>
          </cell>
          <cell r="C14904" t="str">
            <v>QNH9969</v>
          </cell>
          <cell r="D14904">
            <v>1133774919</v>
          </cell>
        </row>
        <row r="14905">
          <cell r="B14905" t="str">
            <v>9BGKL48U0JB173233</v>
          </cell>
          <cell r="C14905" t="str">
            <v>QNI8760</v>
          </cell>
          <cell r="D14905">
            <v>1134135073</v>
          </cell>
        </row>
        <row r="14906">
          <cell r="B14906" t="str">
            <v>9BGKL48U0JB172995</v>
          </cell>
          <cell r="C14906" t="str">
            <v>QNI8752</v>
          </cell>
          <cell r="D14906">
            <v>1134135006</v>
          </cell>
        </row>
        <row r="14907">
          <cell r="B14907" t="str">
            <v>9BGKL48U0JB173525</v>
          </cell>
          <cell r="C14907" t="str">
            <v>QNH9953</v>
          </cell>
          <cell r="D14907">
            <v>1133774811</v>
          </cell>
        </row>
        <row r="14908">
          <cell r="B14908" t="str">
            <v>9BGKL48U0JB173497</v>
          </cell>
          <cell r="C14908" t="str">
            <v>QNH9434</v>
          </cell>
          <cell r="D14908">
            <v>1133980020</v>
          </cell>
        </row>
        <row r="14909">
          <cell r="B14909" t="str">
            <v>9BGKL48U0JB173707</v>
          </cell>
          <cell r="C14909" t="str">
            <v>QNJ6860</v>
          </cell>
          <cell r="D14909">
            <v>1134424245</v>
          </cell>
        </row>
        <row r="14910">
          <cell r="B14910" t="str">
            <v>9BGKL48U0JB173051</v>
          </cell>
          <cell r="C14910" t="str">
            <v>QNH9913</v>
          </cell>
          <cell r="D14910">
            <v>1133774730</v>
          </cell>
        </row>
        <row r="14911">
          <cell r="B14911" t="str">
            <v>9BGKL48U0JB173363</v>
          </cell>
          <cell r="C14911" t="str">
            <v>QNH9965</v>
          </cell>
          <cell r="D14911">
            <v>1133774765</v>
          </cell>
        </row>
        <row r="14912">
          <cell r="B14912" t="str">
            <v>9BGKL48U0JB173387</v>
          </cell>
          <cell r="C14912" t="str">
            <v>QNH9729</v>
          </cell>
          <cell r="D14912">
            <v>1134133976</v>
          </cell>
        </row>
        <row r="14913">
          <cell r="B14913" t="str">
            <v>9BGKL48U0JB173896</v>
          </cell>
          <cell r="C14913" t="str">
            <v>QNI9990</v>
          </cell>
          <cell r="D14913">
            <v>1134135324</v>
          </cell>
        </row>
        <row r="14914">
          <cell r="B14914" t="str">
            <v>9BGKL48U0JB172414</v>
          </cell>
          <cell r="C14914" t="str">
            <v>QNI8568</v>
          </cell>
          <cell r="D14914">
            <v>1134735194</v>
          </cell>
        </row>
        <row r="14915">
          <cell r="B14915" t="str">
            <v>9BGKL48U0JB173701</v>
          </cell>
          <cell r="C14915" t="str">
            <v>QNH9958</v>
          </cell>
          <cell r="D14915">
            <v>1133774846</v>
          </cell>
        </row>
        <row r="14916">
          <cell r="B14916" t="str">
            <v>9BGKL48U0JB172582</v>
          </cell>
          <cell r="C14916" t="str">
            <v>QNH6532</v>
          </cell>
          <cell r="D14916">
            <v>1134006214</v>
          </cell>
        </row>
        <row r="14917">
          <cell r="B14917" t="str">
            <v>9BGKL48U0JB172724</v>
          </cell>
          <cell r="C14917" t="str">
            <v>QNH8971</v>
          </cell>
          <cell r="D14917">
            <v>1133978700</v>
          </cell>
        </row>
        <row r="14918">
          <cell r="B14918" t="str">
            <v>9BGKL48U0JB173900</v>
          </cell>
          <cell r="C14918" t="str">
            <v>QNH9936</v>
          </cell>
          <cell r="D14918">
            <v>1133774889</v>
          </cell>
        </row>
        <row r="14919">
          <cell r="B14919" t="str">
            <v>9BGKL48U0JB173882</v>
          </cell>
          <cell r="C14919" t="str">
            <v>QNI8757</v>
          </cell>
          <cell r="D14919">
            <v>1133978557</v>
          </cell>
        </row>
        <row r="14920">
          <cell r="B14920" t="str">
            <v>9BGKL48U0JB173203</v>
          </cell>
          <cell r="C14920" t="str">
            <v>QNI0004</v>
          </cell>
          <cell r="D14920">
            <v>1134135057</v>
          </cell>
        </row>
        <row r="14921">
          <cell r="B14921" t="str">
            <v>9BGKL48U0JB173170</v>
          </cell>
          <cell r="C14921" t="str">
            <v>QNH9564</v>
          </cell>
          <cell r="D14921">
            <v>1134132880</v>
          </cell>
        </row>
        <row r="14922">
          <cell r="B14922" t="str">
            <v>9BGKL48U0JB172664</v>
          </cell>
          <cell r="C14922" t="str">
            <v>QNH6287</v>
          </cell>
          <cell r="D14922">
            <v>1134006281</v>
          </cell>
        </row>
        <row r="14923">
          <cell r="B14923" t="str">
            <v>9BGKL48U0JB173157</v>
          </cell>
          <cell r="C14923" t="str">
            <v>QNH8978</v>
          </cell>
          <cell r="D14923">
            <v>1133978093</v>
          </cell>
        </row>
        <row r="14924">
          <cell r="B14924" t="str">
            <v>9BGKL48U0JB172514</v>
          </cell>
          <cell r="C14924" t="str">
            <v>QNJ9731</v>
          </cell>
          <cell r="D14924">
            <v>1134667016</v>
          </cell>
        </row>
        <row r="14925">
          <cell r="B14925" t="str">
            <v>9BGKL48U0JB173929</v>
          </cell>
          <cell r="C14925" t="str">
            <v>QNH9993</v>
          </cell>
          <cell r="D14925">
            <v>1133667098</v>
          </cell>
        </row>
        <row r="14926">
          <cell r="B14926" t="str">
            <v>9BGKL48U0JB172494</v>
          </cell>
          <cell r="C14926" t="str">
            <v>QNI0066</v>
          </cell>
          <cell r="D14926">
            <v>1134134786</v>
          </cell>
        </row>
        <row r="14927">
          <cell r="B14927" t="str">
            <v>9BGKL48U0JB173809</v>
          </cell>
          <cell r="C14927" t="str">
            <v>QNH9497</v>
          </cell>
          <cell r="D14927">
            <v>1134134077</v>
          </cell>
        </row>
        <row r="14928">
          <cell r="B14928" t="str">
            <v>9BGKL48U0JB173291</v>
          </cell>
          <cell r="C14928" t="str">
            <v>QNH9560</v>
          </cell>
          <cell r="D14928">
            <v>1134132937</v>
          </cell>
        </row>
        <row r="14929">
          <cell r="B14929" t="str">
            <v>9BGKL48U0JB173870</v>
          </cell>
          <cell r="C14929" t="str">
            <v>QNI0101</v>
          </cell>
          <cell r="D14929">
            <v>1134135278</v>
          </cell>
        </row>
        <row r="14930">
          <cell r="B14930" t="str">
            <v>9BGKL48U0JB172580</v>
          </cell>
          <cell r="C14930" t="str">
            <v>QNH6564</v>
          </cell>
          <cell r="D14930">
            <v>1134006206</v>
          </cell>
        </row>
        <row r="14931">
          <cell r="B14931" t="str">
            <v>9BGKL48U0JB173304</v>
          </cell>
          <cell r="C14931" t="str">
            <v>QNJ0145</v>
          </cell>
          <cell r="D14931">
            <v>1134666427</v>
          </cell>
        </row>
        <row r="14932">
          <cell r="B14932" t="str">
            <v>9BGKL48U0JB173726</v>
          </cell>
          <cell r="C14932" t="str">
            <v>QNH9946</v>
          </cell>
          <cell r="D14932">
            <v>1133774862</v>
          </cell>
        </row>
        <row r="14933">
          <cell r="B14933" t="str">
            <v>9BGKL48U0JB172893</v>
          </cell>
          <cell r="C14933" t="str">
            <v>QNH6567</v>
          </cell>
          <cell r="D14933">
            <v>1133674795</v>
          </cell>
        </row>
        <row r="14934">
          <cell r="B14934" t="str">
            <v>9BGKL48U0JB172988</v>
          </cell>
          <cell r="C14934" t="str">
            <v>QNI3339</v>
          </cell>
          <cell r="D14934">
            <v>1134134999</v>
          </cell>
        </row>
        <row r="14935">
          <cell r="B14935" t="str">
            <v>9BGKL48U0JB172511</v>
          </cell>
          <cell r="C14935" t="str">
            <v>QNI0120</v>
          </cell>
          <cell r="D14935">
            <v>1134134808</v>
          </cell>
        </row>
        <row r="14936">
          <cell r="B14936" t="str">
            <v>9BGKL48U0JB173459</v>
          </cell>
          <cell r="C14936" t="str">
            <v>QNH9473</v>
          </cell>
          <cell r="D14936">
            <v>1134134000</v>
          </cell>
        </row>
        <row r="14937">
          <cell r="B14937" t="str">
            <v>9BGKL48U0JB174038</v>
          </cell>
          <cell r="C14937" t="str">
            <v>QNH9784</v>
          </cell>
          <cell r="D14937">
            <v>1134134166</v>
          </cell>
        </row>
        <row r="14938">
          <cell r="B14938" t="str">
            <v>9BGKL48U0JB173979</v>
          </cell>
          <cell r="C14938" t="str">
            <v>QNI8755</v>
          </cell>
          <cell r="D14938">
            <v>1133978450</v>
          </cell>
        </row>
        <row r="14939">
          <cell r="B14939" t="str">
            <v>9BGKL48U0JB172549</v>
          </cell>
          <cell r="C14939" t="str">
            <v>QNH6726</v>
          </cell>
          <cell r="D14939">
            <v>1134006184</v>
          </cell>
        </row>
        <row r="14940">
          <cell r="B14940" t="str">
            <v>9BGKL48U0JB173103</v>
          </cell>
          <cell r="C14940" t="str">
            <v>QNH8587</v>
          </cell>
          <cell r="D14940">
            <v>1134132864</v>
          </cell>
        </row>
        <row r="14941">
          <cell r="B14941" t="str">
            <v>9BGKL48U0JB172782</v>
          </cell>
          <cell r="C14941" t="str">
            <v>QNH6658</v>
          </cell>
          <cell r="D14941">
            <v>1134006672</v>
          </cell>
        </row>
        <row r="14942">
          <cell r="B14942" t="str">
            <v>9BGKL48U0JB173255</v>
          </cell>
          <cell r="C14942" t="str">
            <v>QNH8979</v>
          </cell>
          <cell r="D14942">
            <v>1133979081</v>
          </cell>
        </row>
        <row r="14943">
          <cell r="B14943" t="str">
            <v>9BGKL48U0JB173851</v>
          </cell>
          <cell r="C14943" t="str">
            <v>QNH9750</v>
          </cell>
          <cell r="D14943">
            <v>1134134107</v>
          </cell>
        </row>
        <row r="14944">
          <cell r="B14944" t="str">
            <v>9BGKL48U0JB173049</v>
          </cell>
          <cell r="C14944" t="str">
            <v>QNH7891</v>
          </cell>
          <cell r="D14944">
            <v>1134132813</v>
          </cell>
        </row>
        <row r="14945">
          <cell r="B14945" t="str">
            <v>9BGKL48U0JB172924</v>
          </cell>
          <cell r="C14945" t="str">
            <v>QNJ5973</v>
          </cell>
          <cell r="D14945">
            <v>1135360909</v>
          </cell>
        </row>
        <row r="14946">
          <cell r="B14946" t="str">
            <v>9BGKL48U0JB172537</v>
          </cell>
          <cell r="C14946" t="str">
            <v>QNI1114</v>
          </cell>
          <cell r="D14946">
            <v>1134134816</v>
          </cell>
        </row>
        <row r="14947">
          <cell r="B14947" t="str">
            <v>9BGKL48U0JB173409</v>
          </cell>
          <cell r="C14947" t="str">
            <v>QNI0055</v>
          </cell>
          <cell r="D14947">
            <v>1134135227</v>
          </cell>
        </row>
        <row r="14948">
          <cell r="B14948" t="str">
            <v>9BGKL48U0JB173268</v>
          </cell>
          <cell r="C14948" t="str">
            <v>QNH6236</v>
          </cell>
          <cell r="D14948">
            <v>1134006524</v>
          </cell>
        </row>
        <row r="14949">
          <cell r="B14949" t="str">
            <v>9BGKL48U0JB173431</v>
          </cell>
          <cell r="C14949" t="str">
            <v>QNH9977</v>
          </cell>
          <cell r="D14949">
            <v>1133670099</v>
          </cell>
        </row>
        <row r="14950">
          <cell r="B14950" t="str">
            <v>9BGKL48U0JB172770</v>
          </cell>
          <cell r="C14950" t="str">
            <v>QNI7888</v>
          </cell>
          <cell r="D14950">
            <v>1134134905</v>
          </cell>
        </row>
        <row r="14951">
          <cell r="B14951" t="str">
            <v>9BGKL48U0JB173035</v>
          </cell>
          <cell r="C14951" t="str">
            <v>QNH9939</v>
          </cell>
          <cell r="D14951">
            <v>1133774722</v>
          </cell>
        </row>
        <row r="14952">
          <cell r="B14952" t="str">
            <v>9BGKL48U0JB173229</v>
          </cell>
          <cell r="C14952" t="str">
            <v>QNH9740</v>
          </cell>
          <cell r="D14952">
            <v>1134132910</v>
          </cell>
        </row>
        <row r="14953">
          <cell r="B14953" t="str">
            <v>9BGKL48U0JB173260</v>
          </cell>
          <cell r="C14953" t="str">
            <v>QNH6721</v>
          </cell>
          <cell r="D14953">
            <v>1134006516</v>
          </cell>
        </row>
        <row r="14954">
          <cell r="B14954" t="str">
            <v>9BGKL48U0JB173275</v>
          </cell>
          <cell r="C14954" t="str">
            <v>QNI8570</v>
          </cell>
          <cell r="D14954">
            <v>1134735216</v>
          </cell>
        </row>
        <row r="14955">
          <cell r="B14955" t="str">
            <v>9BGKL48U0JB173876</v>
          </cell>
          <cell r="C14955" t="str">
            <v>QNH6794</v>
          </cell>
          <cell r="D14955">
            <v>1133672652</v>
          </cell>
        </row>
        <row r="14956">
          <cell r="B14956" t="str">
            <v>9BGKL48U0JB173300</v>
          </cell>
          <cell r="C14956" t="str">
            <v>QNH9726</v>
          </cell>
          <cell r="D14956">
            <v>1134133925</v>
          </cell>
        </row>
        <row r="14957">
          <cell r="B14957" t="str">
            <v>9BGKL48U0JB172781</v>
          </cell>
          <cell r="C14957" t="str">
            <v>QNI3338</v>
          </cell>
          <cell r="D14957">
            <v>1134134921</v>
          </cell>
        </row>
        <row r="14958">
          <cell r="B14958" t="str">
            <v>9BGKL48U0JB173028</v>
          </cell>
          <cell r="C14958" t="str">
            <v>QNH6160</v>
          </cell>
          <cell r="D14958">
            <v>1134006460</v>
          </cell>
        </row>
        <row r="14959">
          <cell r="B14959" t="str">
            <v>9BGKL48U0JB174000</v>
          </cell>
          <cell r="C14959" t="str">
            <v>QNH9962</v>
          </cell>
          <cell r="D14959">
            <v>1133774927</v>
          </cell>
        </row>
        <row r="14960">
          <cell r="B14960" t="str">
            <v>9BGKL48U0JB173538</v>
          </cell>
          <cell r="C14960" t="str">
            <v>QNH6676</v>
          </cell>
          <cell r="D14960">
            <v>1133674299</v>
          </cell>
        </row>
        <row r="14961">
          <cell r="B14961" t="str">
            <v>9BGKL48U0JB174655</v>
          </cell>
          <cell r="C14961" t="str">
            <v>QNI7898</v>
          </cell>
          <cell r="D14961">
            <v>1134135332</v>
          </cell>
        </row>
        <row r="14962">
          <cell r="B14962" t="str">
            <v>9BGKL48U0JB172678</v>
          </cell>
          <cell r="C14962" t="str">
            <v>QNH6750</v>
          </cell>
          <cell r="D14962">
            <v>1134006664</v>
          </cell>
        </row>
        <row r="14963">
          <cell r="B14963" t="str">
            <v>9BGKL48U0JB173514</v>
          </cell>
          <cell r="C14963" t="str">
            <v>QNH9725</v>
          </cell>
          <cell r="D14963">
            <v>1133981426</v>
          </cell>
        </row>
        <row r="14964">
          <cell r="B14964" t="str">
            <v>9BGKL48U0JB173337</v>
          </cell>
          <cell r="C14964" t="str">
            <v>QNH9186</v>
          </cell>
          <cell r="D14964">
            <v>1134133941</v>
          </cell>
        </row>
        <row r="14965">
          <cell r="B14965" t="str">
            <v>9BGKL48U0JB173192</v>
          </cell>
          <cell r="C14965" t="str">
            <v>QNI7778</v>
          </cell>
          <cell r="D14965">
            <v>1134135049</v>
          </cell>
        </row>
        <row r="14966">
          <cell r="B14966" t="str">
            <v>9BGKL48U0JB172937</v>
          </cell>
          <cell r="C14966" t="str">
            <v>QNH9929</v>
          </cell>
          <cell r="D14966">
            <v>1133774706</v>
          </cell>
        </row>
        <row r="14967">
          <cell r="B14967" t="str">
            <v>9BGKL48U0JB172715</v>
          </cell>
          <cell r="C14967" t="str">
            <v>QNH6230</v>
          </cell>
          <cell r="D14967">
            <v>1134006311</v>
          </cell>
        </row>
        <row r="14968">
          <cell r="B14968" t="str">
            <v>9BGKL48U0JB172689</v>
          </cell>
          <cell r="C14968" t="str">
            <v>QNH9721</v>
          </cell>
          <cell r="D14968">
            <v>1134133801</v>
          </cell>
        </row>
        <row r="14969">
          <cell r="B14969" t="str">
            <v>9BGKL48U0JB173102</v>
          </cell>
          <cell r="C14969" t="str">
            <v>QNH8282</v>
          </cell>
          <cell r="D14969">
            <v>1134132856</v>
          </cell>
        </row>
        <row r="14970">
          <cell r="B14970" t="str">
            <v>9BGKL48U0JB173403</v>
          </cell>
          <cell r="C14970" t="str">
            <v>QNH9844</v>
          </cell>
          <cell r="D14970">
            <v>1133979880</v>
          </cell>
        </row>
        <row r="14971">
          <cell r="B14971" t="str">
            <v>9BGKL48U0JB174741</v>
          </cell>
          <cell r="C14971" t="str">
            <v>QNH9705</v>
          </cell>
          <cell r="D14971">
            <v>1133980934</v>
          </cell>
        </row>
        <row r="14972">
          <cell r="B14972" t="str">
            <v>9BGKL48U0JB172333</v>
          </cell>
          <cell r="C14972" t="str">
            <v>QNH9997</v>
          </cell>
          <cell r="D14972">
            <v>1133774668</v>
          </cell>
        </row>
        <row r="14973">
          <cell r="B14973" t="str">
            <v>9BGKL48U0JB172880</v>
          </cell>
          <cell r="C14973" t="str">
            <v>QNH6568</v>
          </cell>
          <cell r="D14973">
            <v>1134006427</v>
          </cell>
        </row>
        <row r="14974">
          <cell r="B14974" t="str">
            <v>9BGKL48U0JB172774</v>
          </cell>
          <cell r="C14974" t="str">
            <v>QNH6769</v>
          </cell>
          <cell r="D14974">
            <v>1133673551</v>
          </cell>
        </row>
        <row r="14975">
          <cell r="B14975" t="str">
            <v>9BGKL48U0JB173975</v>
          </cell>
          <cell r="C14975" t="str">
            <v>QNH9840</v>
          </cell>
          <cell r="D14975">
            <v>1134132988</v>
          </cell>
        </row>
        <row r="14976">
          <cell r="B14976" t="str">
            <v>9BGKL48U0JB173308</v>
          </cell>
          <cell r="C14976" t="str">
            <v>QNI0111</v>
          </cell>
          <cell r="D14976">
            <v>1134135090</v>
          </cell>
        </row>
        <row r="14977">
          <cell r="B14977" t="str">
            <v>9BGKL48U0JB173754</v>
          </cell>
          <cell r="C14977" t="str">
            <v>QNH7561</v>
          </cell>
          <cell r="D14977">
            <v>1134006702</v>
          </cell>
        </row>
        <row r="14978">
          <cell r="B14978" t="str">
            <v>9BGKL48U0JB172730</v>
          </cell>
          <cell r="C14978" t="str">
            <v>QNJ0015</v>
          </cell>
          <cell r="D14978">
            <v>1134424296</v>
          </cell>
        </row>
        <row r="14979">
          <cell r="B14979" t="str">
            <v>9BGKL48U0JB173888</v>
          </cell>
          <cell r="C14979" t="str">
            <v>QNH9960</v>
          </cell>
          <cell r="D14979">
            <v>1133774870</v>
          </cell>
        </row>
        <row r="14980">
          <cell r="B14980" t="str">
            <v>9BGKL48U0JB172813</v>
          </cell>
          <cell r="C14980" t="str">
            <v>QNH6537</v>
          </cell>
          <cell r="D14980">
            <v>1134006362</v>
          </cell>
        </row>
        <row r="14981">
          <cell r="B14981" t="str">
            <v>9BGKL48U0JB173087</v>
          </cell>
          <cell r="C14981" t="str">
            <v>QNH9749</v>
          </cell>
          <cell r="D14981">
            <v>1134132848</v>
          </cell>
        </row>
        <row r="14982">
          <cell r="B14982" t="str">
            <v>9BGKL48U0JB172648</v>
          </cell>
          <cell r="C14982" t="str">
            <v>QNH6536</v>
          </cell>
          <cell r="D14982">
            <v>1134006249</v>
          </cell>
        </row>
        <row r="14983">
          <cell r="B14983" t="str">
            <v>9BGKL48U0JB173279</v>
          </cell>
          <cell r="C14983" t="str">
            <v>QNH9189</v>
          </cell>
          <cell r="D14983">
            <v>1134133895</v>
          </cell>
        </row>
        <row r="14984">
          <cell r="B14984" t="str">
            <v>9BGKL48U0JB172856</v>
          </cell>
          <cell r="C14984" t="str">
            <v>QNH9848</v>
          </cell>
          <cell r="D14984">
            <v>1134132759</v>
          </cell>
        </row>
        <row r="14985">
          <cell r="B14985" t="str">
            <v>9BGKL48U0JB174028</v>
          </cell>
          <cell r="C14985" t="str">
            <v>QNH9990</v>
          </cell>
          <cell r="D14985">
            <v>1133774960</v>
          </cell>
        </row>
        <row r="14986">
          <cell r="B14986" t="str">
            <v>9BGKL48U0JB174041</v>
          </cell>
          <cell r="C14986" t="str">
            <v>QNH9731</v>
          </cell>
          <cell r="D14986">
            <v>1134134174</v>
          </cell>
        </row>
        <row r="14987">
          <cell r="B14987" t="str">
            <v>9BGKL48U0JB173850</v>
          </cell>
          <cell r="C14987" t="str">
            <v>QNH9753</v>
          </cell>
          <cell r="D14987">
            <v>1134134085</v>
          </cell>
        </row>
        <row r="14988">
          <cell r="B14988" t="str">
            <v>9BGKL48U0JB173764</v>
          </cell>
          <cell r="C14988" t="str">
            <v>QNH6232</v>
          </cell>
          <cell r="D14988">
            <v>1134006540</v>
          </cell>
        </row>
        <row r="14989">
          <cell r="B14989" t="str">
            <v>9BGKL48U0JB173247</v>
          </cell>
          <cell r="C14989" t="str">
            <v>QNH9712</v>
          </cell>
          <cell r="D14989">
            <v>1133981280</v>
          </cell>
        </row>
        <row r="14990">
          <cell r="B14990" t="str">
            <v>9BGKL48U0JB173367</v>
          </cell>
          <cell r="C14990" t="str">
            <v>QNI7841</v>
          </cell>
          <cell r="D14990">
            <v>1134135154</v>
          </cell>
        </row>
        <row r="14991">
          <cell r="B14991" t="str">
            <v>9BGKL48U0JB172749</v>
          </cell>
          <cell r="C14991" t="str">
            <v>QNI8984</v>
          </cell>
          <cell r="D14991">
            <v>1134134883</v>
          </cell>
        </row>
        <row r="14992">
          <cell r="B14992" t="str">
            <v>9BGKL48U0JB172787</v>
          </cell>
          <cell r="C14992" t="str">
            <v>QNI8985</v>
          </cell>
          <cell r="D14992">
            <v>1134134930</v>
          </cell>
        </row>
        <row r="14993">
          <cell r="B14993" t="str">
            <v>9BGKL48U0JB173429</v>
          </cell>
          <cell r="C14993" t="str">
            <v>QNH9994</v>
          </cell>
          <cell r="D14993">
            <v>1133667411</v>
          </cell>
        </row>
        <row r="14994">
          <cell r="B14994" t="str">
            <v>9BGKL48U0JB173501</v>
          </cell>
          <cell r="C14994" t="str">
            <v>QNI9991</v>
          </cell>
          <cell r="D14994">
            <v>1133981515</v>
          </cell>
        </row>
        <row r="14995">
          <cell r="B14995" t="str">
            <v>9BGKL48U0JB172807</v>
          </cell>
          <cell r="C14995" t="str">
            <v>QNH6164</v>
          </cell>
          <cell r="D14995">
            <v>1134006354</v>
          </cell>
        </row>
        <row r="14996">
          <cell r="B14996" t="str">
            <v>9BGKL48U0JB172617</v>
          </cell>
          <cell r="C14996" t="str">
            <v>QNH6530</v>
          </cell>
          <cell r="D14996">
            <v>1134006230</v>
          </cell>
        </row>
        <row r="14997">
          <cell r="B14997" t="str">
            <v>9BGKL48U0JB173698</v>
          </cell>
          <cell r="C14997" t="str">
            <v>QNH9787</v>
          </cell>
          <cell r="D14997">
            <v>1134134050</v>
          </cell>
        </row>
        <row r="14998">
          <cell r="B14998" t="str">
            <v>9BGKL48U0JB172959</v>
          </cell>
          <cell r="C14998" t="str">
            <v>QNH9638</v>
          </cell>
          <cell r="D14998">
            <v>1134132783</v>
          </cell>
        </row>
        <row r="14999">
          <cell r="B14999" t="str">
            <v>9BGKL48U0JB173333</v>
          </cell>
          <cell r="C14999" t="str">
            <v>QNH9639</v>
          </cell>
          <cell r="D14999">
            <v>1133979685</v>
          </cell>
        </row>
        <row r="15000">
          <cell r="B15000" t="str">
            <v>9BGKL48U0JB173424</v>
          </cell>
          <cell r="C15000" t="str">
            <v>QNH9975</v>
          </cell>
          <cell r="D15000">
            <v>1133672199</v>
          </cell>
        </row>
        <row r="15001">
          <cell r="B15001" t="str">
            <v>9BGKL48U0JB172552</v>
          </cell>
          <cell r="C15001" t="str">
            <v>QNH9494</v>
          </cell>
          <cell r="D15001">
            <v>1134133763</v>
          </cell>
        </row>
        <row r="15002">
          <cell r="B15002" t="str">
            <v>9BGKL48U0JB173107</v>
          </cell>
          <cell r="C15002" t="str">
            <v>QNH9483</v>
          </cell>
          <cell r="D15002">
            <v>1134133860</v>
          </cell>
        </row>
        <row r="15003">
          <cell r="B15003" t="str">
            <v>9BGKL48U0JB172933</v>
          </cell>
          <cell r="C15003" t="str">
            <v>QNI8777</v>
          </cell>
          <cell r="D15003">
            <v>1134134590</v>
          </cell>
        </row>
        <row r="15004">
          <cell r="B15004" t="str">
            <v>9BGKL48U0JB173676</v>
          </cell>
          <cell r="C15004" t="str">
            <v>QNH6284</v>
          </cell>
          <cell r="D15004">
            <v>1134006532</v>
          </cell>
        </row>
        <row r="15005">
          <cell r="B15005" t="str">
            <v>9BGKL48U0JB173492</v>
          </cell>
          <cell r="C15005" t="str">
            <v>QNH9484</v>
          </cell>
          <cell r="D15005">
            <v>1134134034</v>
          </cell>
        </row>
        <row r="15006">
          <cell r="B15006" t="str">
            <v>9BGKL48U0JB174020</v>
          </cell>
          <cell r="C15006" t="str">
            <v>QNH9943</v>
          </cell>
          <cell r="D15006">
            <v>1133774951</v>
          </cell>
        </row>
        <row r="15007">
          <cell r="B15007" t="str">
            <v>9BGKL48U0JB173521</v>
          </cell>
          <cell r="C15007" t="str">
            <v>QNH9987</v>
          </cell>
          <cell r="D15007">
            <v>1133774781</v>
          </cell>
        </row>
        <row r="15008">
          <cell r="B15008" t="str">
            <v>9BGKL48U0JB172796</v>
          </cell>
          <cell r="C15008" t="str">
            <v>QNH9711</v>
          </cell>
          <cell r="D15008">
            <v>1133981213</v>
          </cell>
        </row>
        <row r="15009">
          <cell r="B15009" t="str">
            <v>9BGKL48U0JB172899</v>
          </cell>
          <cell r="C15009" t="str">
            <v>QNH7563</v>
          </cell>
          <cell r="D15009">
            <v>1134006443</v>
          </cell>
        </row>
        <row r="15010">
          <cell r="B15010" t="str">
            <v>9BGKL48U0JB172740</v>
          </cell>
          <cell r="C15010" t="str">
            <v>QNI2224</v>
          </cell>
          <cell r="D15010">
            <v>1134134859</v>
          </cell>
        </row>
        <row r="15011">
          <cell r="B15011" t="str">
            <v>9BGKL48U0JB173724</v>
          </cell>
          <cell r="C15011" t="str">
            <v>QNH9963</v>
          </cell>
          <cell r="D15011">
            <v>1133774854</v>
          </cell>
        </row>
        <row r="15012">
          <cell r="B15012" t="str">
            <v>9BGKL48U0JB172786</v>
          </cell>
          <cell r="C15012" t="str">
            <v>QNH6651</v>
          </cell>
          <cell r="D15012">
            <v>1134006680</v>
          </cell>
        </row>
        <row r="15013">
          <cell r="B15013" t="str">
            <v>9BGKL48U0JB173505</v>
          </cell>
          <cell r="C15013" t="str">
            <v>QNH7896</v>
          </cell>
          <cell r="D15013">
            <v>1134132970</v>
          </cell>
        </row>
        <row r="15014">
          <cell r="B15014" t="str">
            <v>9BGKL48U0JB172606</v>
          </cell>
          <cell r="C15014" t="str">
            <v>QNJ0148</v>
          </cell>
          <cell r="D15014">
            <v>1134666419</v>
          </cell>
        </row>
        <row r="15015">
          <cell r="B15015" t="str">
            <v>9BGKL48U0JB172656</v>
          </cell>
          <cell r="C15015" t="str">
            <v>QNH7632</v>
          </cell>
          <cell r="D15015">
            <v>1134006257</v>
          </cell>
        </row>
        <row r="15016">
          <cell r="B15016" t="str">
            <v>9BGKL48U0JB173225</v>
          </cell>
          <cell r="C15016" t="str">
            <v>QNH9976</v>
          </cell>
          <cell r="D15016">
            <v>1133668051</v>
          </cell>
        </row>
        <row r="15017">
          <cell r="B15017" t="str">
            <v>9BGKL48U0JB172828</v>
          </cell>
          <cell r="C15017" t="str">
            <v>QNH7959</v>
          </cell>
          <cell r="D15017">
            <v>1134132732</v>
          </cell>
        </row>
        <row r="15018">
          <cell r="B15018" t="str">
            <v>9BGKL48U0JB172590</v>
          </cell>
          <cell r="C15018" t="str">
            <v>QNI9861</v>
          </cell>
          <cell r="D15018">
            <v>1134134824</v>
          </cell>
        </row>
        <row r="15019">
          <cell r="B15019" t="str">
            <v>9BGKL48U0JB173194</v>
          </cell>
          <cell r="C15019" t="str">
            <v>QNH9562</v>
          </cell>
          <cell r="D15019">
            <v>1134132902</v>
          </cell>
        </row>
        <row r="15020">
          <cell r="B15020" t="str">
            <v>9BGKL48U0JB173872</v>
          </cell>
          <cell r="C15020" t="str">
            <v>QNH9760</v>
          </cell>
          <cell r="D15020">
            <v>1134134115</v>
          </cell>
        </row>
        <row r="15021">
          <cell r="B15021" t="str">
            <v>9BGKL48U0JB173969</v>
          </cell>
          <cell r="C15021" t="str">
            <v>QNH9700</v>
          </cell>
          <cell r="D15021">
            <v>1134134140</v>
          </cell>
        </row>
        <row r="15022">
          <cell r="B15022" t="str">
            <v>9BGKL48U0JB172557</v>
          </cell>
          <cell r="C15022" t="str">
            <v>QNH6790</v>
          </cell>
          <cell r="D15022">
            <v>1134006192</v>
          </cell>
        </row>
        <row r="15023">
          <cell r="B15023" t="str">
            <v>9BGKL48U0JB174033</v>
          </cell>
          <cell r="C15023" t="str">
            <v>QNI8571</v>
          </cell>
          <cell r="D15023">
            <v>1134735224</v>
          </cell>
        </row>
        <row r="15024">
          <cell r="B15024" t="str">
            <v>9BGKL48U0JB173071</v>
          </cell>
          <cell r="C15024" t="str">
            <v>QNH9751</v>
          </cell>
          <cell r="D15024">
            <v>1134133836</v>
          </cell>
        </row>
        <row r="15025">
          <cell r="B15025" t="str">
            <v>9BGKL48U0JB173706</v>
          </cell>
          <cell r="C15025" t="str">
            <v>QNJ3579</v>
          </cell>
          <cell r="D15025">
            <v>1134666435</v>
          </cell>
        </row>
        <row r="15026">
          <cell r="B15026" t="str">
            <v>9BGKL48U0JB172690</v>
          </cell>
          <cell r="C15026" t="str">
            <v>QNI4443</v>
          </cell>
          <cell r="D15026">
            <v>1134134840</v>
          </cell>
        </row>
        <row r="15027">
          <cell r="B15027" t="str">
            <v>9BGKL48U0JB172657</v>
          </cell>
          <cell r="C15027" t="str">
            <v>QNH6538</v>
          </cell>
          <cell r="D15027">
            <v>1134006265</v>
          </cell>
        </row>
        <row r="15028">
          <cell r="B15028" t="str">
            <v>9BGKL48U0JB173400</v>
          </cell>
          <cell r="C15028" t="str">
            <v>QNI1112</v>
          </cell>
          <cell r="D15028">
            <v>1134135200</v>
          </cell>
        </row>
        <row r="15029">
          <cell r="B15029" t="str">
            <v>9BGKL48U0JB173146</v>
          </cell>
          <cell r="C15029" t="str">
            <v>QNJ6133</v>
          </cell>
          <cell r="D15029">
            <v>1135363932</v>
          </cell>
        </row>
        <row r="15030">
          <cell r="B15030" t="str">
            <v>9BGKL48U0JB173741</v>
          </cell>
          <cell r="C15030" t="str">
            <v>QNI4571</v>
          </cell>
          <cell r="D15030">
            <v>1134135251</v>
          </cell>
        </row>
        <row r="15031">
          <cell r="B15031" t="str">
            <v>9BGKL48U0JB173135</v>
          </cell>
          <cell r="C15031" t="str">
            <v>QNH9937</v>
          </cell>
          <cell r="D15031">
            <v>1133774749</v>
          </cell>
        </row>
        <row r="15032">
          <cell r="B15032" t="str">
            <v>9BGKL48U0JB173172</v>
          </cell>
          <cell r="C15032" t="str">
            <v>QNH6285</v>
          </cell>
          <cell r="D15032">
            <v>1134006494</v>
          </cell>
        </row>
        <row r="15033">
          <cell r="B15033" t="str">
            <v>9BGKL48U0JB172925</v>
          </cell>
          <cell r="C15033" t="str">
            <v>QNI8770</v>
          </cell>
          <cell r="D15033">
            <v>1134134980</v>
          </cell>
        </row>
        <row r="15034">
          <cell r="B15034" t="str">
            <v>9BGKL48U0JB173018</v>
          </cell>
          <cell r="C15034" t="str">
            <v>QNI8765</v>
          </cell>
          <cell r="D15034">
            <v>1134135030</v>
          </cell>
        </row>
        <row r="15035">
          <cell r="B15035" t="str">
            <v>9BGKL48U0JB173084</v>
          </cell>
          <cell r="C15035" t="str">
            <v>QNH7958</v>
          </cell>
          <cell r="D15035">
            <v>1134132821</v>
          </cell>
        </row>
        <row r="15036">
          <cell r="B15036" t="str">
            <v>9BGKL48U0JB172707</v>
          </cell>
          <cell r="C15036" t="str">
            <v>QNH7580</v>
          </cell>
          <cell r="D15036">
            <v>1134132694</v>
          </cell>
        </row>
        <row r="15037">
          <cell r="B15037" t="str">
            <v>9BGKL48U0JB172825</v>
          </cell>
          <cell r="C15037" t="str">
            <v>QNH6463</v>
          </cell>
          <cell r="D15037">
            <v>1134006400</v>
          </cell>
        </row>
        <row r="15038">
          <cell r="B15038" t="str">
            <v>9BGKL48U0JB172544</v>
          </cell>
          <cell r="C15038" t="str">
            <v>QNH9736</v>
          </cell>
          <cell r="D15038">
            <v>1134133747</v>
          </cell>
        </row>
        <row r="15039">
          <cell r="B15039" t="str">
            <v>9BGKL48U0JB173407</v>
          </cell>
          <cell r="C15039" t="str">
            <v>QNI5554</v>
          </cell>
          <cell r="D15039">
            <v>1134135219</v>
          </cell>
        </row>
        <row r="15040">
          <cell r="B15040" t="str">
            <v>9BGKL48U0JB172805</v>
          </cell>
          <cell r="C15040" t="str">
            <v>QNI8944</v>
          </cell>
          <cell r="D15040">
            <v>1134134948</v>
          </cell>
        </row>
        <row r="15041">
          <cell r="B15041" t="str">
            <v>9BGKL48U0JB173140</v>
          </cell>
          <cell r="C15041" t="str">
            <v>QNH9968</v>
          </cell>
          <cell r="D15041">
            <v>1133774757</v>
          </cell>
        </row>
        <row r="15042">
          <cell r="B15042" t="str">
            <v>9BGKL48U0JB172901</v>
          </cell>
          <cell r="C15042" t="str">
            <v>QNI2226</v>
          </cell>
          <cell r="D15042">
            <v>1134134972</v>
          </cell>
        </row>
        <row r="15043">
          <cell r="B15043" t="str">
            <v>9BGKL48U0JB172505</v>
          </cell>
          <cell r="C15043" t="str">
            <v>QNJ3522</v>
          </cell>
          <cell r="D15043">
            <v>1134666400</v>
          </cell>
        </row>
        <row r="15044">
          <cell r="B15044" t="str">
            <v>9BGKL48U0JB172984</v>
          </cell>
          <cell r="C15044" t="str">
            <v>QNH9927</v>
          </cell>
          <cell r="D15044">
            <v>1133774714</v>
          </cell>
        </row>
        <row r="15045">
          <cell r="B15045" t="str">
            <v>9BGKL48U0JB173369</v>
          </cell>
          <cell r="C15045" t="str">
            <v>QNI0505</v>
          </cell>
          <cell r="D15045">
            <v>1134135170</v>
          </cell>
        </row>
        <row r="15046">
          <cell r="B15046" t="str">
            <v>9BGKL48U0JB174623</v>
          </cell>
          <cell r="C15046" t="str">
            <v>QNH9979</v>
          </cell>
          <cell r="D15046">
            <v>1133669511</v>
          </cell>
        </row>
        <row r="15047">
          <cell r="B15047" t="str">
            <v>9BGKL48U0JB172687</v>
          </cell>
          <cell r="C15047" t="str">
            <v>QNH6531</v>
          </cell>
          <cell r="D15047">
            <v>1134006303</v>
          </cell>
        </row>
        <row r="15048">
          <cell r="B15048" t="str">
            <v>9BGKL48U0JB173771</v>
          </cell>
          <cell r="C15048" t="str">
            <v>QNI8772</v>
          </cell>
          <cell r="D15048">
            <v>1134134620</v>
          </cell>
        </row>
        <row r="15049">
          <cell r="B15049" t="str">
            <v>9BGKL48U0JB172480</v>
          </cell>
          <cell r="C15049" t="str">
            <v>QNH9799</v>
          </cell>
          <cell r="D15049">
            <v>1133981485</v>
          </cell>
        </row>
        <row r="15050">
          <cell r="B15050" t="str">
            <v>9BGKL48U0JB173475</v>
          </cell>
          <cell r="C15050" t="str">
            <v>QNI8775</v>
          </cell>
          <cell r="D15050">
            <v>1134135235</v>
          </cell>
        </row>
        <row r="15051">
          <cell r="B15051" t="str">
            <v>9BGKL48U0JB173100</v>
          </cell>
          <cell r="C15051" t="str">
            <v>QNH8286</v>
          </cell>
          <cell r="D15051">
            <v>1133978964</v>
          </cell>
        </row>
        <row r="15052">
          <cell r="B15052" t="str">
            <v>9BGKL48U0JB172820</v>
          </cell>
          <cell r="C15052" t="str">
            <v>QNH6469</v>
          </cell>
          <cell r="D15052">
            <v>1134006397</v>
          </cell>
        </row>
        <row r="15053">
          <cell r="B15053" t="str">
            <v>9BGKL48U0JB172768</v>
          </cell>
          <cell r="C15053" t="str">
            <v>QNH9708</v>
          </cell>
          <cell r="D15053">
            <v>1134133810</v>
          </cell>
        </row>
        <row r="15054">
          <cell r="B15054" t="str">
            <v>9BGKL48U0JB172641</v>
          </cell>
          <cell r="C15054" t="str">
            <v>QNH7898</v>
          </cell>
          <cell r="D15054">
            <v>1134132686</v>
          </cell>
        </row>
        <row r="15055">
          <cell r="B15055" t="str">
            <v>9BGKL48U0JB172576</v>
          </cell>
          <cell r="C15055" t="str">
            <v>QNH9722</v>
          </cell>
          <cell r="D15055">
            <v>1134133780</v>
          </cell>
        </row>
        <row r="15056">
          <cell r="B15056" t="str">
            <v>9BGKL48U0JB173981</v>
          </cell>
          <cell r="C15056" t="str">
            <v>QNI8759</v>
          </cell>
          <cell r="D15056">
            <v>1134134646</v>
          </cell>
        </row>
        <row r="15057">
          <cell r="B15057" t="str">
            <v>9BGKL48U0JB173919</v>
          </cell>
          <cell r="C15057" t="str">
            <v>QNH9970</v>
          </cell>
          <cell r="D15057">
            <v>1133774900</v>
          </cell>
        </row>
        <row r="15058">
          <cell r="B15058" t="str">
            <v>9BGKL48U0JB174724</v>
          </cell>
          <cell r="C15058" t="str">
            <v>QNH6781</v>
          </cell>
          <cell r="D15058">
            <v>1134006591</v>
          </cell>
        </row>
        <row r="15059">
          <cell r="B15059" t="str">
            <v>9BGKL48U0JB174633</v>
          </cell>
          <cell r="C15059" t="str">
            <v>QNH9972</v>
          </cell>
          <cell r="D15059">
            <v>1133667730</v>
          </cell>
        </row>
        <row r="15060">
          <cell r="B15060" t="str">
            <v>9BGKL48U0JB172965</v>
          </cell>
          <cell r="C15060" t="str">
            <v>QNH6791</v>
          </cell>
          <cell r="D15060">
            <v>1134006451</v>
          </cell>
        </row>
        <row r="15061">
          <cell r="B15061" t="str">
            <v>9BGKL48U0JB172776</v>
          </cell>
          <cell r="C15061" t="str">
            <v>QNH7895</v>
          </cell>
          <cell r="D15061">
            <v>1134132724</v>
          </cell>
        </row>
        <row r="15062">
          <cell r="B15062" t="str">
            <v>9BGKL48U0JB172897</v>
          </cell>
          <cell r="C15062" t="str">
            <v>QNI9862</v>
          </cell>
          <cell r="D15062">
            <v>1134134964</v>
          </cell>
        </row>
        <row r="15063">
          <cell r="B15063" t="str">
            <v>9BGKL48U0JB173341</v>
          </cell>
          <cell r="C15063" t="str">
            <v>QNH7778</v>
          </cell>
          <cell r="D15063">
            <v>1134135111</v>
          </cell>
        </row>
        <row r="15064">
          <cell r="B15064" t="str">
            <v>9BGKL48U0JB173095</v>
          </cell>
          <cell r="C15064" t="str">
            <v>QNH9470</v>
          </cell>
          <cell r="D15064">
            <v>1134133844</v>
          </cell>
        </row>
        <row r="15065">
          <cell r="B15065" t="str">
            <v>9BGKL48U0JB174011</v>
          </cell>
          <cell r="C15065" t="str">
            <v>QNH9472</v>
          </cell>
          <cell r="D15065">
            <v>1133980829</v>
          </cell>
        </row>
        <row r="15066">
          <cell r="B15066" t="str">
            <v>9BGKL48U0JB174730</v>
          </cell>
          <cell r="C15066" t="str">
            <v>QNH9951</v>
          </cell>
          <cell r="D15066">
            <v>1133670455</v>
          </cell>
        </row>
        <row r="15067">
          <cell r="B15067" t="str">
            <v>9BGKL48U0JB173319</v>
          </cell>
          <cell r="C15067" t="str">
            <v>QNH9754</v>
          </cell>
          <cell r="D15067">
            <v>1133981353</v>
          </cell>
        </row>
        <row r="15068">
          <cell r="B15068" t="str">
            <v>9BGKL48U0JB173123</v>
          </cell>
          <cell r="C15068" t="str">
            <v>QNH7953</v>
          </cell>
          <cell r="D15068">
            <v>1134132872</v>
          </cell>
        </row>
        <row r="15069">
          <cell r="B15069" t="str">
            <v>9BGKL48U0JB173777</v>
          </cell>
          <cell r="C15069" t="str">
            <v>QNH6945</v>
          </cell>
          <cell r="D15069">
            <v>1134006559</v>
          </cell>
        </row>
        <row r="15070">
          <cell r="B15070" t="str">
            <v>9BGKL48U0JB172556</v>
          </cell>
          <cell r="C15070" t="str">
            <v>QNH9567</v>
          </cell>
          <cell r="D15070">
            <v>1134132660</v>
          </cell>
        </row>
        <row r="15071">
          <cell r="B15071" t="str">
            <v>9BGKL48U0JB173141</v>
          </cell>
          <cell r="C15071" t="str">
            <v>QNI8715</v>
          </cell>
          <cell r="D15071">
            <v>1134134603</v>
          </cell>
        </row>
        <row r="15072">
          <cell r="B15072" t="str">
            <v>9BGKL48U0JB173700</v>
          </cell>
          <cell r="C15072" t="str">
            <v>QNH9995</v>
          </cell>
          <cell r="D15072">
            <v>1133774838</v>
          </cell>
        </row>
        <row r="15073">
          <cell r="B15073" t="str">
            <v>9BGKL48U0JB172484</v>
          </cell>
          <cell r="C15073" t="str">
            <v>QNH6163</v>
          </cell>
          <cell r="D15073">
            <v>1134006168</v>
          </cell>
        </row>
        <row r="15074">
          <cell r="B15074" t="str">
            <v>9BGKL48U0JB172827</v>
          </cell>
          <cell r="C15074" t="str">
            <v>QNJ0024</v>
          </cell>
          <cell r="D15074">
            <v>1134424431</v>
          </cell>
        </row>
        <row r="15075">
          <cell r="B15075" t="str">
            <v>9BGKL48U0JB174034</v>
          </cell>
          <cell r="C15075" t="str">
            <v>QNH9964</v>
          </cell>
          <cell r="D15075">
            <v>1133670951</v>
          </cell>
        </row>
        <row r="15076">
          <cell r="B15076" t="str">
            <v>9BGKL48U0JB173354</v>
          </cell>
          <cell r="C15076" t="str">
            <v>QNH9862</v>
          </cell>
          <cell r="D15076">
            <v>1134132953</v>
          </cell>
        </row>
        <row r="15077">
          <cell r="B15077" t="str">
            <v>9BGKL48U0JB172327</v>
          </cell>
          <cell r="C15077" t="str">
            <v>QNH9974</v>
          </cell>
          <cell r="D15077">
            <v>1133668876</v>
          </cell>
        </row>
        <row r="15078">
          <cell r="B15078" t="str">
            <v>9BGKL48U0JB172803</v>
          </cell>
          <cell r="C15078" t="str">
            <v>QNH6765</v>
          </cell>
          <cell r="D15078">
            <v>1134006346</v>
          </cell>
        </row>
        <row r="15079">
          <cell r="B15079" t="str">
            <v>9BGKL48U0JB172840</v>
          </cell>
          <cell r="C15079" t="str">
            <v>QNH7631</v>
          </cell>
          <cell r="D15079">
            <v>1134006419</v>
          </cell>
        </row>
        <row r="15080">
          <cell r="B15080" t="str">
            <v>9BGKL48U0JB173299</v>
          </cell>
          <cell r="C15080" t="str">
            <v>QNH9431</v>
          </cell>
          <cell r="D15080">
            <v>1133979766</v>
          </cell>
        </row>
        <row r="15081">
          <cell r="B15081" t="str">
            <v>9BGKL48U0JB172773</v>
          </cell>
          <cell r="C15081" t="str">
            <v>QNH6949</v>
          </cell>
          <cell r="D15081">
            <v>1134006338</v>
          </cell>
        </row>
        <row r="15082">
          <cell r="B15082" t="str">
            <v>9BGKL48U0JB172951</v>
          </cell>
          <cell r="C15082" t="str">
            <v>QNH9730</v>
          </cell>
          <cell r="D15082">
            <v>1134132775</v>
          </cell>
        </row>
        <row r="15083">
          <cell r="B15083" t="str">
            <v>9BGKL48U0JB173338</v>
          </cell>
          <cell r="C15083" t="str">
            <v>QNH7957</v>
          </cell>
          <cell r="D15083">
            <v>1134132945</v>
          </cell>
        </row>
        <row r="15084">
          <cell r="B15084" t="str">
            <v>9BGKL48U0JB173891</v>
          </cell>
          <cell r="C15084" t="str">
            <v>QNI6660</v>
          </cell>
          <cell r="D15084">
            <v>1134135316</v>
          </cell>
        </row>
        <row r="15085">
          <cell r="B15085" t="str">
            <v>9BGKL48U0JB173347</v>
          </cell>
          <cell r="C15085" t="str">
            <v>QNI2525</v>
          </cell>
          <cell r="D15085">
            <v>1134135120</v>
          </cell>
        </row>
        <row r="15086">
          <cell r="B15086" t="str">
            <v>9BGKL48U0JB173994</v>
          </cell>
          <cell r="C15086" t="str">
            <v>QNH9485</v>
          </cell>
          <cell r="D15086">
            <v>1134134158</v>
          </cell>
        </row>
        <row r="15087">
          <cell r="B15087" t="str">
            <v>9BGKL48U0JB173068</v>
          </cell>
          <cell r="C15087" t="str">
            <v>QNH6231</v>
          </cell>
          <cell r="D15087">
            <v>1134006486</v>
          </cell>
        </row>
        <row r="15088">
          <cell r="B15088" t="str">
            <v>9BGKL48U0JB172473</v>
          </cell>
          <cell r="C15088" t="str">
            <v>QNH6261</v>
          </cell>
          <cell r="D15088">
            <v>1134006150</v>
          </cell>
        </row>
        <row r="15089">
          <cell r="B15089" t="str">
            <v>9BGKL48U0JB173364</v>
          </cell>
          <cell r="C15089" t="str">
            <v>QNI0333</v>
          </cell>
          <cell r="D15089">
            <v>1134135146</v>
          </cell>
        </row>
        <row r="15090">
          <cell r="B15090" t="str">
            <v>9BGKL48U0JB172381</v>
          </cell>
          <cell r="C15090" t="str">
            <v>QNH6785</v>
          </cell>
          <cell r="D15090">
            <v>1134006141</v>
          </cell>
        </row>
        <row r="15091">
          <cell r="B15091" t="str">
            <v>9BGKL48U0JB173878</v>
          </cell>
          <cell r="C15091" t="str">
            <v>QNH6260</v>
          </cell>
          <cell r="D15091">
            <v>1134006583</v>
          </cell>
        </row>
        <row r="15092">
          <cell r="B15092" t="str">
            <v>9BGKL48U0JB173180</v>
          </cell>
          <cell r="C15092" t="str">
            <v>QNH9738</v>
          </cell>
          <cell r="D15092">
            <v>1134132899</v>
          </cell>
        </row>
        <row r="15093">
          <cell r="B15093" t="str">
            <v>9BGKL48U0JB172433</v>
          </cell>
          <cell r="C15093" t="str">
            <v>QNI8941</v>
          </cell>
          <cell r="D15093">
            <v>1134134760</v>
          </cell>
        </row>
        <row r="15094">
          <cell r="B15094" t="str">
            <v>9BGKL48U0JB172644</v>
          </cell>
          <cell r="C15094" t="str">
            <v>QNH9949</v>
          </cell>
          <cell r="D15094">
            <v>1133774676</v>
          </cell>
        </row>
        <row r="15095">
          <cell r="B15095" t="str">
            <v>9BGKL48U0JB172396</v>
          </cell>
          <cell r="C15095" t="str">
            <v>QNH9989</v>
          </cell>
          <cell r="D15095">
            <v>1133666849</v>
          </cell>
        </row>
        <row r="15096">
          <cell r="B15096" t="str">
            <v>9BGKL48U0JB178691</v>
          </cell>
          <cell r="C15096" t="str">
            <v>QNI2520</v>
          </cell>
          <cell r="D15096">
            <v>1134208631</v>
          </cell>
        </row>
        <row r="15097">
          <cell r="B15097" t="str">
            <v>9BGKL48U0JB178780</v>
          </cell>
          <cell r="C15097" t="str">
            <v>QNI3650</v>
          </cell>
          <cell r="D15097">
            <v>1134208640</v>
          </cell>
        </row>
        <row r="15098">
          <cell r="B15098" t="str">
            <v>9BGKL48U0JB178963</v>
          </cell>
          <cell r="C15098" t="str">
            <v>QNJ0316</v>
          </cell>
          <cell r="D15098">
            <v>1134666443</v>
          </cell>
        </row>
        <row r="15099">
          <cell r="B15099" t="str">
            <v>9BGKL48U0JB178876</v>
          </cell>
          <cell r="C15099" t="str">
            <v>QNH9818</v>
          </cell>
          <cell r="D15099">
            <v>1134133003</v>
          </cell>
        </row>
        <row r="15100">
          <cell r="B15100" t="str">
            <v>9BGKL48U0JB178848</v>
          </cell>
          <cell r="C15100" t="str">
            <v>QNJ9873</v>
          </cell>
          <cell r="D15100">
            <v>1134667040</v>
          </cell>
        </row>
        <row r="15101">
          <cell r="B15101" t="str">
            <v>9BGKL48U0JB178964</v>
          </cell>
          <cell r="C15101" t="str">
            <v>QNH9812</v>
          </cell>
          <cell r="D15101">
            <v>1133979839</v>
          </cell>
        </row>
        <row r="15102">
          <cell r="B15102" t="str">
            <v>9BGKL48U0JB178673</v>
          </cell>
          <cell r="C15102" t="str">
            <v>QNJ1018</v>
          </cell>
          <cell r="D15102">
            <v>1134423559</v>
          </cell>
        </row>
        <row r="15103">
          <cell r="B15103" t="str">
            <v>9BGKL48U0JB178752</v>
          </cell>
          <cell r="C15103" t="str">
            <v>QNI1100</v>
          </cell>
          <cell r="D15103">
            <v>1134135340</v>
          </cell>
        </row>
        <row r="15104">
          <cell r="B15104" t="str">
            <v>9BGKL48U0JB178870</v>
          </cell>
          <cell r="C15104" t="str">
            <v>QNH9813</v>
          </cell>
          <cell r="D15104">
            <v>1134132996</v>
          </cell>
        </row>
        <row r="15105">
          <cell r="B15105" t="str">
            <v>9BGKL48U0JB178910</v>
          </cell>
          <cell r="C15105" t="str">
            <v>QNH9814</v>
          </cell>
          <cell r="D15105">
            <v>1134133011</v>
          </cell>
        </row>
        <row r="15106">
          <cell r="B15106" t="str">
            <v>9BGKL48U0JB178817</v>
          </cell>
          <cell r="C15106" t="str">
            <v>QNI9997</v>
          </cell>
          <cell r="D15106">
            <v>1134135367</v>
          </cell>
        </row>
        <row r="15107">
          <cell r="B15107" t="str">
            <v>9BGKL48U0JB179011</v>
          </cell>
          <cell r="C15107" t="str">
            <v>QNH8582</v>
          </cell>
          <cell r="D15107">
            <v>1133978859</v>
          </cell>
        </row>
        <row r="15108">
          <cell r="B15108" t="str">
            <v>9BGKL48U0JB179028</v>
          </cell>
          <cell r="C15108" t="str">
            <v>QNI9856</v>
          </cell>
          <cell r="D15108">
            <v>1134135375</v>
          </cell>
        </row>
        <row r="15109">
          <cell r="B15109" t="str">
            <v>9BGKL48U0JB179128</v>
          </cell>
          <cell r="C15109" t="str">
            <v>QNH6534</v>
          </cell>
          <cell r="D15109">
            <v>1134006605</v>
          </cell>
        </row>
        <row r="15110">
          <cell r="B15110" t="str">
            <v>9BGKL48U0JB179179</v>
          </cell>
          <cell r="C15110" t="str">
            <v>QNH9360</v>
          </cell>
          <cell r="D15110">
            <v>1134133038</v>
          </cell>
        </row>
        <row r="15111">
          <cell r="B15111" t="str">
            <v>9BGKL48U0JB179131</v>
          </cell>
          <cell r="C15111" t="str">
            <v>QNH9863</v>
          </cell>
          <cell r="D15111">
            <v>1133978905</v>
          </cell>
        </row>
        <row r="15112">
          <cell r="B15112" t="str">
            <v>9BGKL48U0JB178976</v>
          </cell>
          <cell r="C15112" t="str">
            <v>QNI2522</v>
          </cell>
          <cell r="D15112">
            <v>1134208674</v>
          </cell>
        </row>
        <row r="15113">
          <cell r="B15113" t="str">
            <v>9BGKL48U0JB179298</v>
          </cell>
          <cell r="C15113" t="str">
            <v>QNH9748</v>
          </cell>
          <cell r="D15113">
            <v>1134133046</v>
          </cell>
        </row>
        <row r="15114">
          <cell r="B15114" t="str">
            <v>9BGKL48U0JB179331</v>
          </cell>
          <cell r="C15114" t="str">
            <v>QNH9715</v>
          </cell>
          <cell r="D15114">
            <v>1134134204</v>
          </cell>
        </row>
        <row r="15115">
          <cell r="B15115" t="str">
            <v>9BGKL48U0JB179212</v>
          </cell>
          <cell r="C15115" t="str">
            <v>QNH9710</v>
          </cell>
          <cell r="D15115">
            <v>1134134182</v>
          </cell>
        </row>
        <row r="15116">
          <cell r="B15116" t="str">
            <v>9BGKL48U0JB179297</v>
          </cell>
          <cell r="C15116" t="str">
            <v>QNH9735</v>
          </cell>
          <cell r="D15116">
            <v>1134134190</v>
          </cell>
        </row>
        <row r="15117">
          <cell r="B15117" t="str">
            <v>9BGKL48U0JB179310</v>
          </cell>
          <cell r="C15117" t="str">
            <v>QNI0009</v>
          </cell>
          <cell r="D15117">
            <v>1134135391</v>
          </cell>
        </row>
        <row r="15118">
          <cell r="B15118" t="str">
            <v>9BGKL48U0JB179186</v>
          </cell>
          <cell r="C15118" t="str">
            <v>QNI8771</v>
          </cell>
          <cell r="D15118">
            <v>1134134654</v>
          </cell>
        </row>
        <row r="15119">
          <cell r="B15119" t="str">
            <v>9BGKL48U0JB179261</v>
          </cell>
          <cell r="C15119" t="str">
            <v>QNH6566</v>
          </cell>
          <cell r="D15119">
            <v>1134006613</v>
          </cell>
        </row>
        <row r="15120">
          <cell r="B15120" t="str">
            <v>9BGKL48U0JB179336</v>
          </cell>
          <cell r="C15120" t="str">
            <v>QNH7566</v>
          </cell>
          <cell r="D15120">
            <v>1134006621</v>
          </cell>
        </row>
        <row r="15121">
          <cell r="B15121" t="str">
            <v>9BGKL48U0JB179391</v>
          </cell>
          <cell r="C15121" t="str">
            <v>QNI1116</v>
          </cell>
          <cell r="D15121">
            <v>1134135405</v>
          </cell>
        </row>
        <row r="15122">
          <cell r="B15122" t="str">
            <v>9BGKL48U0JB178832</v>
          </cell>
          <cell r="C15122" t="str">
            <v>QNI2526</v>
          </cell>
          <cell r="D15122">
            <v>1134208666</v>
          </cell>
        </row>
        <row r="15123">
          <cell r="B15123" t="str">
            <v>9BGKL48U0JB179425</v>
          </cell>
          <cell r="C15123" t="str">
            <v>QNH9477</v>
          </cell>
          <cell r="D15123">
            <v>1133980152</v>
          </cell>
        </row>
        <row r="15124">
          <cell r="B15124" t="str">
            <v>8A1FC2715JL005085</v>
          </cell>
          <cell r="C15124" t="str">
            <v>FML7697</v>
          </cell>
          <cell r="D15124">
            <v>1134391460</v>
          </cell>
        </row>
        <row r="15125">
          <cell r="B15125" t="str">
            <v>8A1FC2715JL005075</v>
          </cell>
          <cell r="C15125" t="str">
            <v>FYZ2375</v>
          </cell>
          <cell r="D15125">
            <v>1134390375</v>
          </cell>
        </row>
        <row r="15126">
          <cell r="B15126" t="str">
            <v>8A1FC2715JL005073</v>
          </cell>
          <cell r="C15126" t="str">
            <v>GDQ7771</v>
          </cell>
          <cell r="D15126">
            <v>1134391290</v>
          </cell>
        </row>
        <row r="15127">
          <cell r="B15127" t="str">
            <v>8A1FC2715JL005071</v>
          </cell>
          <cell r="C15127" t="str">
            <v>FPX0349</v>
          </cell>
          <cell r="D15127">
            <v>1134389245</v>
          </cell>
        </row>
        <row r="15128">
          <cell r="B15128" t="str">
            <v>8A1FC2715JL034142</v>
          </cell>
          <cell r="C15128" t="str">
            <v>GHW1018</v>
          </cell>
          <cell r="D15128">
            <v>1134389385</v>
          </cell>
        </row>
        <row r="15129">
          <cell r="B15129" t="str">
            <v>8A1FC2715JL005221</v>
          </cell>
          <cell r="C15129" t="str">
            <v>FPK6414</v>
          </cell>
          <cell r="D15129">
            <v>1134389520</v>
          </cell>
        </row>
        <row r="15130">
          <cell r="B15130" t="str">
            <v>8A1FC2715JL005095</v>
          </cell>
          <cell r="C15130" t="str">
            <v>GIK0389</v>
          </cell>
          <cell r="D15130">
            <v>1134390499</v>
          </cell>
        </row>
        <row r="15131">
          <cell r="B15131" t="str">
            <v>8A1FC2715JL005091</v>
          </cell>
          <cell r="C15131" t="str">
            <v>GHR0446</v>
          </cell>
          <cell r="D15131">
            <v>1134389733</v>
          </cell>
        </row>
        <row r="15132">
          <cell r="B15132" t="str">
            <v>9BD5781FFJY203841</v>
          </cell>
          <cell r="C15132" t="str">
            <v>QNI8928</v>
          </cell>
          <cell r="D15132">
            <v>1134755659</v>
          </cell>
        </row>
        <row r="15133">
          <cell r="B15133" t="str">
            <v>9BD5781FFJY203854</v>
          </cell>
          <cell r="C15133" t="str">
            <v>QNI8930</v>
          </cell>
          <cell r="D15133">
            <v>1134755675</v>
          </cell>
        </row>
        <row r="15134">
          <cell r="B15134" t="str">
            <v>9BD5781FFJY203895</v>
          </cell>
          <cell r="C15134" t="str">
            <v>QNI8936</v>
          </cell>
          <cell r="D15134">
            <v>1134755756</v>
          </cell>
        </row>
        <row r="15135">
          <cell r="B15135" t="str">
            <v>9BD5781FFJY203889</v>
          </cell>
          <cell r="C15135" t="str">
            <v>QNI8934</v>
          </cell>
          <cell r="D15135">
            <v>1134755721</v>
          </cell>
        </row>
        <row r="15136">
          <cell r="B15136" t="str">
            <v>9BD5781FFJY203903</v>
          </cell>
          <cell r="C15136" t="str">
            <v>QNI8938</v>
          </cell>
          <cell r="D15136">
            <v>1134755799</v>
          </cell>
        </row>
        <row r="15137">
          <cell r="B15137" t="str">
            <v>9BD5781FFJY203904</v>
          </cell>
          <cell r="C15137" t="str">
            <v>QNI8940</v>
          </cell>
          <cell r="D15137">
            <v>1134755810</v>
          </cell>
        </row>
        <row r="15138">
          <cell r="B15138" t="str">
            <v>9BD5781FFJY203909</v>
          </cell>
          <cell r="C15138" t="str">
            <v>QNI8943</v>
          </cell>
          <cell r="D15138">
            <v>1134755853</v>
          </cell>
        </row>
        <row r="15139">
          <cell r="B15139" t="str">
            <v>9BD5781FFJY203933</v>
          </cell>
          <cell r="C15139" t="str">
            <v>QNI9032</v>
          </cell>
          <cell r="D15139">
            <v>1134757252</v>
          </cell>
        </row>
        <row r="15140">
          <cell r="B15140" t="str">
            <v>9BD5781FFJY203832</v>
          </cell>
          <cell r="C15140" t="str">
            <v>QNI8926</v>
          </cell>
          <cell r="D15140">
            <v>1134755632</v>
          </cell>
        </row>
        <row r="15141">
          <cell r="B15141" t="str">
            <v>9BD5781FFJY203876</v>
          </cell>
          <cell r="C15141" t="str">
            <v>QNI8932</v>
          </cell>
          <cell r="D15141">
            <v>1134755705</v>
          </cell>
        </row>
        <row r="15142">
          <cell r="B15142" t="str">
            <v>9BD5781FFJY204136</v>
          </cell>
          <cell r="C15142" t="str">
            <v>QNI8948</v>
          </cell>
          <cell r="D15142">
            <v>1134755896</v>
          </cell>
        </row>
        <row r="15143">
          <cell r="B15143" t="str">
            <v>9BD5781FFJY204133</v>
          </cell>
          <cell r="C15143" t="str">
            <v>QNI8946</v>
          </cell>
          <cell r="D15143">
            <v>1134755870</v>
          </cell>
        </row>
        <row r="15144">
          <cell r="B15144" t="str">
            <v>9BD5781FFJY204151</v>
          </cell>
          <cell r="C15144" t="str">
            <v>QNI8952</v>
          </cell>
          <cell r="D15144">
            <v>1134755934</v>
          </cell>
        </row>
        <row r="15145">
          <cell r="B15145" t="str">
            <v>9BD5781FFJY204144</v>
          </cell>
          <cell r="C15145" t="str">
            <v>QNI8950</v>
          </cell>
          <cell r="D15145">
            <v>1134755918</v>
          </cell>
        </row>
        <row r="15146">
          <cell r="B15146" t="str">
            <v>9BD5781FFJY204166</v>
          </cell>
          <cell r="C15146" t="str">
            <v>QNI8954</v>
          </cell>
          <cell r="D15146">
            <v>1134755977</v>
          </cell>
        </row>
        <row r="15147">
          <cell r="B15147" t="str">
            <v>9BD5781FFJY204179</v>
          </cell>
          <cell r="C15147" t="str">
            <v>QNI8956</v>
          </cell>
          <cell r="D15147">
            <v>1134755993</v>
          </cell>
        </row>
        <row r="15148">
          <cell r="B15148" t="str">
            <v>9BD5781FFJY204191</v>
          </cell>
          <cell r="C15148" t="str">
            <v>QNI8962</v>
          </cell>
          <cell r="D15148">
            <v>1134756078</v>
          </cell>
        </row>
        <row r="15149">
          <cell r="B15149" t="str">
            <v>9BD5781FFJY204198</v>
          </cell>
          <cell r="C15149" t="str">
            <v>QNI8964</v>
          </cell>
          <cell r="D15149">
            <v>1134756116</v>
          </cell>
        </row>
        <row r="15150">
          <cell r="B15150" t="str">
            <v>9BD5781FFJY204203</v>
          </cell>
          <cell r="C15150" t="str">
            <v>QNI8966</v>
          </cell>
          <cell r="D15150">
            <v>1134756140</v>
          </cell>
        </row>
        <row r="15151">
          <cell r="B15151" t="str">
            <v>9BD5781FFJY204210</v>
          </cell>
          <cell r="C15151" t="str">
            <v>QNI8968</v>
          </cell>
          <cell r="D15151">
            <v>1134756175</v>
          </cell>
        </row>
        <row r="15152">
          <cell r="B15152" t="str">
            <v>9BD5781FFJY204215</v>
          </cell>
          <cell r="C15152" t="str">
            <v>QNI8970</v>
          </cell>
          <cell r="D15152">
            <v>1134756191</v>
          </cell>
        </row>
        <row r="15153">
          <cell r="B15153" t="str">
            <v>9BD5781FFJY204218</v>
          </cell>
          <cell r="C15153" t="str">
            <v>QNI8972</v>
          </cell>
          <cell r="D15153">
            <v>1134756221</v>
          </cell>
        </row>
        <row r="15154">
          <cell r="B15154" t="str">
            <v>9BD5781FFJY204228</v>
          </cell>
          <cell r="C15154" t="str">
            <v>QNI8974</v>
          </cell>
          <cell r="D15154">
            <v>1134756280</v>
          </cell>
        </row>
        <row r="15155">
          <cell r="B15155" t="str">
            <v>9BD5781FFJY204253</v>
          </cell>
          <cell r="C15155" t="str">
            <v>QNI8980</v>
          </cell>
          <cell r="D15155">
            <v>1134756361</v>
          </cell>
        </row>
        <row r="15156">
          <cell r="B15156" t="str">
            <v>9BD5781FFJY204251</v>
          </cell>
          <cell r="C15156" t="str">
            <v>QNI8978</v>
          </cell>
          <cell r="D15156">
            <v>1134756337</v>
          </cell>
        </row>
        <row r="15157">
          <cell r="B15157" t="str">
            <v>9BD5781FFJY204261</v>
          </cell>
          <cell r="C15157" t="str">
            <v>QNI8982</v>
          </cell>
          <cell r="D15157">
            <v>1134756388</v>
          </cell>
        </row>
        <row r="15158">
          <cell r="B15158" t="str">
            <v>9BD5781FFJY204267</v>
          </cell>
          <cell r="C15158" t="str">
            <v>QNI8987</v>
          </cell>
          <cell r="D15158">
            <v>1134756426</v>
          </cell>
        </row>
        <row r="15159">
          <cell r="B15159" t="str">
            <v>9BD5781FFJY204268</v>
          </cell>
          <cell r="C15159" t="str">
            <v>QNI8989</v>
          </cell>
          <cell r="D15159">
            <v>1134756469</v>
          </cell>
        </row>
        <row r="15160">
          <cell r="B15160" t="str">
            <v>9BD5781FFJY204270</v>
          </cell>
          <cell r="C15160" t="str">
            <v>QNI8991</v>
          </cell>
          <cell r="D15160">
            <v>1134756493</v>
          </cell>
        </row>
        <row r="15161">
          <cell r="B15161" t="str">
            <v>9BD5781FFJY204272</v>
          </cell>
          <cell r="C15161" t="str">
            <v>QNI8993</v>
          </cell>
          <cell r="D15161">
            <v>1134756523</v>
          </cell>
        </row>
        <row r="15162">
          <cell r="B15162" t="str">
            <v>9BD5781FFJY204273</v>
          </cell>
          <cell r="C15162" t="str">
            <v>QNI8996</v>
          </cell>
          <cell r="D15162">
            <v>1134756540</v>
          </cell>
        </row>
        <row r="15163">
          <cell r="B15163" t="str">
            <v>9BD5781FFJY204286</v>
          </cell>
          <cell r="C15163" t="str">
            <v>QNI8998</v>
          </cell>
          <cell r="D15163">
            <v>1134756582</v>
          </cell>
        </row>
        <row r="15164">
          <cell r="B15164" t="str">
            <v>9BD5781FFJY204290</v>
          </cell>
          <cell r="C15164" t="str">
            <v>QNI9001</v>
          </cell>
          <cell r="D15164">
            <v>1134756639</v>
          </cell>
        </row>
        <row r="15165">
          <cell r="B15165" t="str">
            <v>9BD5781FFJY204291</v>
          </cell>
          <cell r="C15165" t="str">
            <v>QNI9003</v>
          </cell>
          <cell r="D15165">
            <v>1134756655</v>
          </cell>
        </row>
        <row r="15166">
          <cell r="B15166" t="str">
            <v>9BD5781FFJY204295</v>
          </cell>
          <cell r="C15166" t="str">
            <v>QNI9005</v>
          </cell>
          <cell r="D15166">
            <v>1134756671</v>
          </cell>
        </row>
        <row r="15167">
          <cell r="B15167" t="str">
            <v>9BD5781FFJY204305</v>
          </cell>
          <cell r="C15167" t="str">
            <v>QNI9011</v>
          </cell>
          <cell r="D15167">
            <v>1134756728</v>
          </cell>
        </row>
        <row r="15168">
          <cell r="B15168" t="str">
            <v>9BD5781FFJY204320</v>
          </cell>
          <cell r="C15168" t="str">
            <v>QNI9018</v>
          </cell>
          <cell r="D15168">
            <v>1134756817</v>
          </cell>
        </row>
        <row r="15169">
          <cell r="B15169" t="str">
            <v>9BD5781FFJY204319</v>
          </cell>
          <cell r="C15169" t="str">
            <v>QNI9016</v>
          </cell>
          <cell r="D15169">
            <v>1134756795</v>
          </cell>
        </row>
        <row r="15170">
          <cell r="B15170" t="str">
            <v>9BD5781FFJY204317</v>
          </cell>
          <cell r="C15170" t="str">
            <v>QNI9013</v>
          </cell>
          <cell r="D15170">
            <v>1134756760</v>
          </cell>
        </row>
        <row r="15171">
          <cell r="B15171" t="str">
            <v>9BD5781FFJY204330</v>
          </cell>
          <cell r="C15171" t="str">
            <v>QNI9020</v>
          </cell>
          <cell r="D15171">
            <v>1134756833</v>
          </cell>
        </row>
        <row r="15172">
          <cell r="B15172" t="str">
            <v>9BD5781FFJY204331</v>
          </cell>
          <cell r="C15172" t="str">
            <v>QNI9021</v>
          </cell>
          <cell r="D15172">
            <v>1134756850</v>
          </cell>
        </row>
        <row r="15173">
          <cell r="B15173" t="str">
            <v>9BD5781FFJY204335</v>
          </cell>
          <cell r="C15173" t="str">
            <v>QNI9022</v>
          </cell>
          <cell r="D15173">
            <v>1134756868</v>
          </cell>
        </row>
        <row r="15174">
          <cell r="B15174" t="str">
            <v>9BD5781FFJY204343</v>
          </cell>
          <cell r="C15174" t="str">
            <v>QNI9023</v>
          </cell>
          <cell r="D15174">
            <v>1134756876</v>
          </cell>
        </row>
        <row r="15175">
          <cell r="B15175" t="str">
            <v>9BD5781FFJY204345</v>
          </cell>
          <cell r="C15175" t="str">
            <v>QNI9024</v>
          </cell>
          <cell r="D15175">
            <v>1134756892</v>
          </cell>
        </row>
        <row r="15176">
          <cell r="B15176" t="str">
            <v>9BD5781FFJY204427</v>
          </cell>
          <cell r="C15176" t="str">
            <v>QNI9027</v>
          </cell>
          <cell r="D15176">
            <v>1134756930</v>
          </cell>
        </row>
        <row r="15177">
          <cell r="B15177" t="str">
            <v>9BD5781FFJY204421</v>
          </cell>
          <cell r="C15177" t="str">
            <v>QNI9026</v>
          </cell>
          <cell r="D15177">
            <v>1134756922</v>
          </cell>
        </row>
        <row r="15178">
          <cell r="B15178" t="str">
            <v>9BD5781FFJY203667</v>
          </cell>
          <cell r="C15178" t="str">
            <v>QNI9031</v>
          </cell>
          <cell r="D15178">
            <v>1134757244</v>
          </cell>
        </row>
        <row r="15179">
          <cell r="B15179" t="str">
            <v>9BD5781FFJY204021</v>
          </cell>
          <cell r="C15179" t="str">
            <v>QNI9034</v>
          </cell>
          <cell r="D15179">
            <v>1134757279</v>
          </cell>
        </row>
        <row r="15180">
          <cell r="B15180" t="str">
            <v>9BD5781FFJY204017</v>
          </cell>
          <cell r="C15180" t="str">
            <v>QNI9033</v>
          </cell>
          <cell r="D15180">
            <v>1134757260</v>
          </cell>
        </row>
        <row r="15181">
          <cell r="B15181" t="str">
            <v>9BD5781FFJY204378</v>
          </cell>
          <cell r="C15181" t="str">
            <v>QNI9039</v>
          </cell>
          <cell r="D15181">
            <v>1134757368</v>
          </cell>
        </row>
        <row r="15182">
          <cell r="B15182" t="str">
            <v>9BD5781FFJY204367</v>
          </cell>
          <cell r="C15182" t="str">
            <v>QNI9025</v>
          </cell>
          <cell r="D15182">
            <v>1134756914</v>
          </cell>
        </row>
        <row r="15183">
          <cell r="B15183" t="str">
            <v>9BD5781FFJY204178</v>
          </cell>
          <cell r="C15183" t="str">
            <v>QNI9035</v>
          </cell>
          <cell r="D15183">
            <v>1134757309</v>
          </cell>
        </row>
        <row r="15184">
          <cell r="B15184" t="str">
            <v>9BD5781FFJY204188</v>
          </cell>
          <cell r="C15184" t="str">
            <v>QNI9037</v>
          </cell>
          <cell r="D15184">
            <v>1134757333</v>
          </cell>
        </row>
        <row r="15185">
          <cell r="B15185" t="str">
            <v>9BD5781FFJY204181</v>
          </cell>
          <cell r="C15185" t="str">
            <v>QNI9036</v>
          </cell>
          <cell r="D15185">
            <v>1134757325</v>
          </cell>
        </row>
        <row r="15186">
          <cell r="B15186" t="str">
            <v>9BD5781FFJY204189</v>
          </cell>
          <cell r="C15186" t="str">
            <v>QNI8958</v>
          </cell>
          <cell r="D15186">
            <v>1134756019</v>
          </cell>
        </row>
        <row r="15187">
          <cell r="B15187" t="str">
            <v>9BD5781FFJY204190</v>
          </cell>
          <cell r="C15187" t="str">
            <v>QNI8960</v>
          </cell>
          <cell r="D15187">
            <v>1134756043</v>
          </cell>
        </row>
        <row r="15188">
          <cell r="B15188" t="str">
            <v>9BD5781FFJY204202</v>
          </cell>
          <cell r="C15188" t="str">
            <v>QNI9038</v>
          </cell>
          <cell r="D15188">
            <v>1134757350</v>
          </cell>
        </row>
        <row r="15189">
          <cell r="B15189" t="str">
            <v>9BD5781FFJY204229</v>
          </cell>
          <cell r="C15189" t="str">
            <v>QNI8976</v>
          </cell>
          <cell r="D15189">
            <v>1134756302</v>
          </cell>
        </row>
        <row r="15190">
          <cell r="B15190" t="str">
            <v>9BD5781FFJY204298</v>
          </cell>
          <cell r="C15190" t="str">
            <v>QNI9007</v>
          </cell>
          <cell r="D15190">
            <v>1134756701</v>
          </cell>
        </row>
        <row r="15191">
          <cell r="B15191" t="str">
            <v>9BD5781FFJY204456</v>
          </cell>
          <cell r="C15191" t="str">
            <v>QNI9040</v>
          </cell>
          <cell r="D15191">
            <v>1134757392</v>
          </cell>
        </row>
        <row r="15192">
          <cell r="B15192" t="str">
            <v>9BGKL48U0JB179431</v>
          </cell>
          <cell r="C15192" t="str">
            <v>QNH9709</v>
          </cell>
          <cell r="D15192">
            <v>1133981167</v>
          </cell>
        </row>
        <row r="15193">
          <cell r="B15193" t="str">
            <v>9BGKL48U0JB179534</v>
          </cell>
          <cell r="C15193" t="str">
            <v>QNH9733</v>
          </cell>
          <cell r="D15193">
            <v>1133980888</v>
          </cell>
        </row>
        <row r="15194">
          <cell r="B15194" t="str">
            <v>9BGKL48U0JB179537</v>
          </cell>
          <cell r="C15194" t="str">
            <v>QNH9783</v>
          </cell>
          <cell r="D15194">
            <v>1134134239</v>
          </cell>
        </row>
        <row r="15195">
          <cell r="B15195" t="str">
            <v>9BGKL48U0JB179455</v>
          </cell>
          <cell r="C15195" t="str">
            <v>QNI5432</v>
          </cell>
          <cell r="D15195">
            <v>1134208682</v>
          </cell>
        </row>
        <row r="15196">
          <cell r="B15196" t="str">
            <v>9BGKL48U0JB179736</v>
          </cell>
          <cell r="C15196" t="str">
            <v>QNI6547</v>
          </cell>
          <cell r="D15196">
            <v>1134208798</v>
          </cell>
        </row>
        <row r="15197">
          <cell r="B15197" t="str">
            <v>9BGKL48U0JB179580</v>
          </cell>
          <cell r="C15197" t="str">
            <v>QNI5263</v>
          </cell>
          <cell r="D15197">
            <v>1134208704</v>
          </cell>
        </row>
        <row r="15198">
          <cell r="B15198" t="str">
            <v>9BGKL48U0JB179579</v>
          </cell>
          <cell r="C15198" t="str">
            <v>QNJ0113</v>
          </cell>
          <cell r="D15198">
            <v>1134666451</v>
          </cell>
        </row>
        <row r="15199">
          <cell r="B15199" t="str">
            <v>9BGKL48U0JB179616</v>
          </cell>
          <cell r="C15199" t="str">
            <v>QNI6363</v>
          </cell>
          <cell r="D15199">
            <v>1134208739</v>
          </cell>
        </row>
        <row r="15200">
          <cell r="B15200" t="str">
            <v>9BGKL48U0JB179607</v>
          </cell>
          <cell r="C15200" t="str">
            <v>QNI2536</v>
          </cell>
          <cell r="D15200">
            <v>1134208720</v>
          </cell>
        </row>
        <row r="15201">
          <cell r="B15201" t="str">
            <v>9BGKL48U0JB179716</v>
          </cell>
          <cell r="C15201" t="str">
            <v>QNI9653</v>
          </cell>
          <cell r="D15201">
            <v>1134208771</v>
          </cell>
        </row>
        <row r="15202">
          <cell r="B15202" t="str">
            <v>9BGKL48U0JB179728</v>
          </cell>
          <cell r="C15202" t="str">
            <v>QNI7890</v>
          </cell>
          <cell r="D15202">
            <v>1134208780</v>
          </cell>
        </row>
        <row r="15203">
          <cell r="B15203" t="str">
            <v>9BGKL48U0JB179740</v>
          </cell>
          <cell r="C15203" t="str">
            <v>QNI0107</v>
          </cell>
          <cell r="D15203">
            <v>1134208801</v>
          </cell>
        </row>
        <row r="15204">
          <cell r="B15204" t="str">
            <v>9BGKL48U0JB179781</v>
          </cell>
          <cell r="C15204" t="str">
            <v>QNJ5976</v>
          </cell>
          <cell r="D15204">
            <v>1135360950</v>
          </cell>
        </row>
        <row r="15205">
          <cell r="B15205" t="str">
            <v>9BGKL48U0JB179394</v>
          </cell>
          <cell r="C15205" t="str">
            <v>QNI3581</v>
          </cell>
          <cell r="D15205">
            <v>1134024077</v>
          </cell>
        </row>
        <row r="15206">
          <cell r="B15206" t="str">
            <v>9BGKL48U0JB179720</v>
          </cell>
          <cell r="C15206" t="str">
            <v>QNH9961</v>
          </cell>
          <cell r="D15206">
            <v>1133775044</v>
          </cell>
        </row>
        <row r="15207">
          <cell r="B15207" t="str">
            <v>9BGKL48U0JB179992</v>
          </cell>
          <cell r="C15207" t="str">
            <v>QNI3254</v>
          </cell>
          <cell r="D15207">
            <v>1133984859</v>
          </cell>
        </row>
        <row r="15208">
          <cell r="B15208" t="str">
            <v>9BGKL48U0JB179596</v>
          </cell>
          <cell r="C15208" t="str">
            <v>QNI6587</v>
          </cell>
          <cell r="D15208">
            <v>1134208712</v>
          </cell>
        </row>
        <row r="15209">
          <cell r="B15209" t="str">
            <v>9BGKL48U0JB173430</v>
          </cell>
          <cell r="C15209" t="str">
            <v>QNH9901</v>
          </cell>
          <cell r="D15209">
            <v>1133774773</v>
          </cell>
        </row>
        <row r="15210">
          <cell r="B15210" t="str">
            <v>9BGKL48U0JB179986</v>
          </cell>
          <cell r="C15210" t="str">
            <v>QNI0154</v>
          </cell>
          <cell r="D15210">
            <v>1133984204</v>
          </cell>
        </row>
        <row r="15211">
          <cell r="B15211" t="str">
            <v>9BGKL48U0JB179703</v>
          </cell>
          <cell r="C15211" t="str">
            <v>QNI2519</v>
          </cell>
          <cell r="D15211">
            <v>1134208763</v>
          </cell>
        </row>
        <row r="15212">
          <cell r="B15212" t="str">
            <v>9BGKL48U0JB179545</v>
          </cell>
          <cell r="C15212" t="str">
            <v>QNI9658</v>
          </cell>
          <cell r="D15212">
            <v>1134208690</v>
          </cell>
        </row>
        <row r="15213">
          <cell r="B15213" t="str">
            <v>9BGKL48U0JB179623</v>
          </cell>
          <cell r="C15213" t="str">
            <v>QNJ5975</v>
          </cell>
          <cell r="D15213">
            <v>1135360933</v>
          </cell>
        </row>
        <row r="15214">
          <cell r="B15214" t="str">
            <v>9BGKL48U0JB179763</v>
          </cell>
          <cell r="C15214" t="str">
            <v>QNJ6541</v>
          </cell>
          <cell r="D15214">
            <v>1134615377</v>
          </cell>
        </row>
        <row r="15215">
          <cell r="B15215" t="str">
            <v>9BGKL48U0JB179459</v>
          </cell>
          <cell r="C15215" t="str">
            <v>QNJ5974</v>
          </cell>
          <cell r="D15215">
            <v>1135360925</v>
          </cell>
        </row>
        <row r="15216">
          <cell r="B15216" t="str">
            <v>9BGKL48U0JB179682</v>
          </cell>
          <cell r="C15216" t="str">
            <v>QNI6584</v>
          </cell>
          <cell r="D15216">
            <v>1134208755</v>
          </cell>
        </row>
        <row r="15217">
          <cell r="B15217" t="str">
            <v>9BGKL48U0JB179694</v>
          </cell>
          <cell r="C15217" t="str">
            <v>QNI8572</v>
          </cell>
          <cell r="D15217">
            <v>1134615741</v>
          </cell>
        </row>
        <row r="15218">
          <cell r="B15218" t="str">
            <v>9BD5781FFJY204385</v>
          </cell>
          <cell r="C15218" t="str">
            <v>QNM6702</v>
          </cell>
          <cell r="D15218">
            <v>1132938586</v>
          </cell>
        </row>
        <row r="15219">
          <cell r="B15219" t="str">
            <v>9BD5781FFJY204024</v>
          </cell>
          <cell r="C15219" t="str">
            <v>QNM6701</v>
          </cell>
          <cell r="D15219">
            <v>1136245690</v>
          </cell>
        </row>
        <row r="15220">
          <cell r="B15220" t="str">
            <v>9BD5781FFJY204025</v>
          </cell>
          <cell r="C15220" t="str">
            <v>QNI9212</v>
          </cell>
          <cell r="D15220">
            <v>1134787194</v>
          </cell>
        </row>
        <row r="15221">
          <cell r="B15221" t="str">
            <v>9BD5781FFJY204082</v>
          </cell>
          <cell r="C15221" t="str">
            <v>QNI9213</v>
          </cell>
          <cell r="D15221">
            <v>1134787208</v>
          </cell>
        </row>
        <row r="15222">
          <cell r="B15222" t="str">
            <v>9BD5781FFJY204327</v>
          </cell>
          <cell r="C15222" t="str">
            <v>QNI9214</v>
          </cell>
          <cell r="D15222">
            <v>1133121370</v>
          </cell>
        </row>
        <row r="15223">
          <cell r="B15223" t="str">
            <v>9BD5781FFJY204756</v>
          </cell>
          <cell r="C15223" t="str">
            <v>QNI9047</v>
          </cell>
          <cell r="D15223">
            <v>1134757546</v>
          </cell>
        </row>
        <row r="15224">
          <cell r="B15224" t="str">
            <v>9BD5781FFJY204489</v>
          </cell>
          <cell r="C15224" t="str">
            <v>QNI9043</v>
          </cell>
          <cell r="D15224">
            <v>1134757430</v>
          </cell>
        </row>
        <row r="15225">
          <cell r="B15225" t="str">
            <v>9BD5781FFJY204488</v>
          </cell>
          <cell r="C15225" t="str">
            <v>QNI9042</v>
          </cell>
          <cell r="D15225">
            <v>1134757422</v>
          </cell>
        </row>
        <row r="15226">
          <cell r="B15226" t="str">
            <v>9BD5781FFJY204487</v>
          </cell>
          <cell r="C15226" t="str">
            <v>QNI9041</v>
          </cell>
          <cell r="D15226">
            <v>1134757406</v>
          </cell>
        </row>
        <row r="15227">
          <cell r="B15227" t="str">
            <v>9BD5781FFJY204511</v>
          </cell>
          <cell r="C15227" t="str">
            <v>QNI9044</v>
          </cell>
          <cell r="D15227">
            <v>1134757449</v>
          </cell>
        </row>
        <row r="15228">
          <cell r="B15228" t="str">
            <v>9BD5781FFJY204546</v>
          </cell>
          <cell r="C15228" t="str">
            <v>QNI9045</v>
          </cell>
          <cell r="D15228">
            <v>1134757473</v>
          </cell>
        </row>
        <row r="15229">
          <cell r="B15229" t="str">
            <v>9BD5781FFJY204655</v>
          </cell>
          <cell r="C15229" t="str">
            <v>QNI9046</v>
          </cell>
          <cell r="D15229">
            <v>1134757503</v>
          </cell>
        </row>
        <row r="15230">
          <cell r="B15230" t="str">
            <v>988226125JKB62073</v>
          </cell>
          <cell r="C15230" t="str">
            <v>QNI3469</v>
          </cell>
          <cell r="D15230">
            <v>1134460829</v>
          </cell>
        </row>
        <row r="15231">
          <cell r="B15231" t="str">
            <v>9BFZH55LXJ8068654</v>
          </cell>
          <cell r="C15231" t="str">
            <v>QNI1683</v>
          </cell>
          <cell r="D15231">
            <v>1134181369</v>
          </cell>
        </row>
        <row r="15232">
          <cell r="B15232" t="str">
            <v>9BGKL48U0JB173227</v>
          </cell>
          <cell r="C15232" t="str">
            <v>QNI9876</v>
          </cell>
          <cell r="D15232">
            <v>1134208607</v>
          </cell>
        </row>
        <row r="15233">
          <cell r="B15233" t="str">
            <v>9BGKL48U0JB173530</v>
          </cell>
          <cell r="C15233" t="str">
            <v>QNI7654</v>
          </cell>
          <cell r="D15233">
            <v>1134208615</v>
          </cell>
        </row>
        <row r="15234">
          <cell r="B15234" t="str">
            <v>9BGKL48U0JB174722</v>
          </cell>
          <cell r="C15234" t="str">
            <v>QNI7859</v>
          </cell>
          <cell r="D15234">
            <v>1134208623</v>
          </cell>
        </row>
        <row r="15235">
          <cell r="B15235" t="str">
            <v>9BD5781FFJY204925</v>
          </cell>
          <cell r="C15235" t="str">
            <v>QNI9048</v>
          </cell>
          <cell r="D15235">
            <v>1134757562</v>
          </cell>
        </row>
        <row r="15236">
          <cell r="B15236" t="str">
            <v>9BD5781FFJY204996</v>
          </cell>
          <cell r="C15236" t="str">
            <v>QNI9049</v>
          </cell>
          <cell r="D15236">
            <v>1134757597</v>
          </cell>
        </row>
        <row r="15237">
          <cell r="B15237" t="str">
            <v>WV1SD42H2JA007217</v>
          </cell>
          <cell r="C15237" t="str">
            <v>QNI5121</v>
          </cell>
          <cell r="D15237">
            <v>1134469524</v>
          </cell>
        </row>
        <row r="15238">
          <cell r="B15238" t="str">
            <v>WV1SD42H5JA007311</v>
          </cell>
          <cell r="C15238" t="str">
            <v>QNI7747</v>
          </cell>
          <cell r="D15238">
            <v>1134667512</v>
          </cell>
        </row>
        <row r="15239">
          <cell r="B15239" t="str">
            <v>WV1SD42H8JA007299</v>
          </cell>
          <cell r="C15239" t="str">
            <v>QNI7749</v>
          </cell>
          <cell r="D15239">
            <v>1134667520</v>
          </cell>
        </row>
        <row r="15240">
          <cell r="B15240" t="str">
            <v>8AFSZZFFCJJ043339</v>
          </cell>
          <cell r="C15240" t="str">
            <v>QNI1678</v>
          </cell>
          <cell r="D15240">
            <v>1134181784</v>
          </cell>
        </row>
        <row r="15241">
          <cell r="B15241" t="str">
            <v>WV1SD42H6JA007219</v>
          </cell>
          <cell r="C15241" t="str">
            <v>QNI5122</v>
          </cell>
          <cell r="D15241">
            <v>1134536396</v>
          </cell>
        </row>
        <row r="15242">
          <cell r="B15242" t="str">
            <v>9BD5781FFJY205221</v>
          </cell>
          <cell r="C15242" t="str">
            <v>QNH5152</v>
          </cell>
          <cell r="D15242">
            <v>1134023038</v>
          </cell>
        </row>
        <row r="15243">
          <cell r="B15243" t="str">
            <v>9BD5781FFJY203559</v>
          </cell>
          <cell r="C15243" t="str">
            <v>QNI8368</v>
          </cell>
          <cell r="D15243">
            <v>1134707107</v>
          </cell>
        </row>
        <row r="15244">
          <cell r="B15244" t="str">
            <v>9BD5781FFJY205263</v>
          </cell>
          <cell r="C15244" t="str">
            <v>QNI8369</v>
          </cell>
          <cell r="D15244">
            <v>1134707131</v>
          </cell>
        </row>
        <row r="15245">
          <cell r="B15245" t="str">
            <v>9BD5781FFJY205225</v>
          </cell>
          <cell r="C15245" t="str">
            <v>QNJ2803</v>
          </cell>
          <cell r="D15245">
            <v>1135249544</v>
          </cell>
        </row>
        <row r="15246">
          <cell r="B15246" t="str">
            <v>9BD5781FFJY205519</v>
          </cell>
          <cell r="C15246" t="str">
            <v>QNH5171</v>
          </cell>
          <cell r="D15246">
            <v>1134023542</v>
          </cell>
        </row>
        <row r="15247">
          <cell r="B15247" t="str">
            <v>9BD5781FFJY205662</v>
          </cell>
          <cell r="C15247" t="str">
            <v>QNH5172</v>
          </cell>
          <cell r="D15247">
            <v>1133384002</v>
          </cell>
        </row>
        <row r="15248">
          <cell r="B15248" t="str">
            <v>988226125JKB63106</v>
          </cell>
          <cell r="C15248" t="str">
            <v>QNI3481</v>
          </cell>
          <cell r="D15248">
            <v>1134460950</v>
          </cell>
        </row>
        <row r="15249">
          <cell r="B15249" t="str">
            <v>988226125JKB63112</v>
          </cell>
          <cell r="C15249" t="str">
            <v>QNI3482</v>
          </cell>
          <cell r="D15249">
            <v>1134460969</v>
          </cell>
        </row>
        <row r="15250">
          <cell r="B15250" t="str">
            <v>988226125JKB63122</v>
          </cell>
          <cell r="C15250" t="str">
            <v>QNI3483</v>
          </cell>
          <cell r="D15250">
            <v>1134460993</v>
          </cell>
        </row>
        <row r="15251">
          <cell r="B15251" t="str">
            <v>988226125JKB63126</v>
          </cell>
          <cell r="C15251" t="str">
            <v>QNI3484</v>
          </cell>
          <cell r="D15251">
            <v>1134461000</v>
          </cell>
        </row>
        <row r="15252">
          <cell r="B15252" t="str">
            <v>988226125JKB63144</v>
          </cell>
          <cell r="C15252" t="str">
            <v>QNI3485</v>
          </cell>
          <cell r="D15252">
            <v>1134200339</v>
          </cell>
        </row>
        <row r="15253">
          <cell r="B15253" t="str">
            <v>988226125JKB63145</v>
          </cell>
          <cell r="C15253" t="str">
            <v>QNI3486</v>
          </cell>
          <cell r="D15253">
            <v>1134461051</v>
          </cell>
        </row>
        <row r="15254">
          <cell r="B15254" t="str">
            <v>988226125JKB63147</v>
          </cell>
          <cell r="C15254" t="str">
            <v>QNI3487</v>
          </cell>
          <cell r="D15254">
            <v>1134461060</v>
          </cell>
        </row>
        <row r="15255">
          <cell r="B15255" t="str">
            <v>988226125JKB63163</v>
          </cell>
          <cell r="C15255" t="str">
            <v>QNI3488</v>
          </cell>
          <cell r="D15255">
            <v>1134461078</v>
          </cell>
        </row>
        <row r="15256">
          <cell r="B15256" t="str">
            <v>988226125JKB63165</v>
          </cell>
          <cell r="C15256" t="str">
            <v>QNI3489</v>
          </cell>
          <cell r="D15256">
            <v>1134461086</v>
          </cell>
        </row>
        <row r="15257">
          <cell r="B15257" t="str">
            <v>988226125JKB63095</v>
          </cell>
          <cell r="C15257" t="str">
            <v>QNI3478</v>
          </cell>
          <cell r="D15257">
            <v>1134460918</v>
          </cell>
        </row>
        <row r="15258">
          <cell r="B15258" t="str">
            <v>988226125JKB63083</v>
          </cell>
          <cell r="C15258" t="str">
            <v>QNI3470</v>
          </cell>
          <cell r="D15258">
            <v>1134460837</v>
          </cell>
        </row>
        <row r="15259">
          <cell r="B15259" t="str">
            <v>988226125JKB63084</v>
          </cell>
          <cell r="C15259" t="str">
            <v>QNI3471</v>
          </cell>
          <cell r="D15259">
            <v>1134460845</v>
          </cell>
        </row>
        <row r="15260">
          <cell r="B15260" t="str">
            <v>988226125JKB63085</v>
          </cell>
          <cell r="C15260" t="str">
            <v>QNI3472</v>
          </cell>
          <cell r="D15260">
            <v>1134460861</v>
          </cell>
        </row>
        <row r="15261">
          <cell r="B15261" t="str">
            <v>988226125JKB63086</v>
          </cell>
          <cell r="C15261" t="str">
            <v>QNI3473</v>
          </cell>
          <cell r="D15261">
            <v>1134460870</v>
          </cell>
        </row>
        <row r="15262">
          <cell r="B15262" t="str">
            <v>988226125JKB63088</v>
          </cell>
          <cell r="C15262" t="str">
            <v>QNI3474</v>
          </cell>
          <cell r="D15262">
            <v>1134460888</v>
          </cell>
        </row>
        <row r="15263">
          <cell r="B15263" t="str">
            <v>988226125JKB63090</v>
          </cell>
          <cell r="C15263" t="str">
            <v>QNI3475</v>
          </cell>
          <cell r="D15263">
            <v>1134460896</v>
          </cell>
        </row>
        <row r="15264">
          <cell r="B15264" t="str">
            <v>988226125JKB63091</v>
          </cell>
          <cell r="C15264" t="str">
            <v>QNI3476</v>
          </cell>
          <cell r="D15264">
            <v>1134460900</v>
          </cell>
        </row>
        <row r="15265">
          <cell r="B15265" t="str">
            <v>988226125JKB63098</v>
          </cell>
          <cell r="C15265" t="str">
            <v>QNK3506</v>
          </cell>
          <cell r="D15265">
            <v>1135791713</v>
          </cell>
        </row>
        <row r="15266">
          <cell r="B15266" t="str">
            <v>988226125JKB63101</v>
          </cell>
          <cell r="C15266" t="str">
            <v>QNI3479</v>
          </cell>
          <cell r="D15266">
            <v>1134460926</v>
          </cell>
        </row>
        <row r="15267">
          <cell r="B15267" t="str">
            <v>9BGKL48U0JB180033</v>
          </cell>
          <cell r="C15267" t="str">
            <v>QNI9853</v>
          </cell>
          <cell r="D15267">
            <v>1134208836</v>
          </cell>
        </row>
        <row r="15268">
          <cell r="B15268" t="str">
            <v>9BGKL48U0JB180409</v>
          </cell>
          <cell r="C15268" t="str">
            <v>QNI2532</v>
          </cell>
          <cell r="D15268">
            <v>1134208895</v>
          </cell>
        </row>
        <row r="15269">
          <cell r="B15269" t="str">
            <v>9BGKL48U0JB180363</v>
          </cell>
          <cell r="C15269" t="str">
            <v>QNI2529</v>
          </cell>
          <cell r="D15269">
            <v>1133986428</v>
          </cell>
        </row>
        <row r="15270">
          <cell r="B15270" t="str">
            <v>9BGKL48U0JB180404</v>
          </cell>
          <cell r="C15270" t="str">
            <v>QNJ5977</v>
          </cell>
          <cell r="D15270">
            <v>1135360968</v>
          </cell>
        </row>
        <row r="15271">
          <cell r="B15271" t="str">
            <v>9BGKL48U0JB180393</v>
          </cell>
          <cell r="C15271" t="str">
            <v>QNI6981</v>
          </cell>
          <cell r="D15271">
            <v>1134208887</v>
          </cell>
        </row>
        <row r="15272">
          <cell r="B15272" t="str">
            <v>9BGKL48U0JB180380</v>
          </cell>
          <cell r="C15272" t="str">
            <v>QNI2523</v>
          </cell>
          <cell r="D15272">
            <v>1134208860</v>
          </cell>
        </row>
        <row r="15273">
          <cell r="B15273" t="str">
            <v>9BGKL48U0JB180388</v>
          </cell>
          <cell r="C15273" t="str">
            <v>QNI2524</v>
          </cell>
          <cell r="D15273">
            <v>1134208879</v>
          </cell>
        </row>
        <row r="15274">
          <cell r="B15274" t="str">
            <v>9BGKL48U0JB180030</v>
          </cell>
          <cell r="C15274" t="str">
            <v>QNI6589</v>
          </cell>
          <cell r="D15274">
            <v>1134208828</v>
          </cell>
        </row>
        <row r="15275">
          <cell r="B15275" t="str">
            <v>9BGKL48U0JB179996</v>
          </cell>
          <cell r="C15275" t="str">
            <v>QNI5451</v>
          </cell>
          <cell r="D15275">
            <v>1134208810</v>
          </cell>
        </row>
        <row r="15276">
          <cell r="B15276" t="str">
            <v>9BD5781FFJY206002</v>
          </cell>
          <cell r="C15276" t="str">
            <v>QNH2498</v>
          </cell>
          <cell r="D15276">
            <v>1133737908</v>
          </cell>
        </row>
        <row r="15277">
          <cell r="B15277" t="str">
            <v>9BD5781FFJY206079</v>
          </cell>
          <cell r="C15277" t="str">
            <v>QNH2499</v>
          </cell>
          <cell r="D15277">
            <v>1133737924</v>
          </cell>
        </row>
        <row r="15278">
          <cell r="B15278" t="str">
            <v>9BD5781FFJY206234</v>
          </cell>
          <cell r="C15278" t="str">
            <v>QNH2506</v>
          </cell>
          <cell r="D15278">
            <v>1133737967</v>
          </cell>
        </row>
        <row r="15279">
          <cell r="B15279" t="str">
            <v>9BD5781FFJY206242</v>
          </cell>
          <cell r="C15279" t="str">
            <v>QNH2509</v>
          </cell>
          <cell r="D15279">
            <v>1133737983</v>
          </cell>
        </row>
        <row r="15280">
          <cell r="B15280" t="str">
            <v>9BD5781FFJY206254</v>
          </cell>
          <cell r="C15280" t="str">
            <v>QNG9701</v>
          </cell>
          <cell r="D15280">
            <v>1133608547</v>
          </cell>
        </row>
        <row r="15281">
          <cell r="B15281" t="str">
            <v>9BD5781FFJY206257</v>
          </cell>
          <cell r="C15281" t="str">
            <v>QNH2511</v>
          </cell>
          <cell r="D15281">
            <v>1133738017</v>
          </cell>
        </row>
        <row r="15282">
          <cell r="B15282" t="str">
            <v>9BD5781FFJY206296</v>
          </cell>
          <cell r="C15282" t="str">
            <v>QNH2513</v>
          </cell>
          <cell r="D15282">
            <v>1133738041</v>
          </cell>
        </row>
        <row r="15283">
          <cell r="B15283" t="str">
            <v>9BD5781FFJY206295</v>
          </cell>
          <cell r="C15283" t="str">
            <v>QNH2512</v>
          </cell>
          <cell r="D15283">
            <v>1133738025</v>
          </cell>
        </row>
        <row r="15284">
          <cell r="B15284" t="str">
            <v>9BD5781FFJY206206</v>
          </cell>
          <cell r="C15284" t="str">
            <v>QNH2504</v>
          </cell>
          <cell r="D15284">
            <v>1133737940</v>
          </cell>
        </row>
        <row r="15285">
          <cell r="B15285" t="str">
            <v>9BD5781FFJY206243</v>
          </cell>
          <cell r="C15285" t="str">
            <v>QNH2510</v>
          </cell>
          <cell r="D15285">
            <v>1133738009</v>
          </cell>
        </row>
        <row r="15286">
          <cell r="B15286" t="str">
            <v>9BD19713NJ3346397</v>
          </cell>
          <cell r="C15286" t="str">
            <v>QNH7775</v>
          </cell>
          <cell r="D15286">
            <v>1133385904</v>
          </cell>
        </row>
        <row r="15287">
          <cell r="B15287" t="str">
            <v>8AFSZZFFCJJ045417</v>
          </cell>
          <cell r="C15287" t="str">
            <v>QNI1681</v>
          </cell>
          <cell r="D15287">
            <v>1134181997</v>
          </cell>
        </row>
        <row r="15288">
          <cell r="B15288" t="str">
            <v>8AFSZZFFCJJ045414</v>
          </cell>
          <cell r="C15288" t="str">
            <v>QNI1680</v>
          </cell>
          <cell r="D15288">
            <v>1134181911</v>
          </cell>
        </row>
        <row r="15289">
          <cell r="B15289" t="str">
            <v>8AFSZZFFCJJ045420</v>
          </cell>
          <cell r="C15289" t="str">
            <v>QNI1682</v>
          </cell>
          <cell r="D15289">
            <v>1134182071</v>
          </cell>
        </row>
        <row r="15290">
          <cell r="B15290" t="str">
            <v>9BGKL48U0JB183699</v>
          </cell>
          <cell r="C15290" t="str">
            <v>QNI3560</v>
          </cell>
          <cell r="D15290">
            <v>1134208909</v>
          </cell>
        </row>
        <row r="15291">
          <cell r="B15291" t="str">
            <v>9BGKL48U0JB183581</v>
          </cell>
          <cell r="C15291" t="str">
            <v>FLM2795</v>
          </cell>
          <cell r="D15291">
            <v>1135486635</v>
          </cell>
        </row>
        <row r="15292">
          <cell r="B15292" t="str">
            <v>9BD19713NJ3349154</v>
          </cell>
          <cell r="C15292" t="str">
            <v>QNG9892</v>
          </cell>
          <cell r="D15292">
            <v>1133733910</v>
          </cell>
        </row>
        <row r="15293">
          <cell r="B15293" t="str">
            <v>9BD19713NJ3349152</v>
          </cell>
          <cell r="C15293" t="str">
            <v>QNG9881</v>
          </cell>
          <cell r="D15293">
            <v>1133733902</v>
          </cell>
        </row>
        <row r="15294">
          <cell r="B15294" t="str">
            <v>9BD19713NJ3349193</v>
          </cell>
          <cell r="C15294" t="str">
            <v>QNG9981</v>
          </cell>
          <cell r="D15294">
            <v>1133733929</v>
          </cell>
        </row>
        <row r="15295">
          <cell r="B15295" t="str">
            <v>9BD19713NJ3349209</v>
          </cell>
          <cell r="C15295" t="str">
            <v>QNG9982</v>
          </cell>
          <cell r="D15295">
            <v>1133733937</v>
          </cell>
        </row>
        <row r="15296">
          <cell r="B15296" t="str">
            <v>9BD19713NJ3349217</v>
          </cell>
          <cell r="C15296" t="str">
            <v>QNH9872</v>
          </cell>
          <cell r="D15296">
            <v>1134042504</v>
          </cell>
        </row>
        <row r="15297">
          <cell r="B15297" t="str">
            <v>9BWAB45UXJT065798</v>
          </cell>
          <cell r="C15297" t="str">
            <v>QNJ2805</v>
          </cell>
          <cell r="D15297">
            <v>1135249560</v>
          </cell>
        </row>
        <row r="15298">
          <cell r="B15298" t="str">
            <v>9BWAB45UXJT066479</v>
          </cell>
          <cell r="C15298" t="str">
            <v>QNJ2806</v>
          </cell>
          <cell r="D15298">
            <v>1135249609</v>
          </cell>
        </row>
        <row r="15299">
          <cell r="B15299" t="str">
            <v>9BWAB45U0JT066278</v>
          </cell>
          <cell r="C15299" t="str">
            <v>QNJ2811</v>
          </cell>
          <cell r="D15299">
            <v>1135249668</v>
          </cell>
        </row>
        <row r="15300">
          <cell r="B15300" t="str">
            <v>9BWAB45U1JT065964</v>
          </cell>
          <cell r="C15300" t="str">
            <v>QNJ2814</v>
          </cell>
          <cell r="D15300">
            <v>1135249730</v>
          </cell>
        </row>
        <row r="15301">
          <cell r="B15301" t="str">
            <v>9BWAB45U2JT065892</v>
          </cell>
          <cell r="C15301" t="str">
            <v>QNJ2816</v>
          </cell>
          <cell r="D15301">
            <v>1135249781</v>
          </cell>
        </row>
        <row r="15302">
          <cell r="B15302" t="str">
            <v>9BWAB45U2JT067593</v>
          </cell>
          <cell r="C15302" t="str">
            <v>QNJ2818</v>
          </cell>
          <cell r="D15302">
            <v>1135249803</v>
          </cell>
        </row>
        <row r="15303">
          <cell r="B15303" t="str">
            <v>9BWAB45U2JT067657</v>
          </cell>
          <cell r="C15303" t="str">
            <v>QNJ2819</v>
          </cell>
          <cell r="D15303">
            <v>1135249811</v>
          </cell>
        </row>
        <row r="15304">
          <cell r="B15304" t="str">
            <v>9BWAB45U3JT065982</v>
          </cell>
          <cell r="C15304" t="str">
            <v>QNJ2822</v>
          </cell>
          <cell r="D15304">
            <v>1135249846</v>
          </cell>
        </row>
        <row r="15305">
          <cell r="B15305" t="str">
            <v>9BWAB45U5JT065806</v>
          </cell>
          <cell r="C15305" t="str">
            <v>QNJ8565</v>
          </cell>
          <cell r="D15305">
            <v>1135502002</v>
          </cell>
        </row>
        <row r="15306">
          <cell r="B15306" t="str">
            <v>9BWAB45U6JT065832</v>
          </cell>
          <cell r="C15306" t="str">
            <v>QNJ2831</v>
          </cell>
          <cell r="D15306">
            <v>1135249978</v>
          </cell>
        </row>
        <row r="15307">
          <cell r="B15307" t="str">
            <v>9BWAB45U6JT065975</v>
          </cell>
          <cell r="C15307" t="str">
            <v>QNJ2832</v>
          </cell>
          <cell r="D15307">
            <v>1135249986</v>
          </cell>
        </row>
        <row r="15308">
          <cell r="B15308" t="str">
            <v>9BWAB45U7JT065774</v>
          </cell>
          <cell r="C15308" t="str">
            <v>QNJ8578</v>
          </cell>
          <cell r="D15308">
            <v>1135502177</v>
          </cell>
        </row>
        <row r="15309">
          <cell r="B15309" t="str">
            <v>9BWAB45UXJT065218</v>
          </cell>
          <cell r="C15309" t="str">
            <v>QNJ2804</v>
          </cell>
          <cell r="D15309">
            <v>1135249552</v>
          </cell>
        </row>
        <row r="15310">
          <cell r="B15310" t="str">
            <v>9BWAB45U0JT065681</v>
          </cell>
          <cell r="C15310" t="str">
            <v>QNJ2810</v>
          </cell>
          <cell r="D15310">
            <v>1135249650</v>
          </cell>
        </row>
        <row r="15311">
          <cell r="B15311" t="str">
            <v>9BWAB45U1JT065723</v>
          </cell>
          <cell r="C15311" t="str">
            <v>QNJ2812</v>
          </cell>
          <cell r="D15311">
            <v>1135249706</v>
          </cell>
        </row>
        <row r="15312">
          <cell r="B15312" t="str">
            <v>9BWAB45U1JT065771</v>
          </cell>
          <cell r="C15312" t="str">
            <v>QNJ2813</v>
          </cell>
          <cell r="D15312">
            <v>1135249722</v>
          </cell>
        </row>
        <row r="15313">
          <cell r="B15313" t="str">
            <v>9BWAB45U2JT065746</v>
          </cell>
          <cell r="C15313" t="str">
            <v>QNJ2815</v>
          </cell>
          <cell r="D15313">
            <v>1135249757</v>
          </cell>
        </row>
        <row r="15314">
          <cell r="B15314" t="str">
            <v>9BWAB45U2JT066234</v>
          </cell>
          <cell r="C15314" t="str">
            <v>QNJ2817</v>
          </cell>
          <cell r="D15314">
            <v>1135249790</v>
          </cell>
        </row>
        <row r="15315">
          <cell r="B15315" t="str">
            <v>9BWAB45U3JT065173</v>
          </cell>
          <cell r="C15315" t="str">
            <v>QNJ2821</v>
          </cell>
          <cell r="D15315">
            <v>1135249838</v>
          </cell>
        </row>
        <row r="15316">
          <cell r="B15316" t="str">
            <v>9BWAB45U3JT065903</v>
          </cell>
          <cell r="C15316" t="str">
            <v>QNJ8554</v>
          </cell>
          <cell r="D15316">
            <v>1135501855</v>
          </cell>
        </row>
        <row r="15317">
          <cell r="B15317" t="str">
            <v>9BWAB45U5JT065756</v>
          </cell>
          <cell r="C15317" t="str">
            <v>QNJ2829</v>
          </cell>
          <cell r="D15317">
            <v>1135249943</v>
          </cell>
        </row>
        <row r="15318">
          <cell r="B15318" t="str">
            <v>9BWAB45U6JT065121</v>
          </cell>
          <cell r="C15318" t="str">
            <v>QNJ8569</v>
          </cell>
          <cell r="D15318">
            <v>1135502053</v>
          </cell>
        </row>
        <row r="15319">
          <cell r="B15319" t="str">
            <v>9BWAB45U6JT065586</v>
          </cell>
          <cell r="C15319" t="str">
            <v>QNJ8571</v>
          </cell>
          <cell r="D15319">
            <v>1135502088</v>
          </cell>
        </row>
        <row r="15320">
          <cell r="B15320" t="str">
            <v>9BWAB45U7JT062633</v>
          </cell>
          <cell r="C15320" t="str">
            <v>QNJ8573</v>
          </cell>
          <cell r="D15320">
            <v>1135502100</v>
          </cell>
        </row>
        <row r="15321">
          <cell r="B15321" t="str">
            <v>9BWAB45U7JT065130</v>
          </cell>
          <cell r="C15321" t="str">
            <v>QNJ2834</v>
          </cell>
          <cell r="D15321">
            <v>1135250011</v>
          </cell>
        </row>
        <row r="15322">
          <cell r="B15322" t="str">
            <v>9BWAB45U7JT065290</v>
          </cell>
          <cell r="C15322" t="str">
            <v>QNJ2835</v>
          </cell>
          <cell r="D15322">
            <v>1135250020</v>
          </cell>
        </row>
        <row r="15323">
          <cell r="B15323" t="str">
            <v>9BWAB45U8JT065122</v>
          </cell>
          <cell r="C15323" t="str">
            <v>QNJ2837</v>
          </cell>
          <cell r="D15323">
            <v>1135250054</v>
          </cell>
        </row>
        <row r="15324">
          <cell r="B15324" t="str">
            <v>9BWAB45U8JT065623</v>
          </cell>
          <cell r="C15324" t="str">
            <v>QNJ2838</v>
          </cell>
          <cell r="D15324">
            <v>1135250062</v>
          </cell>
        </row>
        <row r="15325">
          <cell r="B15325" t="str">
            <v>9BWAB45U9JT065128</v>
          </cell>
          <cell r="C15325" t="str">
            <v>QNJ2843</v>
          </cell>
          <cell r="D15325">
            <v>1135250160</v>
          </cell>
        </row>
        <row r="15326">
          <cell r="B15326" t="str">
            <v>9BWAB45U9JT065436</v>
          </cell>
          <cell r="C15326" t="str">
            <v>QNJ8586</v>
          </cell>
          <cell r="D15326">
            <v>1135502290</v>
          </cell>
        </row>
        <row r="15327">
          <cell r="B15327" t="str">
            <v>9BWAB45U9JT065615</v>
          </cell>
          <cell r="C15327" t="str">
            <v>QNJ8587</v>
          </cell>
          <cell r="D15327">
            <v>1135502304</v>
          </cell>
        </row>
        <row r="15328">
          <cell r="B15328" t="str">
            <v>9BWAB45U9JT065937</v>
          </cell>
          <cell r="C15328" t="str">
            <v>QNJ8588</v>
          </cell>
          <cell r="D15328">
            <v>1135502312</v>
          </cell>
        </row>
        <row r="15329">
          <cell r="B15329" t="str">
            <v>9BWAB45U7JT063295</v>
          </cell>
          <cell r="C15329" t="str">
            <v>QNJ2833</v>
          </cell>
          <cell r="D15329">
            <v>1135249994</v>
          </cell>
        </row>
        <row r="15330">
          <cell r="B15330" t="str">
            <v>9BWAB45U9JT063301</v>
          </cell>
          <cell r="C15330" t="str">
            <v>QNJ2841</v>
          </cell>
          <cell r="D15330">
            <v>1135250127</v>
          </cell>
        </row>
        <row r="15331">
          <cell r="B15331" t="str">
            <v>9BWAB45U0JT063350</v>
          </cell>
          <cell r="C15331" t="str">
            <v>QNJ2809</v>
          </cell>
          <cell r="D15331">
            <v>1135249617</v>
          </cell>
        </row>
        <row r="15332">
          <cell r="B15332" t="str">
            <v>9BWAB45U5JT063358</v>
          </cell>
          <cell r="C15332" t="str">
            <v>QNJ2827</v>
          </cell>
          <cell r="D15332">
            <v>1135249927</v>
          </cell>
        </row>
        <row r="15333">
          <cell r="B15333" t="str">
            <v>9BWAB45U4JT063402</v>
          </cell>
          <cell r="C15333" t="str">
            <v>QNJ2826</v>
          </cell>
          <cell r="D15333">
            <v>1135249919</v>
          </cell>
        </row>
        <row r="15334">
          <cell r="B15334" t="str">
            <v>9BWAB45U4JT063383</v>
          </cell>
          <cell r="C15334" t="str">
            <v>QNJ2825</v>
          </cell>
          <cell r="D15334">
            <v>1135249897</v>
          </cell>
        </row>
        <row r="15335">
          <cell r="B15335" t="str">
            <v>9BWAB45U4JT063268</v>
          </cell>
          <cell r="C15335" t="str">
            <v>QNJ8558</v>
          </cell>
          <cell r="D15335">
            <v>1135501910</v>
          </cell>
        </row>
        <row r="15336">
          <cell r="B15336" t="str">
            <v>9BWAB45U4JT062248</v>
          </cell>
          <cell r="C15336" t="str">
            <v>QNJ8557</v>
          </cell>
          <cell r="D15336">
            <v>1135501901</v>
          </cell>
        </row>
        <row r="15337">
          <cell r="B15337" t="str">
            <v>9BWAB45U7JT063118</v>
          </cell>
          <cell r="C15337" t="str">
            <v>QNJ8575</v>
          </cell>
          <cell r="D15337">
            <v>1135502142</v>
          </cell>
        </row>
        <row r="15338">
          <cell r="B15338" t="str">
            <v>9BWAB45U4JT063142</v>
          </cell>
          <cell r="C15338" t="str">
            <v>QNJ2823</v>
          </cell>
          <cell r="D15338">
            <v>1135249862</v>
          </cell>
        </row>
        <row r="15339">
          <cell r="B15339" t="str">
            <v>9BWAB45U6JT063305</v>
          </cell>
          <cell r="C15339" t="str">
            <v>QNJ2830</v>
          </cell>
          <cell r="D15339">
            <v>1135249960</v>
          </cell>
        </row>
        <row r="15340">
          <cell r="B15340" t="str">
            <v>9BWAB45U3JT063259</v>
          </cell>
          <cell r="C15340" t="str">
            <v>QNJ2820</v>
          </cell>
          <cell r="D15340">
            <v>1135249820</v>
          </cell>
        </row>
        <row r="15341">
          <cell r="B15341" t="str">
            <v>9BWAB45U5JT061934</v>
          </cell>
          <cell r="C15341" t="str">
            <v>QNJ8561</v>
          </cell>
          <cell r="D15341">
            <v>1135501952</v>
          </cell>
        </row>
        <row r="15342">
          <cell r="B15342" t="str">
            <v>9BWAB45U9JT062682</v>
          </cell>
          <cell r="C15342" t="str">
            <v>QNJ2839</v>
          </cell>
          <cell r="D15342">
            <v>1135250089</v>
          </cell>
        </row>
        <row r="15343">
          <cell r="B15343" t="str">
            <v>9BWAB45U8JT063127</v>
          </cell>
          <cell r="C15343" t="str">
            <v>QNJ2836</v>
          </cell>
          <cell r="D15343">
            <v>1135250046</v>
          </cell>
        </row>
        <row r="15344">
          <cell r="B15344" t="str">
            <v>9BWAB45U8JT063113</v>
          </cell>
          <cell r="C15344" t="str">
            <v>QNJ8581</v>
          </cell>
          <cell r="D15344">
            <v>1135502207</v>
          </cell>
        </row>
        <row r="15345">
          <cell r="B15345" t="str">
            <v>9BWAB45U4JT063321</v>
          </cell>
          <cell r="C15345" t="str">
            <v>QNJ2824</v>
          </cell>
          <cell r="D15345">
            <v>1135249889</v>
          </cell>
        </row>
        <row r="15346">
          <cell r="B15346" t="str">
            <v>9BWAB45U9JT063847</v>
          </cell>
          <cell r="C15346" t="str">
            <v>QNJ2842</v>
          </cell>
          <cell r="D15346">
            <v>1135250135</v>
          </cell>
        </row>
        <row r="15347">
          <cell r="B15347" t="str">
            <v>9BWAB45U9JT063136</v>
          </cell>
          <cell r="C15347" t="str">
            <v>QNJ2840</v>
          </cell>
          <cell r="D15347">
            <v>1135250119</v>
          </cell>
        </row>
        <row r="15348">
          <cell r="B15348" t="str">
            <v>9BWAB45U3JT066131</v>
          </cell>
          <cell r="C15348" t="str">
            <v>QNJ8555</v>
          </cell>
          <cell r="D15348">
            <v>1135501863</v>
          </cell>
        </row>
        <row r="15349">
          <cell r="B15349" t="str">
            <v>9BWAB45U3JT066212</v>
          </cell>
          <cell r="C15349" t="str">
            <v>QNJ8556</v>
          </cell>
          <cell r="D15349">
            <v>1135501880</v>
          </cell>
        </row>
        <row r="15350">
          <cell r="B15350" t="str">
            <v>9BWAB45U7JT066293</v>
          </cell>
          <cell r="C15350" t="str">
            <v>QNJ8580</v>
          </cell>
          <cell r="D15350">
            <v>1135502193</v>
          </cell>
        </row>
        <row r="15351">
          <cell r="B15351" t="str">
            <v>9BWAB45U0JT065373</v>
          </cell>
          <cell r="C15351" t="str">
            <v>QNJ8541</v>
          </cell>
          <cell r="D15351">
            <v>1135501693</v>
          </cell>
        </row>
        <row r="15352">
          <cell r="B15352" t="str">
            <v>9BWAB45U1JT065110</v>
          </cell>
          <cell r="C15352" t="str">
            <v>QNJ8546</v>
          </cell>
          <cell r="D15352">
            <v>1135501766</v>
          </cell>
        </row>
        <row r="15353">
          <cell r="B15353" t="str">
            <v>9BWAB45U1JT065401</v>
          </cell>
          <cell r="C15353" t="str">
            <v>QNJ8548</v>
          </cell>
          <cell r="D15353">
            <v>1135501782</v>
          </cell>
        </row>
        <row r="15354">
          <cell r="B15354" t="str">
            <v>9BWAB45U2JT065195</v>
          </cell>
          <cell r="C15354" t="str">
            <v>QNJ8550</v>
          </cell>
          <cell r="D15354">
            <v>1135501804</v>
          </cell>
        </row>
        <row r="15355">
          <cell r="B15355" t="str">
            <v>9BWAB45U7JT065788</v>
          </cell>
          <cell r="C15355" t="str">
            <v>QNJ8579</v>
          </cell>
          <cell r="D15355">
            <v>1135502185</v>
          </cell>
        </row>
        <row r="15356">
          <cell r="B15356" t="str">
            <v>9BWAB45U4JT065182</v>
          </cell>
          <cell r="C15356" t="str">
            <v>QNJ8559</v>
          </cell>
          <cell r="D15356">
            <v>1135501936</v>
          </cell>
        </row>
        <row r="15357">
          <cell r="B15357" t="str">
            <v>9BWAB45U5JT063313</v>
          </cell>
          <cell r="C15357" t="str">
            <v>QNJ8562</v>
          </cell>
          <cell r="D15357">
            <v>1135501960</v>
          </cell>
        </row>
        <row r="15358">
          <cell r="B15358" t="str">
            <v>9BWAB45UXJT062495</v>
          </cell>
          <cell r="C15358" t="str">
            <v>QNK2837</v>
          </cell>
          <cell r="D15358">
            <v>1135743514</v>
          </cell>
        </row>
        <row r="15359">
          <cell r="B15359" t="str">
            <v>9BWAB45U3JT065383</v>
          </cell>
          <cell r="C15359" t="str">
            <v>QNK2850</v>
          </cell>
          <cell r="D15359">
            <v>1135743700</v>
          </cell>
        </row>
        <row r="15360">
          <cell r="B15360" t="str">
            <v>9BWAB45U4JT065750</v>
          </cell>
          <cell r="C15360" t="str">
            <v>QNK2855</v>
          </cell>
          <cell r="D15360">
            <v>1135743778</v>
          </cell>
        </row>
        <row r="15361">
          <cell r="B15361" t="str">
            <v>9BWAB45U6JT065183</v>
          </cell>
          <cell r="C15361" t="str">
            <v>QNK2863</v>
          </cell>
          <cell r="D15361">
            <v>1135743921</v>
          </cell>
        </row>
        <row r="15362">
          <cell r="B15362" t="str">
            <v>9BWAB45U1JT063843</v>
          </cell>
          <cell r="C15362" t="str">
            <v>QNK2842</v>
          </cell>
          <cell r="D15362">
            <v>1135743603</v>
          </cell>
        </row>
        <row r="15363">
          <cell r="B15363" t="str">
            <v>9BWAB45U5JT065787</v>
          </cell>
          <cell r="C15363" t="str">
            <v>QNK2860</v>
          </cell>
          <cell r="D15363">
            <v>1135743875</v>
          </cell>
        </row>
        <row r="15364">
          <cell r="B15364" t="str">
            <v>9BWAB45U9JT063394</v>
          </cell>
          <cell r="C15364" t="str">
            <v>QNK2874</v>
          </cell>
          <cell r="D15364">
            <v>1135744065</v>
          </cell>
        </row>
        <row r="15365">
          <cell r="B15365" t="str">
            <v>9BWAB45U5JT063117</v>
          </cell>
          <cell r="C15365" t="str">
            <v>QNM0935</v>
          </cell>
          <cell r="D15365">
            <v>1136232440</v>
          </cell>
        </row>
        <row r="15366">
          <cell r="B15366" t="str">
            <v>9BWAB45U4JT066090</v>
          </cell>
          <cell r="C15366" t="str">
            <v>QNK2856</v>
          </cell>
          <cell r="D15366">
            <v>1135743786</v>
          </cell>
        </row>
        <row r="15367">
          <cell r="B15367" t="str">
            <v>9BWAB45UXJT066045</v>
          </cell>
          <cell r="C15367" t="str">
            <v>QNK2838</v>
          </cell>
          <cell r="D15367">
            <v>1135743522</v>
          </cell>
        </row>
        <row r="15368">
          <cell r="B15368" t="str">
            <v>9BWAB45U6JT065314</v>
          </cell>
          <cell r="C15368" t="str">
            <v>QNK2865</v>
          </cell>
          <cell r="D15368">
            <v>1135743930</v>
          </cell>
        </row>
        <row r="15369">
          <cell r="B15369" t="str">
            <v>9BWAB45U8JT065086</v>
          </cell>
          <cell r="C15369" t="str">
            <v>QNK2872</v>
          </cell>
          <cell r="D15369">
            <v>1135744022</v>
          </cell>
        </row>
        <row r="15370">
          <cell r="B15370" t="str">
            <v>9BWAB45U9JT065677</v>
          </cell>
          <cell r="C15370" t="str">
            <v>QNK2875</v>
          </cell>
          <cell r="D15370">
            <v>1135744081</v>
          </cell>
        </row>
        <row r="15371">
          <cell r="B15371" t="str">
            <v>9BWAB45U2JT063317</v>
          </cell>
          <cell r="C15371" t="str">
            <v>QNK2844</v>
          </cell>
          <cell r="D15371">
            <v>1135743620</v>
          </cell>
        </row>
        <row r="15372">
          <cell r="B15372" t="str">
            <v>9BWAB45UXJT065994</v>
          </cell>
          <cell r="C15372" t="str">
            <v>QNJ8539</v>
          </cell>
          <cell r="D15372">
            <v>1135501669</v>
          </cell>
        </row>
        <row r="15373">
          <cell r="B15373" t="str">
            <v>9BWAB45U0JT065809</v>
          </cell>
          <cell r="C15373" t="str">
            <v>QNJ8543</v>
          </cell>
          <cell r="D15373">
            <v>1135501707</v>
          </cell>
        </row>
        <row r="15374">
          <cell r="B15374" t="str">
            <v>9BWAB45U1JT065978</v>
          </cell>
          <cell r="C15374" t="str">
            <v>QNJ8549</v>
          </cell>
          <cell r="D15374">
            <v>1135501790</v>
          </cell>
        </row>
        <row r="15375">
          <cell r="B15375" t="str">
            <v>9BWAB45U2JT065942</v>
          </cell>
          <cell r="C15375" t="str">
            <v>QNK2845</v>
          </cell>
          <cell r="D15375">
            <v>1135743646</v>
          </cell>
        </row>
        <row r="15376">
          <cell r="B15376" t="str">
            <v>9BWAB45U2JT066282</v>
          </cell>
          <cell r="C15376" t="str">
            <v>QNK2846</v>
          </cell>
          <cell r="D15376">
            <v>1135743654</v>
          </cell>
        </row>
        <row r="15377">
          <cell r="B15377" t="str">
            <v>9BWAB45U3JT066209</v>
          </cell>
          <cell r="C15377" t="str">
            <v>QNK2851</v>
          </cell>
          <cell r="D15377">
            <v>1135743735</v>
          </cell>
        </row>
        <row r="15378">
          <cell r="B15378" t="str">
            <v>9BWAB45U4JT066140</v>
          </cell>
          <cell r="C15378" t="str">
            <v>QNK2857</v>
          </cell>
          <cell r="D15378">
            <v>1135743808</v>
          </cell>
        </row>
        <row r="15379">
          <cell r="B15379" t="str">
            <v>9BWAB45U5JT066308</v>
          </cell>
          <cell r="C15379" t="str">
            <v>QNJ8566</v>
          </cell>
          <cell r="D15379">
            <v>1135502010</v>
          </cell>
        </row>
        <row r="15380">
          <cell r="B15380" t="str">
            <v>9BWAB45U5JT067801</v>
          </cell>
          <cell r="C15380" t="str">
            <v>QNJ8567</v>
          </cell>
          <cell r="D15380">
            <v>1135502037</v>
          </cell>
        </row>
        <row r="15381">
          <cell r="B15381" t="str">
            <v>9BWAB45U6JT066334</v>
          </cell>
          <cell r="C15381" t="str">
            <v>QNJ8572</v>
          </cell>
          <cell r="D15381">
            <v>1135502096</v>
          </cell>
        </row>
        <row r="15382">
          <cell r="B15382" t="str">
            <v>9BWAB45U7JT062518</v>
          </cell>
          <cell r="C15382" t="str">
            <v>QNK2868</v>
          </cell>
          <cell r="D15382">
            <v>1135743964</v>
          </cell>
        </row>
        <row r="15383">
          <cell r="B15383" t="str">
            <v>9BWAB45U9JT066022</v>
          </cell>
          <cell r="C15383" t="str">
            <v>QNJ8589</v>
          </cell>
          <cell r="D15383">
            <v>1135502320</v>
          </cell>
        </row>
        <row r="15384">
          <cell r="B15384" t="str">
            <v>9BWAB45UXJT065669</v>
          </cell>
          <cell r="C15384" t="str">
            <v>QNJ8538</v>
          </cell>
          <cell r="D15384">
            <v>1135501650</v>
          </cell>
        </row>
        <row r="15385">
          <cell r="B15385" t="str">
            <v>9BWAB45U0JT065308</v>
          </cell>
          <cell r="C15385" t="str">
            <v>QNJ8540</v>
          </cell>
          <cell r="D15385">
            <v>1135501677</v>
          </cell>
        </row>
        <row r="15386">
          <cell r="B15386" t="str">
            <v>9BWAB45U0JT065390</v>
          </cell>
          <cell r="C15386" t="str">
            <v>QNK2841</v>
          </cell>
          <cell r="D15386">
            <v>1135743581</v>
          </cell>
        </row>
        <row r="15387">
          <cell r="B15387" t="str">
            <v>9BWAB45U3JT065156</v>
          </cell>
          <cell r="C15387" t="str">
            <v>QNJ8553</v>
          </cell>
          <cell r="D15387">
            <v>1135501847</v>
          </cell>
        </row>
        <row r="15388">
          <cell r="B15388" t="str">
            <v>9BWAB45U3JT065366</v>
          </cell>
          <cell r="C15388" t="str">
            <v>QNK2849</v>
          </cell>
          <cell r="D15388">
            <v>1135743697</v>
          </cell>
        </row>
        <row r="15389">
          <cell r="B15389" t="str">
            <v>9BWAB45U4JT065196</v>
          </cell>
          <cell r="C15389" t="str">
            <v>QNJ8560</v>
          </cell>
          <cell r="D15389">
            <v>1135501944</v>
          </cell>
        </row>
        <row r="15390">
          <cell r="B15390" t="str">
            <v>9BWAB45U4JT065201</v>
          </cell>
          <cell r="C15390" t="str">
            <v>QNK2852</v>
          </cell>
          <cell r="D15390">
            <v>1135743743</v>
          </cell>
        </row>
        <row r="15391">
          <cell r="B15391" t="str">
            <v>9BWAB45U4JT065652</v>
          </cell>
          <cell r="C15391" t="str">
            <v>QNK2854</v>
          </cell>
          <cell r="D15391">
            <v>1135743760</v>
          </cell>
        </row>
        <row r="15392">
          <cell r="B15392" t="str">
            <v>9BWAB45U5JT065112</v>
          </cell>
          <cell r="C15392" t="str">
            <v>QNJ8563</v>
          </cell>
          <cell r="D15392">
            <v>1135501979</v>
          </cell>
        </row>
        <row r="15393">
          <cell r="B15393" t="str">
            <v>9BWAB45U5JT065398</v>
          </cell>
          <cell r="C15393" t="str">
            <v>QNJ8564</v>
          </cell>
          <cell r="D15393">
            <v>1135501987</v>
          </cell>
        </row>
        <row r="15394">
          <cell r="B15394" t="str">
            <v>9BWAB45U6JT065099</v>
          </cell>
          <cell r="C15394" t="str">
            <v>QNJ8568</v>
          </cell>
          <cell r="D15394">
            <v>1135502045</v>
          </cell>
        </row>
        <row r="15395">
          <cell r="B15395" t="str">
            <v>9BWAB45U6JT065104</v>
          </cell>
          <cell r="C15395" t="str">
            <v>QNK2862</v>
          </cell>
          <cell r="D15395">
            <v>1135743913</v>
          </cell>
        </row>
        <row r="15396">
          <cell r="B15396" t="str">
            <v>9BWAB45U6JT065345</v>
          </cell>
          <cell r="C15396" t="str">
            <v>QNK2866</v>
          </cell>
          <cell r="D15396">
            <v>1135743948</v>
          </cell>
        </row>
        <row r="15397">
          <cell r="B15397" t="str">
            <v>9BWAB45U6JT065572</v>
          </cell>
          <cell r="C15397" t="str">
            <v>QNJ8570</v>
          </cell>
          <cell r="D15397">
            <v>1135502070</v>
          </cell>
        </row>
        <row r="15398">
          <cell r="B15398" t="str">
            <v>9BWAB45U6JT065958</v>
          </cell>
          <cell r="C15398" t="str">
            <v>QNK2867</v>
          </cell>
          <cell r="D15398">
            <v>1135743956</v>
          </cell>
        </row>
        <row r="15399">
          <cell r="B15399" t="str">
            <v>9BWAB45U7JT065287</v>
          </cell>
          <cell r="C15399" t="str">
            <v>QNK2869</v>
          </cell>
          <cell r="D15399">
            <v>1135743980</v>
          </cell>
        </row>
        <row r="15400">
          <cell r="B15400" t="str">
            <v>9BWAB45U7JT065385</v>
          </cell>
          <cell r="C15400" t="str">
            <v>QNJ8577</v>
          </cell>
          <cell r="D15400">
            <v>1135502169</v>
          </cell>
        </row>
        <row r="15401">
          <cell r="B15401" t="str">
            <v>9BWAB45U7JT065726</v>
          </cell>
          <cell r="C15401" t="str">
            <v>QNK2870</v>
          </cell>
          <cell r="D15401">
            <v>1135743999</v>
          </cell>
        </row>
        <row r="15402">
          <cell r="B15402" t="str">
            <v>9BWAB45U9JT065131</v>
          </cell>
          <cell r="C15402" t="str">
            <v>QNJ8584</v>
          </cell>
          <cell r="D15402">
            <v>1135502266</v>
          </cell>
        </row>
        <row r="15403">
          <cell r="B15403" t="str">
            <v>9BWAB45U9JT065355</v>
          </cell>
          <cell r="C15403" t="str">
            <v>QNJ8585</v>
          </cell>
          <cell r="D15403">
            <v>1135502282</v>
          </cell>
        </row>
        <row r="15404">
          <cell r="B15404" t="str">
            <v>9BWAB45U8JT065721</v>
          </cell>
          <cell r="C15404" t="str">
            <v>QNK2873</v>
          </cell>
          <cell r="D15404">
            <v>1135744049</v>
          </cell>
        </row>
        <row r="15405">
          <cell r="B15405" t="str">
            <v>9BWAB45U9JT065694</v>
          </cell>
          <cell r="C15405" t="str">
            <v>QNK2876</v>
          </cell>
          <cell r="D15405">
            <v>1135744090</v>
          </cell>
        </row>
        <row r="15406">
          <cell r="B15406" t="str">
            <v>9BWAB45U7JT063300</v>
          </cell>
          <cell r="C15406" t="str">
            <v>QNJ8576</v>
          </cell>
          <cell r="D15406">
            <v>1135502150</v>
          </cell>
        </row>
        <row r="15407">
          <cell r="B15407" t="str">
            <v>9BWAB45U3JT063102</v>
          </cell>
          <cell r="C15407" t="str">
            <v>QNK2847</v>
          </cell>
          <cell r="D15407">
            <v>1135743670</v>
          </cell>
        </row>
        <row r="15408">
          <cell r="B15408" t="str">
            <v>9BWAB45U8JT063354</v>
          </cell>
          <cell r="C15408" t="str">
            <v>QNJ8582</v>
          </cell>
          <cell r="D15408">
            <v>1135502223</v>
          </cell>
        </row>
        <row r="15409">
          <cell r="B15409" t="str">
            <v>9BWAB45U8JT063368</v>
          </cell>
          <cell r="C15409" t="str">
            <v>QNK2871</v>
          </cell>
          <cell r="D15409">
            <v>1135744014</v>
          </cell>
        </row>
        <row r="15410">
          <cell r="B15410" t="str">
            <v>9BWAB45U1JT063129</v>
          </cell>
          <cell r="C15410" t="str">
            <v>QNJ8544</v>
          </cell>
          <cell r="D15410">
            <v>1135501715</v>
          </cell>
        </row>
        <row r="15411">
          <cell r="B15411" t="str">
            <v>9BWAB45U9JT063265</v>
          </cell>
          <cell r="C15411" t="str">
            <v>QNJ8583</v>
          </cell>
          <cell r="D15411">
            <v>1135502258</v>
          </cell>
        </row>
        <row r="15412">
          <cell r="B15412" t="str">
            <v>9BWAB45U3JT063133</v>
          </cell>
          <cell r="C15412" t="str">
            <v>QNK2848</v>
          </cell>
          <cell r="D15412">
            <v>1135743689</v>
          </cell>
        </row>
        <row r="15413">
          <cell r="B15413" t="str">
            <v>9BWAB45U3JT062998</v>
          </cell>
          <cell r="C15413" t="str">
            <v>QNJ8551</v>
          </cell>
          <cell r="D15413">
            <v>1135501820</v>
          </cell>
        </row>
        <row r="15414">
          <cell r="B15414" t="str">
            <v>9BWAB45U5JT063148</v>
          </cell>
          <cell r="C15414" t="str">
            <v>QNK2858</v>
          </cell>
          <cell r="D15414">
            <v>1135743824</v>
          </cell>
        </row>
        <row r="15415">
          <cell r="B15415" t="str">
            <v>9BWAB45U2JT063107</v>
          </cell>
          <cell r="C15415" t="str">
            <v>QNK2843</v>
          </cell>
          <cell r="D15415">
            <v>1135743611</v>
          </cell>
        </row>
        <row r="15416">
          <cell r="B15416" t="str">
            <v>9BWAB45U7JT063040</v>
          </cell>
          <cell r="C15416" t="str">
            <v>QNJ8574</v>
          </cell>
          <cell r="D15416">
            <v>1135502134</v>
          </cell>
        </row>
        <row r="15417">
          <cell r="B15417" t="str">
            <v>9BWAB45U1JT063874</v>
          </cell>
          <cell r="C15417" t="str">
            <v>QNJ8545</v>
          </cell>
          <cell r="D15417">
            <v>1135501740</v>
          </cell>
        </row>
        <row r="15418">
          <cell r="B15418" t="str">
            <v>9BWAB45U3JT063858</v>
          </cell>
          <cell r="C15418" t="str">
            <v>QNJ8552</v>
          </cell>
          <cell r="D15418">
            <v>1135501839</v>
          </cell>
        </row>
        <row r="15419">
          <cell r="B15419" t="str">
            <v>9BWAB45U6JT063644</v>
          </cell>
          <cell r="C15419" t="str">
            <v>QNK2861</v>
          </cell>
          <cell r="D15419">
            <v>1135743883</v>
          </cell>
        </row>
        <row r="15420">
          <cell r="B15420" t="str">
            <v>9BWAB45U0JT063820</v>
          </cell>
          <cell r="C15420" t="str">
            <v>QNK2840</v>
          </cell>
          <cell r="D15420">
            <v>1135743557</v>
          </cell>
        </row>
        <row r="15421">
          <cell r="B15421" t="str">
            <v>9BWAB45U5JT063828</v>
          </cell>
          <cell r="C15421" t="str">
            <v>QNK2859</v>
          </cell>
          <cell r="D15421">
            <v>1135743867</v>
          </cell>
        </row>
        <row r="15422">
          <cell r="B15422" t="str">
            <v>9BWAB45U1JT066970</v>
          </cell>
          <cell r="C15422" t="str">
            <v>BBS5125</v>
          </cell>
          <cell r="D15422">
            <v>1135567082</v>
          </cell>
        </row>
        <row r="15423">
          <cell r="B15423" t="str">
            <v>9BWAB45U3JT066310</v>
          </cell>
          <cell r="C15423" t="str">
            <v>BBS5219</v>
          </cell>
          <cell r="D15423">
            <v>1135590149</v>
          </cell>
        </row>
        <row r="15424">
          <cell r="B15424" t="str">
            <v>9BWAB45U4JT066509</v>
          </cell>
          <cell r="C15424" t="str">
            <v>BBS5214</v>
          </cell>
          <cell r="D15424">
            <v>1135590688</v>
          </cell>
        </row>
        <row r="15425">
          <cell r="B15425" t="str">
            <v>9BWAB45UXJT066403</v>
          </cell>
          <cell r="C15425" t="str">
            <v>BBS5148</v>
          </cell>
          <cell r="D15425">
            <v>1135574984</v>
          </cell>
        </row>
        <row r="15426">
          <cell r="B15426" t="str">
            <v>9BWAB45U1JT066841</v>
          </cell>
          <cell r="C15426" t="str">
            <v>BBS5233</v>
          </cell>
          <cell r="D15426">
            <v>1135587997</v>
          </cell>
        </row>
        <row r="15427">
          <cell r="B15427" t="str">
            <v>9BWAB45UXJT066420</v>
          </cell>
          <cell r="C15427" t="str">
            <v>BBS5223</v>
          </cell>
          <cell r="D15427">
            <v>1135589736</v>
          </cell>
        </row>
        <row r="15428">
          <cell r="B15428" t="str">
            <v>9BWAB45U5JT066518</v>
          </cell>
          <cell r="C15428" t="str">
            <v>BBS5242</v>
          </cell>
          <cell r="D15428">
            <v>1135586761</v>
          </cell>
        </row>
        <row r="15429">
          <cell r="B15429" t="str">
            <v>9BWAB45U9JT066439</v>
          </cell>
          <cell r="C15429" t="str">
            <v>BBS5213</v>
          </cell>
          <cell r="D15429">
            <v>1135591005</v>
          </cell>
        </row>
        <row r="15430">
          <cell r="B15430" t="str">
            <v>9BWAB45U6JT066589</v>
          </cell>
          <cell r="C15430" t="str">
            <v>BBS5664</v>
          </cell>
          <cell r="D15430">
            <v>1135586460</v>
          </cell>
        </row>
        <row r="15431">
          <cell r="B15431" t="str">
            <v>9BWAB45U5JT066633</v>
          </cell>
          <cell r="C15431" t="str">
            <v>BBS5122</v>
          </cell>
          <cell r="D15431">
            <v>1135575166</v>
          </cell>
        </row>
        <row r="15432">
          <cell r="B15432" t="str">
            <v>9BWAB45U8JT066545</v>
          </cell>
          <cell r="C15432" t="str">
            <v>BBS5142</v>
          </cell>
          <cell r="D15432">
            <v>1135574097</v>
          </cell>
        </row>
        <row r="15433">
          <cell r="B15433" t="str">
            <v>9BWAB45U9JT066800</v>
          </cell>
          <cell r="C15433" t="str">
            <v>BBS5229</v>
          </cell>
          <cell r="D15433">
            <v>1135588845</v>
          </cell>
        </row>
        <row r="15434">
          <cell r="B15434" t="str">
            <v>9BWAB45U8JT066898</v>
          </cell>
          <cell r="C15434" t="str">
            <v>BBS5126</v>
          </cell>
          <cell r="D15434">
            <v>1135566639</v>
          </cell>
        </row>
        <row r="15435">
          <cell r="B15435" t="str">
            <v>9BWAB45U3JT067005</v>
          </cell>
          <cell r="C15435" t="str">
            <v>BBS5143</v>
          </cell>
          <cell r="D15435">
            <v>1135574232</v>
          </cell>
        </row>
        <row r="15436">
          <cell r="B15436" t="str">
            <v>9BWAB45U6JT067080</v>
          </cell>
          <cell r="C15436" t="str">
            <v>BBS5227</v>
          </cell>
          <cell r="D15436">
            <v>1135589272</v>
          </cell>
        </row>
        <row r="15437">
          <cell r="B15437" t="str">
            <v>9BWAB45U2JT067206</v>
          </cell>
          <cell r="C15437" t="str">
            <v>BBS5168</v>
          </cell>
          <cell r="D15437">
            <v>1135572531</v>
          </cell>
        </row>
        <row r="15438">
          <cell r="B15438" t="str">
            <v>9BWAB45U5JT067250</v>
          </cell>
          <cell r="C15438" t="str">
            <v>BBS5226</v>
          </cell>
          <cell r="D15438">
            <v>1135589523</v>
          </cell>
        </row>
        <row r="15439">
          <cell r="B15439" t="str">
            <v>9BWAB45U7JT067265</v>
          </cell>
          <cell r="C15439" t="str">
            <v>BBS5145</v>
          </cell>
          <cell r="D15439">
            <v>1135574356</v>
          </cell>
        </row>
        <row r="15440">
          <cell r="B15440" t="str">
            <v>9BWAB45U9JT067588</v>
          </cell>
          <cell r="C15440" t="str">
            <v>BBS5166</v>
          </cell>
          <cell r="D15440">
            <v>1135572280</v>
          </cell>
        </row>
        <row r="15441">
          <cell r="B15441" t="str">
            <v>9BWAB45U8JT067596</v>
          </cell>
          <cell r="C15441" t="str">
            <v>BBS5124</v>
          </cell>
          <cell r="D15441">
            <v>1135568119</v>
          </cell>
        </row>
        <row r="15442">
          <cell r="B15442" t="str">
            <v>9BWAB45U2JT067612</v>
          </cell>
          <cell r="C15442" t="str">
            <v>BBS5239</v>
          </cell>
          <cell r="D15442">
            <v>1135587059</v>
          </cell>
        </row>
        <row r="15443">
          <cell r="B15443" t="str">
            <v>9BWAB45U3JT067618</v>
          </cell>
          <cell r="C15443" t="str">
            <v>BBS5211</v>
          </cell>
          <cell r="D15443">
            <v>1135568585</v>
          </cell>
        </row>
        <row r="15444">
          <cell r="B15444" t="str">
            <v>9BWAB45U4JT067627</v>
          </cell>
          <cell r="C15444" t="str">
            <v>BBS5191</v>
          </cell>
          <cell r="D15444">
            <v>1135565918</v>
          </cell>
        </row>
        <row r="15445">
          <cell r="B15445" t="str">
            <v>9BWAB45U3JT067635</v>
          </cell>
          <cell r="C15445" t="str">
            <v>BBS5185</v>
          </cell>
          <cell r="D15445">
            <v>1135573830</v>
          </cell>
        </row>
        <row r="15446">
          <cell r="B15446" t="str">
            <v>9BWAB45U0JT067642</v>
          </cell>
          <cell r="C15446" t="str">
            <v>BBS5234</v>
          </cell>
          <cell r="D15446">
            <v>1135587580</v>
          </cell>
        </row>
        <row r="15447">
          <cell r="B15447" t="str">
            <v>9BWAB45U9JT067641</v>
          </cell>
          <cell r="C15447" t="str">
            <v>BBS5230</v>
          </cell>
          <cell r="D15447">
            <v>1135588543</v>
          </cell>
        </row>
        <row r="15448">
          <cell r="B15448" t="str">
            <v>9BWAB45U6JT066995</v>
          </cell>
          <cell r="C15448" t="str">
            <v>BBS5155</v>
          </cell>
          <cell r="D15448">
            <v>1135532084</v>
          </cell>
        </row>
        <row r="15449">
          <cell r="B15449" t="str">
            <v>9BWAB45UXJT067003</v>
          </cell>
          <cell r="C15449" t="str">
            <v>BBS5127</v>
          </cell>
          <cell r="D15449">
            <v>1135565853</v>
          </cell>
        </row>
        <row r="15450">
          <cell r="B15450" t="str">
            <v>9BWAB45U9JT067008</v>
          </cell>
          <cell r="C15450" t="str">
            <v>BBS5165</v>
          </cell>
          <cell r="D15450">
            <v>1135572108</v>
          </cell>
        </row>
        <row r="15451">
          <cell r="B15451" t="str">
            <v>9BWAB45UXJT067020</v>
          </cell>
          <cell r="C15451" t="str">
            <v>BBS5130</v>
          </cell>
          <cell r="D15451">
            <v>1135564997</v>
          </cell>
        </row>
        <row r="15452">
          <cell r="B15452" t="str">
            <v>9BWAB45U0JT067026</v>
          </cell>
          <cell r="C15452" t="str">
            <v>BBS5171</v>
          </cell>
          <cell r="D15452">
            <v>1135572868</v>
          </cell>
        </row>
        <row r="15453">
          <cell r="B15453" t="str">
            <v>9BWAB45U5JT067071</v>
          </cell>
          <cell r="C15453" t="str">
            <v>BBS5232</v>
          </cell>
          <cell r="D15453">
            <v>1135588241</v>
          </cell>
        </row>
        <row r="15454">
          <cell r="B15454" t="str">
            <v>9BWAB45UXJT067079</v>
          </cell>
          <cell r="C15454" t="str">
            <v>BBS5034</v>
          </cell>
          <cell r="D15454">
            <v>1135586354</v>
          </cell>
        </row>
        <row r="15455">
          <cell r="B15455" t="str">
            <v>9BWAB45UXJT067082</v>
          </cell>
          <cell r="C15455" t="str">
            <v>BBS5235</v>
          </cell>
          <cell r="D15455">
            <v>1135587407</v>
          </cell>
        </row>
        <row r="15456">
          <cell r="B15456" t="str">
            <v>9BWAB45U1JT067083</v>
          </cell>
          <cell r="C15456" t="str">
            <v>BBS5147</v>
          </cell>
          <cell r="D15456">
            <v>1135574836</v>
          </cell>
        </row>
        <row r="15457">
          <cell r="B15457" t="str">
            <v>9BWAB45U7JT067086</v>
          </cell>
          <cell r="C15457" t="str">
            <v>BBS5169</v>
          </cell>
          <cell r="D15457">
            <v>1135572680</v>
          </cell>
        </row>
        <row r="15458">
          <cell r="B15458" t="str">
            <v>9BWAB45U0JT067088</v>
          </cell>
          <cell r="C15458" t="str">
            <v>BBS5173</v>
          </cell>
          <cell r="D15458">
            <v>1135573023</v>
          </cell>
        </row>
        <row r="15459">
          <cell r="B15459" t="str">
            <v>9BWAB45U8JT067310</v>
          </cell>
          <cell r="C15459" t="str">
            <v>BBS5221</v>
          </cell>
          <cell r="D15459">
            <v>1135589884</v>
          </cell>
        </row>
        <row r="15460">
          <cell r="B15460" t="str">
            <v>9BWAB45U6JT067340</v>
          </cell>
          <cell r="C15460" t="str">
            <v>BBS5228</v>
          </cell>
          <cell r="D15460">
            <v>1135589043</v>
          </cell>
        </row>
        <row r="15461">
          <cell r="B15461" t="str">
            <v>9BWAB45UXJT067308</v>
          </cell>
          <cell r="C15461" t="str">
            <v>BBS5164</v>
          </cell>
          <cell r="D15461">
            <v>1135571942</v>
          </cell>
        </row>
        <row r="15462">
          <cell r="B15462" t="str">
            <v>9BWAB45U9JT067574</v>
          </cell>
          <cell r="C15462" t="str">
            <v>BBS5146</v>
          </cell>
          <cell r="D15462">
            <v>1135574615</v>
          </cell>
        </row>
        <row r="15463">
          <cell r="B15463" t="str">
            <v>9BWAB45U3JT067098</v>
          </cell>
          <cell r="C15463" t="str">
            <v>BBS5241</v>
          </cell>
          <cell r="D15463">
            <v>1135586877</v>
          </cell>
        </row>
        <row r="15464">
          <cell r="B15464" t="str">
            <v>9BWAB45U7JT067119</v>
          </cell>
          <cell r="C15464" t="str">
            <v>BBS5246</v>
          </cell>
          <cell r="D15464">
            <v>1135586559</v>
          </cell>
        </row>
        <row r="15465">
          <cell r="B15465" t="str">
            <v>9BWAB45U7JT067122</v>
          </cell>
          <cell r="C15465" t="str">
            <v>BBS5129</v>
          </cell>
          <cell r="D15465">
            <v>1135565276</v>
          </cell>
        </row>
        <row r="15466">
          <cell r="B15466" t="str">
            <v>9BWAB45U5JT064896</v>
          </cell>
          <cell r="C15466" t="str">
            <v>BBS5139</v>
          </cell>
          <cell r="D15466">
            <v>1135534443</v>
          </cell>
        </row>
        <row r="15467">
          <cell r="B15467" t="str">
            <v>9BWAB45U7JT063006</v>
          </cell>
          <cell r="C15467" t="str">
            <v>BBS5141</v>
          </cell>
          <cell r="D15467">
            <v>1135533811</v>
          </cell>
        </row>
        <row r="15468">
          <cell r="B15468" t="str">
            <v>9BWAB45U1JT066287</v>
          </cell>
          <cell r="C15468" t="str">
            <v>BBS5159</v>
          </cell>
          <cell r="D15468">
            <v>1135568550</v>
          </cell>
        </row>
        <row r="15469">
          <cell r="B15469" t="str">
            <v>9BWAB45U4JT066297</v>
          </cell>
          <cell r="C15469" t="str">
            <v>BBS5186</v>
          </cell>
          <cell r="D15469">
            <v>1135568348</v>
          </cell>
        </row>
        <row r="15470">
          <cell r="B15470" t="str">
            <v>9BWAB45U4JT066316</v>
          </cell>
          <cell r="C15470" t="str">
            <v>BBS5179</v>
          </cell>
          <cell r="D15470">
            <v>1135573392</v>
          </cell>
        </row>
        <row r="15471">
          <cell r="B15471" t="str">
            <v>9BWAB45U1JT066337</v>
          </cell>
          <cell r="C15471" t="str">
            <v>BBS5138</v>
          </cell>
          <cell r="D15471">
            <v>1135535024</v>
          </cell>
        </row>
        <row r="15472">
          <cell r="B15472" t="str">
            <v>9BWAB45U9JT066327</v>
          </cell>
          <cell r="C15472" t="str">
            <v>BBS5136</v>
          </cell>
          <cell r="D15472">
            <v>1135564253</v>
          </cell>
        </row>
        <row r="15473">
          <cell r="B15473" t="str">
            <v>9BWAB45U5JT066339</v>
          </cell>
          <cell r="C15473" t="str">
            <v>BBS5156</v>
          </cell>
          <cell r="D15473">
            <v>1135561084</v>
          </cell>
        </row>
        <row r="15474">
          <cell r="B15474" t="str">
            <v>9BWAB45U0JT066460</v>
          </cell>
          <cell r="C15474" t="str">
            <v>BBS5216</v>
          </cell>
          <cell r="D15474">
            <v>1135590386</v>
          </cell>
        </row>
        <row r="15475">
          <cell r="B15475" t="str">
            <v>9BWAB45U0JT066393</v>
          </cell>
          <cell r="C15475" t="str">
            <v>BBS5192</v>
          </cell>
          <cell r="D15475">
            <v>1135565420</v>
          </cell>
        </row>
        <row r="15476">
          <cell r="B15476" t="str">
            <v>9BWAB45U0JT066412</v>
          </cell>
          <cell r="C15476" t="str">
            <v>BBS5128</v>
          </cell>
          <cell r="D15476">
            <v>1135565500</v>
          </cell>
        </row>
        <row r="15477">
          <cell r="B15477" t="str">
            <v>9BWAB45U2JT066511</v>
          </cell>
          <cell r="C15477" t="str">
            <v>BBS5804</v>
          </cell>
          <cell r="D15477">
            <v>1135826614</v>
          </cell>
        </row>
        <row r="15478">
          <cell r="B15478" t="str">
            <v>9BWAB45U4JT066431</v>
          </cell>
          <cell r="C15478" t="str">
            <v>BBS5187</v>
          </cell>
          <cell r="D15478">
            <v>1135566795</v>
          </cell>
        </row>
        <row r="15479">
          <cell r="B15479" t="str">
            <v>9BWAB45U8JT066464</v>
          </cell>
          <cell r="C15479" t="str">
            <v>BBS5250</v>
          </cell>
          <cell r="D15479">
            <v>1135586206</v>
          </cell>
        </row>
        <row r="15480">
          <cell r="B15480" t="str">
            <v>9BWAB45U5JT066521</v>
          </cell>
          <cell r="C15480" t="str">
            <v>BBS5196</v>
          </cell>
          <cell r="D15480">
            <v>1135563796</v>
          </cell>
        </row>
        <row r="15481">
          <cell r="B15481" t="str">
            <v>9BWAB45U2JT066895</v>
          </cell>
          <cell r="C15481" t="str">
            <v>BBS5198</v>
          </cell>
          <cell r="D15481">
            <v>1135563230</v>
          </cell>
        </row>
        <row r="15482">
          <cell r="B15482" t="str">
            <v>9BWAB45U1JT066998</v>
          </cell>
          <cell r="C15482" t="str">
            <v>BBS5161</v>
          </cell>
          <cell r="D15482">
            <v>1135571578</v>
          </cell>
        </row>
        <row r="15483">
          <cell r="B15483" t="str">
            <v>9BWAB45U3JT067280</v>
          </cell>
          <cell r="C15483" t="str">
            <v>BBS5813</v>
          </cell>
          <cell r="D15483">
            <v>1135826193</v>
          </cell>
        </row>
        <row r="15484">
          <cell r="B15484" t="str">
            <v>9BWAB45U8JT067324</v>
          </cell>
          <cell r="C15484" t="str">
            <v>BBS5251</v>
          </cell>
          <cell r="D15484">
            <v>1135586249</v>
          </cell>
        </row>
        <row r="15485">
          <cell r="B15485" t="str">
            <v>9BWAB45U3JT067585</v>
          </cell>
          <cell r="C15485" t="str">
            <v>BBS5158</v>
          </cell>
          <cell r="D15485">
            <v>1135561742</v>
          </cell>
        </row>
        <row r="15486">
          <cell r="B15486" t="str">
            <v>9BWAB45U7JT067556</v>
          </cell>
          <cell r="C15486" t="str">
            <v>BBS5176</v>
          </cell>
          <cell r="D15486">
            <v>1135573171</v>
          </cell>
        </row>
        <row r="15487">
          <cell r="B15487" t="str">
            <v>9BWAB45U4JT066395</v>
          </cell>
          <cell r="C15487" t="str">
            <v>BBS5810</v>
          </cell>
          <cell r="D15487">
            <v>1135825766</v>
          </cell>
        </row>
        <row r="15488">
          <cell r="B15488" t="str">
            <v>9BWAB45U9JT066506</v>
          </cell>
          <cell r="C15488" t="str">
            <v>BBS5202</v>
          </cell>
          <cell r="D15488">
            <v>1135562943</v>
          </cell>
        </row>
        <row r="15489">
          <cell r="B15489" t="str">
            <v>9BWAB45U8JT066979</v>
          </cell>
          <cell r="C15489" t="str">
            <v>BBS5660</v>
          </cell>
          <cell r="D15489">
            <v>1135586443</v>
          </cell>
        </row>
        <row r="15490">
          <cell r="B15490" t="str">
            <v>9BWAB45U6JT067001</v>
          </cell>
          <cell r="C15490" t="str">
            <v>BBS5194</v>
          </cell>
          <cell r="D15490">
            <v>1135564601</v>
          </cell>
        </row>
        <row r="15491">
          <cell r="B15491" t="str">
            <v>9BWAB45U9JT067011</v>
          </cell>
          <cell r="C15491" t="str">
            <v>BBS5197</v>
          </cell>
          <cell r="D15491">
            <v>1135563524</v>
          </cell>
        </row>
        <row r="15492">
          <cell r="B15492" t="str">
            <v>9BWAB45U8JT067016</v>
          </cell>
          <cell r="C15492" t="str">
            <v>BBS5203</v>
          </cell>
          <cell r="D15492">
            <v>1135562676</v>
          </cell>
        </row>
        <row r="15493">
          <cell r="B15493" t="str">
            <v>9BWAB45UXJT067017</v>
          </cell>
          <cell r="C15493" t="str">
            <v>BBS5195</v>
          </cell>
          <cell r="D15493">
            <v>1135564300</v>
          </cell>
        </row>
        <row r="15494">
          <cell r="B15494" t="str">
            <v>9BWAB45U4JT067028</v>
          </cell>
          <cell r="C15494" t="str">
            <v>BBS5135</v>
          </cell>
          <cell r="D15494">
            <v>1135564512</v>
          </cell>
        </row>
        <row r="15495">
          <cell r="B15495" t="str">
            <v>9BWAB45U6JT067032</v>
          </cell>
          <cell r="C15495" t="str">
            <v>BBS5809</v>
          </cell>
          <cell r="D15495">
            <v>1135825413</v>
          </cell>
        </row>
        <row r="15496">
          <cell r="B15496" t="str">
            <v>9BWAB45U4JT067076</v>
          </cell>
          <cell r="C15496" t="str">
            <v>BBS5205</v>
          </cell>
          <cell r="D15496">
            <v>1135562102</v>
          </cell>
        </row>
        <row r="15497">
          <cell r="B15497" t="str">
            <v>9BWAB45U5JT067085</v>
          </cell>
          <cell r="C15497" t="str">
            <v>BBS5149</v>
          </cell>
          <cell r="D15497">
            <v>1135532726</v>
          </cell>
        </row>
        <row r="15498">
          <cell r="B15498" t="str">
            <v>9BWAB45U5JT067572</v>
          </cell>
          <cell r="C15498" t="str">
            <v>BBS5236</v>
          </cell>
          <cell r="D15498">
            <v>1135587199</v>
          </cell>
        </row>
        <row r="15499">
          <cell r="B15499" t="str">
            <v>9BWAB45U6JT067368</v>
          </cell>
          <cell r="C15499" t="str">
            <v>BBS5245</v>
          </cell>
          <cell r="D15499">
            <v>1135586648</v>
          </cell>
        </row>
        <row r="15500">
          <cell r="B15500" t="str">
            <v>9BWAB45U4JT064890</v>
          </cell>
          <cell r="C15500" t="str">
            <v>BBS5133</v>
          </cell>
          <cell r="D15500">
            <v>1135564636</v>
          </cell>
        </row>
        <row r="15501">
          <cell r="B15501" t="str">
            <v>9BWAB45U9JT062584</v>
          </cell>
          <cell r="C15501" t="str">
            <v>BBS5249</v>
          </cell>
          <cell r="D15501">
            <v>1135586117</v>
          </cell>
        </row>
        <row r="15502">
          <cell r="B15502" t="str">
            <v>9BWAB45U3JT064878</v>
          </cell>
          <cell r="C15502" t="str">
            <v>BBS5162</v>
          </cell>
          <cell r="D15502">
            <v>1135571705</v>
          </cell>
        </row>
        <row r="15503">
          <cell r="B15503" t="str">
            <v>9BWAB45U9JT062665</v>
          </cell>
          <cell r="C15503" t="str">
            <v>BBS5157</v>
          </cell>
          <cell r="D15503">
            <v>1135561378</v>
          </cell>
        </row>
        <row r="15504">
          <cell r="B15504" t="str">
            <v>9BGKL48U0JB184254</v>
          </cell>
          <cell r="C15504" t="str">
            <v>GDB2442</v>
          </cell>
          <cell r="D15504">
            <v>1135486619</v>
          </cell>
        </row>
        <row r="15505">
          <cell r="B15505" t="str">
            <v>9BGKL48U0JB184186</v>
          </cell>
          <cell r="C15505" t="str">
            <v>GAE7411</v>
          </cell>
          <cell r="D15505">
            <v>1135485612</v>
          </cell>
        </row>
        <row r="15506">
          <cell r="B15506" t="str">
            <v>9BGKL48U0JB183360</v>
          </cell>
          <cell r="C15506" t="str">
            <v>GAP0482</v>
          </cell>
          <cell r="D15506">
            <v>1135486830</v>
          </cell>
        </row>
        <row r="15507">
          <cell r="B15507" t="str">
            <v>9BGKL48U0JB184452</v>
          </cell>
          <cell r="C15507" t="str">
            <v>FUG4241</v>
          </cell>
          <cell r="D15507">
            <v>1135486929</v>
          </cell>
        </row>
        <row r="15508">
          <cell r="B15508" t="str">
            <v>9BGKL48U0JB183383</v>
          </cell>
          <cell r="C15508" t="str">
            <v>GHD6651</v>
          </cell>
          <cell r="D15508">
            <v>1135486848</v>
          </cell>
        </row>
        <row r="15509">
          <cell r="B15509" t="str">
            <v>9BGKL48U0JB184131</v>
          </cell>
          <cell r="C15509" t="str">
            <v>GCF3581</v>
          </cell>
          <cell r="D15509">
            <v>1135485604</v>
          </cell>
        </row>
        <row r="15510">
          <cell r="B15510" t="str">
            <v>9BGKL48U0JB184250</v>
          </cell>
          <cell r="C15510" t="str">
            <v>GJH5052</v>
          </cell>
          <cell r="D15510">
            <v>1135485310</v>
          </cell>
        </row>
        <row r="15511">
          <cell r="B15511" t="str">
            <v>9BGKL48U0JB183565</v>
          </cell>
          <cell r="C15511" t="str">
            <v>FVU0301</v>
          </cell>
          <cell r="D15511">
            <v>1135484896</v>
          </cell>
        </row>
        <row r="15512">
          <cell r="B15512" t="str">
            <v>9BGKL48U0JB183548</v>
          </cell>
          <cell r="C15512" t="str">
            <v>FUC6262</v>
          </cell>
          <cell r="D15512">
            <v>1135485493</v>
          </cell>
        </row>
        <row r="15513">
          <cell r="B15513" t="str">
            <v>9BGKL48U0JB184154</v>
          </cell>
          <cell r="C15513" t="str">
            <v>FBY8011</v>
          </cell>
          <cell r="D15513">
            <v>1135486759</v>
          </cell>
        </row>
        <row r="15514">
          <cell r="B15514" t="str">
            <v>9BGKL48U0JB184138</v>
          </cell>
          <cell r="C15514" t="str">
            <v>FZD7021</v>
          </cell>
          <cell r="D15514">
            <v>1135486805</v>
          </cell>
        </row>
        <row r="15515">
          <cell r="B15515" t="str">
            <v>9BGKL48U0JB183640</v>
          </cell>
          <cell r="C15515" t="str">
            <v>FIX4821</v>
          </cell>
          <cell r="D15515">
            <v>1135486945</v>
          </cell>
        </row>
        <row r="15516">
          <cell r="B15516" t="str">
            <v>9BGKL48U0JB183485</v>
          </cell>
          <cell r="C15516" t="str">
            <v>FPJ9991</v>
          </cell>
          <cell r="D15516">
            <v>1135485256</v>
          </cell>
        </row>
        <row r="15517">
          <cell r="B15517" t="str">
            <v>9BGKL48U0JB184389</v>
          </cell>
          <cell r="C15517" t="str">
            <v>FCE8361</v>
          </cell>
          <cell r="D15517">
            <v>1135486422</v>
          </cell>
        </row>
        <row r="15518">
          <cell r="B15518" t="str">
            <v>9BGKL48U0JB183522</v>
          </cell>
          <cell r="C15518" t="str">
            <v>FXP7352</v>
          </cell>
          <cell r="D15518">
            <v>1135485850</v>
          </cell>
        </row>
        <row r="15519">
          <cell r="B15519" t="str">
            <v>9BGKL48U0JB183487</v>
          </cell>
          <cell r="C15519" t="str">
            <v>FHQ6912</v>
          </cell>
          <cell r="D15519">
            <v>1135485833</v>
          </cell>
        </row>
        <row r="15520">
          <cell r="B15520" t="str">
            <v>9BGKL48U0JB184159</v>
          </cell>
          <cell r="C15520" t="str">
            <v>GJM3631</v>
          </cell>
          <cell r="D15520">
            <v>1135486767</v>
          </cell>
        </row>
        <row r="15521">
          <cell r="B15521" t="str">
            <v>9BGKL48U0JB184208</v>
          </cell>
          <cell r="C15521" t="str">
            <v>FLX2271</v>
          </cell>
          <cell r="D15521">
            <v>1135485655</v>
          </cell>
        </row>
        <row r="15522">
          <cell r="B15522" t="str">
            <v>9BGKL48U0JB184281</v>
          </cell>
          <cell r="C15522" t="str">
            <v>FGL2622</v>
          </cell>
          <cell r="D15522">
            <v>1135486783</v>
          </cell>
        </row>
        <row r="15523">
          <cell r="B15523" t="str">
            <v>9BGKL48U0JB184152</v>
          </cell>
          <cell r="C15523" t="str">
            <v>FDS2701</v>
          </cell>
          <cell r="D15523">
            <v>1135485639</v>
          </cell>
        </row>
        <row r="15524">
          <cell r="B15524" t="str">
            <v>9BGKL48U0JB184076</v>
          </cell>
          <cell r="C15524" t="str">
            <v>FGV5002</v>
          </cell>
          <cell r="D15524">
            <v>1135486775</v>
          </cell>
        </row>
        <row r="15525">
          <cell r="B15525" t="str">
            <v>9BGKL48U0JB184428</v>
          </cell>
          <cell r="C15525" t="str">
            <v>FPJ8261</v>
          </cell>
          <cell r="D15525">
            <v>1135486457</v>
          </cell>
        </row>
        <row r="15526">
          <cell r="B15526" t="str">
            <v>9BGKL48U0JB184365</v>
          </cell>
          <cell r="C15526" t="str">
            <v>FVI7371</v>
          </cell>
          <cell r="D15526">
            <v>1135485337</v>
          </cell>
        </row>
        <row r="15527">
          <cell r="B15527" t="str">
            <v>9BGKL48U0JB184529</v>
          </cell>
          <cell r="C15527" t="str">
            <v>GIM4832</v>
          </cell>
          <cell r="D15527">
            <v>1135485132</v>
          </cell>
        </row>
        <row r="15528">
          <cell r="B15528" t="str">
            <v>9BGKL48U0JB184707</v>
          </cell>
          <cell r="C15528" t="str">
            <v>GEH3626</v>
          </cell>
          <cell r="D15528">
            <v>1135741988</v>
          </cell>
        </row>
        <row r="15529">
          <cell r="B15529" t="str">
            <v>9BGKL48U0JB184406</v>
          </cell>
          <cell r="C15529" t="str">
            <v>FNU8852</v>
          </cell>
          <cell r="D15529">
            <v>1135486546</v>
          </cell>
        </row>
        <row r="15530">
          <cell r="B15530" t="str">
            <v>9BGKL48U0JB184443</v>
          </cell>
          <cell r="C15530" t="str">
            <v>FYJ6462</v>
          </cell>
          <cell r="D15530">
            <v>1135485191</v>
          </cell>
        </row>
        <row r="15531">
          <cell r="B15531" t="str">
            <v>9BGKL48U0JB184395</v>
          </cell>
          <cell r="C15531" t="str">
            <v>GAS7942</v>
          </cell>
          <cell r="D15531">
            <v>1135484853</v>
          </cell>
        </row>
        <row r="15532">
          <cell r="B15532" t="str">
            <v>9BWDB45UXJT070450</v>
          </cell>
          <cell r="C15532" t="str">
            <v>FJR8416</v>
          </cell>
          <cell r="D15532">
            <v>1135745380</v>
          </cell>
        </row>
        <row r="15533">
          <cell r="B15533" t="str">
            <v>9BWDB45UXJT070545</v>
          </cell>
          <cell r="C15533" t="str">
            <v>FKR1556</v>
          </cell>
          <cell r="D15533">
            <v>1135393459</v>
          </cell>
        </row>
        <row r="15534">
          <cell r="B15534" t="str">
            <v>9BWDB45U0JT070165</v>
          </cell>
          <cell r="C15534" t="str">
            <v>GHI1415</v>
          </cell>
          <cell r="D15534">
            <v>1135393459</v>
          </cell>
        </row>
        <row r="15535">
          <cell r="B15535" t="str">
            <v>9BWDB45U4JT070525</v>
          </cell>
          <cell r="C15535" t="str">
            <v>GAA7295</v>
          </cell>
          <cell r="D15535">
            <v>1135393459</v>
          </cell>
        </row>
        <row r="15536">
          <cell r="B15536" t="str">
            <v>9BWDB45U4JT070640</v>
          </cell>
          <cell r="C15536" t="str">
            <v>GHW4666</v>
          </cell>
          <cell r="D15536">
            <v>1135393459</v>
          </cell>
        </row>
        <row r="15537">
          <cell r="B15537" t="str">
            <v>9BWDB45U6JT059400</v>
          </cell>
          <cell r="C15537" t="str">
            <v>GJZ8272</v>
          </cell>
          <cell r="D15537">
            <v>1135486724</v>
          </cell>
        </row>
        <row r="15538">
          <cell r="B15538" t="str">
            <v>9BWDB45U7JT059406</v>
          </cell>
          <cell r="C15538" t="str">
            <v>GAA8101</v>
          </cell>
          <cell r="D15538">
            <v>1135393459</v>
          </cell>
        </row>
        <row r="15539">
          <cell r="B15539" t="str">
            <v>9BWAB45U2JT062670</v>
          </cell>
          <cell r="C15539" t="str">
            <v>BBS5117</v>
          </cell>
          <cell r="D15539">
            <v>1135687304</v>
          </cell>
        </row>
        <row r="15540">
          <cell r="B15540" t="str">
            <v>9BWAB45U5JT062582</v>
          </cell>
          <cell r="C15540" t="str">
            <v>BBS5118</v>
          </cell>
          <cell r="D15540">
            <v>1135686235</v>
          </cell>
        </row>
        <row r="15541">
          <cell r="B15541" t="str">
            <v>9BWAB45U8JT062530</v>
          </cell>
          <cell r="C15541" t="str">
            <v>BBS5119</v>
          </cell>
          <cell r="D15541">
            <v>1135686758</v>
          </cell>
        </row>
        <row r="15542">
          <cell r="B15542" t="str">
            <v>9BWDB45U8JT058443</v>
          </cell>
          <cell r="C15542" t="str">
            <v>FWK3161</v>
          </cell>
          <cell r="D15542">
            <v>1135485329</v>
          </cell>
        </row>
        <row r="15543">
          <cell r="B15543" t="str">
            <v>9BWDB45U9JT058595</v>
          </cell>
          <cell r="C15543" t="str">
            <v>GAD8221</v>
          </cell>
          <cell r="D15543">
            <v>1135486252</v>
          </cell>
        </row>
        <row r="15544">
          <cell r="B15544" t="str">
            <v>9BWDB45U4JT058617</v>
          </cell>
          <cell r="C15544" t="str">
            <v>FNP2352</v>
          </cell>
          <cell r="D15544">
            <v>1135486686</v>
          </cell>
        </row>
        <row r="15545">
          <cell r="B15545" t="str">
            <v>9BWDB45U7JT058711</v>
          </cell>
          <cell r="C15545" t="str">
            <v>GJZ5662</v>
          </cell>
          <cell r="D15545">
            <v>1135486899</v>
          </cell>
        </row>
        <row r="15546">
          <cell r="B15546" t="str">
            <v>9BWDB45U9JT058449</v>
          </cell>
          <cell r="C15546" t="str">
            <v>GJF4142</v>
          </cell>
          <cell r="D15546">
            <v>1135484985</v>
          </cell>
        </row>
        <row r="15547">
          <cell r="B15547" t="str">
            <v>9BWDB45U3JT058270</v>
          </cell>
          <cell r="C15547" t="str">
            <v>GFX9272</v>
          </cell>
          <cell r="D15547">
            <v>1135486198</v>
          </cell>
        </row>
        <row r="15548">
          <cell r="B15548" t="str">
            <v>9BWDB45U7JT058644</v>
          </cell>
          <cell r="C15548" t="str">
            <v>GJL2442</v>
          </cell>
          <cell r="D15548">
            <v>1135485019</v>
          </cell>
        </row>
        <row r="15549">
          <cell r="B15549" t="str">
            <v>9BWDB45UXJT058668</v>
          </cell>
          <cell r="C15549" t="str">
            <v>GAC9102</v>
          </cell>
          <cell r="D15549">
            <v>1135393459</v>
          </cell>
        </row>
        <row r="15550">
          <cell r="B15550" t="str">
            <v>9BWDB45U2JT058714</v>
          </cell>
          <cell r="C15550" t="str">
            <v>FOE9602</v>
          </cell>
          <cell r="D15550">
            <v>1135485914</v>
          </cell>
        </row>
        <row r="15551">
          <cell r="B15551" t="str">
            <v>9BWDB45U3JT058723</v>
          </cell>
          <cell r="C15551" t="str">
            <v>FUS6771</v>
          </cell>
          <cell r="D15551">
            <v>1135486104</v>
          </cell>
        </row>
        <row r="15552">
          <cell r="B15552" t="str">
            <v>9BWDB45U8JT058734</v>
          </cell>
          <cell r="C15552" t="str">
            <v>FVN8123</v>
          </cell>
          <cell r="D15552">
            <v>1135485590</v>
          </cell>
        </row>
        <row r="15553">
          <cell r="B15553" t="str">
            <v>9BWDB45U1JT058753</v>
          </cell>
          <cell r="C15553" t="str">
            <v>GDI2343</v>
          </cell>
          <cell r="D15553">
            <v>1135486392</v>
          </cell>
        </row>
        <row r="15554">
          <cell r="B15554" t="str">
            <v>9BWDB45U3JT058768</v>
          </cell>
          <cell r="C15554" t="str">
            <v>GEW3983</v>
          </cell>
          <cell r="D15554">
            <v>1135486856</v>
          </cell>
        </row>
        <row r="15555">
          <cell r="B15555" t="str">
            <v>9BWDB45U3JT059970</v>
          </cell>
          <cell r="C15555" t="str">
            <v>GEM8944</v>
          </cell>
          <cell r="D15555">
            <v>1135393459</v>
          </cell>
        </row>
        <row r="15556">
          <cell r="B15556" t="str">
            <v>9BWDB45U6JT060028</v>
          </cell>
          <cell r="C15556" t="str">
            <v>FGT3053</v>
          </cell>
          <cell r="D15556">
            <v>1135486864</v>
          </cell>
        </row>
        <row r="15557">
          <cell r="B15557" t="str">
            <v>9BWDB45U1JT058820</v>
          </cell>
          <cell r="C15557" t="str">
            <v>FXD4184</v>
          </cell>
          <cell r="D15557">
            <v>1135485469</v>
          </cell>
        </row>
        <row r="15558">
          <cell r="B15558" t="str">
            <v>9BWDB45U4JT058794</v>
          </cell>
          <cell r="C15558" t="str">
            <v>GEZ2813</v>
          </cell>
          <cell r="D15558">
            <v>1135393459</v>
          </cell>
        </row>
        <row r="15559">
          <cell r="B15559" t="str">
            <v>9BWDB45U6JT058795</v>
          </cell>
          <cell r="C15559" t="str">
            <v>GIE0953</v>
          </cell>
          <cell r="D15559">
            <v>1135486996</v>
          </cell>
        </row>
        <row r="15560">
          <cell r="B15560" t="str">
            <v>9BWDB45U6JT058151</v>
          </cell>
          <cell r="C15560" t="str">
            <v>FXI2214</v>
          </cell>
          <cell r="D15560">
            <v>1135486120</v>
          </cell>
        </row>
        <row r="15561">
          <cell r="B15561" t="str">
            <v>9BWDB45U3JT058818</v>
          </cell>
          <cell r="C15561" t="str">
            <v>FCV8884</v>
          </cell>
          <cell r="D15561">
            <v>1135393459</v>
          </cell>
        </row>
        <row r="15562">
          <cell r="B15562" t="str">
            <v>9BWDB45U3JT052341</v>
          </cell>
          <cell r="C15562" t="str">
            <v>GBB6223</v>
          </cell>
          <cell r="D15562">
            <v>1135486341</v>
          </cell>
        </row>
        <row r="15563">
          <cell r="B15563" t="str">
            <v>9BWDB45U5JT058271</v>
          </cell>
          <cell r="C15563" t="str">
            <v>FDR4514</v>
          </cell>
          <cell r="D15563">
            <v>1135486481</v>
          </cell>
        </row>
        <row r="15564">
          <cell r="B15564" t="str">
            <v>9BWDB45U1JT056453</v>
          </cell>
          <cell r="C15564" t="str">
            <v>FPM4623</v>
          </cell>
          <cell r="D15564">
            <v>1135393459</v>
          </cell>
        </row>
        <row r="15565">
          <cell r="B15565" t="str">
            <v>9BWDB45U9JT057527</v>
          </cell>
          <cell r="C15565" t="str">
            <v>GCL1733</v>
          </cell>
          <cell r="D15565">
            <v>1135486694</v>
          </cell>
        </row>
        <row r="15566">
          <cell r="B15566" t="str">
            <v>9BWDB45U3JT057796</v>
          </cell>
          <cell r="C15566" t="str">
            <v>FVC9973</v>
          </cell>
          <cell r="D15566">
            <v>1135486058</v>
          </cell>
        </row>
        <row r="15567">
          <cell r="B15567" t="str">
            <v>9BWDB45U1JT058039</v>
          </cell>
          <cell r="C15567" t="str">
            <v>FLG1683</v>
          </cell>
          <cell r="D15567">
            <v>1135486651</v>
          </cell>
        </row>
        <row r="15568">
          <cell r="B15568" t="str">
            <v>9BWDB45U3JT058043</v>
          </cell>
          <cell r="C15568" t="str">
            <v>FLU5884</v>
          </cell>
          <cell r="D15568">
            <v>1135486406</v>
          </cell>
        </row>
        <row r="15569">
          <cell r="B15569" t="str">
            <v>9BWDB45U6JT057775</v>
          </cell>
          <cell r="C15569" t="str">
            <v>FMR3644</v>
          </cell>
          <cell r="D15569">
            <v>1135740841</v>
          </cell>
        </row>
        <row r="15570">
          <cell r="B15570" t="str">
            <v>9BWDB45U1JT057800</v>
          </cell>
          <cell r="C15570" t="str">
            <v>GDA3423</v>
          </cell>
          <cell r="D15570">
            <v>1135486368</v>
          </cell>
        </row>
        <row r="15571">
          <cell r="B15571" t="str">
            <v>9BWDB45U3JT057961</v>
          </cell>
          <cell r="C15571" t="str">
            <v>FUS8503</v>
          </cell>
          <cell r="D15571">
            <v>1135485922</v>
          </cell>
        </row>
        <row r="15572">
          <cell r="B15572" t="str">
            <v>9BWDB45UXJT057973</v>
          </cell>
          <cell r="C15572" t="str">
            <v>FVT6514</v>
          </cell>
          <cell r="D15572">
            <v>1135486473</v>
          </cell>
        </row>
        <row r="15573">
          <cell r="B15573" t="str">
            <v>9BWDB45U0JT057982</v>
          </cell>
          <cell r="C15573" t="str">
            <v>GJB3543</v>
          </cell>
          <cell r="D15573">
            <v>1135485728</v>
          </cell>
        </row>
        <row r="15574">
          <cell r="B15574" t="str">
            <v>9BWDB45U0JT057383</v>
          </cell>
          <cell r="C15574" t="str">
            <v>GEA7394</v>
          </cell>
          <cell r="D15574">
            <v>1135486465</v>
          </cell>
        </row>
        <row r="15575">
          <cell r="B15575" t="str">
            <v>9BWDB45U2JT057806</v>
          </cell>
          <cell r="C15575" t="str">
            <v>FXK4244</v>
          </cell>
          <cell r="D15575">
            <v>1135393459</v>
          </cell>
        </row>
        <row r="15576">
          <cell r="B15576" t="str">
            <v>9BWDB45U1JT057764</v>
          </cell>
          <cell r="C15576" t="str">
            <v>GHR4344</v>
          </cell>
          <cell r="D15576">
            <v>1135486970</v>
          </cell>
        </row>
        <row r="15577">
          <cell r="B15577" t="str">
            <v>9BWDB45U9JT055910</v>
          </cell>
          <cell r="C15577" t="str">
            <v>GAX1083</v>
          </cell>
          <cell r="D15577">
            <v>1135484942</v>
          </cell>
        </row>
        <row r="15578">
          <cell r="B15578" t="str">
            <v>9BWDB45U5JT058030</v>
          </cell>
          <cell r="C15578" t="str">
            <v>GDE6103</v>
          </cell>
          <cell r="D15578">
            <v>1135486708</v>
          </cell>
        </row>
        <row r="15579">
          <cell r="B15579" t="str">
            <v>9BWDB45U5JT058044</v>
          </cell>
          <cell r="C15579" t="str">
            <v>GBR8414</v>
          </cell>
          <cell r="D15579">
            <v>1135486171</v>
          </cell>
        </row>
        <row r="15580">
          <cell r="B15580" t="str">
            <v>9BWDB45U5JT058027</v>
          </cell>
          <cell r="C15580" t="str">
            <v>FWK2123</v>
          </cell>
          <cell r="D15580">
            <v>1135486872</v>
          </cell>
        </row>
        <row r="15581">
          <cell r="B15581" t="str">
            <v>9BWDB45UXJT058038</v>
          </cell>
          <cell r="C15581" t="str">
            <v>FYM5054</v>
          </cell>
          <cell r="D15581">
            <v>1135485027</v>
          </cell>
        </row>
        <row r="15582">
          <cell r="B15582" t="str">
            <v>9BWDB45U6JT058036</v>
          </cell>
          <cell r="C15582" t="str">
            <v>GHG2063</v>
          </cell>
          <cell r="D15582">
            <v>1135393459</v>
          </cell>
        </row>
        <row r="15583">
          <cell r="B15583" t="str">
            <v>9BWDB45U7JT053427</v>
          </cell>
          <cell r="C15583" t="str">
            <v>GIU6613</v>
          </cell>
          <cell r="D15583">
            <v>1135485426</v>
          </cell>
        </row>
        <row r="15584">
          <cell r="B15584" t="str">
            <v>9BWDB45U7JT053508</v>
          </cell>
          <cell r="C15584" t="str">
            <v>FNK0094</v>
          </cell>
          <cell r="D15584">
            <v>1135393459</v>
          </cell>
        </row>
        <row r="15585">
          <cell r="B15585" t="str">
            <v>9BWDB45U5JT057671</v>
          </cell>
          <cell r="C15585" t="str">
            <v>FZF1813</v>
          </cell>
          <cell r="D15585">
            <v>1135485540</v>
          </cell>
        </row>
        <row r="15586">
          <cell r="B15586" t="str">
            <v>9BWDB45U8JT058054</v>
          </cell>
          <cell r="C15586" t="str">
            <v>GCQ8183</v>
          </cell>
          <cell r="D15586">
            <v>1135485698</v>
          </cell>
        </row>
        <row r="15587">
          <cell r="B15587" t="str">
            <v>9BWDB45UXJT058055</v>
          </cell>
          <cell r="C15587" t="str">
            <v>GCD5304</v>
          </cell>
          <cell r="D15587">
            <v>1135485574</v>
          </cell>
        </row>
        <row r="15588">
          <cell r="B15588" t="str">
            <v>9BWDB45U6JT058196</v>
          </cell>
          <cell r="C15588" t="str">
            <v>GFU4383</v>
          </cell>
          <cell r="D15588">
            <v>1135484926</v>
          </cell>
        </row>
        <row r="15589">
          <cell r="B15589" t="str">
            <v>9BWDB45UXJT058198</v>
          </cell>
          <cell r="C15589" t="str">
            <v>GBF3663</v>
          </cell>
          <cell r="D15589">
            <v>1135486813</v>
          </cell>
        </row>
        <row r="15590">
          <cell r="B15590" t="str">
            <v>9BWDB45U4JT058214</v>
          </cell>
          <cell r="C15590" t="str">
            <v>GCQ4006</v>
          </cell>
          <cell r="D15590">
            <v>1135485906</v>
          </cell>
        </row>
        <row r="15591">
          <cell r="B15591" t="str">
            <v>9BWDB45U4JT059234</v>
          </cell>
          <cell r="C15591" t="str">
            <v>FUE0515</v>
          </cell>
          <cell r="D15591">
            <v>1135484870</v>
          </cell>
        </row>
        <row r="15592">
          <cell r="B15592" t="str">
            <v>9BWDB45UXJT059142</v>
          </cell>
          <cell r="C15592" t="str">
            <v>FDS5265</v>
          </cell>
          <cell r="D15592">
            <v>1135485663</v>
          </cell>
        </row>
        <row r="15593">
          <cell r="B15593" t="str">
            <v>9BWDB45U2JT058888</v>
          </cell>
          <cell r="C15593" t="str">
            <v>GIY3625</v>
          </cell>
          <cell r="D15593">
            <v>1135486066</v>
          </cell>
        </row>
        <row r="15594">
          <cell r="B15594" t="str">
            <v>9BWDB45U0JT059327</v>
          </cell>
          <cell r="C15594" t="str">
            <v>GDX1665</v>
          </cell>
          <cell r="D15594">
            <v>1135393459</v>
          </cell>
        </row>
        <row r="15595">
          <cell r="B15595" t="str">
            <v>9BWDB45U1JT059319</v>
          </cell>
          <cell r="C15595" t="str">
            <v>GGW2775</v>
          </cell>
          <cell r="D15595">
            <v>1135484993</v>
          </cell>
        </row>
        <row r="15596">
          <cell r="B15596" t="str">
            <v>9BWDB45UXJT059013</v>
          </cell>
          <cell r="C15596" t="str">
            <v>FJX7946</v>
          </cell>
          <cell r="D15596">
            <v>1135393459</v>
          </cell>
        </row>
        <row r="15597">
          <cell r="B15597" t="str">
            <v>9BWDB45U9JT059195</v>
          </cell>
          <cell r="C15597" t="str">
            <v>FPY4255</v>
          </cell>
          <cell r="D15597">
            <v>1135486090</v>
          </cell>
        </row>
        <row r="15598">
          <cell r="B15598" t="str">
            <v>9BWDB45U2JT059331</v>
          </cell>
          <cell r="C15598" t="str">
            <v>GDH6266</v>
          </cell>
          <cell r="D15598">
            <v>1135486503</v>
          </cell>
        </row>
        <row r="15599">
          <cell r="B15599" t="str">
            <v>9BWDB45U8JT059317</v>
          </cell>
          <cell r="C15599" t="str">
            <v>GEO2746</v>
          </cell>
          <cell r="D15599">
            <v>1135393459</v>
          </cell>
        </row>
        <row r="15600">
          <cell r="B15600" t="str">
            <v>9BWDB45U3JT059337</v>
          </cell>
          <cell r="C15600" t="str">
            <v>GDP4595</v>
          </cell>
          <cell r="D15600">
            <v>1135393459</v>
          </cell>
        </row>
        <row r="15601">
          <cell r="B15601" t="str">
            <v>9BWDB45U6JT059333</v>
          </cell>
          <cell r="C15601" t="str">
            <v>FWM9466</v>
          </cell>
          <cell r="D15601">
            <v>1135393459</v>
          </cell>
        </row>
        <row r="15602">
          <cell r="B15602" t="str">
            <v>9BWDB45U6JT059249</v>
          </cell>
          <cell r="C15602" t="str">
            <v>FUB5936</v>
          </cell>
          <cell r="D15602">
            <v>1135486287</v>
          </cell>
        </row>
        <row r="15603">
          <cell r="B15603" t="str">
            <v>9BWDB45U7JT059373</v>
          </cell>
          <cell r="C15603" t="str">
            <v>GHS0136</v>
          </cell>
          <cell r="D15603">
            <v>1135393459</v>
          </cell>
        </row>
        <row r="15604">
          <cell r="B15604" t="str">
            <v>9BWDB45U9JT059066</v>
          </cell>
          <cell r="C15604" t="str">
            <v>FJV2506</v>
          </cell>
          <cell r="D15604">
            <v>1135487011</v>
          </cell>
        </row>
        <row r="15605">
          <cell r="B15605" t="str">
            <v>9BWDB45U6JT058974</v>
          </cell>
          <cell r="C15605" t="str">
            <v>GIN6016</v>
          </cell>
          <cell r="D15605">
            <v>1135485965</v>
          </cell>
        </row>
        <row r="15606">
          <cell r="B15606" t="str">
            <v>9BWDB45U2JT059099</v>
          </cell>
          <cell r="C15606" t="str">
            <v>FXO5105</v>
          </cell>
          <cell r="D15606">
            <v>1135487003</v>
          </cell>
        </row>
        <row r="15607">
          <cell r="B15607" t="str">
            <v>9BWDB45U6JT059008</v>
          </cell>
          <cell r="C15607" t="str">
            <v>FZA3996</v>
          </cell>
          <cell r="D15607">
            <v>1135393459</v>
          </cell>
        </row>
        <row r="15608">
          <cell r="B15608" t="str">
            <v>9BWDB45U6JT059199</v>
          </cell>
          <cell r="C15608" t="str">
            <v>FPO5856</v>
          </cell>
          <cell r="D15608">
            <v>1135484845</v>
          </cell>
        </row>
        <row r="15609">
          <cell r="B15609" t="str">
            <v>9BWDB45U8JT059138</v>
          </cell>
          <cell r="C15609" t="str">
            <v>FSK6865</v>
          </cell>
          <cell r="D15609">
            <v>1135393459</v>
          </cell>
        </row>
        <row r="15610">
          <cell r="B15610" t="str">
            <v>9BWDB45U5JT058884</v>
          </cell>
          <cell r="C15610" t="str">
            <v>FPP0655</v>
          </cell>
          <cell r="D15610">
            <v>1135485990</v>
          </cell>
        </row>
        <row r="15611">
          <cell r="B15611" t="str">
            <v>9BWDB45U3JT059127</v>
          </cell>
          <cell r="C15611" t="str">
            <v>FNB4455</v>
          </cell>
          <cell r="D15611">
            <v>1135486988</v>
          </cell>
        </row>
        <row r="15612">
          <cell r="B15612" t="str">
            <v>9BWDB45U0JT058937</v>
          </cell>
          <cell r="C15612" t="str">
            <v>FYU4045</v>
          </cell>
          <cell r="D15612">
            <v>1135486880</v>
          </cell>
        </row>
        <row r="15613">
          <cell r="B15613" t="str">
            <v>9BWDB45U4JT058584</v>
          </cell>
          <cell r="C15613" t="str">
            <v>GFO8286</v>
          </cell>
          <cell r="D15613">
            <v>1135485957</v>
          </cell>
        </row>
        <row r="15614">
          <cell r="B15614" t="str">
            <v>9BWDB45U8JT059351</v>
          </cell>
          <cell r="C15614" t="str">
            <v>FUJ5515</v>
          </cell>
          <cell r="D15614">
            <v>1135484829</v>
          </cell>
        </row>
        <row r="15615">
          <cell r="B15615" t="str">
            <v>9BWDB45U9JT059777</v>
          </cell>
          <cell r="C15615" t="str">
            <v>FCH8565</v>
          </cell>
          <cell r="D15615">
            <v>1135393459</v>
          </cell>
        </row>
        <row r="15616">
          <cell r="B15616" t="str">
            <v>9BWDB45U9JT059391</v>
          </cell>
          <cell r="C15616" t="str">
            <v>GFM6431</v>
          </cell>
          <cell r="D15616">
            <v>1135393459</v>
          </cell>
        </row>
        <row r="15617">
          <cell r="B15617" t="str">
            <v>9BWDB45U3JT059421</v>
          </cell>
          <cell r="C15617" t="str">
            <v>FZG4501</v>
          </cell>
          <cell r="D15617">
            <v>1135393459</v>
          </cell>
        </row>
        <row r="15618">
          <cell r="B15618" t="str">
            <v>9BWDB45U6JT058473</v>
          </cell>
          <cell r="C15618" t="str">
            <v>FTN3722</v>
          </cell>
          <cell r="D15618">
            <v>1135744928</v>
          </cell>
        </row>
        <row r="15619">
          <cell r="B15619" t="str">
            <v>9BWDB45U2JT058759</v>
          </cell>
          <cell r="C15619" t="str">
            <v>FOG5202</v>
          </cell>
          <cell r="D15619">
            <v>1135393459</v>
          </cell>
        </row>
        <row r="15620">
          <cell r="B15620" t="str">
            <v>9BWDB45U5JT058819</v>
          </cell>
          <cell r="C15620" t="str">
            <v>GED5711</v>
          </cell>
          <cell r="D15620">
            <v>1135393459</v>
          </cell>
        </row>
        <row r="15621">
          <cell r="B15621" t="str">
            <v>9BWDB45UXJT058699</v>
          </cell>
          <cell r="C15621" t="str">
            <v>GBZ5511</v>
          </cell>
          <cell r="D15621">
            <v>1135393459</v>
          </cell>
        </row>
        <row r="15622">
          <cell r="B15622" t="str">
            <v>9BWDB45U1JT060020</v>
          </cell>
          <cell r="C15622" t="str">
            <v>FPF2093</v>
          </cell>
          <cell r="D15622">
            <v>1135393459</v>
          </cell>
        </row>
        <row r="15623">
          <cell r="B15623" t="str">
            <v>9BWDB45U2JT060026</v>
          </cell>
          <cell r="C15623" t="str">
            <v>FER6313</v>
          </cell>
          <cell r="D15623">
            <v>1135393459</v>
          </cell>
        </row>
        <row r="15624">
          <cell r="B15624" t="str">
            <v>9BWDB45U2JT058745</v>
          </cell>
          <cell r="C15624" t="str">
            <v>GAR9444</v>
          </cell>
          <cell r="D15624">
            <v>1135393459</v>
          </cell>
        </row>
        <row r="15625">
          <cell r="B15625" t="str">
            <v>9BWDB45U9JT058211</v>
          </cell>
          <cell r="C15625" t="str">
            <v>FDK8034</v>
          </cell>
          <cell r="D15625">
            <v>1135764163</v>
          </cell>
        </row>
        <row r="15626">
          <cell r="B15626" t="str">
            <v>9BWDB45U5JT057783</v>
          </cell>
          <cell r="C15626" t="str">
            <v>FTQ8063</v>
          </cell>
          <cell r="D15626">
            <v>1135393459</v>
          </cell>
        </row>
        <row r="15627">
          <cell r="B15627" t="str">
            <v>9BWDB45U1JT057781</v>
          </cell>
          <cell r="C15627" t="str">
            <v>GGY5344</v>
          </cell>
          <cell r="D15627">
            <v>1136302996</v>
          </cell>
        </row>
        <row r="15628">
          <cell r="B15628" t="str">
            <v>9BWDB45U5JT058190</v>
          </cell>
          <cell r="C15628" t="str">
            <v>FKQ6073</v>
          </cell>
          <cell r="D15628">
            <v>1135393459</v>
          </cell>
        </row>
        <row r="15629">
          <cell r="B15629" t="str">
            <v>9BWDB45U9JT056376</v>
          </cell>
          <cell r="C15629" t="str">
            <v>FOO6276</v>
          </cell>
          <cell r="D15629">
            <v>1135763752</v>
          </cell>
        </row>
        <row r="15630">
          <cell r="B15630" t="str">
            <v>9BWDB45U1JT058221</v>
          </cell>
          <cell r="C15630" t="str">
            <v>GFR6335</v>
          </cell>
          <cell r="D15630">
            <v>1135393459</v>
          </cell>
        </row>
        <row r="15631">
          <cell r="B15631" t="str">
            <v>9BWDB45UXJT056001</v>
          </cell>
          <cell r="C15631" t="str">
            <v>GAB6146</v>
          </cell>
          <cell r="D15631">
            <v>1135745797</v>
          </cell>
        </row>
        <row r="15632">
          <cell r="B15632" t="str">
            <v>9BWDB45U7JT058224</v>
          </cell>
          <cell r="C15632" t="str">
            <v>FQR2835</v>
          </cell>
          <cell r="D15632">
            <v>1135393459</v>
          </cell>
        </row>
        <row r="15633">
          <cell r="B15633" t="str">
            <v>9BWDB45U6JT059316</v>
          </cell>
          <cell r="C15633" t="str">
            <v>GKB8096</v>
          </cell>
          <cell r="D15633">
            <v>1135393459</v>
          </cell>
        </row>
        <row r="15634">
          <cell r="B15634" t="str">
            <v>9BWDB45U2JT059314</v>
          </cell>
          <cell r="C15634" t="str">
            <v>FYD4346</v>
          </cell>
          <cell r="D15634">
            <v>1135393459</v>
          </cell>
        </row>
        <row r="15635">
          <cell r="B15635" t="str">
            <v>9BWDB45U6JT058943</v>
          </cell>
          <cell r="C15635" t="str">
            <v>FXC9836</v>
          </cell>
          <cell r="D15635">
            <v>1135393459</v>
          </cell>
        </row>
        <row r="15636">
          <cell r="B15636" t="str">
            <v>9BWDB45U7JT059339</v>
          </cell>
          <cell r="C15636" t="str">
            <v>GBY3006</v>
          </cell>
          <cell r="D15636">
            <v>1135393459</v>
          </cell>
        </row>
        <row r="15637">
          <cell r="B15637" t="str">
            <v>9BWDB45U3JT058267</v>
          </cell>
          <cell r="C15637" t="str">
            <v>GER1382</v>
          </cell>
          <cell r="D15637">
            <v>1135393459</v>
          </cell>
        </row>
        <row r="15638">
          <cell r="B15638" t="str">
            <v>9BWDB45U9JT058435</v>
          </cell>
          <cell r="C15638" t="str">
            <v>FTN3653</v>
          </cell>
          <cell r="D15638">
            <v>1135393459</v>
          </cell>
        </row>
        <row r="15639">
          <cell r="B15639" t="str">
            <v>9BWDB45UXJT059223</v>
          </cell>
          <cell r="C15639" t="str">
            <v>FTC6976</v>
          </cell>
          <cell r="D15639">
            <v>1135393459</v>
          </cell>
        </row>
        <row r="15640">
          <cell r="B15640" t="str">
            <v>9BWDB45U6JT058733</v>
          </cell>
          <cell r="C15640" t="str">
            <v>FNT3972</v>
          </cell>
          <cell r="D15640">
            <v>1135745100</v>
          </cell>
        </row>
        <row r="15641">
          <cell r="B15641" t="str">
            <v>9BWDB45U9JT058032</v>
          </cell>
          <cell r="C15641" t="str">
            <v>GAA8094</v>
          </cell>
          <cell r="D15641">
            <v>1135747609</v>
          </cell>
        </row>
        <row r="15642">
          <cell r="B15642" t="str">
            <v>9BWDB45U6JT057808</v>
          </cell>
          <cell r="C15642" t="str">
            <v>GCT4313</v>
          </cell>
          <cell r="D15642">
            <v>1135393459</v>
          </cell>
        </row>
        <row r="15643">
          <cell r="B15643" t="str">
            <v>9BWDB45UXJT057357</v>
          </cell>
          <cell r="C15643" t="str">
            <v>FZR0823</v>
          </cell>
          <cell r="D15643">
            <v>1135745150</v>
          </cell>
        </row>
        <row r="15644">
          <cell r="B15644" t="str">
            <v>9BWDB45U1JT058431</v>
          </cell>
          <cell r="C15644" t="str">
            <v>FFK2543</v>
          </cell>
          <cell r="D15644">
            <v>1135739851</v>
          </cell>
        </row>
        <row r="15645">
          <cell r="B15645" t="str">
            <v>9BWDB45UXJT059173</v>
          </cell>
          <cell r="C15645" t="str">
            <v>GBI8336</v>
          </cell>
          <cell r="D15645">
            <v>1135393459</v>
          </cell>
        </row>
        <row r="15646">
          <cell r="B15646" t="str">
            <v>9BWDB45U6JT059364</v>
          </cell>
          <cell r="C15646" t="str">
            <v>FOF7406</v>
          </cell>
          <cell r="D15646">
            <v>1135747951</v>
          </cell>
        </row>
        <row r="15647">
          <cell r="B15647" t="str">
            <v>9BWDB45U2JT058034</v>
          </cell>
          <cell r="C15647" t="str">
            <v>FXX3543</v>
          </cell>
          <cell r="D15647">
            <v>1136303038</v>
          </cell>
        </row>
        <row r="15648">
          <cell r="B15648" t="str">
            <v>9BWDB45U1JT057814</v>
          </cell>
          <cell r="C15648" t="str">
            <v>GJR5834</v>
          </cell>
          <cell r="D15648">
            <v>1136307416</v>
          </cell>
        </row>
        <row r="15649">
          <cell r="B15649" t="str">
            <v>9BWDB45U6JT057906</v>
          </cell>
          <cell r="C15649" t="str">
            <v>GIA5955</v>
          </cell>
          <cell r="D15649">
            <v>1136308382</v>
          </cell>
        </row>
        <row r="15650">
          <cell r="B15650" t="str">
            <v>9BWDB45U7JT059325</v>
          </cell>
          <cell r="C15650" t="str">
            <v>FDY3586</v>
          </cell>
          <cell r="D15650">
            <v>1136308196</v>
          </cell>
        </row>
        <row r="15651">
          <cell r="B15651" t="str">
            <v>9BWDB45U0JT065354</v>
          </cell>
          <cell r="C15651" t="str">
            <v>IYE6353</v>
          </cell>
          <cell r="D15651">
            <v>1135707321</v>
          </cell>
        </row>
        <row r="15652">
          <cell r="B15652" t="str">
            <v>9BWDB45U2JT068899</v>
          </cell>
          <cell r="C15652" t="str">
            <v>IYE6335</v>
          </cell>
          <cell r="D15652">
            <v>1135705973</v>
          </cell>
        </row>
        <row r="15653">
          <cell r="B15653" t="str">
            <v>9BWDB45U2JT068935</v>
          </cell>
          <cell r="C15653" t="str">
            <v>IYE6308</v>
          </cell>
          <cell r="D15653">
            <v>1135704250</v>
          </cell>
        </row>
        <row r="15654">
          <cell r="B15654" t="str">
            <v>9BWDB45U3JT065350</v>
          </cell>
          <cell r="C15654" t="str">
            <v>IYE6329</v>
          </cell>
          <cell r="D15654">
            <v>1135705736</v>
          </cell>
        </row>
        <row r="15655">
          <cell r="B15655" t="str">
            <v>9BWDB45U3JT065686</v>
          </cell>
          <cell r="C15655" t="str">
            <v>IYF4725</v>
          </cell>
          <cell r="D15655">
            <v>1137217666</v>
          </cell>
        </row>
        <row r="15656">
          <cell r="B15656" t="str">
            <v>9BWDB45U4JT065714</v>
          </cell>
          <cell r="C15656" t="str">
            <v>IYF4741</v>
          </cell>
          <cell r="D15656">
            <v>1137219464</v>
          </cell>
        </row>
        <row r="15657">
          <cell r="B15657" t="str">
            <v>9BWDB45U4JT065759</v>
          </cell>
          <cell r="C15657" t="str">
            <v>IYF4746</v>
          </cell>
          <cell r="D15657">
            <v>1137220721</v>
          </cell>
        </row>
        <row r="15658">
          <cell r="B15658" t="str">
            <v>9BWDB45U4JT069908</v>
          </cell>
          <cell r="C15658" t="str">
            <v>IYF4761</v>
          </cell>
          <cell r="D15658">
            <v>1137222651</v>
          </cell>
        </row>
        <row r="15659">
          <cell r="B15659" t="str">
            <v>9BWDB45U5JT065690</v>
          </cell>
          <cell r="C15659" t="str">
            <v>IYF4775</v>
          </cell>
          <cell r="D15659">
            <v>1137224972</v>
          </cell>
        </row>
        <row r="15660">
          <cell r="B15660" t="str">
            <v>9BWDB45U6JT065763</v>
          </cell>
          <cell r="C15660" t="str">
            <v>IYF4787</v>
          </cell>
          <cell r="D15660">
            <v>1137226045</v>
          </cell>
        </row>
        <row r="15661">
          <cell r="B15661" t="str">
            <v>9BWDB45U1JT065881</v>
          </cell>
          <cell r="C15661" t="str">
            <v>IYF4755</v>
          </cell>
          <cell r="D15661">
            <v>1137221779</v>
          </cell>
        </row>
        <row r="15662">
          <cell r="B15662" t="str">
            <v>9BWDB45U3JT069706</v>
          </cell>
          <cell r="C15662" t="str">
            <v>IYE6340</v>
          </cell>
          <cell r="D15662">
            <v>1135706716</v>
          </cell>
        </row>
        <row r="15663">
          <cell r="B15663" t="str">
            <v>9BWDB45U4JT070119</v>
          </cell>
          <cell r="C15663" t="str">
            <v>IYE6316</v>
          </cell>
          <cell r="D15663">
            <v>1135704900</v>
          </cell>
        </row>
        <row r="15664">
          <cell r="B15664" t="str">
            <v>9BWDB45U5JT069934</v>
          </cell>
          <cell r="C15664" t="str">
            <v>IYE6339</v>
          </cell>
          <cell r="D15664">
            <v>1135706686</v>
          </cell>
        </row>
        <row r="15665">
          <cell r="B15665" t="str">
            <v>9BWDB45U5JT070825</v>
          </cell>
          <cell r="C15665" t="str">
            <v>GHX2452</v>
          </cell>
          <cell r="D15665">
            <v>1135393459</v>
          </cell>
        </row>
        <row r="15666">
          <cell r="B15666" t="str">
            <v>9BWDB45U0JT070991</v>
          </cell>
          <cell r="C15666" t="str">
            <v>FNY6441</v>
          </cell>
          <cell r="D15666">
            <v>1134389911</v>
          </cell>
        </row>
        <row r="15667">
          <cell r="B15667" t="str">
            <v>9BD5781FFJY206769</v>
          </cell>
          <cell r="C15667" t="str">
            <v>QNI1272</v>
          </cell>
          <cell r="D15667">
            <v>1134318348</v>
          </cell>
        </row>
        <row r="15668">
          <cell r="B15668" t="str">
            <v>9BGKL48U0JB184900</v>
          </cell>
          <cell r="C15668" t="str">
            <v>FZO8981</v>
          </cell>
          <cell r="D15668">
            <v>1135485744</v>
          </cell>
        </row>
        <row r="15669">
          <cell r="B15669" t="str">
            <v>9BGKL48U0JB184791</v>
          </cell>
          <cell r="C15669" t="str">
            <v>GBH6011</v>
          </cell>
          <cell r="D15669">
            <v>1135485450</v>
          </cell>
        </row>
        <row r="15670">
          <cell r="B15670" t="str">
            <v>9BGKL48U0JB184966</v>
          </cell>
          <cell r="C15670" t="str">
            <v>FBW7462</v>
          </cell>
          <cell r="D15670">
            <v>1135485752</v>
          </cell>
        </row>
        <row r="15671">
          <cell r="B15671" t="str">
            <v>9BGKL48U0JB185125</v>
          </cell>
          <cell r="C15671" t="str">
            <v>FER3622</v>
          </cell>
          <cell r="D15671">
            <v>1135486554</v>
          </cell>
        </row>
        <row r="15672">
          <cell r="B15672" t="str">
            <v>9BGKL48U0JB185277</v>
          </cell>
          <cell r="C15672" t="str">
            <v>GID6731</v>
          </cell>
          <cell r="D15672">
            <v>1135486520</v>
          </cell>
        </row>
        <row r="15673">
          <cell r="B15673" t="str">
            <v>9BGKL48U0JB185244</v>
          </cell>
          <cell r="C15673" t="str">
            <v>FVC0201</v>
          </cell>
          <cell r="D15673">
            <v>1135485884</v>
          </cell>
        </row>
        <row r="15674">
          <cell r="B15674" t="str">
            <v>9BGKL48U0JB183421</v>
          </cell>
          <cell r="C15674" t="str">
            <v>FCM5441</v>
          </cell>
          <cell r="D15674">
            <v>1135485558</v>
          </cell>
        </row>
        <row r="15675">
          <cell r="B15675" t="str">
            <v>9BGKL48U0JB185267</v>
          </cell>
          <cell r="C15675" t="str">
            <v>FYK4391</v>
          </cell>
          <cell r="D15675">
            <v>1135486570</v>
          </cell>
        </row>
        <row r="15676">
          <cell r="B15676" t="str">
            <v>9BGKL48U0JB185211</v>
          </cell>
          <cell r="C15676" t="str">
            <v>FSI4911</v>
          </cell>
          <cell r="D15676">
            <v>1135485035</v>
          </cell>
        </row>
        <row r="15677">
          <cell r="B15677" t="str">
            <v>9BGKL48U0JB185335</v>
          </cell>
          <cell r="C15677" t="str">
            <v>QNJ3001</v>
          </cell>
          <cell r="D15677">
            <v>1134667172</v>
          </cell>
        </row>
        <row r="15678">
          <cell r="B15678" t="str">
            <v>9BGKL48U0JB184986</v>
          </cell>
          <cell r="C15678" t="str">
            <v>QNJ3199</v>
          </cell>
          <cell r="D15678">
            <v>1134667083</v>
          </cell>
        </row>
        <row r="15679">
          <cell r="B15679" t="str">
            <v>9BGKL48U0JB185079</v>
          </cell>
          <cell r="C15679" t="str">
            <v>QNJ9090</v>
          </cell>
          <cell r="D15679">
            <v>1134667113</v>
          </cell>
        </row>
        <row r="15680">
          <cell r="B15680" t="str">
            <v>9BGKL48U0JB185112</v>
          </cell>
          <cell r="C15680" t="str">
            <v>QNJ7546</v>
          </cell>
          <cell r="D15680">
            <v>1134603387</v>
          </cell>
        </row>
        <row r="15681">
          <cell r="B15681" t="str">
            <v>9BGKL48U0JB185422</v>
          </cell>
          <cell r="C15681" t="str">
            <v>QNJ9007</v>
          </cell>
          <cell r="D15681">
            <v>1134666710</v>
          </cell>
        </row>
        <row r="15682">
          <cell r="B15682" t="str">
            <v>9BGKL48U0JB185058</v>
          </cell>
          <cell r="C15682" t="str">
            <v>QNJ8444</v>
          </cell>
          <cell r="D15682">
            <v>1134666605</v>
          </cell>
        </row>
        <row r="15683">
          <cell r="B15683" t="str">
            <v>9BGKL48U0JB185103</v>
          </cell>
          <cell r="C15683" t="str">
            <v>QNJ0849</v>
          </cell>
          <cell r="D15683">
            <v>1134667121</v>
          </cell>
        </row>
        <row r="15684">
          <cell r="B15684" t="str">
            <v>9BGKL48U0JB185379</v>
          </cell>
          <cell r="C15684" t="str">
            <v>QNJ8922</v>
          </cell>
          <cell r="D15684">
            <v>1134667210</v>
          </cell>
        </row>
        <row r="15685">
          <cell r="B15685" t="str">
            <v>9BGKL48U0JB183766</v>
          </cell>
          <cell r="C15685" t="str">
            <v>QNJ0111</v>
          </cell>
          <cell r="D15685">
            <v>1134425071</v>
          </cell>
        </row>
        <row r="15686">
          <cell r="B15686" t="str">
            <v>9BGKL48U0JB185448</v>
          </cell>
          <cell r="C15686" t="str">
            <v>QNJ0666</v>
          </cell>
          <cell r="D15686">
            <v>1134428984</v>
          </cell>
        </row>
        <row r="15687">
          <cell r="B15687" t="str">
            <v>9BGKL48U0JB185052</v>
          </cell>
          <cell r="C15687" t="str">
            <v>QNJ8060</v>
          </cell>
          <cell r="D15687">
            <v>1134667091</v>
          </cell>
        </row>
        <row r="15688">
          <cell r="B15688" t="str">
            <v>9BGKL48U0JB185134</v>
          </cell>
          <cell r="C15688" t="str">
            <v>QNJ6440</v>
          </cell>
          <cell r="D15688">
            <v>1134430938</v>
          </cell>
        </row>
        <row r="15689">
          <cell r="B15689" t="str">
            <v>9BGKL48U0JB185637</v>
          </cell>
          <cell r="C15689" t="str">
            <v>QNJ6598</v>
          </cell>
          <cell r="D15689">
            <v>1134430539</v>
          </cell>
        </row>
        <row r="15690">
          <cell r="B15690" t="str">
            <v>9BGKL48U0JB183763</v>
          </cell>
          <cell r="C15690" t="str">
            <v>QNJ0033</v>
          </cell>
          <cell r="D15690">
            <v>1134424580</v>
          </cell>
        </row>
        <row r="15691">
          <cell r="B15691" t="str">
            <v>9BGKL48U0JB183720</v>
          </cell>
          <cell r="C15691" t="str">
            <v>QNJ9077</v>
          </cell>
          <cell r="D15691">
            <v>1134424830</v>
          </cell>
        </row>
        <row r="15692">
          <cell r="B15692" t="str">
            <v>9BGKL48U0JB185012</v>
          </cell>
          <cell r="C15692" t="str">
            <v>QNJ3164</v>
          </cell>
          <cell r="D15692">
            <v>1134603352</v>
          </cell>
        </row>
        <row r="15693">
          <cell r="B15693" t="str">
            <v>9BGKL48U0JB184483</v>
          </cell>
          <cell r="C15693" t="str">
            <v>QNJ8056</v>
          </cell>
          <cell r="D15693">
            <v>1134667059</v>
          </cell>
        </row>
        <row r="15694">
          <cell r="B15694" t="str">
            <v>9BGKL48U0JB185393</v>
          </cell>
          <cell r="C15694" t="str">
            <v>QNJ1881</v>
          </cell>
          <cell r="D15694">
            <v>1134666680</v>
          </cell>
        </row>
        <row r="15695">
          <cell r="B15695" t="str">
            <v>9BGKL48U0JB185783</v>
          </cell>
          <cell r="C15695" t="str">
            <v>QNJ3687</v>
          </cell>
          <cell r="D15695">
            <v>1134666826</v>
          </cell>
        </row>
        <row r="15696">
          <cell r="B15696" t="str">
            <v>9BGKL48U0JB184601</v>
          </cell>
          <cell r="C15696" t="str">
            <v>QNJ9001</v>
          </cell>
          <cell r="D15696">
            <v>1134667067</v>
          </cell>
        </row>
        <row r="15697">
          <cell r="B15697" t="str">
            <v>9BGKL48U0JB183765</v>
          </cell>
          <cell r="C15697" t="str">
            <v>QNJ1235</v>
          </cell>
          <cell r="D15697">
            <v>1134427520</v>
          </cell>
        </row>
        <row r="15698">
          <cell r="B15698" t="str">
            <v>9BGKL48U0JB185689</v>
          </cell>
          <cell r="C15698" t="str">
            <v>QNJ2542</v>
          </cell>
          <cell r="D15698">
            <v>1134433767</v>
          </cell>
        </row>
        <row r="15699">
          <cell r="B15699" t="str">
            <v>9BGKL48U0JB185189</v>
          </cell>
          <cell r="C15699" t="str">
            <v>QNJ6090</v>
          </cell>
          <cell r="D15699">
            <v>1134666621</v>
          </cell>
        </row>
        <row r="15700">
          <cell r="B15700" t="str">
            <v>9BGKL48U0JB185594</v>
          </cell>
          <cell r="C15700" t="str">
            <v>QNJ6783</v>
          </cell>
          <cell r="D15700">
            <v>1134666796</v>
          </cell>
        </row>
        <row r="15701">
          <cell r="B15701" t="str">
            <v>9BGKL48U0JB185104</v>
          </cell>
          <cell r="C15701" t="str">
            <v>QNJ8046</v>
          </cell>
          <cell r="D15701">
            <v>1134667130</v>
          </cell>
        </row>
        <row r="15702">
          <cell r="B15702" t="str">
            <v>9BGKL48U0JB183710</v>
          </cell>
          <cell r="C15702" t="str">
            <v>QNJ0016</v>
          </cell>
          <cell r="D15702">
            <v>1134428640</v>
          </cell>
        </row>
        <row r="15703">
          <cell r="B15703" t="str">
            <v>9BGKL48U0JB185552</v>
          </cell>
          <cell r="C15703" t="str">
            <v>QNJ6111</v>
          </cell>
          <cell r="D15703">
            <v>1134666761</v>
          </cell>
        </row>
        <row r="15704">
          <cell r="B15704" t="str">
            <v>9BGKL48U0JB184970</v>
          </cell>
          <cell r="C15704" t="str">
            <v>QNJ0036</v>
          </cell>
          <cell r="D15704">
            <v>1134666508</v>
          </cell>
        </row>
        <row r="15705">
          <cell r="B15705" t="str">
            <v>9BGKL48U0JB185827</v>
          </cell>
          <cell r="C15705" t="str">
            <v>QNI7766</v>
          </cell>
          <cell r="D15705">
            <v>1134603433</v>
          </cell>
        </row>
        <row r="15706">
          <cell r="B15706" t="str">
            <v>9BGKL48U0JB185629</v>
          </cell>
          <cell r="C15706" t="str">
            <v>QNJ2212</v>
          </cell>
          <cell r="D15706">
            <v>1134667229</v>
          </cell>
        </row>
        <row r="15707">
          <cell r="B15707" t="str">
            <v>9BGKL48U0JB185663</v>
          </cell>
          <cell r="C15707" t="str">
            <v>QNJ6874</v>
          </cell>
          <cell r="D15707">
            <v>1134666818</v>
          </cell>
        </row>
        <row r="15708">
          <cell r="B15708" t="str">
            <v>9BGKL48U0JB185461</v>
          </cell>
          <cell r="C15708" t="str">
            <v>QNJ0011</v>
          </cell>
          <cell r="D15708">
            <v>1134666737</v>
          </cell>
        </row>
        <row r="15709">
          <cell r="B15709" t="str">
            <v>9BGKL48U0JB185392</v>
          </cell>
          <cell r="C15709" t="str">
            <v>QNJ0334</v>
          </cell>
          <cell r="D15709">
            <v>1134666664</v>
          </cell>
        </row>
        <row r="15710">
          <cell r="B15710" t="str">
            <v>9BGKL48U0JB185607</v>
          </cell>
          <cell r="C15710" t="str">
            <v>QNJ7946</v>
          </cell>
          <cell r="D15710">
            <v>1134666800</v>
          </cell>
        </row>
        <row r="15711">
          <cell r="B15711" t="str">
            <v>9BGKL48U0JB185164</v>
          </cell>
          <cell r="C15711" t="str">
            <v>QNJ0026</v>
          </cell>
          <cell r="D15711">
            <v>1134666613</v>
          </cell>
        </row>
        <row r="15712">
          <cell r="B15712" t="str">
            <v>9BGKL48U0JB185350</v>
          </cell>
          <cell r="C15712" t="str">
            <v>QNJ8080</v>
          </cell>
          <cell r="D15712">
            <v>1134667199</v>
          </cell>
        </row>
        <row r="15713">
          <cell r="B15713" t="str">
            <v>9BGKL48U0JB185548</v>
          </cell>
          <cell r="C15713" t="str">
            <v>QNJ9851</v>
          </cell>
          <cell r="D15713">
            <v>1134603395</v>
          </cell>
        </row>
        <row r="15714">
          <cell r="B15714" t="str">
            <v>9BGKL48U0JB183750</v>
          </cell>
          <cell r="C15714" t="str">
            <v>QNJ0022</v>
          </cell>
          <cell r="D15714">
            <v>1134425470</v>
          </cell>
        </row>
        <row r="15715">
          <cell r="B15715" t="str">
            <v>9BGKL48U0JB185420</v>
          </cell>
          <cell r="C15715" t="str">
            <v>QNJ8054</v>
          </cell>
          <cell r="D15715">
            <v>1134666702</v>
          </cell>
        </row>
        <row r="15716">
          <cell r="B15716" t="str">
            <v>9BGKL48U0JB185654</v>
          </cell>
          <cell r="C15716" t="str">
            <v>QNJ6385</v>
          </cell>
          <cell r="D15716">
            <v>1134667245</v>
          </cell>
        </row>
        <row r="15717">
          <cell r="B15717" t="str">
            <v>9BGKL48U0JB185026</v>
          </cell>
          <cell r="C15717" t="str">
            <v>QNJ3896</v>
          </cell>
          <cell r="D15717">
            <v>1134603379</v>
          </cell>
        </row>
        <row r="15718">
          <cell r="B15718" t="str">
            <v>9BGKL48U0JB183735</v>
          </cell>
          <cell r="C15718" t="str">
            <v>QNJ1256</v>
          </cell>
          <cell r="D15718">
            <v>1134666460</v>
          </cell>
        </row>
        <row r="15719">
          <cell r="B15719" t="str">
            <v>9BGKL48U0JB185050</v>
          </cell>
          <cell r="C15719" t="str">
            <v>QNJ5042</v>
          </cell>
          <cell r="D15719">
            <v>1134666583</v>
          </cell>
        </row>
        <row r="15720">
          <cell r="B15720" t="str">
            <v>9BGKL48U0JB184729</v>
          </cell>
          <cell r="C15720" t="str">
            <v>QNJ0125</v>
          </cell>
          <cell r="D15720">
            <v>1134603344</v>
          </cell>
        </row>
        <row r="15721">
          <cell r="B15721" t="str">
            <v>9BGKL48U0JB185647</v>
          </cell>
          <cell r="C15721" t="str">
            <v>QNJ7649</v>
          </cell>
          <cell r="D15721">
            <v>1134667237</v>
          </cell>
        </row>
        <row r="15722">
          <cell r="B15722" t="str">
            <v>9BGKL48U0JB185882</v>
          </cell>
          <cell r="C15722" t="str">
            <v>QNJ5671</v>
          </cell>
          <cell r="D15722">
            <v>1134667261</v>
          </cell>
        </row>
        <row r="15723">
          <cell r="B15723" t="str">
            <v>9BGKL48U0JB185319</v>
          </cell>
          <cell r="C15723" t="str">
            <v>QNJ0214</v>
          </cell>
          <cell r="D15723">
            <v>1134667164</v>
          </cell>
        </row>
        <row r="15724">
          <cell r="B15724" t="str">
            <v>9BGKL48U0JB185395</v>
          </cell>
          <cell r="C15724" t="str">
            <v>QNJ6050</v>
          </cell>
          <cell r="D15724">
            <v>1134666699</v>
          </cell>
        </row>
        <row r="15725">
          <cell r="B15725" t="str">
            <v>9BGKL48U0JB185202</v>
          </cell>
          <cell r="C15725" t="str">
            <v>QNJ0018</v>
          </cell>
          <cell r="D15725">
            <v>1134666630</v>
          </cell>
        </row>
        <row r="15726">
          <cell r="B15726" t="str">
            <v>9BGKL48U0JB185590</v>
          </cell>
          <cell r="C15726" t="str">
            <v>QNJ5649</v>
          </cell>
          <cell r="D15726">
            <v>1134666788</v>
          </cell>
        </row>
        <row r="15727">
          <cell r="B15727" t="str">
            <v>9BGKL48U0JB184580</v>
          </cell>
          <cell r="C15727" t="str">
            <v>QNJ5070</v>
          </cell>
          <cell r="D15727">
            <v>1134666478</v>
          </cell>
        </row>
        <row r="15728">
          <cell r="B15728" t="str">
            <v>9BGKL48U0JB184978</v>
          </cell>
          <cell r="C15728" t="str">
            <v>QNJ3541</v>
          </cell>
          <cell r="D15728">
            <v>1134666524</v>
          </cell>
        </row>
        <row r="15729">
          <cell r="B15729" t="str">
            <v>9BGKL48U0JB185157</v>
          </cell>
          <cell r="C15729" t="str">
            <v>QNJ3542</v>
          </cell>
          <cell r="D15729">
            <v>1134667156</v>
          </cell>
        </row>
        <row r="15730">
          <cell r="B15730" t="str">
            <v>9BGKL48U0JB185505</v>
          </cell>
          <cell r="C15730" t="str">
            <v>QNJ1114</v>
          </cell>
          <cell r="D15730">
            <v>1134666745</v>
          </cell>
        </row>
        <row r="15731">
          <cell r="B15731" t="str">
            <v>9BGKL48U0JB185792</v>
          </cell>
          <cell r="C15731" t="str">
            <v>QNJ9865</v>
          </cell>
          <cell r="D15731">
            <v>1134666842</v>
          </cell>
        </row>
        <row r="15732">
          <cell r="B15732" t="str">
            <v>9BGKL48U0JB185822</v>
          </cell>
          <cell r="C15732" t="str">
            <v>QNJ6748</v>
          </cell>
          <cell r="D15732">
            <v>1134603425</v>
          </cell>
        </row>
        <row r="15733">
          <cell r="B15733" t="str">
            <v>9BGKL48U0JB183746</v>
          </cell>
          <cell r="C15733" t="str">
            <v>QNJ0137</v>
          </cell>
          <cell r="D15733">
            <v>1134425365</v>
          </cell>
        </row>
        <row r="15734">
          <cell r="B15734" t="str">
            <v>9BGKL48U0JB185004</v>
          </cell>
          <cell r="C15734" t="str">
            <v>QNJ6589</v>
          </cell>
          <cell r="D15734">
            <v>1134666559</v>
          </cell>
        </row>
        <row r="15735">
          <cell r="B15735" t="str">
            <v>9BGKL48U0JB185310</v>
          </cell>
          <cell r="C15735" t="str">
            <v>QNJ6531</v>
          </cell>
          <cell r="D15735">
            <v>1134666648</v>
          </cell>
        </row>
        <row r="15736">
          <cell r="B15736" t="str">
            <v>9BGKL48U0JB184633</v>
          </cell>
          <cell r="C15736" t="str">
            <v>QNI8056</v>
          </cell>
          <cell r="D15736">
            <v>1134667075</v>
          </cell>
        </row>
        <row r="15737">
          <cell r="B15737" t="str">
            <v>9BGKL48U0JB185784</v>
          </cell>
          <cell r="C15737" t="str">
            <v>QNJ7964</v>
          </cell>
          <cell r="D15737">
            <v>1134667253</v>
          </cell>
        </row>
        <row r="15738">
          <cell r="B15738" t="str">
            <v>9BGKL48U0JB185524</v>
          </cell>
          <cell r="C15738" t="str">
            <v>QNJ1001</v>
          </cell>
          <cell r="D15738">
            <v>1134666753</v>
          </cell>
        </row>
        <row r="15739">
          <cell r="B15739" t="str">
            <v>9BGKL48U0JB185043</v>
          </cell>
          <cell r="C15739" t="str">
            <v>QNJ4579</v>
          </cell>
          <cell r="D15739">
            <v>1134666575</v>
          </cell>
        </row>
        <row r="15740">
          <cell r="B15740" t="str">
            <v>9BGKL48U0JB183713</v>
          </cell>
          <cell r="C15740" t="str">
            <v>QNJ1014</v>
          </cell>
          <cell r="D15740">
            <v>1134428569</v>
          </cell>
        </row>
        <row r="15741">
          <cell r="B15741" t="str">
            <v>9BGKL48U0JB185388</v>
          </cell>
          <cell r="C15741" t="str">
            <v>QNJ9837</v>
          </cell>
          <cell r="D15741">
            <v>1134666656</v>
          </cell>
        </row>
        <row r="15742">
          <cell r="B15742" t="str">
            <v>9BGKL48U0JB185231</v>
          </cell>
          <cell r="C15742" t="str">
            <v>QNJ6543</v>
          </cell>
          <cell r="D15742">
            <v>1134433929</v>
          </cell>
        </row>
        <row r="15743">
          <cell r="B15743" t="str">
            <v>9BGKL48U0JB185921</v>
          </cell>
          <cell r="C15743" t="str">
            <v>QNJ9685</v>
          </cell>
          <cell r="D15743">
            <v>1134666869</v>
          </cell>
        </row>
        <row r="15744">
          <cell r="B15744" t="str">
            <v>9BGKL48U0JB185730</v>
          </cell>
          <cell r="C15744" t="str">
            <v>QNJ6046</v>
          </cell>
          <cell r="D15744">
            <v>1134603409</v>
          </cell>
        </row>
        <row r="15745">
          <cell r="B15745" t="str">
            <v>9BGKL48U0JB184972</v>
          </cell>
          <cell r="C15745" t="str">
            <v>QNI9687</v>
          </cell>
          <cell r="D15745">
            <v>1134666516</v>
          </cell>
        </row>
        <row r="15746">
          <cell r="B15746" t="str">
            <v>9BGKL48U0JB183731</v>
          </cell>
          <cell r="C15746" t="str">
            <v>QNJ0127</v>
          </cell>
          <cell r="D15746">
            <v>1134425225</v>
          </cell>
        </row>
        <row r="15747">
          <cell r="B15747" t="str">
            <v>9BGKL48U0JB185791</v>
          </cell>
          <cell r="C15747" t="str">
            <v>QNJ6358</v>
          </cell>
          <cell r="D15747">
            <v>1134666834</v>
          </cell>
        </row>
        <row r="15748">
          <cell r="B15748" t="str">
            <v>9BGKL48U0JB185640</v>
          </cell>
          <cell r="C15748" t="str">
            <v>QNJ6729</v>
          </cell>
          <cell r="D15748">
            <v>1134430580</v>
          </cell>
        </row>
        <row r="15749">
          <cell r="B15749" t="str">
            <v>9BGKL48U0JB185073</v>
          </cell>
          <cell r="C15749" t="str">
            <v>QNJ2020</v>
          </cell>
          <cell r="D15749">
            <v>1134667105</v>
          </cell>
        </row>
        <row r="15750">
          <cell r="B15750" t="str">
            <v>9BGKL48U0JB185137</v>
          </cell>
          <cell r="C15750" t="str">
            <v>QNJ6000</v>
          </cell>
          <cell r="D15750">
            <v>1134667148</v>
          </cell>
        </row>
        <row r="15751">
          <cell r="B15751" t="str">
            <v>9BGKL48U0JB185453</v>
          </cell>
          <cell r="C15751" t="str">
            <v>QNJ2522</v>
          </cell>
          <cell r="D15751">
            <v>1134666729</v>
          </cell>
        </row>
        <row r="15752">
          <cell r="B15752" t="str">
            <v>9BGKL48U0JB183696</v>
          </cell>
          <cell r="C15752" t="str">
            <v>QNJ2224</v>
          </cell>
          <cell r="D15752">
            <v>1134425543</v>
          </cell>
        </row>
        <row r="15753">
          <cell r="B15753" t="str">
            <v>9BGKL48U0JB185540</v>
          </cell>
          <cell r="C15753" t="str">
            <v>QNJ0116</v>
          </cell>
          <cell r="D15753">
            <v>1134428780</v>
          </cell>
        </row>
        <row r="15754">
          <cell r="B15754" t="str">
            <v>9BGKL48U0JB185016</v>
          </cell>
          <cell r="C15754" t="str">
            <v>QNJ1038</v>
          </cell>
          <cell r="D15754">
            <v>1134603360</v>
          </cell>
        </row>
        <row r="15755">
          <cell r="B15755" t="str">
            <v>9BGKL48U0JB185035</v>
          </cell>
          <cell r="C15755" t="str">
            <v>QNJ9080</v>
          </cell>
          <cell r="D15755">
            <v>1134666567</v>
          </cell>
        </row>
        <row r="15756">
          <cell r="B15756" t="str">
            <v>9BGKL48U0JB185574</v>
          </cell>
          <cell r="C15756" t="str">
            <v>QNJ6872</v>
          </cell>
          <cell r="D15756">
            <v>1134666770</v>
          </cell>
        </row>
        <row r="15757">
          <cell r="B15757" t="str">
            <v>9BGKL48U0JB185416</v>
          </cell>
          <cell r="C15757" t="str">
            <v>QNI8054</v>
          </cell>
          <cell r="D15757">
            <v>1134434038</v>
          </cell>
        </row>
        <row r="15758">
          <cell r="B15758" t="str">
            <v>9BGKL48U0JB185343</v>
          </cell>
          <cell r="C15758" t="str">
            <v>QNJ3216</v>
          </cell>
          <cell r="D15758">
            <v>1134667180</v>
          </cell>
        </row>
        <row r="15759">
          <cell r="B15759" t="str">
            <v>9BWDB45U7JT070583</v>
          </cell>
          <cell r="C15759" t="str">
            <v>GIL4471</v>
          </cell>
          <cell r="D15759">
            <v>1135486147</v>
          </cell>
        </row>
        <row r="15760">
          <cell r="B15760" t="str">
            <v>9BWDB45U7JT071006</v>
          </cell>
          <cell r="C15760" t="str">
            <v>FJU2421</v>
          </cell>
          <cell r="D15760">
            <v>1134390022</v>
          </cell>
        </row>
        <row r="15761">
          <cell r="B15761" t="str">
            <v>9BWDB45U4JT070976</v>
          </cell>
          <cell r="C15761" t="str">
            <v>GEW7671</v>
          </cell>
          <cell r="D15761">
            <v>1134390170</v>
          </cell>
        </row>
        <row r="15762">
          <cell r="B15762" t="str">
            <v>9BWDB45U6JT071112</v>
          </cell>
          <cell r="C15762" t="str">
            <v>FGB5532</v>
          </cell>
          <cell r="D15762">
            <v>1135486511</v>
          </cell>
        </row>
        <row r="15763">
          <cell r="B15763" t="str">
            <v>9BWDB45U5JT071201</v>
          </cell>
          <cell r="C15763" t="str">
            <v>FWR0532</v>
          </cell>
          <cell r="D15763">
            <v>1135486376</v>
          </cell>
        </row>
        <row r="15764">
          <cell r="B15764" t="str">
            <v>9BWDB45U6JT071207</v>
          </cell>
          <cell r="C15764" t="str">
            <v>FDS5291</v>
          </cell>
          <cell r="D15764">
            <v>1135485400</v>
          </cell>
        </row>
        <row r="15765">
          <cell r="B15765" t="str">
            <v>9BWDB45U4JT071108</v>
          </cell>
          <cell r="C15765" t="str">
            <v>FPV2622</v>
          </cell>
          <cell r="D15765">
            <v>1135393459</v>
          </cell>
        </row>
        <row r="15766">
          <cell r="B15766" t="str">
            <v>9BWDB45UXJT071212</v>
          </cell>
          <cell r="C15766" t="str">
            <v>FPJ2531</v>
          </cell>
          <cell r="D15766">
            <v>1135486384</v>
          </cell>
        </row>
        <row r="15767">
          <cell r="B15767" t="str">
            <v>9BWDB45U1JT071115</v>
          </cell>
          <cell r="C15767" t="str">
            <v>GCX8611</v>
          </cell>
          <cell r="D15767">
            <v>1135746661</v>
          </cell>
        </row>
        <row r="15768">
          <cell r="B15768" t="str">
            <v>9BWDB45U8JT071211</v>
          </cell>
          <cell r="C15768" t="str">
            <v>FPI3212</v>
          </cell>
          <cell r="D15768">
            <v>1135485051</v>
          </cell>
        </row>
        <row r="15769">
          <cell r="B15769" t="str">
            <v>9BWDB45U0JT071140</v>
          </cell>
          <cell r="C15769" t="str">
            <v>FIG5601</v>
          </cell>
          <cell r="D15769">
            <v>1135393459</v>
          </cell>
        </row>
        <row r="15770">
          <cell r="B15770" t="str">
            <v>9BWDB45U3JT071102</v>
          </cell>
          <cell r="C15770" t="str">
            <v>FJX4261</v>
          </cell>
          <cell r="D15770">
            <v>1135486260</v>
          </cell>
        </row>
        <row r="15771">
          <cell r="B15771" t="str">
            <v>9BWDB45U7JT070437</v>
          </cell>
          <cell r="C15771" t="str">
            <v>FCF6751</v>
          </cell>
          <cell r="D15771">
            <v>1135485515</v>
          </cell>
        </row>
        <row r="15772">
          <cell r="B15772" t="str">
            <v>9BWDB45U4JT071254</v>
          </cell>
          <cell r="C15772" t="str">
            <v>FIW8681</v>
          </cell>
          <cell r="D15772">
            <v>1135393459</v>
          </cell>
        </row>
        <row r="15773">
          <cell r="B15773" t="str">
            <v>9BWDB45U1JT071244</v>
          </cell>
          <cell r="C15773" t="str">
            <v>GDC2631</v>
          </cell>
          <cell r="D15773">
            <v>1135393459</v>
          </cell>
        </row>
        <row r="15774">
          <cell r="B15774" t="str">
            <v>9BWDB45U8JT071208</v>
          </cell>
          <cell r="C15774" t="str">
            <v>FVG5202</v>
          </cell>
          <cell r="D15774">
            <v>1136305812</v>
          </cell>
        </row>
        <row r="15775">
          <cell r="B15775" t="str">
            <v>9BWDB45U5JT071277</v>
          </cell>
          <cell r="C15775" t="str">
            <v>GGY7671</v>
          </cell>
          <cell r="D15775">
            <v>1135393459</v>
          </cell>
        </row>
        <row r="15776">
          <cell r="B15776" t="str">
            <v>9BWDB45U7JT070552</v>
          </cell>
          <cell r="C15776" t="str">
            <v>FNW3261</v>
          </cell>
          <cell r="D15776">
            <v>1135763930</v>
          </cell>
        </row>
        <row r="15777">
          <cell r="B15777" t="str">
            <v>9BWDB45U9JT070424</v>
          </cell>
          <cell r="C15777" t="str">
            <v>FBC7241</v>
          </cell>
          <cell r="D15777">
            <v>1135393459</v>
          </cell>
        </row>
        <row r="15778">
          <cell r="B15778" t="str">
            <v>9BWDB45U4JT069987</v>
          </cell>
          <cell r="C15778" t="str">
            <v>IYF4731</v>
          </cell>
          <cell r="D15778">
            <v>1137218808</v>
          </cell>
        </row>
        <row r="15779">
          <cell r="B15779" t="str">
            <v>9BWDB45U4JT070637</v>
          </cell>
          <cell r="C15779" t="str">
            <v>GEN4956</v>
          </cell>
          <cell r="D15779">
            <v>1135393459</v>
          </cell>
        </row>
        <row r="15780">
          <cell r="B15780" t="str">
            <v>9BWDB45U9JT071086</v>
          </cell>
          <cell r="C15780" t="str">
            <v>FYE0075</v>
          </cell>
          <cell r="D15780">
            <v>1135393459</v>
          </cell>
        </row>
        <row r="15781">
          <cell r="B15781" t="str">
            <v>9BD5781FFJY207038</v>
          </cell>
          <cell r="C15781" t="str">
            <v>QNI1273</v>
          </cell>
          <cell r="D15781">
            <v>1134318356</v>
          </cell>
        </row>
        <row r="15782">
          <cell r="B15782" t="str">
            <v>9BGJC6920JB183719</v>
          </cell>
          <cell r="C15782" t="str">
            <v>QNI8173</v>
          </cell>
          <cell r="D15782">
            <v>1134702393</v>
          </cell>
        </row>
        <row r="15783">
          <cell r="B15783" t="str">
            <v>9BFZH55L5J8074863</v>
          </cell>
          <cell r="C15783" t="str">
            <v>QNI8171</v>
          </cell>
          <cell r="D15783">
            <v>1134595538</v>
          </cell>
        </row>
        <row r="15784">
          <cell r="B15784" t="str">
            <v>9BFZH55L9J8074767</v>
          </cell>
          <cell r="C15784" t="str">
            <v>QNI8172</v>
          </cell>
          <cell r="D15784">
            <v>1134595449</v>
          </cell>
        </row>
        <row r="15785">
          <cell r="B15785" t="str">
            <v>9BGKL48U0JB181766</v>
          </cell>
          <cell r="C15785" t="str">
            <v>FPH0784</v>
          </cell>
          <cell r="D15785">
            <v>1135746076</v>
          </cell>
        </row>
        <row r="15786">
          <cell r="B15786" t="str">
            <v>9BGKL48U0JB186118</v>
          </cell>
          <cell r="C15786" t="str">
            <v>QNJ5984</v>
          </cell>
          <cell r="D15786">
            <v>1134595694</v>
          </cell>
        </row>
        <row r="15787">
          <cell r="B15787" t="str">
            <v>9BGKL48U0JB186155</v>
          </cell>
          <cell r="C15787" t="str">
            <v>QNJ9328</v>
          </cell>
          <cell r="D15787">
            <v>1134603506</v>
          </cell>
        </row>
        <row r="15788">
          <cell r="B15788" t="str">
            <v>9BGKL48U0JB185924</v>
          </cell>
          <cell r="C15788" t="str">
            <v>QNJ3249</v>
          </cell>
          <cell r="D15788">
            <v>1134667296</v>
          </cell>
        </row>
        <row r="15789">
          <cell r="B15789" t="str">
            <v>9BGKL48U0JB185151</v>
          </cell>
          <cell r="C15789" t="str">
            <v>QNJ6040</v>
          </cell>
          <cell r="D15789">
            <v>1134431810</v>
          </cell>
        </row>
        <row r="15790">
          <cell r="B15790" t="str">
            <v>9BGKL48U0JB186344</v>
          </cell>
          <cell r="C15790" t="str">
            <v>QNJ9111</v>
          </cell>
          <cell r="D15790">
            <v>1134666940</v>
          </cell>
        </row>
        <row r="15791">
          <cell r="B15791" t="str">
            <v>9BGKL48U0JB186151</v>
          </cell>
          <cell r="C15791" t="str">
            <v>QNJ1542</v>
          </cell>
          <cell r="D15791">
            <v>1134430725</v>
          </cell>
        </row>
        <row r="15792">
          <cell r="B15792" t="str">
            <v>9BGKL48U0JB185909</v>
          </cell>
          <cell r="C15792" t="str">
            <v>QNJ6864</v>
          </cell>
          <cell r="D15792">
            <v>1134427961</v>
          </cell>
        </row>
        <row r="15793">
          <cell r="B15793" t="str">
            <v>9BGKL48U0JB186330</v>
          </cell>
          <cell r="C15793" t="str">
            <v>QNJ0017</v>
          </cell>
          <cell r="D15793">
            <v>1134427805</v>
          </cell>
        </row>
        <row r="15794">
          <cell r="B15794" t="str">
            <v>9BGKL48U0JB185799</v>
          </cell>
          <cell r="C15794" t="str">
            <v>QNJ0569</v>
          </cell>
          <cell r="D15794">
            <v>1134430229</v>
          </cell>
        </row>
        <row r="15795">
          <cell r="B15795" t="str">
            <v>9BGKL48U0JB186027</v>
          </cell>
          <cell r="C15795" t="str">
            <v>QNJ0021</v>
          </cell>
          <cell r="D15795">
            <v>1134430636</v>
          </cell>
        </row>
        <row r="15796">
          <cell r="B15796" t="str">
            <v>9BGKL48U0JB186055</v>
          </cell>
          <cell r="C15796" t="str">
            <v>QNJ5423</v>
          </cell>
          <cell r="D15796">
            <v>1134666877</v>
          </cell>
        </row>
        <row r="15797">
          <cell r="B15797" t="str">
            <v>9BGKL48U0JB186358</v>
          </cell>
          <cell r="C15797" t="str">
            <v>QNJ0035</v>
          </cell>
          <cell r="D15797">
            <v>1134427635</v>
          </cell>
        </row>
        <row r="15798">
          <cell r="B15798" t="str">
            <v>9BGKL48U0JB185376</v>
          </cell>
          <cell r="C15798" t="str">
            <v>QNJ9687</v>
          </cell>
          <cell r="D15798">
            <v>1134430296</v>
          </cell>
        </row>
        <row r="15799">
          <cell r="B15799" t="str">
            <v>9BGKL48U0JB185117</v>
          </cell>
          <cell r="C15799" t="str">
            <v>QNJ0019</v>
          </cell>
          <cell r="D15799">
            <v>1134427830</v>
          </cell>
        </row>
        <row r="15800">
          <cell r="B15800" t="str">
            <v>9BGKL48U0JB186218</v>
          </cell>
          <cell r="C15800" t="str">
            <v>QNJ6032</v>
          </cell>
          <cell r="D15800">
            <v>1134603514</v>
          </cell>
        </row>
        <row r="15801">
          <cell r="B15801" t="str">
            <v>9BGKL48U0JB185890</v>
          </cell>
          <cell r="C15801" t="str">
            <v>QNJ6844</v>
          </cell>
          <cell r="D15801">
            <v>1134430156</v>
          </cell>
        </row>
        <row r="15802">
          <cell r="B15802" t="str">
            <v>9BGKL48U0JB185895</v>
          </cell>
          <cell r="C15802" t="str">
            <v>QNJ5216</v>
          </cell>
          <cell r="D15802">
            <v>1134667288</v>
          </cell>
        </row>
        <row r="15803">
          <cell r="B15803" t="str">
            <v>9BGKL48U0JB186316</v>
          </cell>
          <cell r="C15803" t="str">
            <v>QNJ5748</v>
          </cell>
          <cell r="D15803">
            <v>1134666915</v>
          </cell>
        </row>
        <row r="15804">
          <cell r="B15804" t="str">
            <v>9BGKL48U0JB186000</v>
          </cell>
          <cell r="C15804" t="str">
            <v>QNJ7070</v>
          </cell>
          <cell r="D15804">
            <v>1134667318</v>
          </cell>
        </row>
        <row r="15805">
          <cell r="B15805" t="str">
            <v>9BGKL48U0JB185934</v>
          </cell>
          <cell r="C15805" t="str">
            <v>QNJ6042</v>
          </cell>
          <cell r="D15805">
            <v>1134603476</v>
          </cell>
        </row>
        <row r="15806">
          <cell r="B15806" t="str">
            <v>9BGKL48U0JB185731</v>
          </cell>
          <cell r="C15806" t="str">
            <v>QNJ0114</v>
          </cell>
          <cell r="D15806">
            <v>1134428887</v>
          </cell>
        </row>
        <row r="15807">
          <cell r="B15807" t="str">
            <v>9BGKL48U0JB186322</v>
          </cell>
          <cell r="C15807" t="str">
            <v>QNJ8746</v>
          </cell>
          <cell r="D15807">
            <v>1134666923</v>
          </cell>
        </row>
        <row r="15808">
          <cell r="B15808" t="str">
            <v>9BGKL48U0JB186340</v>
          </cell>
          <cell r="C15808" t="str">
            <v>QNJ9648</v>
          </cell>
          <cell r="D15808">
            <v>1134666931</v>
          </cell>
        </row>
        <row r="15809">
          <cell r="B15809" t="str">
            <v>9BGKL48U0JB186305</v>
          </cell>
          <cell r="C15809" t="str">
            <v>QNJ5050</v>
          </cell>
          <cell r="D15809">
            <v>1134667326</v>
          </cell>
        </row>
        <row r="15810">
          <cell r="B15810" t="str">
            <v>9BGKL48U0JB186132</v>
          </cell>
          <cell r="C15810" t="str">
            <v>QNJ9862</v>
          </cell>
          <cell r="D15810">
            <v>1134666885</v>
          </cell>
        </row>
        <row r="15811">
          <cell r="B15811" t="str">
            <v>9BGKL48U0JB185168</v>
          </cell>
          <cell r="C15811" t="str">
            <v>QNJ0014</v>
          </cell>
          <cell r="D15811">
            <v>1134428712</v>
          </cell>
        </row>
        <row r="15812">
          <cell r="B15812" t="str">
            <v>9BGKL48U0JB185869</v>
          </cell>
          <cell r="C15812" t="str">
            <v>QNJ3256</v>
          </cell>
          <cell r="D15812">
            <v>1134431691</v>
          </cell>
        </row>
        <row r="15813">
          <cell r="B15813" t="str">
            <v>9BGKL48U0JB185818</v>
          </cell>
          <cell r="C15813" t="str">
            <v>QNJ4568</v>
          </cell>
          <cell r="D15813">
            <v>1134428062</v>
          </cell>
        </row>
        <row r="15814">
          <cell r="B15814" t="str">
            <v>9BGKL48U0JB185904</v>
          </cell>
          <cell r="C15814" t="str">
            <v>QNJ1010</v>
          </cell>
          <cell r="D15814">
            <v>1134428461</v>
          </cell>
        </row>
        <row r="15815">
          <cell r="B15815" t="str">
            <v>9BGKL48U0JB185937</v>
          </cell>
          <cell r="C15815" t="str">
            <v>QNJ0452</v>
          </cell>
          <cell r="D15815">
            <v>1134430440</v>
          </cell>
        </row>
        <row r="15816">
          <cell r="B15816" t="str">
            <v>9BGKL48U0JB185898</v>
          </cell>
          <cell r="C15816" t="str">
            <v>QNJ6054</v>
          </cell>
          <cell r="D15816">
            <v>1134666850</v>
          </cell>
        </row>
        <row r="15817">
          <cell r="B15817" t="str">
            <v>9BGKL48U0JB186378</v>
          </cell>
          <cell r="C15817" t="str">
            <v>QNJ0066</v>
          </cell>
          <cell r="D15817">
            <v>1134428402</v>
          </cell>
        </row>
        <row r="15818">
          <cell r="B15818" t="str">
            <v>9BGKL48U0JB185973</v>
          </cell>
          <cell r="C15818" t="str">
            <v>QNJ6548</v>
          </cell>
          <cell r="D15818">
            <v>1134667300</v>
          </cell>
        </row>
        <row r="15819">
          <cell r="B15819" t="str">
            <v>9BGKL48U0JB186408</v>
          </cell>
          <cell r="C15819" t="str">
            <v>QNJ6840</v>
          </cell>
          <cell r="D15819">
            <v>1134430091</v>
          </cell>
        </row>
        <row r="15820">
          <cell r="B15820" t="str">
            <v>9BGKL48U0JB185948</v>
          </cell>
          <cell r="C15820" t="str">
            <v>QNJ6542</v>
          </cell>
          <cell r="D15820">
            <v>1134603492</v>
          </cell>
        </row>
        <row r="15821">
          <cell r="B15821" t="str">
            <v>9BGKL48U0JB186141</v>
          </cell>
          <cell r="C15821" t="str">
            <v>QNJ6354</v>
          </cell>
          <cell r="D15821">
            <v>1134666893</v>
          </cell>
        </row>
        <row r="15822">
          <cell r="B15822" t="str">
            <v>9BGKL48U0JB186386</v>
          </cell>
          <cell r="C15822" t="str">
            <v>QNJ0226</v>
          </cell>
          <cell r="D15822">
            <v>1134429069</v>
          </cell>
        </row>
        <row r="15823">
          <cell r="B15823" t="str">
            <v>9BGKL48U0JB186048</v>
          </cell>
          <cell r="C15823" t="str">
            <v>QNJ8889</v>
          </cell>
          <cell r="D15823">
            <v>1134597190</v>
          </cell>
        </row>
        <row r="15824">
          <cell r="B15824" t="str">
            <v>9BGKL48U0JB186036</v>
          </cell>
          <cell r="C15824" t="str">
            <v>QNI8576</v>
          </cell>
          <cell r="D15824">
            <v>1134735267</v>
          </cell>
        </row>
        <row r="15825">
          <cell r="B15825" t="str">
            <v>9BGKL48U0JB186094</v>
          </cell>
          <cell r="C15825" t="str">
            <v>QNI8619</v>
          </cell>
          <cell r="D15825">
            <v>1134735720</v>
          </cell>
        </row>
        <row r="15826">
          <cell r="B15826" t="str">
            <v>9BGKL48U0JB186014</v>
          </cell>
          <cell r="C15826" t="str">
            <v>QNI8575</v>
          </cell>
          <cell r="D15826">
            <v>1134735259</v>
          </cell>
        </row>
        <row r="15827">
          <cell r="B15827" t="str">
            <v>9BGKL48U0JB186006</v>
          </cell>
          <cell r="C15827" t="str">
            <v>QNI8618</v>
          </cell>
          <cell r="D15827">
            <v>1134735712</v>
          </cell>
        </row>
        <row r="15828">
          <cell r="B15828" t="str">
            <v>9BGKL48U0JB186032</v>
          </cell>
          <cell r="C15828" t="str">
            <v>QNJ1110</v>
          </cell>
          <cell r="D15828">
            <v>1134614044</v>
          </cell>
        </row>
        <row r="15829">
          <cell r="B15829" t="str">
            <v>9BGKL48U0JB186164</v>
          </cell>
          <cell r="C15829" t="str">
            <v>QNI8577</v>
          </cell>
          <cell r="D15829">
            <v>1134735275</v>
          </cell>
        </row>
        <row r="15830">
          <cell r="B15830" t="str">
            <v>9BGKL48U0JB186040</v>
          </cell>
          <cell r="C15830" t="str">
            <v>QNJ7774</v>
          </cell>
          <cell r="D15830">
            <v>1134596968</v>
          </cell>
        </row>
        <row r="15831">
          <cell r="B15831" t="str">
            <v>9BGKL48U0JB186503</v>
          </cell>
          <cell r="C15831" t="str">
            <v>QNI8585</v>
          </cell>
          <cell r="D15831">
            <v>1134735356</v>
          </cell>
        </row>
        <row r="15832">
          <cell r="B15832" t="str">
            <v>9BGKL48U0JB186846</v>
          </cell>
          <cell r="C15832" t="str">
            <v>QNJ5995</v>
          </cell>
          <cell r="D15832">
            <v>1135208430</v>
          </cell>
        </row>
        <row r="15833">
          <cell r="B15833" t="str">
            <v>9BGKL48U0JB186786</v>
          </cell>
          <cell r="C15833" t="str">
            <v>QNI8594</v>
          </cell>
          <cell r="D15833">
            <v>1134735437</v>
          </cell>
        </row>
        <row r="15834">
          <cell r="B15834" t="str">
            <v>9BGKL48U0JB186819</v>
          </cell>
          <cell r="C15834" t="str">
            <v>QNJ5993</v>
          </cell>
          <cell r="D15834">
            <v>1135013788</v>
          </cell>
        </row>
        <row r="15835">
          <cell r="B15835" t="str">
            <v>9BGKL48U0JB186283</v>
          </cell>
          <cell r="C15835" t="str">
            <v>QNI8580</v>
          </cell>
          <cell r="D15835">
            <v>1134735305</v>
          </cell>
        </row>
        <row r="15836">
          <cell r="B15836" t="str">
            <v>9BGKL48U0JB186602</v>
          </cell>
          <cell r="C15836" t="str">
            <v>QNJ5988</v>
          </cell>
          <cell r="D15836">
            <v>1135361107</v>
          </cell>
        </row>
        <row r="15837">
          <cell r="B15837" t="str">
            <v>9BGKL48U0JB186432</v>
          </cell>
          <cell r="C15837" t="str">
            <v>QNJ9874</v>
          </cell>
          <cell r="D15837">
            <v>1134597140</v>
          </cell>
        </row>
        <row r="15838">
          <cell r="B15838" t="str">
            <v>9BGKL48U0JB186794</v>
          </cell>
          <cell r="C15838" t="str">
            <v>QNI8596</v>
          </cell>
          <cell r="D15838">
            <v>1134735453</v>
          </cell>
        </row>
        <row r="15839">
          <cell r="B15839" t="str">
            <v>9BGKL48U0JB186617</v>
          </cell>
          <cell r="C15839" t="str">
            <v>QNI8589</v>
          </cell>
          <cell r="D15839">
            <v>1134735380</v>
          </cell>
        </row>
        <row r="15840">
          <cell r="B15840" t="str">
            <v>9BGKL48U0JB186543</v>
          </cell>
          <cell r="C15840" t="str">
            <v>QNI8588</v>
          </cell>
          <cell r="D15840">
            <v>1134735372</v>
          </cell>
        </row>
        <row r="15841">
          <cell r="B15841" t="str">
            <v>9BGKL48U0JB186399</v>
          </cell>
          <cell r="C15841" t="str">
            <v>QNI8581</v>
          </cell>
          <cell r="D15841">
            <v>1134735313</v>
          </cell>
        </row>
        <row r="15842">
          <cell r="B15842" t="str">
            <v>9BGKL48U0JB186113</v>
          </cell>
          <cell r="C15842" t="str">
            <v>QNJ9991</v>
          </cell>
          <cell r="D15842">
            <v>1134596640</v>
          </cell>
        </row>
        <row r="15843">
          <cell r="B15843" t="str">
            <v>9BGKL48U0JB186683</v>
          </cell>
          <cell r="C15843" t="str">
            <v>QNJ5990</v>
          </cell>
          <cell r="D15843">
            <v>1135361123</v>
          </cell>
        </row>
        <row r="15844">
          <cell r="B15844" t="str">
            <v>9BGKL48U0JB186655</v>
          </cell>
          <cell r="C15844" t="str">
            <v>QNJ5989</v>
          </cell>
          <cell r="D15844">
            <v>1135207418</v>
          </cell>
        </row>
        <row r="15845">
          <cell r="B15845" t="str">
            <v>9BGKL48U0JB186720</v>
          </cell>
          <cell r="C15845" t="str">
            <v>QNJ5991</v>
          </cell>
          <cell r="D15845">
            <v>1135208180</v>
          </cell>
        </row>
        <row r="15846">
          <cell r="B15846" t="str">
            <v>9BGKL48U0JB186535</v>
          </cell>
          <cell r="C15846" t="str">
            <v>QNJ6138</v>
          </cell>
          <cell r="D15846">
            <v>1135363983</v>
          </cell>
        </row>
        <row r="15847">
          <cell r="B15847" t="str">
            <v>9BGKL48U0JB186439</v>
          </cell>
          <cell r="C15847" t="str">
            <v>QNJ6666</v>
          </cell>
          <cell r="D15847">
            <v>1134614206</v>
          </cell>
        </row>
        <row r="15848">
          <cell r="B15848" t="str">
            <v>9BGKL48U0JB186505</v>
          </cell>
          <cell r="C15848" t="str">
            <v>QNI8586</v>
          </cell>
          <cell r="D15848">
            <v>1134735364</v>
          </cell>
        </row>
        <row r="15849">
          <cell r="B15849" t="str">
            <v>9BGKL48U0JB186463</v>
          </cell>
          <cell r="C15849" t="str">
            <v>QNJ5983</v>
          </cell>
          <cell r="D15849">
            <v>1135207558</v>
          </cell>
        </row>
        <row r="15850">
          <cell r="B15850" t="str">
            <v>9BGKL48U0JB186246</v>
          </cell>
          <cell r="C15850" t="str">
            <v>QNI8579</v>
          </cell>
          <cell r="D15850">
            <v>1134735291</v>
          </cell>
        </row>
        <row r="15851">
          <cell r="B15851" t="str">
            <v>9BGKL48U0JB186474</v>
          </cell>
          <cell r="C15851" t="str">
            <v>QNJ6137</v>
          </cell>
          <cell r="D15851">
            <v>1135363975</v>
          </cell>
        </row>
        <row r="15852">
          <cell r="B15852" t="str">
            <v>9BGKL48U0JB186337</v>
          </cell>
          <cell r="C15852" t="str">
            <v>QNJ6136</v>
          </cell>
          <cell r="D15852">
            <v>1135363967</v>
          </cell>
        </row>
        <row r="15853">
          <cell r="B15853" t="str">
            <v>9BGKL48U0JB186492</v>
          </cell>
          <cell r="C15853" t="str">
            <v>QNJ5986</v>
          </cell>
          <cell r="D15853">
            <v>1135361042</v>
          </cell>
        </row>
        <row r="15854">
          <cell r="B15854" t="str">
            <v>9BGKL48U0JB185599</v>
          </cell>
          <cell r="C15854" t="str">
            <v>QNJ5980</v>
          </cell>
          <cell r="D15854">
            <v>1135208627</v>
          </cell>
        </row>
        <row r="15855">
          <cell r="B15855" t="str">
            <v>9BGKL48U0JB186591</v>
          </cell>
          <cell r="C15855" t="str">
            <v>QNJ5987</v>
          </cell>
          <cell r="D15855">
            <v>1135361085</v>
          </cell>
        </row>
        <row r="15856">
          <cell r="B15856" t="str">
            <v>9BGKL48U0JB186451</v>
          </cell>
          <cell r="C15856" t="str">
            <v>QNJ6366</v>
          </cell>
          <cell r="D15856">
            <v>1134596909</v>
          </cell>
        </row>
        <row r="15857">
          <cell r="B15857" t="str">
            <v>9BGKL48U0JB186332</v>
          </cell>
          <cell r="C15857" t="str">
            <v>QNJ1777</v>
          </cell>
          <cell r="D15857">
            <v>1134614907</v>
          </cell>
        </row>
        <row r="15858">
          <cell r="B15858" t="str">
            <v>9BGKL48U0JB185660</v>
          </cell>
          <cell r="C15858" t="str">
            <v>QNJ6135</v>
          </cell>
          <cell r="D15858">
            <v>1135363959</v>
          </cell>
        </row>
        <row r="15859">
          <cell r="B15859" t="str">
            <v>9BGKL48U0JB186564</v>
          </cell>
          <cell r="C15859" t="str">
            <v>QNJ6159</v>
          </cell>
          <cell r="D15859">
            <v>1134596437</v>
          </cell>
        </row>
        <row r="15860">
          <cell r="B15860" t="str">
            <v>9BGKL48U0JB186424</v>
          </cell>
          <cell r="C15860" t="str">
            <v>QNJ7800</v>
          </cell>
          <cell r="D15860">
            <v>1134596313</v>
          </cell>
        </row>
        <row r="15861">
          <cell r="B15861" t="str">
            <v>9BGKL48U0JB186725</v>
          </cell>
          <cell r="C15861" t="str">
            <v>QNJ5992</v>
          </cell>
          <cell r="D15861">
            <v>1135207663</v>
          </cell>
        </row>
        <row r="15862">
          <cell r="B15862" t="str">
            <v>9BGKL48U0JB186523</v>
          </cell>
          <cell r="C15862" t="str">
            <v>QNI8587</v>
          </cell>
          <cell r="D15862">
            <v>1134638261</v>
          </cell>
        </row>
        <row r="15863">
          <cell r="B15863" t="str">
            <v>9BGKL48U0JB186261</v>
          </cell>
          <cell r="C15863" t="str">
            <v>QNJ5553</v>
          </cell>
          <cell r="D15863">
            <v>1134596500</v>
          </cell>
        </row>
        <row r="15864">
          <cell r="B15864" t="str">
            <v>9BGKL48U0JB186284</v>
          </cell>
          <cell r="C15864" t="str">
            <v>QNJ5981</v>
          </cell>
          <cell r="D15864">
            <v>1135361000</v>
          </cell>
        </row>
        <row r="15865">
          <cell r="B15865" t="str">
            <v>9BGKL48U0JB186650</v>
          </cell>
          <cell r="C15865" t="str">
            <v>QNI8591</v>
          </cell>
          <cell r="D15865">
            <v>1134735402</v>
          </cell>
        </row>
        <row r="15866">
          <cell r="B15866" t="str">
            <v>9BGKL48U0JB186412</v>
          </cell>
          <cell r="C15866" t="str">
            <v>QNJ1996</v>
          </cell>
          <cell r="D15866">
            <v>1134596690</v>
          </cell>
        </row>
        <row r="15867">
          <cell r="B15867" t="str">
            <v>9BGKL48U0JB184974</v>
          </cell>
          <cell r="C15867" t="str">
            <v>QNJ5978</v>
          </cell>
          <cell r="D15867">
            <v>1135207914</v>
          </cell>
        </row>
        <row r="15868">
          <cell r="B15868" t="str">
            <v>9BGKL48U0JB185042</v>
          </cell>
          <cell r="C15868" t="str">
            <v>QNJ9998</v>
          </cell>
          <cell r="D15868">
            <v>1134614621</v>
          </cell>
        </row>
        <row r="15869">
          <cell r="B15869" t="str">
            <v>9BGKL48U0JB185951</v>
          </cell>
          <cell r="C15869" t="str">
            <v>QNJ3339</v>
          </cell>
          <cell r="D15869">
            <v>1134596801</v>
          </cell>
        </row>
        <row r="15870">
          <cell r="B15870" t="str">
            <v>9BGKL48U0JB186171</v>
          </cell>
          <cell r="C15870" t="str">
            <v>QNI8578</v>
          </cell>
          <cell r="D15870">
            <v>1134735283</v>
          </cell>
        </row>
        <row r="15871">
          <cell r="B15871" t="str">
            <v>9BGKL48U0JB186444</v>
          </cell>
          <cell r="C15871" t="str">
            <v>QNJ1211</v>
          </cell>
          <cell r="D15871">
            <v>1134597077</v>
          </cell>
        </row>
        <row r="15872">
          <cell r="B15872" t="str">
            <v>9BGKL48U0JB185970</v>
          </cell>
          <cell r="C15872" t="str">
            <v>QNI8574</v>
          </cell>
          <cell r="D15872">
            <v>1134735240</v>
          </cell>
        </row>
        <row r="15873">
          <cell r="B15873" t="str">
            <v>9BGKL48U0JB186825</v>
          </cell>
          <cell r="C15873" t="str">
            <v>QNJ5994</v>
          </cell>
          <cell r="D15873">
            <v>1135207744</v>
          </cell>
        </row>
        <row r="15874">
          <cell r="B15874" t="str">
            <v>9BGKL48U0JB186501</v>
          </cell>
          <cell r="C15874" t="str">
            <v>QNI8584</v>
          </cell>
          <cell r="D15874">
            <v>1134735348</v>
          </cell>
        </row>
        <row r="15875">
          <cell r="B15875" t="str">
            <v>9BGKL48U0JB186468</v>
          </cell>
          <cell r="C15875" t="str">
            <v>QNI8582</v>
          </cell>
          <cell r="D15875">
            <v>1134735321</v>
          </cell>
        </row>
        <row r="15876">
          <cell r="B15876" t="str">
            <v>9BWDB45U1JT071213</v>
          </cell>
          <cell r="C15876" t="str">
            <v>FWP4646</v>
          </cell>
          <cell r="D15876">
            <v>1135393459</v>
          </cell>
        </row>
        <row r="15877">
          <cell r="B15877" t="str">
            <v>9BWDB45U2JT071723</v>
          </cell>
          <cell r="C15877" t="str">
            <v>GIE9535</v>
          </cell>
          <cell r="D15877">
            <v>1135485272</v>
          </cell>
        </row>
        <row r="15878">
          <cell r="B15878" t="str">
            <v>9BWDB45U7JT071720</v>
          </cell>
          <cell r="C15878" t="str">
            <v>FSJ4936</v>
          </cell>
          <cell r="D15878">
            <v>1135393459</v>
          </cell>
        </row>
        <row r="15879">
          <cell r="B15879" t="str">
            <v>9BWDB45U3JT071813</v>
          </cell>
          <cell r="C15879" t="str">
            <v>FZL7316</v>
          </cell>
          <cell r="D15879">
            <v>1135745274</v>
          </cell>
        </row>
        <row r="15880">
          <cell r="B15880" t="str">
            <v>9BWDB45U7JT071264</v>
          </cell>
          <cell r="C15880" t="str">
            <v>FNM4296</v>
          </cell>
          <cell r="D15880">
            <v>1135393459</v>
          </cell>
        </row>
        <row r="15881">
          <cell r="B15881" t="str">
            <v>9BWDB45U4JT071240</v>
          </cell>
          <cell r="C15881" t="str">
            <v>FIQ9426</v>
          </cell>
          <cell r="D15881">
            <v>1135393459</v>
          </cell>
        </row>
        <row r="15882">
          <cell r="B15882" t="str">
            <v>9BWDB45U9JT071055</v>
          </cell>
          <cell r="C15882" t="str">
            <v>GGN8476</v>
          </cell>
          <cell r="D15882">
            <v>1135393459</v>
          </cell>
        </row>
        <row r="15883">
          <cell r="B15883" t="str">
            <v>9BWDB45U2JT071737</v>
          </cell>
          <cell r="C15883" t="str">
            <v>FQT6006</v>
          </cell>
          <cell r="D15883">
            <v>1135393459</v>
          </cell>
        </row>
        <row r="15884">
          <cell r="B15884" t="str">
            <v>9BWDB45U2JT071804</v>
          </cell>
          <cell r="C15884" t="str">
            <v>FMK4286</v>
          </cell>
          <cell r="D15884">
            <v>1135393459</v>
          </cell>
        </row>
        <row r="15885">
          <cell r="B15885" t="str">
            <v>9BWDB45U9JT071783</v>
          </cell>
          <cell r="C15885" t="str">
            <v>FKG0096</v>
          </cell>
          <cell r="D15885">
            <v>1135393459</v>
          </cell>
        </row>
        <row r="15886">
          <cell r="B15886" t="str">
            <v>9BWDB45U8JT071810</v>
          </cell>
          <cell r="C15886" t="str">
            <v>GEF4956</v>
          </cell>
          <cell r="D15886">
            <v>1135393459</v>
          </cell>
        </row>
        <row r="15887">
          <cell r="B15887" t="str">
            <v>9BWDB45U1JT071826</v>
          </cell>
          <cell r="C15887" t="str">
            <v>FJU4466</v>
          </cell>
          <cell r="D15887">
            <v>1135393459</v>
          </cell>
        </row>
        <row r="15888">
          <cell r="B15888" t="str">
            <v>9BWDB45U3JT071777</v>
          </cell>
          <cell r="C15888" t="str">
            <v>GHY2776</v>
          </cell>
          <cell r="D15888">
            <v>1136308595</v>
          </cell>
        </row>
        <row r="15889">
          <cell r="B15889" t="str">
            <v>9BWDB45U2JT071799</v>
          </cell>
          <cell r="C15889" t="str">
            <v>GCN3986</v>
          </cell>
          <cell r="D15889">
            <v>1135763221</v>
          </cell>
        </row>
        <row r="15890">
          <cell r="B15890" t="str">
            <v>9BWDB45UXJT071095</v>
          </cell>
          <cell r="C15890" t="str">
            <v>FZH3815</v>
          </cell>
          <cell r="D15890">
            <v>1135743859</v>
          </cell>
        </row>
        <row r="15891">
          <cell r="B15891" t="str">
            <v>9BWDB45U3JT065445</v>
          </cell>
          <cell r="C15891" t="str">
            <v>IYE6358</v>
          </cell>
          <cell r="D15891">
            <v>1135707526</v>
          </cell>
        </row>
        <row r="15892">
          <cell r="B15892" t="str">
            <v>9BWDB45U6JT065715</v>
          </cell>
          <cell r="C15892" t="str">
            <v>IYE9626</v>
          </cell>
          <cell r="D15892">
            <v>1136267465</v>
          </cell>
        </row>
        <row r="15893">
          <cell r="B15893" t="str">
            <v>9BWDB45U7JT065450</v>
          </cell>
          <cell r="C15893" t="str">
            <v>IYE9618</v>
          </cell>
          <cell r="D15893">
            <v>1136266477</v>
          </cell>
        </row>
        <row r="15894">
          <cell r="B15894" t="str">
            <v>9BWDB45U5JT071828</v>
          </cell>
          <cell r="C15894" t="str">
            <v>FSN4906</v>
          </cell>
          <cell r="D15894">
            <v>1135762730</v>
          </cell>
        </row>
        <row r="15895">
          <cell r="B15895" t="str">
            <v>9BWDB45U7JT071863</v>
          </cell>
          <cell r="C15895" t="str">
            <v>GAA2055</v>
          </cell>
          <cell r="D15895">
            <v>1135487020</v>
          </cell>
        </row>
        <row r="15896">
          <cell r="B15896" t="str">
            <v>9BD5781FFJY207477</v>
          </cell>
          <cell r="C15896" t="str">
            <v>QNI1276</v>
          </cell>
          <cell r="D15896">
            <v>1134318429</v>
          </cell>
        </row>
        <row r="15897">
          <cell r="B15897" t="str">
            <v>9BD5781FFJY207472</v>
          </cell>
          <cell r="C15897" t="str">
            <v>QNI1274</v>
          </cell>
          <cell r="D15897">
            <v>1134318372</v>
          </cell>
        </row>
        <row r="15898">
          <cell r="B15898" t="str">
            <v>9BD5781FFJY207473</v>
          </cell>
          <cell r="C15898" t="str">
            <v>QNI1275</v>
          </cell>
          <cell r="D15898">
            <v>1134318402</v>
          </cell>
        </row>
        <row r="15899">
          <cell r="B15899" t="str">
            <v>9BD5781FFJY207485</v>
          </cell>
          <cell r="C15899" t="str">
            <v>QNI5123</v>
          </cell>
          <cell r="D15899">
            <v>1134536400</v>
          </cell>
        </row>
        <row r="15900">
          <cell r="B15900" t="str">
            <v>9BD5781FFJY207508</v>
          </cell>
          <cell r="C15900" t="str">
            <v>QNI1278</v>
          </cell>
          <cell r="D15900">
            <v>1134318437</v>
          </cell>
        </row>
        <row r="15901">
          <cell r="B15901" t="str">
            <v>9BD5781FFJY207511</v>
          </cell>
          <cell r="C15901" t="str">
            <v>QNI1280</v>
          </cell>
          <cell r="D15901">
            <v>1134318445</v>
          </cell>
        </row>
        <row r="15902">
          <cell r="B15902" t="str">
            <v>9BGKL48U0JB186779</v>
          </cell>
          <cell r="C15902" t="str">
            <v>QNI8593</v>
          </cell>
          <cell r="D15902">
            <v>1134735429</v>
          </cell>
        </row>
        <row r="15903">
          <cell r="B15903" t="str">
            <v>9BGKL48U0JB186832</v>
          </cell>
          <cell r="C15903" t="str">
            <v>QNI8597</v>
          </cell>
          <cell r="D15903">
            <v>1134735461</v>
          </cell>
        </row>
        <row r="15904">
          <cell r="B15904" t="str">
            <v>9BGKL48U0JB186967</v>
          </cell>
          <cell r="C15904" t="str">
            <v>QNJ6146</v>
          </cell>
          <cell r="D15904">
            <v>1135364122</v>
          </cell>
        </row>
        <row r="15905">
          <cell r="B15905" t="str">
            <v>9BGKL48U0JB180068</v>
          </cell>
          <cell r="C15905" t="str">
            <v>QNJ6134</v>
          </cell>
          <cell r="D15905">
            <v>1135363940</v>
          </cell>
        </row>
        <row r="15906">
          <cell r="B15906" t="str">
            <v>9BGKL48U0JB187031</v>
          </cell>
          <cell r="C15906" t="str">
            <v>QNJ6152</v>
          </cell>
          <cell r="D15906">
            <v>1135213930</v>
          </cell>
        </row>
        <row r="15907">
          <cell r="B15907" t="str">
            <v>9BGKL48U0JB187016</v>
          </cell>
          <cell r="C15907" t="str">
            <v>QNJ6150</v>
          </cell>
          <cell r="D15907">
            <v>1135364211</v>
          </cell>
        </row>
        <row r="15908">
          <cell r="B15908" t="str">
            <v>9BGKL48U0JB186987</v>
          </cell>
          <cell r="C15908" t="str">
            <v>QNI8602</v>
          </cell>
          <cell r="D15908">
            <v>1134735526</v>
          </cell>
        </row>
        <row r="15909">
          <cell r="B15909" t="str">
            <v>9BGKL48U0JB187012</v>
          </cell>
          <cell r="C15909" t="str">
            <v>QNJ6149</v>
          </cell>
          <cell r="D15909">
            <v>1135364203</v>
          </cell>
        </row>
        <row r="15910">
          <cell r="B15910" t="str">
            <v>9BGKL48U0JB186637</v>
          </cell>
          <cell r="C15910" t="str">
            <v>QNI8590</v>
          </cell>
          <cell r="D15910">
            <v>1134735399</v>
          </cell>
        </row>
        <row r="15911">
          <cell r="B15911" t="str">
            <v>9BGKL48U0JB186982</v>
          </cell>
          <cell r="C15911" t="str">
            <v>QNJ6147</v>
          </cell>
          <cell r="D15911">
            <v>1135364165</v>
          </cell>
        </row>
        <row r="15912">
          <cell r="B15912" t="str">
            <v>9BGKL48U0JB186716</v>
          </cell>
          <cell r="C15912" t="str">
            <v>QNI8592</v>
          </cell>
          <cell r="D15912">
            <v>1134735410</v>
          </cell>
        </row>
        <row r="15913">
          <cell r="B15913" t="str">
            <v>9BGKL48U0JB186469</v>
          </cell>
          <cell r="C15913" t="str">
            <v>QNI8583</v>
          </cell>
          <cell r="D15913">
            <v>1134735330</v>
          </cell>
        </row>
        <row r="15914">
          <cell r="B15914" t="str">
            <v>9BGKL48U0JB187020</v>
          </cell>
          <cell r="C15914" t="str">
            <v>QNJ6151</v>
          </cell>
          <cell r="D15914">
            <v>1135364238</v>
          </cell>
        </row>
        <row r="15915">
          <cell r="B15915" t="str">
            <v>9BGKL48U0JB186851</v>
          </cell>
          <cell r="C15915" t="str">
            <v>QNJ6143</v>
          </cell>
          <cell r="D15915">
            <v>1135364050</v>
          </cell>
        </row>
        <row r="15916">
          <cell r="B15916" t="str">
            <v>9BGKL48U0JB187093</v>
          </cell>
          <cell r="C15916" t="str">
            <v>QNJ6153</v>
          </cell>
          <cell r="D15916">
            <v>1135364262</v>
          </cell>
        </row>
        <row r="15917">
          <cell r="B15917" t="str">
            <v>9BGKL48U0JB186995</v>
          </cell>
          <cell r="C15917" t="str">
            <v>QNJ6148</v>
          </cell>
          <cell r="D15917">
            <v>1135364181</v>
          </cell>
        </row>
        <row r="15918">
          <cell r="B15918" t="str">
            <v>9BGKL48U0JB186880</v>
          </cell>
          <cell r="C15918" t="str">
            <v>QNJ6144</v>
          </cell>
          <cell r="D15918">
            <v>1135364076</v>
          </cell>
        </row>
        <row r="15919">
          <cell r="B15919" t="str">
            <v>9BGKL48U0JB186792</v>
          </cell>
          <cell r="C15919" t="str">
            <v>QNI8595</v>
          </cell>
          <cell r="D15919">
            <v>1134735445</v>
          </cell>
        </row>
        <row r="15920">
          <cell r="B15920" t="str">
            <v>9BGKL48U0JB185491</v>
          </cell>
          <cell r="C15920" t="str">
            <v>QNI8573</v>
          </cell>
          <cell r="D15920">
            <v>1134735232</v>
          </cell>
        </row>
        <row r="15921">
          <cell r="B15921" t="str">
            <v>9BWDB45U3JT071052</v>
          </cell>
          <cell r="C15921" t="str">
            <v>FTP8996</v>
          </cell>
          <cell r="D15921">
            <v>1135393459</v>
          </cell>
        </row>
        <row r="15922">
          <cell r="B15922" t="str">
            <v>9BWDB45U1JT060728</v>
          </cell>
          <cell r="C15922" t="str">
            <v>FAU7616</v>
          </cell>
          <cell r="D15922">
            <v>1135393459</v>
          </cell>
        </row>
        <row r="15923">
          <cell r="B15923" t="str">
            <v>9BD5781FFJY199660</v>
          </cell>
          <cell r="C15923" t="str">
            <v>IYE6773</v>
          </cell>
          <cell r="D15923">
            <v>1135767502</v>
          </cell>
        </row>
        <row r="15924">
          <cell r="B15924" t="str">
            <v>9BD5781FFJY199672</v>
          </cell>
          <cell r="C15924" t="str">
            <v>IYE6747</v>
          </cell>
          <cell r="D15924">
            <v>1135762217</v>
          </cell>
        </row>
        <row r="15925">
          <cell r="B15925" t="str">
            <v>9BD5781FFJY199676</v>
          </cell>
          <cell r="C15925" t="str">
            <v>IYF5129</v>
          </cell>
          <cell r="D15925">
            <v>1137255550</v>
          </cell>
        </row>
        <row r="15926">
          <cell r="B15926" t="str">
            <v>9BD5781FFJY199681</v>
          </cell>
          <cell r="C15926" t="str">
            <v>IYF5124</v>
          </cell>
          <cell r="D15926">
            <v>1137255371</v>
          </cell>
        </row>
        <row r="15927">
          <cell r="B15927" t="str">
            <v>9BD5781FFJY199683</v>
          </cell>
          <cell r="C15927" t="str">
            <v>IYE6921</v>
          </cell>
          <cell r="D15927">
            <v>1135787902</v>
          </cell>
        </row>
        <row r="15928">
          <cell r="B15928" t="str">
            <v>9BD5781FFJY199685</v>
          </cell>
          <cell r="C15928" t="str">
            <v>IYE6967</v>
          </cell>
          <cell r="D15928">
            <v>1135793023</v>
          </cell>
        </row>
        <row r="15929">
          <cell r="B15929" t="str">
            <v>9BD5781FFJY199692</v>
          </cell>
          <cell r="C15929" t="str">
            <v>IYE6899</v>
          </cell>
          <cell r="D15929">
            <v>1135784938</v>
          </cell>
        </row>
        <row r="15930">
          <cell r="B15930" t="str">
            <v>9BD5781FFJY199694</v>
          </cell>
          <cell r="C15930" t="str">
            <v>IYE6884</v>
          </cell>
          <cell r="D15930">
            <v>1135782773</v>
          </cell>
        </row>
        <row r="15931">
          <cell r="B15931" t="str">
            <v>9BD5781FFJY199699</v>
          </cell>
          <cell r="C15931" t="str">
            <v>IYE6875</v>
          </cell>
          <cell r="D15931">
            <v>1135781440</v>
          </cell>
        </row>
        <row r="15932">
          <cell r="B15932" t="str">
            <v>9BD5781FFJY199701</v>
          </cell>
          <cell r="C15932" t="str">
            <v>IYE6857</v>
          </cell>
          <cell r="D15932">
            <v>1135778954</v>
          </cell>
        </row>
        <row r="15933">
          <cell r="B15933" t="str">
            <v>9BD5781FFJY199718</v>
          </cell>
          <cell r="C15933" t="str">
            <v>IYE6852</v>
          </cell>
          <cell r="D15933">
            <v>1135777753</v>
          </cell>
        </row>
        <row r="15934">
          <cell r="B15934" t="str">
            <v>9BD5781FFJY199733</v>
          </cell>
          <cell r="C15934" t="str">
            <v>IYE6874</v>
          </cell>
          <cell r="D15934">
            <v>1135781424</v>
          </cell>
        </row>
        <row r="15935">
          <cell r="B15935" t="str">
            <v>9BD5781FFJY199734</v>
          </cell>
          <cell r="C15935" t="str">
            <v>IYE6871</v>
          </cell>
          <cell r="D15935">
            <v>1135781025</v>
          </cell>
        </row>
        <row r="15936">
          <cell r="B15936" t="str">
            <v>9BD5781FFJY199736</v>
          </cell>
          <cell r="C15936" t="str">
            <v>IYE6861</v>
          </cell>
          <cell r="D15936">
            <v>1135778555</v>
          </cell>
        </row>
        <row r="15937">
          <cell r="B15937" t="str">
            <v>9BD5781FFJY199745</v>
          </cell>
          <cell r="C15937" t="str">
            <v>IYE6787</v>
          </cell>
          <cell r="D15937">
            <v>1135769998</v>
          </cell>
        </row>
        <row r="15938">
          <cell r="B15938" t="str">
            <v>9BD5781FFJY199747</v>
          </cell>
          <cell r="C15938" t="str">
            <v>IYE6788</v>
          </cell>
          <cell r="D15938">
            <v>1135770066</v>
          </cell>
        </row>
        <row r="15939">
          <cell r="B15939" t="str">
            <v>9BD5781FFJY199749</v>
          </cell>
          <cell r="C15939" t="str">
            <v>IYE7006</v>
          </cell>
          <cell r="D15939">
            <v>1135798700</v>
          </cell>
        </row>
        <row r="15940">
          <cell r="B15940" t="str">
            <v>9BD5781FFJY199752</v>
          </cell>
          <cell r="C15940" t="str">
            <v>IYE6816</v>
          </cell>
          <cell r="D15940">
            <v>1135773642</v>
          </cell>
        </row>
        <row r="15941">
          <cell r="B15941" t="str">
            <v>9BD5781FFJY199763</v>
          </cell>
          <cell r="C15941" t="str">
            <v>IYE7019</v>
          </cell>
          <cell r="D15941">
            <v>1135800100</v>
          </cell>
        </row>
        <row r="15942">
          <cell r="B15942" t="str">
            <v>9BD5781FFJY199770</v>
          </cell>
          <cell r="C15942" t="str">
            <v>IYE7025</v>
          </cell>
          <cell r="D15942">
            <v>1135801670</v>
          </cell>
        </row>
        <row r="15943">
          <cell r="B15943" t="str">
            <v>9BD5781FFJY199774</v>
          </cell>
          <cell r="C15943" t="str">
            <v>IYE6772</v>
          </cell>
          <cell r="D15943">
            <v>1135767022</v>
          </cell>
        </row>
        <row r="15944">
          <cell r="B15944" t="str">
            <v>9BD5781FFJY199776</v>
          </cell>
          <cell r="C15944" t="str">
            <v>IYE7012</v>
          </cell>
          <cell r="D15944">
            <v>1135799080</v>
          </cell>
        </row>
        <row r="15945">
          <cell r="B15945" t="str">
            <v>9BD5781FFJY199778</v>
          </cell>
          <cell r="C15945" t="str">
            <v>IYE6775</v>
          </cell>
          <cell r="D15945">
            <v>1135767855</v>
          </cell>
        </row>
        <row r="15946">
          <cell r="B15946" t="str">
            <v>9BD5781FFJY199779</v>
          </cell>
          <cell r="C15946" t="str">
            <v>IYE6748</v>
          </cell>
          <cell r="D15946">
            <v>1135762225</v>
          </cell>
        </row>
        <row r="15947">
          <cell r="B15947" t="str">
            <v>9BD5781FFJY199782</v>
          </cell>
          <cell r="C15947" t="str">
            <v>IYE7026</v>
          </cell>
          <cell r="D15947">
            <v>1135801697</v>
          </cell>
        </row>
        <row r="15948">
          <cell r="B15948" t="str">
            <v>9BD5781FFJY199783</v>
          </cell>
          <cell r="C15948" t="str">
            <v>IYF4879</v>
          </cell>
          <cell r="D15948">
            <v>1137236113</v>
          </cell>
        </row>
        <row r="15949">
          <cell r="B15949" t="str">
            <v>9BD5781FFJY199789</v>
          </cell>
          <cell r="C15949" t="str">
            <v>IYF4825</v>
          </cell>
          <cell r="D15949">
            <v>1137231014</v>
          </cell>
        </row>
        <row r="15950">
          <cell r="B15950" t="str">
            <v>9BD5781FFJY199791</v>
          </cell>
          <cell r="C15950" t="str">
            <v>IYF4890</v>
          </cell>
          <cell r="D15950">
            <v>1137237128</v>
          </cell>
        </row>
        <row r="15951">
          <cell r="B15951" t="str">
            <v>9BD5781FFJY199792</v>
          </cell>
          <cell r="C15951" t="str">
            <v>IYF4821</v>
          </cell>
          <cell r="D15951">
            <v>1137230301</v>
          </cell>
        </row>
        <row r="15952">
          <cell r="B15952" t="str">
            <v>9BD5781FFJY199800</v>
          </cell>
          <cell r="C15952" t="str">
            <v>IYF4833</v>
          </cell>
          <cell r="D15952">
            <v>1137231936</v>
          </cell>
        </row>
        <row r="15953">
          <cell r="B15953" t="str">
            <v>9BD5781FFJY199811</v>
          </cell>
          <cell r="C15953" t="str">
            <v>IYF4826</v>
          </cell>
          <cell r="D15953">
            <v>1137230964</v>
          </cell>
        </row>
        <row r="15954">
          <cell r="B15954" t="str">
            <v>9BD5781FFJY199815</v>
          </cell>
          <cell r="C15954" t="str">
            <v>IYF4844</v>
          </cell>
          <cell r="D15954">
            <v>1137232800</v>
          </cell>
        </row>
        <row r="15955">
          <cell r="B15955" t="str">
            <v>9BD5781FFJY199819</v>
          </cell>
          <cell r="C15955" t="str">
            <v>IYF4810</v>
          </cell>
          <cell r="D15955">
            <v>1137229044</v>
          </cell>
        </row>
        <row r="15956">
          <cell r="B15956" t="str">
            <v>9BD5781FFJY199835</v>
          </cell>
          <cell r="C15956" t="str">
            <v>IYF4850</v>
          </cell>
          <cell r="D15956">
            <v>1137233483</v>
          </cell>
        </row>
        <row r="15957">
          <cell r="B15957" t="str">
            <v>9BD5781FFJY199843</v>
          </cell>
          <cell r="C15957" t="str">
            <v>IYF4861</v>
          </cell>
          <cell r="D15957">
            <v>1137234137</v>
          </cell>
        </row>
        <row r="15958">
          <cell r="B15958" t="str">
            <v>9BD5781FFJY199845</v>
          </cell>
          <cell r="C15958" t="str">
            <v>IYE6733</v>
          </cell>
          <cell r="D15958">
            <v>1135759100</v>
          </cell>
        </row>
        <row r="15959">
          <cell r="B15959" t="str">
            <v>9BD5781FFJY199852</v>
          </cell>
          <cell r="C15959" t="str">
            <v>IYE6761</v>
          </cell>
          <cell r="D15959">
            <v>1135763779</v>
          </cell>
        </row>
        <row r="15960">
          <cell r="B15960" t="str">
            <v>9BD5781FFJY199853</v>
          </cell>
          <cell r="C15960" t="str">
            <v>IYE6774</v>
          </cell>
          <cell r="D15960">
            <v>1135766476</v>
          </cell>
        </row>
        <row r="15961">
          <cell r="B15961" t="str">
            <v>9BD5781FFJY199854</v>
          </cell>
          <cell r="C15961" t="str">
            <v>IYE6771</v>
          </cell>
          <cell r="D15961">
            <v>1135766670</v>
          </cell>
        </row>
        <row r="15962">
          <cell r="B15962" t="str">
            <v>9BD5781FFJY199857</v>
          </cell>
          <cell r="C15962" t="str">
            <v>IYE6840</v>
          </cell>
          <cell r="D15962">
            <v>1135775505</v>
          </cell>
        </row>
        <row r="15963">
          <cell r="B15963" t="str">
            <v>9BD5781FFJY199879</v>
          </cell>
          <cell r="C15963" t="str">
            <v>IYE6867</v>
          </cell>
          <cell r="D15963">
            <v>1135780088</v>
          </cell>
        </row>
        <row r="15964">
          <cell r="B15964" t="str">
            <v>9BD5781FFJY199905</v>
          </cell>
          <cell r="C15964" t="str">
            <v>IYF1144</v>
          </cell>
          <cell r="D15964">
            <v>1136566098</v>
          </cell>
        </row>
        <row r="15965">
          <cell r="B15965" t="str">
            <v>9BD5781FFJY199913</v>
          </cell>
          <cell r="C15965" t="str">
            <v>IYE6757</v>
          </cell>
          <cell r="D15965">
            <v>1135764074</v>
          </cell>
        </row>
        <row r="15966">
          <cell r="B15966" t="str">
            <v>9BD5781FFJY199923</v>
          </cell>
          <cell r="C15966" t="str">
            <v>IYF1149</v>
          </cell>
          <cell r="D15966">
            <v>1136567132</v>
          </cell>
        </row>
        <row r="15967">
          <cell r="B15967" t="str">
            <v>9BD5781FFJY199925</v>
          </cell>
          <cell r="C15967" t="str">
            <v>IYE6745</v>
          </cell>
          <cell r="D15967">
            <v>1135760966</v>
          </cell>
        </row>
        <row r="15968">
          <cell r="B15968" t="str">
            <v>9BD5781FFJY199928</v>
          </cell>
          <cell r="C15968" t="str">
            <v>IYF1154</v>
          </cell>
          <cell r="D15968">
            <v>1136568708</v>
          </cell>
        </row>
        <row r="15969">
          <cell r="B15969" t="str">
            <v>9BD5781FFJY199929</v>
          </cell>
          <cell r="C15969" t="str">
            <v>IYE6800</v>
          </cell>
          <cell r="D15969">
            <v>1135771984</v>
          </cell>
        </row>
        <row r="15970">
          <cell r="B15970" t="str">
            <v>9BD5781FFJY199930</v>
          </cell>
          <cell r="C15970" t="str">
            <v>IYE6819</v>
          </cell>
          <cell r="D15970">
            <v>1135773618</v>
          </cell>
        </row>
        <row r="15971">
          <cell r="B15971" t="str">
            <v>9BD5781FFJY199934</v>
          </cell>
          <cell r="C15971" t="str">
            <v>IYE6769</v>
          </cell>
          <cell r="D15971">
            <v>1135766000</v>
          </cell>
        </row>
        <row r="15972">
          <cell r="B15972" t="str">
            <v>9BD5781FFJY199938</v>
          </cell>
          <cell r="C15972" t="str">
            <v>IYE6853</v>
          </cell>
          <cell r="D15972">
            <v>1135776730</v>
          </cell>
        </row>
        <row r="15973">
          <cell r="B15973" t="str">
            <v>9BD5781FFJY200228</v>
          </cell>
          <cell r="C15973" t="str">
            <v>IYF1164</v>
          </cell>
          <cell r="D15973">
            <v>1136570621</v>
          </cell>
        </row>
        <row r="15974">
          <cell r="B15974" t="str">
            <v>9BD5781FFJY200230</v>
          </cell>
          <cell r="C15974" t="str">
            <v>IYF1170</v>
          </cell>
          <cell r="D15974">
            <v>1136572837</v>
          </cell>
        </row>
        <row r="15975">
          <cell r="B15975" t="str">
            <v>9BD5781FFJY200232</v>
          </cell>
          <cell r="C15975" t="str">
            <v>IYF1177</v>
          </cell>
          <cell r="D15975">
            <v>1136573671</v>
          </cell>
        </row>
        <row r="15976">
          <cell r="B15976" t="str">
            <v>9BD5781FFJY200233</v>
          </cell>
          <cell r="C15976" t="str">
            <v>IYE6726</v>
          </cell>
          <cell r="D15976">
            <v>1135758724</v>
          </cell>
        </row>
        <row r="15977">
          <cell r="B15977" t="str">
            <v>9BD5781FFJY200234</v>
          </cell>
          <cell r="C15977" t="str">
            <v>IYF1272</v>
          </cell>
          <cell r="D15977">
            <v>1136589020</v>
          </cell>
        </row>
        <row r="15978">
          <cell r="B15978" t="str">
            <v>9BD5781FFJY200241</v>
          </cell>
          <cell r="C15978" t="str">
            <v>IYE7038</v>
          </cell>
          <cell r="D15978">
            <v>1135805498</v>
          </cell>
        </row>
        <row r="15979">
          <cell r="B15979" t="str">
            <v>9BD5781FFJY200245</v>
          </cell>
          <cell r="C15979" t="str">
            <v>IYE6789</v>
          </cell>
          <cell r="D15979">
            <v>1135770627</v>
          </cell>
        </row>
        <row r="15980">
          <cell r="B15980" t="str">
            <v>9BD5781FFJY200247</v>
          </cell>
          <cell r="C15980" t="str">
            <v>IYF1287</v>
          </cell>
          <cell r="D15980">
            <v>1136593460</v>
          </cell>
        </row>
        <row r="15981">
          <cell r="B15981" t="str">
            <v>9BD5781FFJY200248</v>
          </cell>
          <cell r="C15981" t="str">
            <v>IYF1193</v>
          </cell>
          <cell r="D15981">
            <v>1136578029</v>
          </cell>
        </row>
        <row r="15982">
          <cell r="B15982" t="str">
            <v>9BD5781FFJY200250</v>
          </cell>
          <cell r="C15982" t="str">
            <v>IYE6936</v>
          </cell>
          <cell r="D15982">
            <v>1135789557</v>
          </cell>
        </row>
        <row r="15983">
          <cell r="B15983" t="str">
            <v>9BD5781FFJY200251</v>
          </cell>
          <cell r="C15983" t="str">
            <v>IYE6913</v>
          </cell>
          <cell r="D15983">
            <v>1135786906</v>
          </cell>
        </row>
        <row r="15984">
          <cell r="B15984" t="str">
            <v>9BD5781FFJY200253</v>
          </cell>
          <cell r="C15984" t="str">
            <v>IYF1202</v>
          </cell>
          <cell r="D15984">
            <v>1136578916</v>
          </cell>
        </row>
        <row r="15985">
          <cell r="B15985" t="str">
            <v>9BD5781FFJY200254</v>
          </cell>
          <cell r="C15985" t="str">
            <v>IYF1294</v>
          </cell>
          <cell r="D15985">
            <v>1136594571</v>
          </cell>
        </row>
        <row r="15986">
          <cell r="B15986" t="str">
            <v>9BD5781FFJY200257</v>
          </cell>
          <cell r="C15986" t="str">
            <v>IYF1252</v>
          </cell>
          <cell r="D15986">
            <v>1136586200</v>
          </cell>
        </row>
        <row r="15987">
          <cell r="B15987" t="str">
            <v>9BD5781FFJY200258</v>
          </cell>
          <cell r="C15987" t="str">
            <v>IYF1209</v>
          </cell>
          <cell r="D15987">
            <v>1136580074</v>
          </cell>
        </row>
        <row r="15988">
          <cell r="B15988" t="str">
            <v>9BD5781FFJY200259</v>
          </cell>
          <cell r="C15988" t="str">
            <v>IYF1219</v>
          </cell>
          <cell r="D15988">
            <v>1136581321</v>
          </cell>
        </row>
        <row r="15989">
          <cell r="B15989" t="str">
            <v>9BD5781FFJY200260</v>
          </cell>
          <cell r="C15989" t="str">
            <v>IYE6729</v>
          </cell>
          <cell r="D15989">
            <v>1135758945</v>
          </cell>
        </row>
        <row r="15990">
          <cell r="B15990" t="str">
            <v>9BD5781FFJY200261</v>
          </cell>
          <cell r="C15990" t="str">
            <v>IYE7018</v>
          </cell>
          <cell r="D15990">
            <v>1135799900</v>
          </cell>
        </row>
        <row r="15991">
          <cell r="B15991" t="str">
            <v>9BD5781FFJY200262</v>
          </cell>
          <cell r="C15991" t="str">
            <v>IYE6837</v>
          </cell>
          <cell r="D15991">
            <v>1135775211</v>
          </cell>
        </row>
        <row r="15992">
          <cell r="B15992" t="str">
            <v>9BD5781FFJY200263</v>
          </cell>
          <cell r="C15992" t="str">
            <v>IYE6941</v>
          </cell>
          <cell r="D15992">
            <v>1135790423</v>
          </cell>
        </row>
        <row r="15993">
          <cell r="B15993" t="str">
            <v>9BD5781FFJY200265</v>
          </cell>
          <cell r="C15993" t="str">
            <v>IYE6999</v>
          </cell>
          <cell r="D15993">
            <v>1135797967</v>
          </cell>
        </row>
        <row r="15994">
          <cell r="B15994" t="str">
            <v>9BD5781FFJY200266</v>
          </cell>
          <cell r="C15994" t="str">
            <v>IYE6995</v>
          </cell>
          <cell r="D15994">
            <v>1135797649</v>
          </cell>
        </row>
        <row r="15995">
          <cell r="B15995" t="str">
            <v>9BD5781FFJY200267</v>
          </cell>
          <cell r="C15995" t="str">
            <v>IYE6889</v>
          </cell>
          <cell r="D15995">
            <v>1135783010</v>
          </cell>
        </row>
        <row r="15996">
          <cell r="B15996" t="str">
            <v>9BD5781FFJY200281</v>
          </cell>
          <cell r="C15996" t="str">
            <v>IYE7033</v>
          </cell>
          <cell r="D15996">
            <v>1135802928</v>
          </cell>
        </row>
        <row r="15997">
          <cell r="B15997" t="str">
            <v>9BD5781FFJY200296</v>
          </cell>
          <cell r="C15997" t="str">
            <v>IYE7024</v>
          </cell>
          <cell r="D15997">
            <v>1135801166</v>
          </cell>
        </row>
        <row r="15998">
          <cell r="B15998" t="str">
            <v>9BD5781FFJY200298</v>
          </cell>
          <cell r="C15998" t="str">
            <v>IYE6896</v>
          </cell>
          <cell r="D15998">
            <v>1135784490</v>
          </cell>
        </row>
        <row r="15999">
          <cell r="B15999" t="str">
            <v>9BD5781FFJY200299</v>
          </cell>
          <cell r="C15999" t="str">
            <v>IYE6905</v>
          </cell>
          <cell r="D15999">
            <v>1135785861</v>
          </cell>
        </row>
        <row r="16000">
          <cell r="B16000" t="str">
            <v>9BD5781FFJY200300</v>
          </cell>
          <cell r="C16000" t="str">
            <v>IYE6756</v>
          </cell>
          <cell r="D16000">
            <v>1135764180</v>
          </cell>
        </row>
        <row r="16001">
          <cell r="B16001" t="str">
            <v>9BD5781FFJY200302</v>
          </cell>
          <cell r="C16001" t="str">
            <v>IYE6915</v>
          </cell>
          <cell r="D16001">
            <v>1135787031</v>
          </cell>
        </row>
        <row r="16002">
          <cell r="B16002" t="str">
            <v>9BD5781FFJY200303</v>
          </cell>
          <cell r="C16002" t="str">
            <v>IYE7011</v>
          </cell>
          <cell r="D16002">
            <v>1135799110</v>
          </cell>
        </row>
        <row r="16003">
          <cell r="B16003" t="str">
            <v>9BD5781FFJY200304</v>
          </cell>
          <cell r="C16003" t="str">
            <v>IYE6993</v>
          </cell>
          <cell r="D16003">
            <v>1135797401</v>
          </cell>
        </row>
        <row r="16004">
          <cell r="B16004" t="str">
            <v>9BD5781FFJY200318</v>
          </cell>
          <cell r="C16004" t="str">
            <v>IYE7015</v>
          </cell>
          <cell r="D16004">
            <v>1135799862</v>
          </cell>
        </row>
        <row r="16005">
          <cell r="B16005" t="str">
            <v>9BD5781FFJY200334</v>
          </cell>
          <cell r="C16005" t="str">
            <v>IYE6946</v>
          </cell>
          <cell r="D16005">
            <v>1135791489</v>
          </cell>
        </row>
        <row r="16006">
          <cell r="B16006" t="str">
            <v>9BD5781FFJY200335</v>
          </cell>
          <cell r="C16006" t="str">
            <v>IYE6767</v>
          </cell>
          <cell r="D16006">
            <v>1135765860</v>
          </cell>
        </row>
        <row r="16007">
          <cell r="B16007" t="str">
            <v>9BD5781FFJY200336</v>
          </cell>
          <cell r="C16007" t="str">
            <v>IYE6873</v>
          </cell>
          <cell r="D16007">
            <v>1135781335</v>
          </cell>
        </row>
        <row r="16008">
          <cell r="B16008" t="str">
            <v>9BD5781FFJY200337</v>
          </cell>
          <cell r="C16008" t="str">
            <v>IYE6926</v>
          </cell>
          <cell r="D16008">
            <v>1135788283</v>
          </cell>
        </row>
        <row r="16009">
          <cell r="B16009" t="str">
            <v>9BD5781FFJY200338</v>
          </cell>
          <cell r="C16009" t="str">
            <v>IYE6973</v>
          </cell>
          <cell r="D16009">
            <v>1135793465</v>
          </cell>
        </row>
        <row r="16010">
          <cell r="B16010" t="str">
            <v>9BD5781FFJY200360</v>
          </cell>
          <cell r="C16010" t="str">
            <v>IYE6937</v>
          </cell>
          <cell r="D16010">
            <v>1135789638</v>
          </cell>
        </row>
        <row r="16011">
          <cell r="B16011" t="str">
            <v>9BD5781FFJY200365</v>
          </cell>
          <cell r="C16011" t="str">
            <v>IYE6979</v>
          </cell>
          <cell r="D16011">
            <v>1135794208</v>
          </cell>
        </row>
        <row r="16012">
          <cell r="B16012" t="str">
            <v>9BD5781FFJY200386</v>
          </cell>
          <cell r="C16012" t="str">
            <v>IYF1232</v>
          </cell>
          <cell r="D16012">
            <v>1136582301</v>
          </cell>
        </row>
        <row r="16013">
          <cell r="B16013" t="str">
            <v>9BD5781FFJY200387</v>
          </cell>
          <cell r="C16013" t="str">
            <v>IYE6953</v>
          </cell>
          <cell r="D16013">
            <v>1135792019</v>
          </cell>
        </row>
        <row r="16014">
          <cell r="B16014" t="str">
            <v>9BD5781FFJY200392</v>
          </cell>
          <cell r="C16014" t="str">
            <v>IYF4907</v>
          </cell>
          <cell r="D16014">
            <v>1137238590</v>
          </cell>
        </row>
        <row r="16015">
          <cell r="B16015" t="str">
            <v>9BD5781FFJY200393</v>
          </cell>
          <cell r="C16015" t="str">
            <v>IYE6848</v>
          </cell>
          <cell r="D16015">
            <v>1135777346</v>
          </cell>
        </row>
        <row r="16016">
          <cell r="B16016" t="str">
            <v>9BD5781FFJY200394</v>
          </cell>
          <cell r="C16016" t="str">
            <v>IYE6982</v>
          </cell>
          <cell r="D16016">
            <v>1135794658</v>
          </cell>
        </row>
        <row r="16017">
          <cell r="B16017" t="str">
            <v>9BD5781FFJY200395</v>
          </cell>
          <cell r="C16017" t="str">
            <v>IYE6832</v>
          </cell>
          <cell r="D16017">
            <v>1135774940</v>
          </cell>
        </row>
        <row r="16018">
          <cell r="B16018" t="str">
            <v>9BD5781FFJY200398</v>
          </cell>
          <cell r="C16018" t="str">
            <v>IYE6817</v>
          </cell>
          <cell r="D16018">
            <v>1135773537</v>
          </cell>
        </row>
        <row r="16019">
          <cell r="B16019" t="str">
            <v>9BD5781FFJY200401</v>
          </cell>
          <cell r="C16019" t="str">
            <v>IYE6865</v>
          </cell>
          <cell r="D16019">
            <v>1135779578</v>
          </cell>
        </row>
        <row r="16020">
          <cell r="B16020" t="str">
            <v>9BD5781FFJY200413</v>
          </cell>
          <cell r="C16020" t="str">
            <v>IYE6864</v>
          </cell>
          <cell r="D16020">
            <v>1135779225</v>
          </cell>
        </row>
        <row r="16021">
          <cell r="B16021" t="str">
            <v>9BD5781FFJY200431</v>
          </cell>
          <cell r="C16021" t="str">
            <v>IYF5043</v>
          </cell>
          <cell r="D16021">
            <v>1137250639</v>
          </cell>
        </row>
        <row r="16022">
          <cell r="B16022" t="str">
            <v>9BD5781FFJY200438</v>
          </cell>
          <cell r="C16022" t="str">
            <v>IYF5064</v>
          </cell>
          <cell r="D16022">
            <v>1137251856</v>
          </cell>
        </row>
        <row r="16023">
          <cell r="B16023" t="str">
            <v>9BD5781FFJY200444</v>
          </cell>
          <cell r="C16023" t="str">
            <v>IYF5123</v>
          </cell>
          <cell r="D16023">
            <v>1137255215</v>
          </cell>
        </row>
        <row r="16024">
          <cell r="B16024" t="str">
            <v>9BD5781FFJY200466</v>
          </cell>
          <cell r="C16024" t="str">
            <v>IYF5126</v>
          </cell>
          <cell r="D16024">
            <v>1137255274</v>
          </cell>
        </row>
        <row r="16025">
          <cell r="B16025" t="str">
            <v>9BD5781FFJY200468</v>
          </cell>
          <cell r="C16025" t="str">
            <v>IYE6785</v>
          </cell>
          <cell r="D16025">
            <v>1135769904</v>
          </cell>
        </row>
        <row r="16026">
          <cell r="B16026" t="str">
            <v>9BD5781FFJY200474</v>
          </cell>
          <cell r="C16026" t="str">
            <v>IYF5069</v>
          </cell>
          <cell r="D16026">
            <v>1137252232</v>
          </cell>
        </row>
        <row r="16027">
          <cell r="B16027" t="str">
            <v>9BD5781FFJY200475</v>
          </cell>
          <cell r="C16027" t="str">
            <v>IYF5118</v>
          </cell>
          <cell r="D16027">
            <v>1137254960</v>
          </cell>
        </row>
        <row r="16028">
          <cell r="B16028" t="str">
            <v>9BD5781FFJY200476</v>
          </cell>
          <cell r="C16028" t="str">
            <v>IYF5121</v>
          </cell>
          <cell r="D16028">
            <v>1137255126</v>
          </cell>
        </row>
        <row r="16029">
          <cell r="B16029" t="str">
            <v>9BD5781FFJY200481</v>
          </cell>
          <cell r="C16029" t="str">
            <v>IYF5116</v>
          </cell>
          <cell r="D16029">
            <v>1137254812</v>
          </cell>
        </row>
        <row r="16030">
          <cell r="B16030" t="str">
            <v>9BD5781FFJY200499</v>
          </cell>
          <cell r="C16030" t="str">
            <v>IYF5131</v>
          </cell>
          <cell r="D16030">
            <v>1137255959</v>
          </cell>
        </row>
        <row r="16031">
          <cell r="B16031" t="str">
            <v>9BD5781FFJY200502</v>
          </cell>
          <cell r="C16031" t="str">
            <v>IYF5128</v>
          </cell>
          <cell r="D16031">
            <v>1137255460</v>
          </cell>
        </row>
        <row r="16032">
          <cell r="B16032" t="str">
            <v>9BD5781FFJY200506</v>
          </cell>
          <cell r="C16032" t="str">
            <v>IYF5115</v>
          </cell>
          <cell r="D16032">
            <v>1137254782</v>
          </cell>
        </row>
        <row r="16033">
          <cell r="B16033" t="str">
            <v>9BD5781FFJY200507</v>
          </cell>
          <cell r="C16033" t="str">
            <v>IYF5110</v>
          </cell>
          <cell r="D16033">
            <v>1137254340</v>
          </cell>
        </row>
        <row r="16034">
          <cell r="B16034" t="str">
            <v>9BD5781FFJY200508</v>
          </cell>
          <cell r="C16034" t="str">
            <v>IYF5113</v>
          </cell>
          <cell r="D16034">
            <v>1137254529</v>
          </cell>
        </row>
        <row r="16035">
          <cell r="B16035" t="str">
            <v>9BD5781FFJY200512</v>
          </cell>
          <cell r="C16035" t="str">
            <v>IYF5103</v>
          </cell>
          <cell r="D16035">
            <v>1137253891</v>
          </cell>
        </row>
        <row r="16036">
          <cell r="B16036" t="str">
            <v>9BD5781FFJY200513</v>
          </cell>
          <cell r="C16036" t="str">
            <v>IYF5104</v>
          </cell>
          <cell r="D16036">
            <v>1137253883</v>
          </cell>
        </row>
        <row r="16037">
          <cell r="B16037" t="str">
            <v>9BD5781FFJY200518</v>
          </cell>
          <cell r="C16037" t="str">
            <v>IYF5098</v>
          </cell>
          <cell r="D16037">
            <v>1137253689</v>
          </cell>
        </row>
        <row r="16038">
          <cell r="B16038" t="str">
            <v>9BD5781FFJY200542</v>
          </cell>
          <cell r="C16038" t="str">
            <v>IYF5111</v>
          </cell>
          <cell r="D16038">
            <v>1137254375</v>
          </cell>
        </row>
        <row r="16039">
          <cell r="B16039" t="str">
            <v>9BD5781FFJY200561</v>
          </cell>
          <cell r="C16039" t="str">
            <v>IYF5105</v>
          </cell>
          <cell r="D16039">
            <v>1137253956</v>
          </cell>
        </row>
        <row r="16040">
          <cell r="B16040" t="str">
            <v>9BD5781FFJY200587</v>
          </cell>
          <cell r="C16040" t="str">
            <v>IYE6908</v>
          </cell>
          <cell r="D16040">
            <v>1135786469</v>
          </cell>
        </row>
        <row r="16041">
          <cell r="B16041" t="str">
            <v>9BD5781FFJY200591</v>
          </cell>
          <cell r="C16041" t="str">
            <v>IYF5002</v>
          </cell>
          <cell r="D16041">
            <v>1137247980</v>
          </cell>
        </row>
        <row r="16042">
          <cell r="B16042" t="str">
            <v>9BD5781FFJY200592</v>
          </cell>
          <cell r="C16042" t="str">
            <v>IYE6983</v>
          </cell>
          <cell r="D16042">
            <v>1135794640</v>
          </cell>
        </row>
        <row r="16043">
          <cell r="B16043" t="str">
            <v>9BD5781FFJY200647</v>
          </cell>
          <cell r="C16043" t="str">
            <v>IYE6984</v>
          </cell>
          <cell r="D16043">
            <v>1135795166</v>
          </cell>
        </row>
        <row r="16044">
          <cell r="B16044" t="str">
            <v>9BD5781FFJY200650</v>
          </cell>
          <cell r="C16044" t="str">
            <v>IYF4946</v>
          </cell>
          <cell r="D16044">
            <v>1137241923</v>
          </cell>
        </row>
        <row r="16045">
          <cell r="B16045" t="str">
            <v>9BD5781FFJY200660</v>
          </cell>
          <cell r="C16045" t="str">
            <v>IYF4940</v>
          </cell>
          <cell r="D16045">
            <v>1137241230</v>
          </cell>
        </row>
        <row r="16046">
          <cell r="B16046" t="str">
            <v>9BD5781FFJY200670</v>
          </cell>
          <cell r="C16046" t="str">
            <v>IYE6987</v>
          </cell>
          <cell r="D16046">
            <v>1135795662</v>
          </cell>
        </row>
        <row r="16047">
          <cell r="B16047" t="str">
            <v>9BD5781FFJY200674</v>
          </cell>
          <cell r="C16047" t="str">
            <v>IYE7002</v>
          </cell>
          <cell r="D16047">
            <v>1135798157</v>
          </cell>
        </row>
        <row r="16048">
          <cell r="B16048" t="str">
            <v>9BD5781FFJY200682</v>
          </cell>
          <cell r="C16048" t="str">
            <v>IYE6990</v>
          </cell>
          <cell r="D16048">
            <v>1135796480</v>
          </cell>
        </row>
        <row r="16049">
          <cell r="B16049" t="str">
            <v>9BD5781FFJY200683</v>
          </cell>
          <cell r="C16049" t="str">
            <v>IYE6988</v>
          </cell>
          <cell r="D16049">
            <v>1135796243</v>
          </cell>
        </row>
        <row r="16050">
          <cell r="B16050" t="str">
            <v>9BD5781FFJY200704</v>
          </cell>
          <cell r="C16050" t="str">
            <v>IYF5093</v>
          </cell>
          <cell r="D16050">
            <v>1137253336</v>
          </cell>
        </row>
        <row r="16051">
          <cell r="B16051" t="str">
            <v>9BD5781FFJY200709</v>
          </cell>
          <cell r="C16051" t="str">
            <v>IYE6989</v>
          </cell>
          <cell r="D16051">
            <v>1135796510</v>
          </cell>
        </row>
        <row r="16052">
          <cell r="B16052" t="str">
            <v>9BD5781FFJY200731</v>
          </cell>
          <cell r="C16052" t="str">
            <v>IYF5094</v>
          </cell>
          <cell r="D16052">
            <v>1137253417</v>
          </cell>
        </row>
        <row r="16053">
          <cell r="B16053" t="str">
            <v>9BD5781FFJY200765</v>
          </cell>
          <cell r="C16053" t="str">
            <v>IYE6739</v>
          </cell>
          <cell r="D16053">
            <v>1135760524</v>
          </cell>
        </row>
        <row r="16054">
          <cell r="B16054" t="str">
            <v>9BD5781FFJY200812</v>
          </cell>
          <cell r="C16054" t="str">
            <v>IYE6960</v>
          </cell>
          <cell r="D16054">
            <v>1135792604</v>
          </cell>
        </row>
        <row r="16055">
          <cell r="B16055" t="str">
            <v>9BD5781FFJY200814</v>
          </cell>
          <cell r="C16055" t="str">
            <v>IYE6945</v>
          </cell>
          <cell r="D16055">
            <v>1135791527</v>
          </cell>
        </row>
        <row r="16056">
          <cell r="B16056" t="str">
            <v>9BD5781FFJY200842</v>
          </cell>
          <cell r="C16056" t="str">
            <v>IYE6962</v>
          </cell>
          <cell r="D16056">
            <v>1135792698</v>
          </cell>
        </row>
        <row r="16057">
          <cell r="B16057" t="str">
            <v>9BD5781FFJY200872</v>
          </cell>
          <cell r="C16057" t="str">
            <v>IYF4982</v>
          </cell>
          <cell r="D16057">
            <v>1137246550</v>
          </cell>
        </row>
        <row r="16058">
          <cell r="B16058" t="str">
            <v>9BD5781FFJY200888</v>
          </cell>
          <cell r="C16058" t="str">
            <v>IYE6935</v>
          </cell>
          <cell r="D16058">
            <v>1135789026</v>
          </cell>
        </row>
        <row r="16059">
          <cell r="B16059" t="str">
            <v>9BD5781FFJY200893</v>
          </cell>
          <cell r="C16059" t="str">
            <v>IYE6717</v>
          </cell>
          <cell r="D16059">
            <v>1135756934</v>
          </cell>
        </row>
        <row r="16060">
          <cell r="B16060" t="str">
            <v>9BD5781FFJY200894</v>
          </cell>
          <cell r="C16060" t="str">
            <v>IYE7361</v>
          </cell>
          <cell r="D16060">
            <v>1135866861</v>
          </cell>
        </row>
        <row r="16061">
          <cell r="B16061" t="str">
            <v>9BD5781FFJY200907</v>
          </cell>
          <cell r="C16061" t="str">
            <v>IYE6797</v>
          </cell>
          <cell r="D16061">
            <v>1135771755</v>
          </cell>
        </row>
        <row r="16062">
          <cell r="B16062" t="str">
            <v>9BD5781FFJY200909</v>
          </cell>
          <cell r="C16062" t="str">
            <v>IYE6938</v>
          </cell>
          <cell r="D16062">
            <v>1135790180</v>
          </cell>
        </row>
        <row r="16063">
          <cell r="B16063" t="str">
            <v>9BD5781FFJY200910</v>
          </cell>
          <cell r="C16063" t="str">
            <v>IYE6786</v>
          </cell>
          <cell r="D16063">
            <v>1135770082</v>
          </cell>
        </row>
        <row r="16064">
          <cell r="B16064" t="str">
            <v>9BD5781FFJY200915</v>
          </cell>
          <cell r="C16064" t="str">
            <v>IYE6972</v>
          </cell>
          <cell r="D16064">
            <v>1135793503</v>
          </cell>
        </row>
        <row r="16065">
          <cell r="B16065" t="str">
            <v>9BD5781FFJY200916</v>
          </cell>
          <cell r="C16065" t="str">
            <v>IYF5085</v>
          </cell>
          <cell r="D16065">
            <v>1137253042</v>
          </cell>
        </row>
        <row r="16066">
          <cell r="B16066" t="str">
            <v>9BD5781FFJY200920</v>
          </cell>
          <cell r="C16066" t="str">
            <v>IYF5083</v>
          </cell>
          <cell r="D16066">
            <v>1137252968</v>
          </cell>
        </row>
        <row r="16067">
          <cell r="B16067" t="str">
            <v>9BD5781FFJY200925</v>
          </cell>
          <cell r="C16067" t="str">
            <v>IYE6891</v>
          </cell>
          <cell r="D16067">
            <v>1135783133</v>
          </cell>
        </row>
        <row r="16068">
          <cell r="B16068" t="str">
            <v>9BD5781FFJY200933</v>
          </cell>
          <cell r="C16068" t="str">
            <v>IYE6780</v>
          </cell>
          <cell r="D16068">
            <v>1135769246</v>
          </cell>
        </row>
        <row r="16069">
          <cell r="B16069" t="str">
            <v>9BD5781FFJY200939</v>
          </cell>
          <cell r="C16069" t="str">
            <v>IYF5130</v>
          </cell>
          <cell r="D16069">
            <v>1137255703</v>
          </cell>
        </row>
        <row r="16070">
          <cell r="B16070" t="str">
            <v>9BD5781FFJY200959</v>
          </cell>
          <cell r="C16070" t="str">
            <v>IYF4979</v>
          </cell>
          <cell r="D16070">
            <v>1137246275</v>
          </cell>
        </row>
        <row r="16071">
          <cell r="B16071" t="str">
            <v>9BD5781FFJY200979</v>
          </cell>
          <cell r="C16071" t="str">
            <v>IYE6950</v>
          </cell>
          <cell r="D16071">
            <v>1135791888</v>
          </cell>
        </row>
        <row r="16072">
          <cell r="B16072" t="str">
            <v>9BD5781FFJY200986</v>
          </cell>
          <cell r="C16072" t="str">
            <v>IYF5075</v>
          </cell>
          <cell r="D16072">
            <v>1137252330</v>
          </cell>
        </row>
        <row r="16073">
          <cell r="B16073" t="str">
            <v>9BD5781FFJY200987</v>
          </cell>
          <cell r="C16073" t="str">
            <v>IYF4897</v>
          </cell>
          <cell r="D16073">
            <v>1137237713</v>
          </cell>
        </row>
        <row r="16074">
          <cell r="B16074" t="str">
            <v>9BD5781FFJY200989</v>
          </cell>
          <cell r="C16074" t="str">
            <v>IYE6943</v>
          </cell>
          <cell r="D16074">
            <v>1135790997</v>
          </cell>
        </row>
        <row r="16075">
          <cell r="B16075" t="str">
            <v>9BD5781FFJY201002</v>
          </cell>
          <cell r="C16075" t="str">
            <v>IYE6957</v>
          </cell>
          <cell r="D16075">
            <v>1135792523</v>
          </cell>
        </row>
        <row r="16076">
          <cell r="B16076" t="str">
            <v>9BD5781FFJY201006</v>
          </cell>
          <cell r="C16076" t="str">
            <v>IYF4958</v>
          </cell>
          <cell r="D16076">
            <v>1137243039</v>
          </cell>
        </row>
        <row r="16077">
          <cell r="B16077" t="str">
            <v>9BD5781FFJY201009</v>
          </cell>
          <cell r="C16077" t="str">
            <v>IYE6795</v>
          </cell>
          <cell r="D16077">
            <v>1135771500</v>
          </cell>
        </row>
        <row r="16078">
          <cell r="B16078" t="str">
            <v>9BD5781FFJY201012</v>
          </cell>
          <cell r="C16078" t="str">
            <v>IYE6929</v>
          </cell>
          <cell r="D16078">
            <v>1135788275</v>
          </cell>
        </row>
        <row r="16079">
          <cell r="B16079" t="str">
            <v>9BD5781FFJY201020</v>
          </cell>
          <cell r="C16079" t="str">
            <v>IYE6728</v>
          </cell>
          <cell r="D16079">
            <v>1135758910</v>
          </cell>
        </row>
        <row r="16080">
          <cell r="B16080" t="str">
            <v>9BD5781FFJY201022</v>
          </cell>
          <cell r="C16080" t="str">
            <v>IYF4969</v>
          </cell>
          <cell r="D16080">
            <v>1137244787</v>
          </cell>
        </row>
        <row r="16081">
          <cell r="B16081" t="str">
            <v>9BD5781FFJY201023</v>
          </cell>
          <cell r="C16081" t="str">
            <v>IYE6901</v>
          </cell>
          <cell r="D16081">
            <v>1135785160</v>
          </cell>
        </row>
        <row r="16082">
          <cell r="B16082" t="str">
            <v>9BD5781FFJY201027</v>
          </cell>
          <cell r="C16082" t="str">
            <v>IYF4892</v>
          </cell>
          <cell r="D16082">
            <v>1137237047</v>
          </cell>
        </row>
        <row r="16083">
          <cell r="B16083" t="str">
            <v>9BD5781FFJY201032</v>
          </cell>
          <cell r="C16083" t="str">
            <v>IYE6799</v>
          </cell>
          <cell r="D16083">
            <v>1135771828</v>
          </cell>
        </row>
        <row r="16084">
          <cell r="B16084" t="str">
            <v>9BD5781FFJY201033</v>
          </cell>
          <cell r="C16084" t="str">
            <v>IYF4849</v>
          </cell>
          <cell r="D16084">
            <v>1137233335</v>
          </cell>
        </row>
        <row r="16085">
          <cell r="B16085" t="str">
            <v>9BD5781FFJY201038</v>
          </cell>
          <cell r="C16085" t="str">
            <v>IYF4880</v>
          </cell>
          <cell r="D16085">
            <v>1137236474</v>
          </cell>
        </row>
        <row r="16086">
          <cell r="B16086" t="str">
            <v>9BD5781FFJY201040</v>
          </cell>
          <cell r="C16086" t="str">
            <v>IYE7280</v>
          </cell>
          <cell r="D16086">
            <v>1135859342</v>
          </cell>
        </row>
        <row r="16087">
          <cell r="B16087" t="str">
            <v>9BD5781FFJY201043</v>
          </cell>
          <cell r="C16087" t="str">
            <v>IYF4874</v>
          </cell>
          <cell r="D16087">
            <v>1137235567</v>
          </cell>
        </row>
        <row r="16088">
          <cell r="B16088" t="str">
            <v>9BD5781FFJY201046</v>
          </cell>
          <cell r="C16088" t="str">
            <v>IYF4864</v>
          </cell>
          <cell r="D16088">
            <v>1137234170</v>
          </cell>
        </row>
        <row r="16089">
          <cell r="B16089" t="str">
            <v>9BD5781FFJY201047</v>
          </cell>
          <cell r="C16089" t="str">
            <v>IYE7230</v>
          </cell>
          <cell r="D16089">
            <v>1135843870</v>
          </cell>
        </row>
        <row r="16090">
          <cell r="B16090" t="str">
            <v>9BD5781FFJY201054</v>
          </cell>
          <cell r="C16090" t="str">
            <v>IYE7236</v>
          </cell>
          <cell r="D16090">
            <v>1135845155</v>
          </cell>
        </row>
        <row r="16091">
          <cell r="B16091" t="str">
            <v>9BD5781FFJY201057</v>
          </cell>
          <cell r="C16091" t="str">
            <v>IYF4865</v>
          </cell>
          <cell r="D16091">
            <v>1137234803</v>
          </cell>
        </row>
        <row r="16092">
          <cell r="B16092" t="str">
            <v>9BD5781FFJY201061</v>
          </cell>
          <cell r="C16092" t="str">
            <v>IYE7238</v>
          </cell>
          <cell r="D16092">
            <v>1135847026</v>
          </cell>
        </row>
        <row r="16093">
          <cell r="B16093" t="str">
            <v>9BD5781FFJY201062</v>
          </cell>
          <cell r="C16093" t="str">
            <v>IYF4843</v>
          </cell>
          <cell r="D16093">
            <v>1137232533</v>
          </cell>
        </row>
        <row r="16094">
          <cell r="B16094" t="str">
            <v>9BD5781FFJY201064</v>
          </cell>
          <cell r="C16094" t="str">
            <v>IYF4917</v>
          </cell>
          <cell r="D16094">
            <v>1137239228</v>
          </cell>
        </row>
        <row r="16095">
          <cell r="B16095" t="str">
            <v>9BD5781FFJY201066</v>
          </cell>
          <cell r="C16095" t="str">
            <v>IYF4842</v>
          </cell>
          <cell r="D16095">
            <v>1137232290</v>
          </cell>
        </row>
        <row r="16096">
          <cell r="B16096" t="str">
            <v>9BD5781FFJY201069</v>
          </cell>
          <cell r="C16096" t="str">
            <v>IYE7239</v>
          </cell>
          <cell r="D16096">
            <v>1135849070</v>
          </cell>
        </row>
        <row r="16097">
          <cell r="B16097" t="str">
            <v>9BD5781FFJY201070</v>
          </cell>
          <cell r="C16097" t="str">
            <v>IYE7311</v>
          </cell>
          <cell r="D16097">
            <v>1135861827</v>
          </cell>
        </row>
        <row r="16098">
          <cell r="B16098" t="str">
            <v>9BD5781FFJY201071</v>
          </cell>
          <cell r="C16098" t="str">
            <v>IYF1241</v>
          </cell>
          <cell r="D16098">
            <v>1136583600</v>
          </cell>
        </row>
        <row r="16099">
          <cell r="B16099" t="str">
            <v>9BD5781FFJY201072</v>
          </cell>
          <cell r="C16099" t="str">
            <v>IYE7362</v>
          </cell>
          <cell r="D16099">
            <v>1135866934</v>
          </cell>
        </row>
        <row r="16100">
          <cell r="B16100" t="str">
            <v>9BD5781FFJY201075</v>
          </cell>
          <cell r="C16100" t="str">
            <v>IYE7291</v>
          </cell>
          <cell r="D16100">
            <v>1135860391</v>
          </cell>
        </row>
        <row r="16101">
          <cell r="B16101" t="str">
            <v>9BD5781FFJY201081</v>
          </cell>
          <cell r="C16101" t="str">
            <v>IYE7292</v>
          </cell>
          <cell r="D16101">
            <v>1135860480</v>
          </cell>
        </row>
        <row r="16102">
          <cell r="B16102" t="str">
            <v>9BD5781FFJY201084</v>
          </cell>
          <cell r="C16102" t="str">
            <v>IYF5034</v>
          </cell>
          <cell r="D16102">
            <v>1137250027</v>
          </cell>
        </row>
        <row r="16103">
          <cell r="B16103" t="str">
            <v>9BD5781FFJY201089</v>
          </cell>
          <cell r="C16103" t="str">
            <v>IYF5014</v>
          </cell>
          <cell r="D16103">
            <v>1137248545</v>
          </cell>
        </row>
        <row r="16104">
          <cell r="B16104" t="str">
            <v>9BD5781FFJY201090</v>
          </cell>
          <cell r="C16104" t="str">
            <v>IYF5025</v>
          </cell>
          <cell r="D16104">
            <v>1137249282</v>
          </cell>
        </row>
        <row r="16105">
          <cell r="B16105" t="str">
            <v>9BD5781FFJY201092</v>
          </cell>
          <cell r="C16105" t="str">
            <v>IYE7324</v>
          </cell>
          <cell r="D16105">
            <v>1135863609</v>
          </cell>
        </row>
        <row r="16106">
          <cell r="B16106" t="str">
            <v>9BD5781FFJY201102</v>
          </cell>
          <cell r="C16106" t="str">
            <v>IYF4973</v>
          </cell>
          <cell r="D16106">
            <v>1137245422</v>
          </cell>
        </row>
        <row r="16107">
          <cell r="B16107" t="str">
            <v>9BD5781FFJY201104</v>
          </cell>
          <cell r="C16107" t="str">
            <v>IYF4929</v>
          </cell>
          <cell r="D16107">
            <v>1137240072</v>
          </cell>
        </row>
        <row r="16108">
          <cell r="B16108" t="str">
            <v>9BD5781FFJY201108</v>
          </cell>
          <cell r="C16108" t="str">
            <v>IYE7352</v>
          </cell>
          <cell r="D16108">
            <v>1135866527</v>
          </cell>
        </row>
        <row r="16109">
          <cell r="B16109" t="str">
            <v>9BD5781FFJY201109</v>
          </cell>
          <cell r="C16109" t="str">
            <v>IYF4920</v>
          </cell>
          <cell r="D16109">
            <v>1137239503</v>
          </cell>
        </row>
        <row r="16110">
          <cell r="B16110" t="str">
            <v>9BD5781FFJY201114</v>
          </cell>
          <cell r="C16110" t="str">
            <v>IYF4923</v>
          </cell>
          <cell r="D16110">
            <v>1137239490</v>
          </cell>
        </row>
        <row r="16111">
          <cell r="B16111" t="str">
            <v>9BD5781FFJY201120</v>
          </cell>
          <cell r="C16111" t="str">
            <v>IYE7316</v>
          </cell>
          <cell r="D16111">
            <v>1135862530</v>
          </cell>
        </row>
        <row r="16112">
          <cell r="B16112" t="str">
            <v>9BD5781FFJY201135</v>
          </cell>
          <cell r="C16112" t="str">
            <v>IYE7301</v>
          </cell>
          <cell r="D16112">
            <v>1135861177</v>
          </cell>
        </row>
        <row r="16113">
          <cell r="B16113" t="str">
            <v>9BD5781FFJY201137</v>
          </cell>
          <cell r="C16113" t="str">
            <v>IYE7332</v>
          </cell>
          <cell r="D16113">
            <v>1135864400</v>
          </cell>
        </row>
        <row r="16114">
          <cell r="B16114" t="str">
            <v>9BD5781FFJY201156</v>
          </cell>
          <cell r="C16114" t="str">
            <v>IYE7330</v>
          </cell>
          <cell r="D16114">
            <v>1135864389</v>
          </cell>
        </row>
        <row r="16115">
          <cell r="B16115" t="str">
            <v>9BD5781FFJY201157</v>
          </cell>
          <cell r="C16115" t="str">
            <v>IYE7338</v>
          </cell>
          <cell r="D16115">
            <v>1135865318</v>
          </cell>
        </row>
        <row r="16116">
          <cell r="B16116" t="str">
            <v>9BD5781FFJY201161</v>
          </cell>
          <cell r="C16116" t="str">
            <v>IYE7341</v>
          </cell>
          <cell r="D16116">
            <v>1135865504</v>
          </cell>
        </row>
        <row r="16117">
          <cell r="B16117" t="str">
            <v>9BD5781FFJY201170</v>
          </cell>
          <cell r="C16117" t="str">
            <v>IYE7351</v>
          </cell>
          <cell r="D16117">
            <v>1135866535</v>
          </cell>
        </row>
        <row r="16118">
          <cell r="B16118" t="str">
            <v>9BD5781FFJY201176</v>
          </cell>
          <cell r="C16118" t="str">
            <v>IYE7345</v>
          </cell>
          <cell r="D16118">
            <v>1135866209</v>
          </cell>
        </row>
        <row r="16119">
          <cell r="B16119" t="str">
            <v>9BD5781FFJY201180</v>
          </cell>
          <cell r="C16119" t="str">
            <v>IYF4957</v>
          </cell>
          <cell r="D16119">
            <v>1137243136</v>
          </cell>
        </row>
        <row r="16120">
          <cell r="B16120" t="str">
            <v>9BD5781FFJY201196</v>
          </cell>
          <cell r="C16120" t="str">
            <v>IYF4933</v>
          </cell>
          <cell r="D16120">
            <v>1137240510</v>
          </cell>
        </row>
        <row r="16121">
          <cell r="B16121" t="str">
            <v>9BD5781FFJY201391</v>
          </cell>
          <cell r="C16121" t="str">
            <v>IYE7370</v>
          </cell>
          <cell r="D16121">
            <v>1135867337</v>
          </cell>
        </row>
        <row r="16122">
          <cell r="B16122" t="str">
            <v>9BD5781FFJY201491</v>
          </cell>
          <cell r="C16122" t="str">
            <v>IYE7325</v>
          </cell>
          <cell r="D16122">
            <v>1135863862</v>
          </cell>
        </row>
        <row r="16123">
          <cell r="B16123" t="str">
            <v>9BD5781FFJY201505</v>
          </cell>
          <cell r="C16123" t="str">
            <v>IYF4949</v>
          </cell>
          <cell r="D16123">
            <v>1137242253</v>
          </cell>
        </row>
        <row r="16124">
          <cell r="B16124" t="str">
            <v>9BD5781FFJY201528</v>
          </cell>
          <cell r="C16124" t="str">
            <v>IYF4994</v>
          </cell>
          <cell r="D16124">
            <v>1137247441</v>
          </cell>
        </row>
        <row r="16125">
          <cell r="B16125" t="str">
            <v>9BD5781FFJY201540</v>
          </cell>
          <cell r="C16125" t="str">
            <v>IYE7315</v>
          </cell>
          <cell r="D16125">
            <v>1135862025</v>
          </cell>
        </row>
        <row r="16126">
          <cell r="B16126" t="str">
            <v>9BD5781FFJY201669</v>
          </cell>
          <cell r="C16126" t="str">
            <v>IYE7326</v>
          </cell>
          <cell r="D16126">
            <v>1135864222</v>
          </cell>
        </row>
        <row r="16127">
          <cell r="B16127" t="str">
            <v>9BD5781FFJY201672</v>
          </cell>
          <cell r="C16127" t="str">
            <v>IYE7375</v>
          </cell>
          <cell r="D16127">
            <v>1135867965</v>
          </cell>
        </row>
        <row r="16128">
          <cell r="B16128" t="str">
            <v>9BD5781FFJY201676</v>
          </cell>
          <cell r="C16128" t="str">
            <v>IYE7289</v>
          </cell>
          <cell r="D16128">
            <v>1135860219</v>
          </cell>
        </row>
        <row r="16129">
          <cell r="B16129" t="str">
            <v>9BD5781FFJY201693</v>
          </cell>
          <cell r="C16129" t="str">
            <v>IYE7299</v>
          </cell>
          <cell r="D16129">
            <v>1135861029</v>
          </cell>
        </row>
        <row r="16130">
          <cell r="B16130" t="str">
            <v>9BD5781FFJY201701</v>
          </cell>
          <cell r="C16130" t="str">
            <v>IYF4932</v>
          </cell>
          <cell r="D16130">
            <v>1137240595</v>
          </cell>
        </row>
        <row r="16131">
          <cell r="B16131" t="str">
            <v>9BD5781FFJY201731</v>
          </cell>
          <cell r="C16131" t="str">
            <v>IYF4967</v>
          </cell>
          <cell r="D16131">
            <v>1137244388</v>
          </cell>
        </row>
        <row r="16132">
          <cell r="B16132" t="str">
            <v>9BD5781FFJY201978</v>
          </cell>
          <cell r="C16132" t="str">
            <v>IYE7358</v>
          </cell>
          <cell r="D16132">
            <v>1135866551</v>
          </cell>
        </row>
        <row r="16133">
          <cell r="B16133" t="str">
            <v>9BD5781FFJY202030</v>
          </cell>
          <cell r="C16133" t="str">
            <v>IYF4986</v>
          </cell>
          <cell r="D16133">
            <v>1137246909</v>
          </cell>
        </row>
        <row r="16134">
          <cell r="B16134" t="str">
            <v>9BD5781FFJY202098</v>
          </cell>
          <cell r="C16134" t="str">
            <v>IYE7270</v>
          </cell>
          <cell r="D16134">
            <v>1135858109</v>
          </cell>
        </row>
        <row r="16135">
          <cell r="B16135" t="str">
            <v>9BD5781FFJY202328</v>
          </cell>
          <cell r="C16135" t="str">
            <v>IYE7382</v>
          </cell>
          <cell r="D16135">
            <v>1135868511</v>
          </cell>
        </row>
        <row r="16136">
          <cell r="B16136" t="str">
            <v>9BD5781FFJY202485</v>
          </cell>
          <cell r="C16136" t="str">
            <v>IYE7272</v>
          </cell>
          <cell r="D16136">
            <v>1135858249</v>
          </cell>
        </row>
        <row r="16137">
          <cell r="B16137" t="str">
            <v>9BD5781FFJY202774</v>
          </cell>
          <cell r="C16137" t="str">
            <v>IYE7269</v>
          </cell>
          <cell r="D16137">
            <v>1135857897</v>
          </cell>
        </row>
        <row r="16138">
          <cell r="B16138" t="str">
            <v>9BD5781FFJY202780</v>
          </cell>
          <cell r="C16138" t="str">
            <v>IYE7374</v>
          </cell>
          <cell r="D16138">
            <v>1135867728</v>
          </cell>
        </row>
        <row r="16139">
          <cell r="B16139" t="str">
            <v>9BD5781FFJY202784</v>
          </cell>
          <cell r="C16139" t="str">
            <v>IYF4903</v>
          </cell>
          <cell r="D16139">
            <v>1137238345</v>
          </cell>
        </row>
        <row r="16140">
          <cell r="B16140" t="str">
            <v>9BD5781FFJY202787</v>
          </cell>
          <cell r="C16140" t="str">
            <v>IYF4991</v>
          </cell>
          <cell r="D16140">
            <v>1137247344</v>
          </cell>
        </row>
        <row r="16141">
          <cell r="B16141" t="str">
            <v>9BD5781FFJY202948</v>
          </cell>
          <cell r="C16141" t="str">
            <v>IYE7278</v>
          </cell>
          <cell r="D16141">
            <v>1135859407</v>
          </cell>
        </row>
        <row r="16142">
          <cell r="B16142" t="str">
            <v>9BD5781FFJY202951</v>
          </cell>
          <cell r="C16142" t="str">
            <v>IYE7364</v>
          </cell>
          <cell r="D16142">
            <v>1135866900</v>
          </cell>
        </row>
        <row r="16143">
          <cell r="B16143" t="str">
            <v>9BD5781FFJY202976</v>
          </cell>
          <cell r="C16143" t="str">
            <v>IYE7369</v>
          </cell>
          <cell r="D16143">
            <v>1135867221</v>
          </cell>
        </row>
        <row r="16144">
          <cell r="B16144" t="str">
            <v>9BD5781FFJY203044</v>
          </cell>
          <cell r="C16144" t="str">
            <v>IYE7379</v>
          </cell>
          <cell r="D16144">
            <v>1135868317</v>
          </cell>
        </row>
        <row r="16145">
          <cell r="B16145" t="str">
            <v>9BD5781FFJY203289</v>
          </cell>
          <cell r="C16145" t="str">
            <v>IYF4971</v>
          </cell>
          <cell r="D16145">
            <v>1137245007</v>
          </cell>
        </row>
        <row r="16146">
          <cell r="B16146" t="str">
            <v>9BD5781FFJY203367</v>
          </cell>
          <cell r="C16146" t="str">
            <v>IYF4985</v>
          </cell>
          <cell r="D16146">
            <v>1137246666</v>
          </cell>
        </row>
        <row r="16147">
          <cell r="B16147" t="str">
            <v>9BD5781FFJY203370</v>
          </cell>
          <cell r="C16147" t="str">
            <v>IYF4974</v>
          </cell>
          <cell r="D16147">
            <v>1137245910</v>
          </cell>
        </row>
        <row r="16148">
          <cell r="B16148" t="str">
            <v>9BD5781FFJY203378</v>
          </cell>
          <cell r="C16148" t="str">
            <v>IYF5048</v>
          </cell>
          <cell r="D16148">
            <v>1137250930</v>
          </cell>
        </row>
        <row r="16149">
          <cell r="B16149" t="str">
            <v>9BD5781FFJY203384</v>
          </cell>
          <cell r="C16149" t="str">
            <v>IYF5058</v>
          </cell>
          <cell r="D16149">
            <v>1137251309</v>
          </cell>
        </row>
        <row r="16150">
          <cell r="B16150" t="str">
            <v>9BD5781FFJY203386</v>
          </cell>
          <cell r="C16150" t="str">
            <v>IYF5062</v>
          </cell>
          <cell r="D16150">
            <v>1137251643</v>
          </cell>
        </row>
        <row r="16151">
          <cell r="B16151" t="str">
            <v>9BD5781FFJY203389</v>
          </cell>
          <cell r="C16151" t="str">
            <v>IYF5066</v>
          </cell>
          <cell r="D16151">
            <v>1137251937</v>
          </cell>
        </row>
        <row r="16152">
          <cell r="B16152" t="str">
            <v>9BD5781FFJY203393</v>
          </cell>
          <cell r="C16152" t="str">
            <v>IYF5060</v>
          </cell>
          <cell r="D16152">
            <v>1137251465</v>
          </cell>
        </row>
        <row r="16153">
          <cell r="B16153" t="str">
            <v>9BD5781FFJY203409</v>
          </cell>
          <cell r="C16153" t="str">
            <v>IYF5073</v>
          </cell>
          <cell r="D16153">
            <v>1137252445</v>
          </cell>
        </row>
        <row r="16154">
          <cell r="B16154" t="str">
            <v>9BD5781FFJY203410</v>
          </cell>
          <cell r="C16154" t="str">
            <v>IYF4999</v>
          </cell>
          <cell r="D16154">
            <v>1137247921</v>
          </cell>
        </row>
        <row r="16155">
          <cell r="B16155" t="str">
            <v>9BD5781FFJY203411</v>
          </cell>
          <cell r="C16155" t="str">
            <v>IYE7257</v>
          </cell>
          <cell r="D16155">
            <v>1135853735</v>
          </cell>
        </row>
        <row r="16156">
          <cell r="B16156" t="str">
            <v>9BD5781FFJY203418</v>
          </cell>
          <cell r="C16156" t="str">
            <v>IYF1238</v>
          </cell>
          <cell r="D16156">
            <v>1136582514</v>
          </cell>
        </row>
        <row r="16157">
          <cell r="B16157" t="str">
            <v>9BD5781FFJY203429</v>
          </cell>
          <cell r="C16157" t="str">
            <v>IYF5092</v>
          </cell>
          <cell r="D16157">
            <v>1137253239</v>
          </cell>
        </row>
        <row r="16158">
          <cell r="B16158" t="str">
            <v>9BD5781FFJY203431</v>
          </cell>
          <cell r="C16158" t="str">
            <v>IYF5082</v>
          </cell>
          <cell r="D16158">
            <v>1137252836</v>
          </cell>
        </row>
        <row r="16159">
          <cell r="B16159" t="str">
            <v>9BD5781FFJY203443</v>
          </cell>
          <cell r="C16159" t="str">
            <v>IYF5009</v>
          </cell>
          <cell r="D16159">
            <v>1137248073</v>
          </cell>
        </row>
        <row r="16160">
          <cell r="B16160" t="str">
            <v>9BD5781FFJY203449</v>
          </cell>
          <cell r="C16160" t="str">
            <v>IYF5010</v>
          </cell>
          <cell r="D16160">
            <v>1137248014</v>
          </cell>
        </row>
        <row r="16161">
          <cell r="B16161" t="str">
            <v>9BD5781FFJY203468</v>
          </cell>
          <cell r="C16161" t="str">
            <v>IYE7254</v>
          </cell>
          <cell r="D16161">
            <v>1135853255</v>
          </cell>
        </row>
        <row r="16162">
          <cell r="B16162" t="str">
            <v>9BD5781FFJY203518</v>
          </cell>
          <cell r="C16162" t="str">
            <v>IYF5134</v>
          </cell>
          <cell r="D16162">
            <v>1137256203</v>
          </cell>
        </row>
        <row r="16163">
          <cell r="B16163" t="str">
            <v>9BD5781FFJY203528</v>
          </cell>
          <cell r="C16163" t="str">
            <v>IYF5007</v>
          </cell>
          <cell r="D16163">
            <v>1137248200</v>
          </cell>
        </row>
        <row r="16164">
          <cell r="B16164" t="str">
            <v>9BD5781FFJY203537</v>
          </cell>
          <cell r="C16164" t="str">
            <v>IYF5018</v>
          </cell>
          <cell r="D16164">
            <v>1137249061</v>
          </cell>
        </row>
        <row r="16165">
          <cell r="B16165" t="str">
            <v>9BD5781FFJY203565</v>
          </cell>
          <cell r="C16165" t="str">
            <v>IYF5020</v>
          </cell>
          <cell r="D16165">
            <v>1137248979</v>
          </cell>
        </row>
        <row r="16166">
          <cell r="B16166" t="str">
            <v>9BD5781FFJY203675</v>
          </cell>
          <cell r="C16166" t="str">
            <v>IYF5027</v>
          </cell>
          <cell r="D16166">
            <v>1137249410</v>
          </cell>
        </row>
        <row r="16167">
          <cell r="B16167" t="str">
            <v>9BD5781FFJY203676</v>
          </cell>
          <cell r="C16167" t="str">
            <v>IYF5037</v>
          </cell>
          <cell r="D16167">
            <v>1137250205</v>
          </cell>
        </row>
        <row r="16168">
          <cell r="B16168" t="str">
            <v>9BD5781FFJY203678</v>
          </cell>
          <cell r="C16168" t="str">
            <v>IYF5039</v>
          </cell>
          <cell r="D16168">
            <v>1137250345</v>
          </cell>
        </row>
        <row r="16169">
          <cell r="B16169" t="str">
            <v>9BD5781FFJY203682</v>
          </cell>
          <cell r="C16169" t="str">
            <v>IYE7314</v>
          </cell>
          <cell r="D16169">
            <v>1135862033</v>
          </cell>
        </row>
        <row r="16170">
          <cell r="B16170" t="str">
            <v>9BD5781FFJY203683</v>
          </cell>
          <cell r="C16170" t="str">
            <v>IYE7259</v>
          </cell>
          <cell r="D16170">
            <v>1135855550</v>
          </cell>
        </row>
        <row r="16171">
          <cell r="B16171" t="str">
            <v>9BD5781FFJY203684</v>
          </cell>
          <cell r="C16171" t="str">
            <v>IYF5042</v>
          </cell>
          <cell r="D16171">
            <v>1137250566</v>
          </cell>
        </row>
        <row r="16172">
          <cell r="B16172" t="str">
            <v>9BD5781FFJY203699</v>
          </cell>
          <cell r="C16172" t="str">
            <v>IYF4975</v>
          </cell>
          <cell r="D16172">
            <v>1137245970</v>
          </cell>
        </row>
        <row r="16173">
          <cell r="B16173" t="str">
            <v>9BD5781FFJY203701</v>
          </cell>
          <cell r="C16173" t="str">
            <v>IYE7300</v>
          </cell>
          <cell r="D16173">
            <v>1135861142</v>
          </cell>
        </row>
        <row r="16174">
          <cell r="B16174" t="str">
            <v>9BD5781FFJY203703</v>
          </cell>
          <cell r="C16174" t="str">
            <v>IYE7339</v>
          </cell>
          <cell r="D16174">
            <v>1135865580</v>
          </cell>
        </row>
        <row r="16175">
          <cell r="B16175" t="str">
            <v>9BD5781FFJY203858</v>
          </cell>
          <cell r="C16175" t="str">
            <v>IYF4984</v>
          </cell>
          <cell r="D16175">
            <v>1137246640</v>
          </cell>
        </row>
        <row r="16176">
          <cell r="B16176" t="str">
            <v>9BD5781FFJY204392</v>
          </cell>
          <cell r="C16176" t="str">
            <v>IYF4989</v>
          </cell>
          <cell r="D16176">
            <v>1137247301</v>
          </cell>
        </row>
        <row r="16177">
          <cell r="B16177" t="str">
            <v>9BD5781FFJY204395</v>
          </cell>
          <cell r="C16177" t="str">
            <v>IYE7318</v>
          </cell>
          <cell r="D16177">
            <v>1135862629</v>
          </cell>
        </row>
        <row r="16178">
          <cell r="B16178" t="str">
            <v>9BD5781FFJY204397</v>
          </cell>
          <cell r="C16178" t="str">
            <v>IYE7218</v>
          </cell>
          <cell r="D16178">
            <v>1135842946</v>
          </cell>
        </row>
        <row r="16179">
          <cell r="B16179" t="str">
            <v>9BD5781FFJY204400</v>
          </cell>
          <cell r="C16179" t="str">
            <v>IYF4832</v>
          </cell>
          <cell r="D16179">
            <v>1137231596</v>
          </cell>
        </row>
        <row r="16180">
          <cell r="B16180" t="str">
            <v>9BD5781FFJY204409</v>
          </cell>
          <cell r="C16180" t="str">
            <v>IYF4943</v>
          </cell>
          <cell r="D16180">
            <v>1137241508</v>
          </cell>
        </row>
        <row r="16181">
          <cell r="B16181" t="str">
            <v>9BD5781FFJY204451</v>
          </cell>
          <cell r="C16181" t="str">
            <v>IYF4950</v>
          </cell>
          <cell r="D16181">
            <v>1137242415</v>
          </cell>
        </row>
        <row r="16182">
          <cell r="B16182" t="str">
            <v>9BD5781FFJY204612</v>
          </cell>
          <cell r="C16182" t="str">
            <v>IYF4956</v>
          </cell>
          <cell r="D16182">
            <v>1137243179</v>
          </cell>
        </row>
        <row r="16183">
          <cell r="B16183" t="str">
            <v>9BD5781FFJY204645</v>
          </cell>
          <cell r="C16183" t="str">
            <v>IYF4840</v>
          </cell>
          <cell r="D16183">
            <v>1137231979</v>
          </cell>
        </row>
        <row r="16184">
          <cell r="B16184" t="str">
            <v>9BD5781FFJY204647</v>
          </cell>
          <cell r="C16184" t="str">
            <v>IYF4966</v>
          </cell>
          <cell r="D16184">
            <v>1137244191</v>
          </cell>
        </row>
        <row r="16185">
          <cell r="B16185" t="str">
            <v>9BD5781FFJY204648</v>
          </cell>
          <cell r="C16185" t="str">
            <v>IYF4835</v>
          </cell>
          <cell r="D16185">
            <v>1137232029</v>
          </cell>
        </row>
        <row r="16186">
          <cell r="B16186" t="str">
            <v>9BD5781FFJY204673</v>
          </cell>
          <cell r="C16186" t="str">
            <v>IYF4934</v>
          </cell>
          <cell r="D16186">
            <v>1137240625</v>
          </cell>
        </row>
        <row r="16187">
          <cell r="B16187" t="str">
            <v>9BD5781FFJY204680</v>
          </cell>
          <cell r="C16187" t="str">
            <v>IYF4924</v>
          </cell>
          <cell r="D16187">
            <v>1137239708</v>
          </cell>
        </row>
        <row r="16188">
          <cell r="B16188" t="str">
            <v>9BD5781FFJY204683</v>
          </cell>
          <cell r="C16188" t="str">
            <v>IYF4827</v>
          </cell>
          <cell r="D16188">
            <v>1137231243</v>
          </cell>
        </row>
        <row r="16189">
          <cell r="B16189" t="str">
            <v>9BD5781FFJY204684</v>
          </cell>
          <cell r="C16189" t="str">
            <v>IYF4908</v>
          </cell>
          <cell r="D16189">
            <v>1137238744</v>
          </cell>
        </row>
        <row r="16190">
          <cell r="B16190" t="str">
            <v>9BD5781FFJY205236</v>
          </cell>
          <cell r="C16190" t="str">
            <v>IYE7225</v>
          </cell>
          <cell r="D16190">
            <v>1135840722</v>
          </cell>
        </row>
        <row r="16191">
          <cell r="B16191" t="str">
            <v>9BD5781FFJY205238</v>
          </cell>
          <cell r="C16191" t="str">
            <v>IYE7212</v>
          </cell>
          <cell r="D16191">
            <v>1135841060</v>
          </cell>
        </row>
        <row r="16192">
          <cell r="B16192" t="str">
            <v>9BD5781FFJY205239</v>
          </cell>
          <cell r="C16192" t="str">
            <v>IYF1225</v>
          </cell>
          <cell r="D16192">
            <v>1136581615</v>
          </cell>
        </row>
        <row r="16193">
          <cell r="B16193" t="str">
            <v>9BD5781FFJY205839</v>
          </cell>
          <cell r="C16193" t="str">
            <v>IYF1211</v>
          </cell>
          <cell r="D16193">
            <v>1136580490</v>
          </cell>
        </row>
        <row r="16194">
          <cell r="B16194" t="str">
            <v>9BD5781FFJY207488</v>
          </cell>
          <cell r="C16194" t="str">
            <v>IYF1223</v>
          </cell>
          <cell r="D16194">
            <v>1136580813</v>
          </cell>
        </row>
        <row r="16195">
          <cell r="B16195" t="str">
            <v>9BD5781FFJY207489</v>
          </cell>
          <cell r="C16195" t="str">
            <v>IYF1280</v>
          </cell>
          <cell r="D16195">
            <v>1136591378</v>
          </cell>
        </row>
        <row r="16196">
          <cell r="B16196" t="str">
            <v>9BD5781FFJY207490</v>
          </cell>
          <cell r="C16196" t="str">
            <v>IYF1263</v>
          </cell>
          <cell r="D16196">
            <v>1136588164</v>
          </cell>
        </row>
        <row r="16197">
          <cell r="B16197" t="str">
            <v>9BD5781FFJY201666</v>
          </cell>
          <cell r="C16197" t="str">
            <v>IYF1231</v>
          </cell>
          <cell r="D16197">
            <v>1136582441</v>
          </cell>
        </row>
        <row r="16198">
          <cell r="B16198" t="str">
            <v>9BD5781FFJY207582</v>
          </cell>
          <cell r="C16198" t="str">
            <v>IYF1251</v>
          </cell>
          <cell r="D16198">
            <v>1136586331</v>
          </cell>
        </row>
        <row r="16199">
          <cell r="B16199" t="str">
            <v>9BD5781FFJY207848</v>
          </cell>
          <cell r="C16199" t="str">
            <v>IYF1244</v>
          </cell>
          <cell r="D16199">
            <v>1136584380</v>
          </cell>
        </row>
        <row r="16200">
          <cell r="B16200" t="str">
            <v>9BD5781FFJY199939</v>
          </cell>
          <cell r="C16200" t="str">
            <v>IYF1268</v>
          </cell>
          <cell r="D16200">
            <v>1136586684</v>
          </cell>
        </row>
        <row r="16201">
          <cell r="B16201" t="str">
            <v>9BD5781FFJY199940</v>
          </cell>
          <cell r="C16201" t="str">
            <v>IYF4898</v>
          </cell>
          <cell r="D16201">
            <v>1137237918</v>
          </cell>
        </row>
        <row r="16202">
          <cell r="B16202" t="str">
            <v>8AFSZZFFCJJ045418</v>
          </cell>
          <cell r="C16202" t="str">
            <v>QNI8163</v>
          </cell>
          <cell r="D16202">
            <v>1134594680</v>
          </cell>
        </row>
        <row r="16203">
          <cell r="B16203" t="str">
            <v>8AFSZZFFCJJ045415</v>
          </cell>
          <cell r="C16203" t="str">
            <v>QNI8162</v>
          </cell>
          <cell r="D16203">
            <v>1134594612</v>
          </cell>
        </row>
        <row r="16204">
          <cell r="B16204" t="str">
            <v>8AFSZZFFCJJ045577</v>
          </cell>
          <cell r="C16204" t="str">
            <v>QNI8164</v>
          </cell>
          <cell r="D16204">
            <v>1134594744</v>
          </cell>
        </row>
        <row r="16205">
          <cell r="B16205" t="str">
            <v>9BFZH55L4J8068830</v>
          </cell>
          <cell r="C16205" t="str">
            <v>QNI8170</v>
          </cell>
          <cell r="D16205">
            <v>1134595589</v>
          </cell>
        </row>
        <row r="16206">
          <cell r="B16206" t="str">
            <v>9BFZH54J2J8071158</v>
          </cell>
          <cell r="C16206" t="str">
            <v>QNI8166</v>
          </cell>
          <cell r="D16206">
            <v>1134594418</v>
          </cell>
        </row>
        <row r="16207">
          <cell r="B16207" t="str">
            <v>9BFZH54J6J8071163</v>
          </cell>
          <cell r="C16207" t="str">
            <v>QNJ5641</v>
          </cell>
          <cell r="D16207">
            <v>1134596216</v>
          </cell>
        </row>
        <row r="16208">
          <cell r="B16208" t="str">
            <v>9BGKL48U0JB187029</v>
          </cell>
          <cell r="C16208" t="str">
            <v>QNJ6049</v>
          </cell>
          <cell r="D16208">
            <v>1135362103</v>
          </cell>
        </row>
        <row r="16209">
          <cell r="B16209" t="str">
            <v>9BGKL48U0JB187046</v>
          </cell>
          <cell r="C16209" t="str">
            <v>QNJ6001</v>
          </cell>
          <cell r="D16209">
            <v>1135361212</v>
          </cell>
        </row>
        <row r="16210">
          <cell r="B16210" t="str">
            <v>9BGKL48U0JB186804</v>
          </cell>
          <cell r="C16210" t="str">
            <v>QNJ6140</v>
          </cell>
          <cell r="D16210">
            <v>1135364025</v>
          </cell>
        </row>
        <row r="16211">
          <cell r="B16211" t="str">
            <v>9BGKL48U0JB187125</v>
          </cell>
          <cell r="C16211" t="str">
            <v>QNJ6003</v>
          </cell>
          <cell r="D16211">
            <v>1135213353</v>
          </cell>
        </row>
        <row r="16212">
          <cell r="B16212" t="str">
            <v>9BGKL48U0JB187152</v>
          </cell>
          <cell r="C16212" t="str">
            <v>QNJ6065</v>
          </cell>
          <cell r="D16212">
            <v>1135362260</v>
          </cell>
        </row>
        <row r="16213">
          <cell r="B16213" t="str">
            <v>9BGKL48U0JB187098</v>
          </cell>
          <cell r="C16213" t="str">
            <v>QNJ6059</v>
          </cell>
          <cell r="D16213">
            <v>1135362200</v>
          </cell>
        </row>
        <row r="16214">
          <cell r="B16214" t="str">
            <v>9BGKL48U0JB187005</v>
          </cell>
          <cell r="C16214" t="str">
            <v>QNJ5998</v>
          </cell>
          <cell r="D16214">
            <v>1135361166</v>
          </cell>
        </row>
        <row r="16215">
          <cell r="B16215" t="str">
            <v>9BGKL48U0JB187119</v>
          </cell>
          <cell r="C16215" t="str">
            <v>QNJ6064</v>
          </cell>
          <cell r="D16215">
            <v>1135362243</v>
          </cell>
        </row>
        <row r="16216">
          <cell r="B16216" t="str">
            <v>9BGKL48U0JB186900</v>
          </cell>
          <cell r="C16216" t="str">
            <v>QNJ6038</v>
          </cell>
          <cell r="D16216">
            <v>1135361956</v>
          </cell>
        </row>
        <row r="16217">
          <cell r="B16217" t="str">
            <v>9BGKL48U0JB187105</v>
          </cell>
          <cell r="C16217" t="str">
            <v>QNJ6061</v>
          </cell>
          <cell r="D16217">
            <v>1135362227</v>
          </cell>
        </row>
        <row r="16218">
          <cell r="B16218" t="str">
            <v>9BGKL48U0JB187025</v>
          </cell>
          <cell r="C16218" t="str">
            <v>QNJ6048</v>
          </cell>
          <cell r="D16218">
            <v>1135362090</v>
          </cell>
        </row>
        <row r="16219">
          <cell r="B16219" t="str">
            <v>9BGKL48U0JB187055</v>
          </cell>
          <cell r="C16219" t="str">
            <v>QNJ6055</v>
          </cell>
          <cell r="D16219">
            <v>1135362154</v>
          </cell>
        </row>
        <row r="16220">
          <cell r="B16220" t="str">
            <v>9BGKL48U0JB186997</v>
          </cell>
          <cell r="C16220" t="str">
            <v>QNJ6045</v>
          </cell>
          <cell r="D16220">
            <v>1135362049</v>
          </cell>
        </row>
        <row r="16221">
          <cell r="B16221" t="str">
            <v>9BGKL48U0JB187042</v>
          </cell>
          <cell r="C16221" t="str">
            <v>QNJ6052</v>
          </cell>
          <cell r="D16221">
            <v>1135362120</v>
          </cell>
        </row>
        <row r="16222">
          <cell r="B16222" t="str">
            <v>9BGKL48U0JB187176</v>
          </cell>
          <cell r="C16222" t="str">
            <v>QNJ6071</v>
          </cell>
          <cell r="D16222">
            <v>1135362340</v>
          </cell>
        </row>
        <row r="16223">
          <cell r="B16223" t="str">
            <v>9BGKL48U0JB186857</v>
          </cell>
          <cell r="C16223" t="str">
            <v>QNJ6036</v>
          </cell>
          <cell r="D16223">
            <v>1135361921</v>
          </cell>
        </row>
        <row r="16224">
          <cell r="B16224" t="str">
            <v>9BGKL48U0JB187268</v>
          </cell>
          <cell r="C16224" t="str">
            <v>QNJ6078</v>
          </cell>
          <cell r="D16224">
            <v>1135362456</v>
          </cell>
        </row>
        <row r="16225">
          <cell r="B16225" t="str">
            <v>9BGKL48U0JB186991</v>
          </cell>
          <cell r="C16225" t="str">
            <v>QNJ6044</v>
          </cell>
          <cell r="D16225">
            <v>1135362014</v>
          </cell>
        </row>
        <row r="16226">
          <cell r="B16226" t="str">
            <v>9BGKL48U0JB187175</v>
          </cell>
          <cell r="C16226" t="str">
            <v>QNJ6069</v>
          </cell>
          <cell r="D16226">
            <v>1135362316</v>
          </cell>
        </row>
        <row r="16227">
          <cell r="B16227" t="str">
            <v>9BGKL48U0JB186904</v>
          </cell>
          <cell r="C16227" t="str">
            <v>QNJ6039</v>
          </cell>
          <cell r="D16227">
            <v>1135361972</v>
          </cell>
        </row>
        <row r="16228">
          <cell r="B16228" t="str">
            <v>9BGKL48U0JB187172</v>
          </cell>
          <cell r="C16228" t="str">
            <v>QNJ6068</v>
          </cell>
          <cell r="D16228">
            <v>1134967362</v>
          </cell>
        </row>
        <row r="16229">
          <cell r="B16229" t="str">
            <v>9BGKL48U0JB187167</v>
          </cell>
          <cell r="C16229" t="str">
            <v>QNJ6067</v>
          </cell>
          <cell r="D16229">
            <v>1135362294</v>
          </cell>
        </row>
        <row r="16230">
          <cell r="B16230" t="str">
            <v>9BGKL48U0JB187116</v>
          </cell>
          <cell r="C16230" t="str">
            <v>QNJ6062</v>
          </cell>
          <cell r="D16230">
            <v>1135362235</v>
          </cell>
        </row>
        <row r="16231">
          <cell r="B16231" t="str">
            <v>9BGKL48U0JB186848</v>
          </cell>
          <cell r="C16231" t="str">
            <v>QNJ6142</v>
          </cell>
          <cell r="D16231">
            <v>1135364033</v>
          </cell>
        </row>
        <row r="16232">
          <cell r="B16232" t="str">
            <v>9BGKL48U0JB186790</v>
          </cell>
          <cell r="C16232" t="str">
            <v>QNJ6139</v>
          </cell>
          <cell r="D16232">
            <v>1135364009</v>
          </cell>
        </row>
        <row r="16233">
          <cell r="B16233" t="str">
            <v>9BGKL48U0JB187156</v>
          </cell>
          <cell r="C16233" t="str">
            <v>QNJ6066</v>
          </cell>
          <cell r="D16233">
            <v>1135362278</v>
          </cell>
        </row>
        <row r="16234">
          <cell r="B16234" t="str">
            <v>9BGKL48U0JB187138</v>
          </cell>
          <cell r="C16234" t="str">
            <v>QNJ6005</v>
          </cell>
          <cell r="D16234">
            <v>1135361280</v>
          </cell>
        </row>
        <row r="16235">
          <cell r="B16235" t="str">
            <v>9BGKL48U0JB187113</v>
          </cell>
          <cell r="C16235" t="str">
            <v>QNJ6002</v>
          </cell>
          <cell r="D16235">
            <v>1135361220</v>
          </cell>
        </row>
        <row r="16236">
          <cell r="B16236" t="str">
            <v>9BGKL48U0JB187049</v>
          </cell>
          <cell r="C16236" t="str">
            <v>QNJ6053</v>
          </cell>
          <cell r="D16236">
            <v>1135362146</v>
          </cell>
        </row>
        <row r="16237">
          <cell r="B16237" t="str">
            <v>9BGKL48U0JB186863</v>
          </cell>
          <cell r="C16237" t="str">
            <v>QNJ6037</v>
          </cell>
          <cell r="D16237">
            <v>1135361930</v>
          </cell>
        </row>
        <row r="16238">
          <cell r="B16238" t="str">
            <v>9BGKL48U0JB187135</v>
          </cell>
          <cell r="C16238" t="str">
            <v>QNJ6004</v>
          </cell>
          <cell r="D16238">
            <v>1135361255</v>
          </cell>
        </row>
        <row r="16239">
          <cell r="B16239" t="str">
            <v>9BGKL48U0JB187159</v>
          </cell>
          <cell r="C16239" t="str">
            <v>QNJ6008</v>
          </cell>
          <cell r="D16239">
            <v>1135361310</v>
          </cell>
        </row>
        <row r="16240">
          <cell r="B16240" t="str">
            <v>9BGKL48U0JB186644</v>
          </cell>
          <cell r="C16240" t="str">
            <v>QNJ6034</v>
          </cell>
          <cell r="D16240">
            <v>1135361905</v>
          </cell>
        </row>
        <row r="16241">
          <cell r="B16241" t="str">
            <v>9BGKL48U0JB186682</v>
          </cell>
          <cell r="C16241" t="str">
            <v>QNJ6035</v>
          </cell>
          <cell r="D16241">
            <v>1135361913</v>
          </cell>
        </row>
        <row r="16242">
          <cell r="B16242" t="str">
            <v>9BGKL48U0JB187058</v>
          </cell>
          <cell r="C16242" t="str">
            <v>QNJ6056</v>
          </cell>
          <cell r="D16242">
            <v>1135362170</v>
          </cell>
        </row>
        <row r="16243">
          <cell r="B16243" t="str">
            <v>9BGKL48U0JB186568</v>
          </cell>
          <cell r="C16243" t="str">
            <v>QNJ6033</v>
          </cell>
          <cell r="D16243">
            <v>1135361891</v>
          </cell>
        </row>
        <row r="16244">
          <cell r="B16244" t="str">
            <v>9BGKL48U0JB186921</v>
          </cell>
          <cell r="C16244" t="str">
            <v>QNJ6041</v>
          </cell>
          <cell r="D16244">
            <v>1135361980</v>
          </cell>
        </row>
        <row r="16245">
          <cell r="B16245" t="str">
            <v>9BGKL48U0JB187302</v>
          </cell>
          <cell r="C16245" t="str">
            <v>QNJ6080</v>
          </cell>
          <cell r="D16245">
            <v>1135362480</v>
          </cell>
        </row>
        <row r="16246">
          <cell r="B16246" t="str">
            <v>9BGKL48U0JB187210</v>
          </cell>
          <cell r="C16246" t="str">
            <v>QNJ6009</v>
          </cell>
          <cell r="D16246">
            <v>1135361328</v>
          </cell>
        </row>
        <row r="16247">
          <cell r="B16247" t="str">
            <v>9BGKL48U0JB186377</v>
          </cell>
          <cell r="C16247" t="str">
            <v>QNJ5982</v>
          </cell>
          <cell r="D16247">
            <v>1135361026</v>
          </cell>
        </row>
        <row r="16248">
          <cell r="B16248" t="str">
            <v>9BGKL48U0JB187223</v>
          </cell>
          <cell r="C16248" t="str">
            <v>QNJ6075</v>
          </cell>
          <cell r="D16248">
            <v>1135362405</v>
          </cell>
        </row>
        <row r="16249">
          <cell r="B16249" t="str">
            <v>9BGKL48U0JB187323</v>
          </cell>
          <cell r="C16249" t="str">
            <v>QNJ6083</v>
          </cell>
          <cell r="D16249">
            <v>1135362537</v>
          </cell>
        </row>
        <row r="16250">
          <cell r="B16250" t="str">
            <v>9BGKL48U0JB187096</v>
          </cell>
          <cell r="C16250" t="str">
            <v>QNM0778</v>
          </cell>
          <cell r="D16250">
            <v>1136181447</v>
          </cell>
        </row>
        <row r="16251">
          <cell r="B16251" t="str">
            <v>9BGKL48U0JB187272</v>
          </cell>
          <cell r="C16251" t="str">
            <v>QNJ6158</v>
          </cell>
          <cell r="D16251">
            <v>1135364386</v>
          </cell>
        </row>
        <row r="16252">
          <cell r="B16252" t="str">
            <v>9BGKL48U0JB187306</v>
          </cell>
          <cell r="C16252" t="str">
            <v>QNJ6081</v>
          </cell>
          <cell r="D16252">
            <v>1135362499</v>
          </cell>
        </row>
        <row r="16253">
          <cell r="B16253" t="str">
            <v>9BGKL48U0JB187335</v>
          </cell>
          <cell r="C16253" t="str">
            <v>QNJ6163</v>
          </cell>
          <cell r="D16253">
            <v>1135364483</v>
          </cell>
        </row>
        <row r="16254">
          <cell r="B16254" t="str">
            <v>9BGKL48U0JB187039</v>
          </cell>
          <cell r="C16254" t="str">
            <v>QNJ6051</v>
          </cell>
          <cell r="D16254">
            <v>1135362111</v>
          </cell>
        </row>
        <row r="16255">
          <cell r="B16255" t="str">
            <v>9BGKL48U0JB187248</v>
          </cell>
          <cell r="C16255" t="str">
            <v>QNJ6076</v>
          </cell>
          <cell r="D16255">
            <v>1135362421</v>
          </cell>
        </row>
        <row r="16256">
          <cell r="B16256" t="str">
            <v>9BGKL48U0JB187366</v>
          </cell>
          <cell r="C16256" t="str">
            <v>QNJ6165</v>
          </cell>
          <cell r="D16256">
            <v>1135364505</v>
          </cell>
        </row>
        <row r="16257">
          <cell r="B16257" t="str">
            <v>9BGKL48U0JB187217</v>
          </cell>
          <cell r="C16257" t="str">
            <v>QNJ6074</v>
          </cell>
          <cell r="D16257">
            <v>1135362391</v>
          </cell>
        </row>
        <row r="16258">
          <cell r="B16258" t="str">
            <v>9BGKL48U0JB186949</v>
          </cell>
          <cell r="C16258" t="str">
            <v>QNJ6145</v>
          </cell>
          <cell r="D16258">
            <v>1135364092</v>
          </cell>
        </row>
        <row r="16259">
          <cell r="B16259" t="str">
            <v>9BGKL48U0JB187250</v>
          </cell>
          <cell r="C16259" t="str">
            <v>QNJ6077</v>
          </cell>
          <cell r="D16259">
            <v>1135362430</v>
          </cell>
        </row>
        <row r="16260">
          <cell r="B16260" t="str">
            <v>9BGKL48U0JB187448</v>
          </cell>
          <cell r="C16260" t="str">
            <v>QNJ6094</v>
          </cell>
          <cell r="D16260">
            <v>1135362685</v>
          </cell>
        </row>
        <row r="16261">
          <cell r="B16261" t="str">
            <v>9BGKL48U0JB187381</v>
          </cell>
          <cell r="C16261" t="str">
            <v>QNJ6087</v>
          </cell>
          <cell r="D16261">
            <v>1135362596</v>
          </cell>
        </row>
        <row r="16262">
          <cell r="B16262" t="str">
            <v>9BGKL48U0JB187435</v>
          </cell>
          <cell r="C16262" t="str">
            <v>QNJ6092</v>
          </cell>
          <cell r="D16262">
            <v>1135362650</v>
          </cell>
        </row>
        <row r="16263">
          <cell r="B16263" t="str">
            <v>9BGKL48U0JB187322</v>
          </cell>
          <cell r="C16263" t="str">
            <v>QNJ6160</v>
          </cell>
          <cell r="D16263">
            <v>1135364432</v>
          </cell>
        </row>
        <row r="16264">
          <cell r="B16264" t="str">
            <v>9BGKL48U0JB187351</v>
          </cell>
          <cell r="C16264" t="str">
            <v>QNJ6085</v>
          </cell>
          <cell r="D16264">
            <v>1135362553</v>
          </cell>
        </row>
        <row r="16265">
          <cell r="B16265" t="str">
            <v>9BGKL48U0JB187232</v>
          </cell>
          <cell r="C16265" t="str">
            <v>QNJ6155</v>
          </cell>
          <cell r="D16265">
            <v>1135364327</v>
          </cell>
        </row>
        <row r="16266">
          <cell r="B16266" t="str">
            <v>9BGKL48U0JB187314</v>
          </cell>
          <cell r="C16266" t="str">
            <v>QNJ6082</v>
          </cell>
          <cell r="D16266">
            <v>1135362529</v>
          </cell>
        </row>
        <row r="16267">
          <cell r="B16267" t="str">
            <v>9BGKL48U0JB187213</v>
          </cell>
          <cell r="C16267" t="str">
            <v>QNJ6073</v>
          </cell>
          <cell r="D16267">
            <v>1135362375</v>
          </cell>
        </row>
        <row r="16268">
          <cell r="B16268" t="str">
            <v>9BGKL48U0JB187326</v>
          </cell>
          <cell r="C16268" t="str">
            <v>QNJ6162</v>
          </cell>
          <cell r="D16268">
            <v>1135364475</v>
          </cell>
        </row>
        <row r="16269">
          <cell r="B16269" t="str">
            <v>9BGKL48U0JB186891</v>
          </cell>
          <cell r="C16269" t="str">
            <v>QNM0776</v>
          </cell>
          <cell r="D16269">
            <v>1136181277</v>
          </cell>
        </row>
        <row r="16270">
          <cell r="B16270" t="str">
            <v>9BGKL48U0JB187328</v>
          </cell>
          <cell r="C16270" t="str">
            <v>QNJ6084</v>
          </cell>
          <cell r="D16270">
            <v>1135213760</v>
          </cell>
        </row>
        <row r="16271">
          <cell r="B16271" t="str">
            <v>9BGKL48U0JB186073</v>
          </cell>
          <cell r="C16271" t="str">
            <v>QNM0775</v>
          </cell>
          <cell r="D16271">
            <v>1136181714</v>
          </cell>
        </row>
        <row r="16272">
          <cell r="B16272" t="str">
            <v>9BGKL48U0JB187201</v>
          </cell>
          <cell r="C16272" t="str">
            <v>QNJ6154</v>
          </cell>
          <cell r="D16272">
            <v>1135364297</v>
          </cell>
        </row>
        <row r="16273">
          <cell r="B16273" t="str">
            <v>9BGKL48U0JB187263</v>
          </cell>
          <cell r="C16273" t="str">
            <v>QNJ6157</v>
          </cell>
          <cell r="D16273">
            <v>1135364343</v>
          </cell>
        </row>
        <row r="16274">
          <cell r="B16274" t="str">
            <v>9BGKL48U0JB187364</v>
          </cell>
          <cell r="C16274" t="str">
            <v>QNI8613</v>
          </cell>
          <cell r="D16274">
            <v>1134735640</v>
          </cell>
        </row>
        <row r="16275">
          <cell r="B16275" t="str">
            <v>9BGKL48U0JB187449</v>
          </cell>
          <cell r="C16275" t="str">
            <v>QNI8617</v>
          </cell>
          <cell r="D16275">
            <v>1134735682</v>
          </cell>
        </row>
        <row r="16276">
          <cell r="B16276" t="str">
            <v>9BGKL48U0JB187427</v>
          </cell>
          <cell r="C16276" t="str">
            <v>QNI8616</v>
          </cell>
          <cell r="D16276">
            <v>1134735674</v>
          </cell>
        </row>
        <row r="16277">
          <cell r="B16277" t="str">
            <v>9BGKL48U0JB187284</v>
          </cell>
          <cell r="C16277" t="str">
            <v>QNJ6079</v>
          </cell>
          <cell r="D16277">
            <v>1135362464</v>
          </cell>
        </row>
        <row r="16278">
          <cell r="B16278" t="str">
            <v>9BGKL48U0JB187114</v>
          </cell>
          <cell r="C16278" t="str">
            <v>QNI8604</v>
          </cell>
          <cell r="D16278">
            <v>1134735542</v>
          </cell>
        </row>
        <row r="16279">
          <cell r="B16279" t="str">
            <v>9BGKL48U0JB187188</v>
          </cell>
          <cell r="C16279" t="str">
            <v>QNJ6072</v>
          </cell>
          <cell r="D16279">
            <v>1135362367</v>
          </cell>
        </row>
        <row r="16280">
          <cell r="B16280" t="str">
            <v>9BGKL48U0JB186924</v>
          </cell>
          <cell r="C16280" t="str">
            <v>QNI8599</v>
          </cell>
          <cell r="D16280">
            <v>1134735488</v>
          </cell>
        </row>
        <row r="16281">
          <cell r="B16281" t="str">
            <v>9BGKL48U0JB186979</v>
          </cell>
          <cell r="C16281" t="str">
            <v>QNJ6043</v>
          </cell>
          <cell r="D16281">
            <v>1135361999</v>
          </cell>
        </row>
        <row r="16282">
          <cell r="B16282" t="str">
            <v>9BGKL48U0JB187265</v>
          </cell>
          <cell r="C16282" t="str">
            <v>QNI8609</v>
          </cell>
          <cell r="D16282">
            <v>1134735593</v>
          </cell>
        </row>
        <row r="16283">
          <cell r="B16283" t="str">
            <v>9BGKL48U0JB187390</v>
          </cell>
          <cell r="C16283" t="str">
            <v>QNJ6088</v>
          </cell>
          <cell r="D16283">
            <v>1135362618</v>
          </cell>
        </row>
        <row r="16284">
          <cell r="B16284" t="str">
            <v>9BGKL48U0JB186945</v>
          </cell>
          <cell r="C16284" t="str">
            <v>QNI8600</v>
          </cell>
          <cell r="D16284">
            <v>1134735496</v>
          </cell>
        </row>
        <row r="16285">
          <cell r="B16285" t="str">
            <v>9BGKL48U0JB186920</v>
          </cell>
          <cell r="C16285" t="str">
            <v>QNI8598</v>
          </cell>
          <cell r="D16285">
            <v>1134735470</v>
          </cell>
        </row>
        <row r="16286">
          <cell r="B16286" t="str">
            <v>9BGKL48U0JB187072</v>
          </cell>
          <cell r="C16286" t="str">
            <v>QNI8603</v>
          </cell>
          <cell r="D16286">
            <v>1134735534</v>
          </cell>
        </row>
        <row r="16287">
          <cell r="B16287" t="str">
            <v>9BGKL48U0JB187373</v>
          </cell>
          <cell r="C16287" t="str">
            <v>QNJ6086</v>
          </cell>
          <cell r="D16287">
            <v>1135362570</v>
          </cell>
        </row>
        <row r="16288">
          <cell r="B16288" t="str">
            <v>9BGKL48U0JB187004</v>
          </cell>
          <cell r="C16288" t="str">
            <v>QNJ6047</v>
          </cell>
          <cell r="D16288">
            <v>1135362081</v>
          </cell>
        </row>
        <row r="16289">
          <cell r="B16289" t="str">
            <v>9BGKL48U0JB186962</v>
          </cell>
          <cell r="C16289" t="str">
            <v>QNI8601</v>
          </cell>
          <cell r="D16289">
            <v>1134735518</v>
          </cell>
        </row>
        <row r="16290">
          <cell r="B16290" t="str">
            <v>9BGKL48U0JB187310</v>
          </cell>
          <cell r="C16290" t="str">
            <v>QNI8611</v>
          </cell>
          <cell r="D16290">
            <v>1134735623</v>
          </cell>
        </row>
        <row r="16291">
          <cell r="B16291" t="str">
            <v>9BGKL48U0JB187089</v>
          </cell>
          <cell r="C16291" t="str">
            <v>QNJ6057</v>
          </cell>
          <cell r="D16291">
            <v>1135362189</v>
          </cell>
        </row>
        <row r="16292">
          <cell r="B16292" t="str">
            <v>9BGKL48U0JB187369</v>
          </cell>
          <cell r="C16292" t="str">
            <v>QNI8614</v>
          </cell>
          <cell r="D16292">
            <v>1134735658</v>
          </cell>
        </row>
        <row r="16293">
          <cell r="B16293" t="str">
            <v>9BGKL48U0JB187399</v>
          </cell>
          <cell r="C16293" t="str">
            <v>QNJ6089</v>
          </cell>
          <cell r="D16293">
            <v>1135362634</v>
          </cell>
        </row>
        <row r="16294">
          <cell r="B16294" t="str">
            <v>9BGKL48U0JB187173</v>
          </cell>
          <cell r="C16294" t="str">
            <v>QNI8605</v>
          </cell>
          <cell r="D16294">
            <v>1134735550</v>
          </cell>
        </row>
        <row r="16295">
          <cell r="B16295" t="str">
            <v>9BGKL48U0JB187280</v>
          </cell>
          <cell r="C16295" t="str">
            <v>QNJ6010</v>
          </cell>
          <cell r="D16295">
            <v>1135361352</v>
          </cell>
        </row>
        <row r="16296">
          <cell r="B16296" t="str">
            <v>9BGKL48U0JB187340</v>
          </cell>
          <cell r="C16296" t="str">
            <v>QNI8612</v>
          </cell>
          <cell r="D16296">
            <v>1134735631</v>
          </cell>
        </row>
        <row r="16297">
          <cell r="B16297" t="str">
            <v>9BGKL48U0JB187206</v>
          </cell>
          <cell r="C16297" t="str">
            <v>QNI8606</v>
          </cell>
          <cell r="D16297">
            <v>1134735569</v>
          </cell>
        </row>
        <row r="16298">
          <cell r="B16298" t="str">
            <v>9BGKL48U0JB187307</v>
          </cell>
          <cell r="C16298" t="str">
            <v>QNI8610</v>
          </cell>
          <cell r="D16298">
            <v>1134735615</v>
          </cell>
        </row>
        <row r="16299">
          <cell r="B16299" t="str">
            <v>9BGKL48U0JB187226</v>
          </cell>
          <cell r="C16299" t="str">
            <v>QNI8608</v>
          </cell>
          <cell r="D16299">
            <v>1134735585</v>
          </cell>
        </row>
        <row r="16300">
          <cell r="B16300" t="str">
            <v>9BGKL48U0JB187215</v>
          </cell>
          <cell r="C16300" t="str">
            <v>QNI8607</v>
          </cell>
          <cell r="D16300">
            <v>1134735577</v>
          </cell>
        </row>
        <row r="16301">
          <cell r="B16301" t="str">
            <v>9BGKL48U0JB187416</v>
          </cell>
          <cell r="C16301" t="str">
            <v>QNI8615</v>
          </cell>
          <cell r="D16301">
            <v>1134735666</v>
          </cell>
        </row>
        <row r="16302">
          <cell r="B16302" t="str">
            <v>9BWDB45U4JT071223</v>
          </cell>
          <cell r="C16302" t="str">
            <v>FOG7346</v>
          </cell>
          <cell r="D16302">
            <v>1135393459</v>
          </cell>
        </row>
        <row r="16303">
          <cell r="B16303" t="str">
            <v>9BWDB45U8JT071127</v>
          </cell>
          <cell r="C16303" t="str">
            <v>FEN4325</v>
          </cell>
          <cell r="D16303">
            <v>1135747412</v>
          </cell>
        </row>
        <row r="16304">
          <cell r="B16304" t="str">
            <v>9BWDB45U3JT071228</v>
          </cell>
          <cell r="C16304" t="str">
            <v>GEI5735</v>
          </cell>
          <cell r="D16304">
            <v>1135393459</v>
          </cell>
        </row>
        <row r="16305">
          <cell r="B16305" t="str">
            <v>9BWDB45U3JT071231</v>
          </cell>
          <cell r="C16305" t="str">
            <v>GIZ3635</v>
          </cell>
          <cell r="D16305">
            <v>1135393459</v>
          </cell>
        </row>
        <row r="16306">
          <cell r="B16306" t="str">
            <v>9BWDB45U4JT071304</v>
          </cell>
          <cell r="C16306" t="str">
            <v>FYK9536</v>
          </cell>
          <cell r="D16306">
            <v>1135393459</v>
          </cell>
        </row>
        <row r="16307">
          <cell r="B16307" t="str">
            <v>9BWDB45U8JT071306</v>
          </cell>
          <cell r="C16307" t="str">
            <v>FYF8956</v>
          </cell>
          <cell r="D16307">
            <v>1135745355</v>
          </cell>
        </row>
        <row r="16308">
          <cell r="B16308" t="str">
            <v>9BWDB45U6JT072065</v>
          </cell>
          <cell r="C16308" t="str">
            <v>FVZ9806</v>
          </cell>
          <cell r="D16308">
            <v>1135393459</v>
          </cell>
        </row>
        <row r="16309">
          <cell r="B16309" t="str">
            <v>9BWDB45U8JT072097</v>
          </cell>
          <cell r="C16309" t="str">
            <v>GIB7745</v>
          </cell>
          <cell r="D16309">
            <v>1135744960</v>
          </cell>
        </row>
        <row r="16310">
          <cell r="B16310" t="str">
            <v>9BWDB45U9JT072092</v>
          </cell>
          <cell r="C16310" t="str">
            <v>FWX9835</v>
          </cell>
          <cell r="D16310">
            <v>1135393459</v>
          </cell>
        </row>
        <row r="16311">
          <cell r="B16311" t="str">
            <v>9BWDB45U2JT072113</v>
          </cell>
          <cell r="C16311" t="str">
            <v>FNW2826</v>
          </cell>
          <cell r="D16311">
            <v>1135393459</v>
          </cell>
        </row>
        <row r="16312">
          <cell r="B16312" t="str">
            <v>9BWDB45U6JT072079</v>
          </cell>
          <cell r="C16312" t="str">
            <v>FKQ5855</v>
          </cell>
          <cell r="D16312">
            <v>1136307459</v>
          </cell>
        </row>
        <row r="16313">
          <cell r="B16313" t="str">
            <v>9BWDB45U0JT072062</v>
          </cell>
          <cell r="C16313" t="str">
            <v>FOV5105</v>
          </cell>
          <cell r="D16313">
            <v>1135393459</v>
          </cell>
        </row>
        <row r="16314">
          <cell r="B16314" t="str">
            <v>9BWDB45U4JT072386</v>
          </cell>
          <cell r="C16314" t="str">
            <v>FVC5746</v>
          </cell>
          <cell r="D16314">
            <v>1135744570</v>
          </cell>
        </row>
        <row r="16315">
          <cell r="B16315" t="str">
            <v>9BWDB45U5JT072316</v>
          </cell>
          <cell r="C16315" t="str">
            <v>FWU9495</v>
          </cell>
          <cell r="D16315">
            <v>1135393459</v>
          </cell>
        </row>
        <row r="16316">
          <cell r="B16316" t="str">
            <v>9BWDB45U5JT072414</v>
          </cell>
          <cell r="C16316" t="str">
            <v>FRL3176</v>
          </cell>
          <cell r="D16316">
            <v>1135761717</v>
          </cell>
        </row>
        <row r="16317">
          <cell r="B16317" t="str">
            <v>9BWDB45U7JT072298</v>
          </cell>
          <cell r="C16317" t="str">
            <v>GGB3445</v>
          </cell>
          <cell r="D16317">
            <v>1135393459</v>
          </cell>
        </row>
        <row r="16318">
          <cell r="B16318" t="str">
            <v>9BWDB45U9JT072366</v>
          </cell>
          <cell r="C16318" t="str">
            <v>FVP2755</v>
          </cell>
          <cell r="D16318">
            <v>1135393459</v>
          </cell>
        </row>
        <row r="16319">
          <cell r="B16319" t="str">
            <v>9BWDB45U5JT060666</v>
          </cell>
          <cell r="C16319" t="str">
            <v>FED4946</v>
          </cell>
          <cell r="D16319">
            <v>1136308480</v>
          </cell>
        </row>
        <row r="16320">
          <cell r="B16320" t="str">
            <v>9BWDB45U7HT100563</v>
          </cell>
          <cell r="C16320" t="str">
            <v>FDJ0671</v>
          </cell>
          <cell r="D16320">
            <v>1118705197</v>
          </cell>
        </row>
        <row r="16321">
          <cell r="B16321" t="str">
            <v>9BWDB45U7HT100403</v>
          </cell>
          <cell r="C16321" t="str">
            <v>GKA1159</v>
          </cell>
          <cell r="D16321">
            <v>1118708781</v>
          </cell>
        </row>
        <row r="16322">
          <cell r="B16322" t="str">
            <v>9BD5781FFJY199941</v>
          </cell>
          <cell r="C16322" t="str">
            <v>IYF1604</v>
          </cell>
          <cell r="D16322">
            <v>1136623970</v>
          </cell>
        </row>
        <row r="16323">
          <cell r="B16323" t="str">
            <v>9BD5781FFJY199944</v>
          </cell>
          <cell r="C16323" t="str">
            <v>IYF1612</v>
          </cell>
          <cell r="D16323">
            <v>1136624284</v>
          </cell>
        </row>
        <row r="16324">
          <cell r="B16324" t="str">
            <v>9BD5781FFJY199945</v>
          </cell>
          <cell r="C16324" t="str">
            <v>IYF1601</v>
          </cell>
          <cell r="D16324">
            <v>1136623245</v>
          </cell>
        </row>
        <row r="16325">
          <cell r="B16325" t="str">
            <v>9BD5781FFJY199947</v>
          </cell>
          <cell r="C16325" t="str">
            <v>IYF1584</v>
          </cell>
          <cell r="D16325">
            <v>1136622370</v>
          </cell>
        </row>
        <row r="16326">
          <cell r="B16326" t="str">
            <v>9BD5781FFJY199948</v>
          </cell>
          <cell r="C16326" t="str">
            <v>IYF1617</v>
          </cell>
          <cell r="D16326">
            <v>1136624683</v>
          </cell>
        </row>
        <row r="16327">
          <cell r="B16327" t="str">
            <v>9BD5781FFJY199950</v>
          </cell>
          <cell r="C16327" t="str">
            <v>IYF1588</v>
          </cell>
          <cell r="D16327">
            <v>1136622338</v>
          </cell>
        </row>
        <row r="16328">
          <cell r="B16328" t="str">
            <v>9BD5781FFJY199955</v>
          </cell>
          <cell r="C16328" t="str">
            <v>IYF8875</v>
          </cell>
          <cell r="D16328">
            <v>1137975617</v>
          </cell>
        </row>
        <row r="16329">
          <cell r="B16329" t="str">
            <v>9BD5781FFJY199956</v>
          </cell>
          <cell r="C16329" t="str">
            <v>IYF8903</v>
          </cell>
          <cell r="D16329">
            <v>1137980874</v>
          </cell>
        </row>
        <row r="16330">
          <cell r="B16330" t="str">
            <v>9BD5781FFJY199957</v>
          </cell>
          <cell r="C16330" t="str">
            <v>IYF9160</v>
          </cell>
          <cell r="D16330">
            <v>1138013940</v>
          </cell>
        </row>
        <row r="16331">
          <cell r="B16331" t="str">
            <v>9BD5781FFJY199958</v>
          </cell>
          <cell r="C16331" t="str">
            <v>IYF1614</v>
          </cell>
          <cell r="D16331">
            <v>1136624390</v>
          </cell>
        </row>
        <row r="16332">
          <cell r="B16332" t="str">
            <v>9BD5781FFJY199964</v>
          </cell>
          <cell r="C16332" t="str">
            <v>IYF1621</v>
          </cell>
          <cell r="D16332">
            <v>1136625167</v>
          </cell>
        </row>
        <row r="16333">
          <cell r="B16333" t="str">
            <v>9BD5781FFJY199967</v>
          </cell>
          <cell r="C16333" t="str">
            <v>IYF1599</v>
          </cell>
          <cell r="D16333">
            <v>1136623415</v>
          </cell>
        </row>
        <row r="16334">
          <cell r="B16334" t="str">
            <v>9BD5781FFJY199987</v>
          </cell>
          <cell r="C16334" t="str">
            <v>IYF8985</v>
          </cell>
          <cell r="D16334">
            <v>1137993747</v>
          </cell>
        </row>
        <row r="16335">
          <cell r="B16335" t="str">
            <v>9BD5781FFJY199992</v>
          </cell>
          <cell r="C16335" t="str">
            <v>IYF8973</v>
          </cell>
          <cell r="D16335">
            <v>1137992333</v>
          </cell>
        </row>
        <row r="16336">
          <cell r="B16336" t="str">
            <v>9BD5781FFJY199994</v>
          </cell>
          <cell r="C16336" t="str">
            <v>IYG2264</v>
          </cell>
          <cell r="D16336">
            <v>1138544482</v>
          </cell>
        </row>
        <row r="16337">
          <cell r="B16337" t="str">
            <v>9BD5781FFJY200002</v>
          </cell>
          <cell r="C16337" t="str">
            <v>IYG2271</v>
          </cell>
          <cell r="D16337">
            <v>1138544954</v>
          </cell>
        </row>
        <row r="16338">
          <cell r="B16338" t="str">
            <v>9BD5781FFJY200008</v>
          </cell>
          <cell r="C16338" t="str">
            <v>IYG2294</v>
          </cell>
          <cell r="D16338">
            <v>1138547031</v>
          </cell>
        </row>
        <row r="16339">
          <cell r="B16339" t="str">
            <v>9BD5781FFJY200009</v>
          </cell>
          <cell r="C16339" t="str">
            <v>IYG2284</v>
          </cell>
          <cell r="D16339">
            <v>1138546400</v>
          </cell>
        </row>
        <row r="16340">
          <cell r="B16340" t="str">
            <v>9BD5781FFJY200010</v>
          </cell>
          <cell r="C16340" t="str">
            <v>IYF8958</v>
          </cell>
          <cell r="D16340">
            <v>1137990764</v>
          </cell>
        </row>
        <row r="16341">
          <cell r="B16341" t="str">
            <v>9BD5781FFJY200046</v>
          </cell>
          <cell r="C16341" t="str">
            <v>IYF8944</v>
          </cell>
          <cell r="D16341">
            <v>1137989324</v>
          </cell>
        </row>
        <row r="16342">
          <cell r="B16342" t="str">
            <v>9BD5781FFJY200051</v>
          </cell>
          <cell r="C16342" t="str">
            <v>IYF9170</v>
          </cell>
          <cell r="D16342">
            <v>1138015404</v>
          </cell>
        </row>
        <row r="16343">
          <cell r="B16343" t="str">
            <v>9BD5781FFJY200059</v>
          </cell>
          <cell r="C16343" t="str">
            <v>IYF8983</v>
          </cell>
          <cell r="D16343">
            <v>1137993801</v>
          </cell>
        </row>
        <row r="16344">
          <cell r="B16344" t="str">
            <v>9BD5781FFJY200065</v>
          </cell>
          <cell r="C16344" t="str">
            <v>IYF9141</v>
          </cell>
          <cell r="D16344">
            <v>1138010666</v>
          </cell>
        </row>
        <row r="16345">
          <cell r="B16345" t="str">
            <v>9BD5781FFJY200070</v>
          </cell>
          <cell r="C16345" t="str">
            <v>IYF9034</v>
          </cell>
          <cell r="D16345">
            <v>1137997696</v>
          </cell>
        </row>
        <row r="16346">
          <cell r="B16346" t="str">
            <v>9BD5781FFJY200082</v>
          </cell>
          <cell r="C16346" t="str">
            <v>IYF1545</v>
          </cell>
          <cell r="D16346">
            <v>1136618004</v>
          </cell>
        </row>
        <row r="16347">
          <cell r="B16347" t="str">
            <v>9BD5781FFJY200083</v>
          </cell>
          <cell r="C16347" t="str">
            <v>IYF9188</v>
          </cell>
          <cell r="D16347">
            <v>1138018365</v>
          </cell>
        </row>
        <row r="16348">
          <cell r="B16348" t="str">
            <v>9BD5781FFJY200085</v>
          </cell>
          <cell r="C16348" t="str">
            <v>IYF1552</v>
          </cell>
          <cell r="D16348">
            <v>1136619418</v>
          </cell>
        </row>
        <row r="16349">
          <cell r="B16349" t="str">
            <v>9BD5781FFJY200086</v>
          </cell>
          <cell r="C16349" t="str">
            <v>IYF9176</v>
          </cell>
          <cell r="D16349">
            <v>1138017091</v>
          </cell>
        </row>
        <row r="16350">
          <cell r="B16350" t="str">
            <v>9BD5781FFJY200088</v>
          </cell>
          <cell r="C16350" t="str">
            <v>IYF1571</v>
          </cell>
          <cell r="D16350">
            <v>1136620955</v>
          </cell>
        </row>
        <row r="16351">
          <cell r="B16351" t="str">
            <v>9BD5781FFJY200089</v>
          </cell>
          <cell r="C16351" t="str">
            <v>IYF1527</v>
          </cell>
          <cell r="D16351">
            <v>1136617350</v>
          </cell>
        </row>
        <row r="16352">
          <cell r="B16352" t="str">
            <v>9BD5781FFJY200101</v>
          </cell>
          <cell r="C16352" t="str">
            <v>IYF8862</v>
          </cell>
          <cell r="D16352">
            <v>1137973363</v>
          </cell>
        </row>
        <row r="16353">
          <cell r="B16353" t="str">
            <v>9BD5781FFJY200104</v>
          </cell>
          <cell r="C16353" t="str">
            <v>IYF1585</v>
          </cell>
          <cell r="D16353">
            <v>1136621900</v>
          </cell>
        </row>
        <row r="16354">
          <cell r="B16354" t="str">
            <v>9BD5781FFJY200123</v>
          </cell>
          <cell r="C16354" t="str">
            <v>IYF9159</v>
          </cell>
          <cell r="D16354">
            <v>1138013886</v>
          </cell>
        </row>
        <row r="16355">
          <cell r="B16355" t="str">
            <v>9BD5781FFJY200126</v>
          </cell>
          <cell r="C16355" t="str">
            <v>IYF9216</v>
          </cell>
          <cell r="D16355">
            <v>1138021587</v>
          </cell>
        </row>
        <row r="16356">
          <cell r="B16356" t="str">
            <v>9BD5781FFJY200139</v>
          </cell>
          <cell r="C16356" t="str">
            <v>IYF1574</v>
          </cell>
          <cell r="D16356">
            <v>1136621307</v>
          </cell>
        </row>
        <row r="16357">
          <cell r="B16357" t="str">
            <v>9BD5781FFJY200156</v>
          </cell>
          <cell r="C16357" t="str">
            <v>IYF1438</v>
          </cell>
          <cell r="D16357">
            <v>1136609781</v>
          </cell>
        </row>
        <row r="16358">
          <cell r="B16358" t="str">
            <v>9BD5781FFJY200213</v>
          </cell>
          <cell r="C16358" t="str">
            <v>IYF9167</v>
          </cell>
          <cell r="D16358">
            <v>1138014904</v>
          </cell>
        </row>
        <row r="16359">
          <cell r="B16359" t="str">
            <v>9BD5781FFJY200226</v>
          </cell>
          <cell r="C16359" t="str">
            <v>IYG2250</v>
          </cell>
          <cell r="D16359">
            <v>1138542544</v>
          </cell>
        </row>
        <row r="16360">
          <cell r="B16360" t="str">
            <v>9BD5781FFJY205196</v>
          </cell>
          <cell r="C16360" t="str">
            <v>IYG2312</v>
          </cell>
          <cell r="D16360">
            <v>1138548356</v>
          </cell>
        </row>
        <row r="16361">
          <cell r="B16361" t="str">
            <v>9BD5781FFJY205197</v>
          </cell>
          <cell r="C16361" t="str">
            <v>IYG1792</v>
          </cell>
          <cell r="D16361">
            <v>1138474450</v>
          </cell>
        </row>
        <row r="16362">
          <cell r="B16362" t="str">
            <v>9BD5781FFJY205201</v>
          </cell>
          <cell r="C16362" t="str">
            <v>IYF1644</v>
          </cell>
          <cell r="D16362">
            <v>1136627755</v>
          </cell>
        </row>
        <row r="16363">
          <cell r="B16363" t="str">
            <v>9BD5781FFJY205206</v>
          </cell>
          <cell r="C16363" t="str">
            <v>IYF1635</v>
          </cell>
          <cell r="D16363">
            <v>1136626848</v>
          </cell>
        </row>
        <row r="16364">
          <cell r="B16364" t="str">
            <v>9BD5781FFJY205213</v>
          </cell>
          <cell r="C16364" t="str">
            <v>IYF1396</v>
          </cell>
          <cell r="D16364">
            <v>1136606200</v>
          </cell>
        </row>
        <row r="16365">
          <cell r="B16365" t="str">
            <v>9BD5781FFJY205264</v>
          </cell>
          <cell r="C16365" t="str">
            <v>IYF1512</v>
          </cell>
          <cell r="D16365">
            <v>1136615498</v>
          </cell>
        </row>
        <row r="16366">
          <cell r="B16366" t="str">
            <v>9BD5781FFJY205268</v>
          </cell>
          <cell r="C16366" t="str">
            <v>IYF1377</v>
          </cell>
          <cell r="D16366">
            <v>1136604631</v>
          </cell>
        </row>
        <row r="16367">
          <cell r="B16367" t="str">
            <v>9BD5781FFJY205314</v>
          </cell>
          <cell r="C16367" t="str">
            <v>IYF1471</v>
          </cell>
          <cell r="D16367">
            <v>1136612820</v>
          </cell>
        </row>
        <row r="16368">
          <cell r="B16368" t="str">
            <v>9BD5781FFJY205341</v>
          </cell>
          <cell r="C16368" t="str">
            <v>IYG2320</v>
          </cell>
          <cell r="D16368">
            <v>1138549280</v>
          </cell>
        </row>
        <row r="16369">
          <cell r="B16369" t="str">
            <v>9BD5781FFJY205356</v>
          </cell>
          <cell r="C16369" t="str">
            <v>IYF1492</v>
          </cell>
          <cell r="D16369">
            <v>1136614661</v>
          </cell>
        </row>
        <row r="16370">
          <cell r="B16370" t="str">
            <v>9BD5781FFJY205367</v>
          </cell>
          <cell r="C16370" t="str">
            <v>IYF1411</v>
          </cell>
          <cell r="D16370">
            <v>1136607207</v>
          </cell>
        </row>
        <row r="16371">
          <cell r="B16371" t="str">
            <v>9BD5781FFJY205373</v>
          </cell>
          <cell r="C16371" t="str">
            <v>IYF1305</v>
          </cell>
          <cell r="D16371">
            <v>1136596175</v>
          </cell>
        </row>
        <row r="16372">
          <cell r="B16372" t="str">
            <v>9BD5781FFJY205378</v>
          </cell>
          <cell r="C16372" t="str">
            <v>IYF1341</v>
          </cell>
          <cell r="D16372">
            <v>1136600920</v>
          </cell>
        </row>
        <row r="16373">
          <cell r="B16373" t="str">
            <v>9BD5781FFJY205383</v>
          </cell>
          <cell r="C16373" t="str">
            <v>IYG2041</v>
          </cell>
          <cell r="D16373">
            <v>1138510804</v>
          </cell>
        </row>
        <row r="16374">
          <cell r="B16374" t="str">
            <v>9BD5781FFJY205385</v>
          </cell>
          <cell r="C16374" t="str">
            <v>IYG2361</v>
          </cell>
          <cell r="D16374">
            <v>1138552310</v>
          </cell>
        </row>
        <row r="16375">
          <cell r="B16375" t="str">
            <v>9BD5781FFJY205386</v>
          </cell>
          <cell r="C16375" t="str">
            <v>IYG1998</v>
          </cell>
          <cell r="D16375">
            <v>1138508303</v>
          </cell>
        </row>
        <row r="16376">
          <cell r="B16376" t="str">
            <v>9BD5781FFJY205387</v>
          </cell>
          <cell r="C16376" t="str">
            <v>IYF1625</v>
          </cell>
          <cell r="D16376">
            <v>1136625345</v>
          </cell>
        </row>
        <row r="16377">
          <cell r="B16377" t="str">
            <v>9BD5781FFJY205393</v>
          </cell>
          <cell r="C16377" t="str">
            <v>IYG2196</v>
          </cell>
          <cell r="D16377">
            <v>1138538563</v>
          </cell>
        </row>
        <row r="16378">
          <cell r="B16378" t="str">
            <v>9BD5781FFJY205395</v>
          </cell>
          <cell r="C16378" t="str">
            <v>IYG1957</v>
          </cell>
          <cell r="D16378">
            <v>1138505134</v>
          </cell>
        </row>
        <row r="16379">
          <cell r="B16379" t="str">
            <v>9BD5781FFJY205418</v>
          </cell>
          <cell r="C16379" t="str">
            <v>IYG2173</v>
          </cell>
          <cell r="D16379">
            <v>1138535009</v>
          </cell>
        </row>
        <row r="16380">
          <cell r="B16380" t="str">
            <v>9BD5781FFJY205840</v>
          </cell>
          <cell r="C16380" t="str">
            <v>IYG2256</v>
          </cell>
          <cell r="D16380">
            <v>1138543419</v>
          </cell>
        </row>
        <row r="16381">
          <cell r="B16381" t="str">
            <v>9BD5781FFJY205905</v>
          </cell>
          <cell r="C16381" t="str">
            <v>IYG1971</v>
          </cell>
          <cell r="D16381">
            <v>1138506157</v>
          </cell>
        </row>
        <row r="16382">
          <cell r="B16382" t="str">
            <v>9BD5781FFJY205906</v>
          </cell>
          <cell r="C16382" t="str">
            <v>IYG2268</v>
          </cell>
          <cell r="D16382">
            <v>1138544369</v>
          </cell>
        </row>
        <row r="16383">
          <cell r="B16383" t="str">
            <v>9BD5781FFJY205907</v>
          </cell>
          <cell r="C16383" t="str">
            <v>IYG2301</v>
          </cell>
          <cell r="D16383">
            <v>1138547350</v>
          </cell>
        </row>
        <row r="16384">
          <cell r="B16384" t="str">
            <v>9BD5781FFJY205909</v>
          </cell>
          <cell r="C16384" t="str">
            <v>IYF1321</v>
          </cell>
          <cell r="D16384">
            <v>1136597759</v>
          </cell>
        </row>
        <row r="16385">
          <cell r="B16385" t="str">
            <v>9BD5781FFJY205917</v>
          </cell>
          <cell r="C16385" t="str">
            <v>IYF1292</v>
          </cell>
          <cell r="D16385">
            <v>1136594474</v>
          </cell>
        </row>
        <row r="16386">
          <cell r="B16386" t="str">
            <v>9BD5781FFJY205918</v>
          </cell>
          <cell r="C16386" t="str">
            <v>IYF1330</v>
          </cell>
          <cell r="D16386">
            <v>1136599263</v>
          </cell>
        </row>
        <row r="16387">
          <cell r="B16387" t="str">
            <v>9BD5781FFJY205919</v>
          </cell>
          <cell r="C16387" t="str">
            <v>IYF1623</v>
          </cell>
          <cell r="D16387">
            <v>1136625434</v>
          </cell>
        </row>
        <row r="16388">
          <cell r="B16388" t="str">
            <v>9BD5781FFJY205920</v>
          </cell>
          <cell r="C16388" t="str">
            <v>IYF1359</v>
          </cell>
          <cell r="D16388">
            <v>1136603139</v>
          </cell>
        </row>
        <row r="16389">
          <cell r="B16389" t="str">
            <v>9BD5781FFJY205921</v>
          </cell>
          <cell r="C16389" t="str">
            <v>IYF1631</v>
          </cell>
          <cell r="D16389">
            <v>1136626406</v>
          </cell>
        </row>
        <row r="16390">
          <cell r="B16390" t="str">
            <v>9BD5781FFJY205924</v>
          </cell>
          <cell r="C16390" t="str">
            <v>IYF1638</v>
          </cell>
          <cell r="D16390">
            <v>1136627305</v>
          </cell>
        </row>
        <row r="16391">
          <cell r="B16391" t="str">
            <v>9BD5781FFJY205941</v>
          </cell>
          <cell r="C16391" t="str">
            <v>IYF1633</v>
          </cell>
          <cell r="D16391">
            <v>1136626597</v>
          </cell>
        </row>
        <row r="16392">
          <cell r="B16392" t="str">
            <v>9BD5781FFJY205982</v>
          </cell>
          <cell r="C16392" t="str">
            <v>IYF8785</v>
          </cell>
          <cell r="D16392">
            <v>1137956949</v>
          </cell>
        </row>
        <row r="16393">
          <cell r="B16393" t="str">
            <v>9BD5781FFJY206006</v>
          </cell>
          <cell r="C16393" t="str">
            <v>IYF8790</v>
          </cell>
          <cell r="D16393">
            <v>1137957929</v>
          </cell>
        </row>
        <row r="16394">
          <cell r="B16394" t="str">
            <v>9BD5781FFJY206009</v>
          </cell>
          <cell r="C16394" t="str">
            <v>IYF8788</v>
          </cell>
          <cell r="D16394">
            <v>1137957481</v>
          </cell>
        </row>
        <row r="16395">
          <cell r="B16395" t="str">
            <v>9BD5781FFJY206011</v>
          </cell>
          <cell r="C16395" t="str">
            <v>IYF9208</v>
          </cell>
          <cell r="D16395">
            <v>1138020629</v>
          </cell>
        </row>
        <row r="16396">
          <cell r="B16396" t="str">
            <v>9BD5781FFJY206015</v>
          </cell>
          <cell r="C16396" t="str">
            <v>IYF9200</v>
          </cell>
          <cell r="D16396">
            <v>1138019680</v>
          </cell>
        </row>
        <row r="16397">
          <cell r="B16397" t="str">
            <v>9BD5781FFJY206017</v>
          </cell>
          <cell r="C16397" t="str">
            <v>IYF9186</v>
          </cell>
          <cell r="D16397">
            <v>1138018250</v>
          </cell>
        </row>
        <row r="16398">
          <cell r="B16398" t="str">
            <v>9BD5781FFJY206018</v>
          </cell>
          <cell r="C16398" t="str">
            <v>IYF1301</v>
          </cell>
          <cell r="D16398">
            <v>1136595063</v>
          </cell>
        </row>
        <row r="16399">
          <cell r="B16399" t="str">
            <v>9BD5781FFJY206024</v>
          </cell>
          <cell r="C16399" t="str">
            <v>IYF9172</v>
          </cell>
          <cell r="D16399">
            <v>1138016036</v>
          </cell>
        </row>
        <row r="16400">
          <cell r="B16400" t="str">
            <v>9BD5781FFJY206233</v>
          </cell>
          <cell r="C16400" t="str">
            <v>IYF9180</v>
          </cell>
          <cell r="D16400">
            <v>1138017237</v>
          </cell>
        </row>
        <row r="16401">
          <cell r="B16401" t="str">
            <v>9BD5781FFJY206241</v>
          </cell>
          <cell r="C16401" t="str">
            <v>IYF1316</v>
          </cell>
          <cell r="D16401">
            <v>1136596647</v>
          </cell>
        </row>
        <row r="16402">
          <cell r="B16402" t="str">
            <v>9BD5781FFJY206248</v>
          </cell>
          <cell r="C16402" t="str">
            <v>IYG2273</v>
          </cell>
          <cell r="D16402">
            <v>1138545500</v>
          </cell>
        </row>
        <row r="16403">
          <cell r="B16403" t="str">
            <v>9BD5781FFJY206256</v>
          </cell>
          <cell r="C16403" t="str">
            <v>IYF9197</v>
          </cell>
          <cell r="D16403">
            <v>1138019051</v>
          </cell>
        </row>
        <row r="16404">
          <cell r="B16404" t="str">
            <v>9BD5781FFJY206258</v>
          </cell>
          <cell r="C16404" t="str">
            <v>IYF1304</v>
          </cell>
          <cell r="D16404">
            <v>1136595969</v>
          </cell>
        </row>
        <row r="16405">
          <cell r="B16405" t="str">
            <v>9BD5781FFJY206255</v>
          </cell>
          <cell r="C16405" t="str">
            <v>IYG2214</v>
          </cell>
          <cell r="D16405">
            <v>1138539845</v>
          </cell>
        </row>
        <row r="16406">
          <cell r="B16406" t="str">
            <v>9BD5781FFJY206294</v>
          </cell>
          <cell r="C16406" t="str">
            <v>IYF1323</v>
          </cell>
          <cell r="D16406">
            <v>1136597821</v>
          </cell>
        </row>
        <row r="16407">
          <cell r="B16407" t="str">
            <v>9BD5781FFJY206297</v>
          </cell>
          <cell r="C16407" t="str">
            <v>IYF1347</v>
          </cell>
          <cell r="D16407">
            <v>1136601543</v>
          </cell>
        </row>
        <row r="16408">
          <cell r="B16408" t="str">
            <v>9BD5781FFJY206298</v>
          </cell>
          <cell r="C16408" t="str">
            <v>IYF1333</v>
          </cell>
          <cell r="D16408">
            <v>1136599654</v>
          </cell>
        </row>
        <row r="16409">
          <cell r="B16409" t="str">
            <v>9BD5781FFJY206305</v>
          </cell>
          <cell r="C16409" t="str">
            <v>IYG5862</v>
          </cell>
          <cell r="D16409">
            <v>1139151158</v>
          </cell>
        </row>
        <row r="16410">
          <cell r="B16410" t="str">
            <v>9BD5781FFJY206303</v>
          </cell>
          <cell r="C16410" t="str">
            <v>IYG2194</v>
          </cell>
          <cell r="D16410">
            <v>1138538423</v>
          </cell>
        </row>
        <row r="16411">
          <cell r="B16411" t="str">
            <v>9BD5781FFJY206327</v>
          </cell>
          <cell r="C16411" t="str">
            <v>IYG2265</v>
          </cell>
          <cell r="D16411">
            <v>1138544539</v>
          </cell>
        </row>
        <row r="16412">
          <cell r="B16412" t="str">
            <v>9BD5781FFJY206353</v>
          </cell>
          <cell r="C16412" t="str">
            <v>IYG2197</v>
          </cell>
          <cell r="D16412">
            <v>1138538776</v>
          </cell>
        </row>
        <row r="16413">
          <cell r="B16413" t="str">
            <v>9BD5781FFJY206352</v>
          </cell>
          <cell r="C16413" t="str">
            <v>IYG2216</v>
          </cell>
          <cell r="D16413">
            <v>1138539918</v>
          </cell>
        </row>
        <row r="16414">
          <cell r="B16414" t="str">
            <v>9BD5781FFJY206357</v>
          </cell>
          <cell r="C16414" t="str">
            <v>IYF1430</v>
          </cell>
          <cell r="D16414">
            <v>1136609374</v>
          </cell>
        </row>
        <row r="16415">
          <cell r="B16415" t="str">
            <v>9BD5781FFJY206770</v>
          </cell>
          <cell r="C16415" t="str">
            <v>IYF1424</v>
          </cell>
          <cell r="D16415">
            <v>1136608289</v>
          </cell>
        </row>
        <row r="16416">
          <cell r="B16416" t="str">
            <v>9BD5781FFJY206780</v>
          </cell>
          <cell r="C16416" t="str">
            <v>IYF8909</v>
          </cell>
          <cell r="D16416">
            <v>1137983431</v>
          </cell>
        </row>
        <row r="16417">
          <cell r="B16417" t="str">
            <v>9BD5781FFJY206779</v>
          </cell>
          <cell r="C16417" t="str">
            <v>IYF8891</v>
          </cell>
          <cell r="D16417">
            <v>1137979299</v>
          </cell>
        </row>
        <row r="16418">
          <cell r="B16418" t="str">
            <v>9BD5781FFJY206781</v>
          </cell>
          <cell r="C16418" t="str">
            <v>IYG1863</v>
          </cell>
          <cell r="D16418">
            <v>1138486687</v>
          </cell>
        </row>
        <row r="16419">
          <cell r="B16419" t="str">
            <v>9BD5781FFJY206785</v>
          </cell>
          <cell r="C16419" t="str">
            <v>IYF8856</v>
          </cell>
          <cell r="D16419">
            <v>1137970062</v>
          </cell>
        </row>
        <row r="16420">
          <cell r="B16420" t="str">
            <v>9BD5781FFJY206025</v>
          </cell>
          <cell r="C16420" t="str">
            <v>IYF9136</v>
          </cell>
          <cell r="D16420">
            <v>1138010046</v>
          </cell>
        </row>
        <row r="16421">
          <cell r="B16421" t="str">
            <v>9BD5781FFJY206026</v>
          </cell>
          <cell r="C16421" t="str">
            <v>IYG1983</v>
          </cell>
          <cell r="D16421">
            <v>1138507161</v>
          </cell>
        </row>
        <row r="16422">
          <cell r="B16422" t="str">
            <v>9BD5781FFJY206027</v>
          </cell>
          <cell r="C16422" t="str">
            <v>IYG2291</v>
          </cell>
          <cell r="D16422">
            <v>1138546817</v>
          </cell>
        </row>
        <row r="16423">
          <cell r="B16423" t="str">
            <v>9BD5781FFJY206028</v>
          </cell>
          <cell r="C16423" t="str">
            <v>IYG1972</v>
          </cell>
          <cell r="D16423">
            <v>1138506475</v>
          </cell>
        </row>
        <row r="16424">
          <cell r="B16424" t="str">
            <v>9BD5781FFJY206029</v>
          </cell>
          <cell r="C16424" t="str">
            <v>IYG2298</v>
          </cell>
          <cell r="D16424">
            <v>1138547090</v>
          </cell>
        </row>
        <row r="16425">
          <cell r="B16425" t="str">
            <v>9BD5781FFJY206031</v>
          </cell>
          <cell r="C16425" t="str">
            <v>IYG2324</v>
          </cell>
          <cell r="D16425">
            <v>1138549387</v>
          </cell>
        </row>
        <row r="16426">
          <cell r="B16426" t="str">
            <v>9BD5781FFJY206032</v>
          </cell>
          <cell r="C16426" t="str">
            <v>IYF9114</v>
          </cell>
          <cell r="D16426">
            <v>1138007673</v>
          </cell>
        </row>
        <row r="16427">
          <cell r="B16427" t="str">
            <v>9BD5781FFJY206037</v>
          </cell>
          <cell r="C16427" t="str">
            <v>IYF9152</v>
          </cell>
          <cell r="D16427">
            <v>1138011727</v>
          </cell>
        </row>
        <row r="16428">
          <cell r="B16428" t="str">
            <v>9BD5781FFJY206075</v>
          </cell>
          <cell r="C16428" t="str">
            <v>IYF9081</v>
          </cell>
          <cell r="D16428">
            <v>1138003686</v>
          </cell>
        </row>
        <row r="16429">
          <cell r="B16429" t="str">
            <v>9BD5781FFJY206077</v>
          </cell>
          <cell r="C16429" t="str">
            <v>IYF9124</v>
          </cell>
          <cell r="D16429">
            <v>1138009021</v>
          </cell>
        </row>
        <row r="16430">
          <cell r="B16430" t="str">
            <v>9BD5781FFJY206085</v>
          </cell>
          <cell r="C16430" t="str">
            <v>IYG4468</v>
          </cell>
          <cell r="D16430">
            <v>1138913917</v>
          </cell>
        </row>
        <row r="16431">
          <cell r="B16431" t="str">
            <v>9BD5781FFJY206100</v>
          </cell>
          <cell r="C16431" t="str">
            <v>IYG4403</v>
          </cell>
          <cell r="D16431">
            <v>1138912252</v>
          </cell>
        </row>
        <row r="16432">
          <cell r="B16432" t="str">
            <v>9BD5781FFJY206138</v>
          </cell>
          <cell r="C16432" t="str">
            <v>IYG5499</v>
          </cell>
          <cell r="D16432">
            <v>1139091864</v>
          </cell>
        </row>
        <row r="16433">
          <cell r="B16433" t="str">
            <v>9BD5781FFJY206141</v>
          </cell>
          <cell r="C16433" t="str">
            <v>IYG5466</v>
          </cell>
          <cell r="D16433">
            <v>1139090515</v>
          </cell>
        </row>
        <row r="16434">
          <cell r="B16434" t="str">
            <v>9BD5781FFJY206170</v>
          </cell>
          <cell r="C16434" t="str">
            <v>IYG4458</v>
          </cell>
          <cell r="D16434">
            <v>1138913836</v>
          </cell>
        </row>
        <row r="16435">
          <cell r="B16435" t="str">
            <v>9BD5781FFJY206173</v>
          </cell>
          <cell r="C16435" t="str">
            <v>IYG4449</v>
          </cell>
          <cell r="D16435">
            <v>1138913712</v>
          </cell>
        </row>
        <row r="16436">
          <cell r="B16436" t="str">
            <v>9BD5781FFJY206176</v>
          </cell>
          <cell r="C16436" t="str">
            <v>IYG4427</v>
          </cell>
          <cell r="D16436">
            <v>1138912805</v>
          </cell>
        </row>
        <row r="16437">
          <cell r="B16437" t="str">
            <v>9BD5781FFJY206175</v>
          </cell>
          <cell r="C16437" t="str">
            <v>IYG4441</v>
          </cell>
          <cell r="D16437">
            <v>1138913569</v>
          </cell>
        </row>
        <row r="16438">
          <cell r="B16438" t="str">
            <v>9BD5781FFJY206180</v>
          </cell>
          <cell r="C16438" t="str">
            <v>IYG4422</v>
          </cell>
          <cell r="D16438">
            <v>1138913291</v>
          </cell>
        </row>
        <row r="16439">
          <cell r="B16439" t="str">
            <v>9BD5781FFJY206181</v>
          </cell>
          <cell r="C16439" t="str">
            <v>IYG4419</v>
          </cell>
          <cell r="D16439">
            <v>1138912643</v>
          </cell>
        </row>
        <row r="16440">
          <cell r="B16440" t="str">
            <v>9BD5781FFJY206193</v>
          </cell>
          <cell r="C16440" t="str">
            <v>IYG4462</v>
          </cell>
          <cell r="D16440">
            <v>1138913933</v>
          </cell>
        </row>
        <row r="16441">
          <cell r="B16441" t="str">
            <v>9BD5781FFJY206197</v>
          </cell>
          <cell r="C16441" t="str">
            <v>IYG4415</v>
          </cell>
          <cell r="D16441">
            <v>1138912619</v>
          </cell>
        </row>
        <row r="16442">
          <cell r="B16442" t="str">
            <v>9BD5781FFJY206195</v>
          </cell>
          <cell r="C16442" t="str">
            <v>IYG4411</v>
          </cell>
          <cell r="D16442">
            <v>1138912325</v>
          </cell>
        </row>
        <row r="16443">
          <cell r="B16443" t="str">
            <v>9BD5781FFJY206198</v>
          </cell>
          <cell r="C16443" t="str">
            <v>IYG5492</v>
          </cell>
          <cell r="D16443">
            <v>1139091716</v>
          </cell>
        </row>
        <row r="16444">
          <cell r="B16444" t="str">
            <v>9BD5781FFJY206199</v>
          </cell>
          <cell r="C16444" t="str">
            <v>IYG7492</v>
          </cell>
          <cell r="D16444">
            <v>1139403998</v>
          </cell>
        </row>
        <row r="16445">
          <cell r="B16445" t="str">
            <v>9BD5781FFJY206194</v>
          </cell>
          <cell r="C16445" t="str">
            <v>IYG7470</v>
          </cell>
          <cell r="D16445">
            <v>1139402746</v>
          </cell>
        </row>
        <row r="16446">
          <cell r="B16446" t="str">
            <v>9BD5781FFJY206196</v>
          </cell>
          <cell r="C16446" t="str">
            <v>IYG6544</v>
          </cell>
          <cell r="D16446">
            <v>1139238571</v>
          </cell>
        </row>
        <row r="16447">
          <cell r="B16447" t="str">
            <v>9BD5781FFJY206202</v>
          </cell>
          <cell r="C16447" t="str">
            <v>IYG4409</v>
          </cell>
          <cell r="D16447">
            <v>1138912341</v>
          </cell>
        </row>
        <row r="16448">
          <cell r="B16448" t="str">
            <v>9BD5781FFJY206210</v>
          </cell>
          <cell r="C16448" t="str">
            <v>IYG4488</v>
          </cell>
          <cell r="D16448">
            <v>1138914360</v>
          </cell>
        </row>
        <row r="16449">
          <cell r="B16449" t="str">
            <v>9BD5781FFJY206214</v>
          </cell>
          <cell r="C16449" t="str">
            <v>IYG4412</v>
          </cell>
          <cell r="D16449">
            <v>1138912473</v>
          </cell>
        </row>
        <row r="16450">
          <cell r="B16450" t="str">
            <v>9BD5781FFJY206218</v>
          </cell>
          <cell r="C16450" t="str">
            <v>IYG8478</v>
          </cell>
          <cell r="D16450">
            <v>1139587827</v>
          </cell>
        </row>
        <row r="16451">
          <cell r="B16451" t="str">
            <v>9BD5781FFJY206216</v>
          </cell>
          <cell r="C16451" t="str">
            <v>IYG8544</v>
          </cell>
          <cell r="D16451">
            <v>1139593894</v>
          </cell>
        </row>
        <row r="16452">
          <cell r="B16452" t="str">
            <v>9BD5781FFJY206219</v>
          </cell>
          <cell r="C16452" t="str">
            <v>IYG4420</v>
          </cell>
          <cell r="D16452">
            <v>1138912678</v>
          </cell>
        </row>
        <row r="16453">
          <cell r="B16453" t="str">
            <v>9BD5781FFJY206217</v>
          </cell>
          <cell r="C16453" t="str">
            <v>PR04592</v>
          </cell>
        </row>
        <row r="16454">
          <cell r="B16454" t="str">
            <v>9BD5781FFJY206220</v>
          </cell>
          <cell r="C16454" t="str">
            <v>IYG4404</v>
          </cell>
          <cell r="D16454">
            <v>1138912210</v>
          </cell>
        </row>
        <row r="16455">
          <cell r="B16455" t="str">
            <v>9BD5781FFJY206227</v>
          </cell>
          <cell r="C16455" t="str">
            <v>IYG4394</v>
          </cell>
          <cell r="D16455">
            <v>1138911817</v>
          </cell>
        </row>
        <row r="16456">
          <cell r="B16456" t="str">
            <v>9BD5781FFJY206221</v>
          </cell>
          <cell r="C16456" t="str">
            <v>IYG4484</v>
          </cell>
          <cell r="D16456">
            <v>1138914255</v>
          </cell>
        </row>
        <row r="16457">
          <cell r="B16457" t="str">
            <v>9BD5781FFJY206222</v>
          </cell>
          <cell r="C16457" t="str">
            <v>IYG5523</v>
          </cell>
          <cell r="D16457">
            <v>1139092445</v>
          </cell>
        </row>
        <row r="16458">
          <cell r="B16458" t="str">
            <v>9BD5781FFJY206231</v>
          </cell>
          <cell r="C16458" t="str">
            <v>IYG6938</v>
          </cell>
          <cell r="D16458">
            <v>1139307018</v>
          </cell>
        </row>
        <row r="16459">
          <cell r="B16459" t="str">
            <v>9BD5781FFJY206235</v>
          </cell>
          <cell r="C16459" t="str">
            <v>IYG6551</v>
          </cell>
          <cell r="D16459">
            <v>1139239560</v>
          </cell>
        </row>
        <row r="16460">
          <cell r="B16460" t="str">
            <v>9BD5781FFJY206783</v>
          </cell>
          <cell r="C16460" t="str">
            <v>IYG6847</v>
          </cell>
          <cell r="D16460">
            <v>1139296636</v>
          </cell>
        </row>
        <row r="16461">
          <cell r="B16461" t="str">
            <v>9BD5781FFJY206782</v>
          </cell>
          <cell r="C16461" t="str">
            <v>IYG4460</v>
          </cell>
          <cell r="D16461">
            <v>1138913852</v>
          </cell>
        </row>
        <row r="16462">
          <cell r="B16462" t="str">
            <v>9BD5781FFJY206789</v>
          </cell>
          <cell r="C16462" t="str">
            <v>IYG7486</v>
          </cell>
          <cell r="D16462">
            <v>1139403726</v>
          </cell>
        </row>
        <row r="16463">
          <cell r="B16463" t="str">
            <v>9BD5781FFJY206788</v>
          </cell>
          <cell r="C16463" t="str">
            <v>IYG4454</v>
          </cell>
          <cell r="D16463">
            <v>1138913755</v>
          </cell>
        </row>
        <row r="16464">
          <cell r="B16464" t="str">
            <v>9BD5781FFJY206787</v>
          </cell>
          <cell r="C16464" t="str">
            <v>IYG4465</v>
          </cell>
          <cell r="D16464">
            <v>1138913976</v>
          </cell>
        </row>
        <row r="16465">
          <cell r="B16465" t="str">
            <v>9BD5781FFJY206796</v>
          </cell>
          <cell r="C16465" t="str">
            <v>IYG5504</v>
          </cell>
          <cell r="D16465">
            <v>1139092011</v>
          </cell>
        </row>
        <row r="16466">
          <cell r="B16466" t="str">
            <v>9BD5781FFJY206792</v>
          </cell>
          <cell r="C16466" t="str">
            <v>IYG7459</v>
          </cell>
          <cell r="D16466">
            <v>1139402045</v>
          </cell>
        </row>
        <row r="16467">
          <cell r="B16467" t="str">
            <v>9BD5781FFJY206802</v>
          </cell>
          <cell r="C16467" t="str">
            <v>IYG4481</v>
          </cell>
          <cell r="D16467">
            <v>1138914247</v>
          </cell>
        </row>
        <row r="16468">
          <cell r="B16468" t="str">
            <v>9BD5781FFJY206800</v>
          </cell>
          <cell r="C16468" t="str">
            <v>IYG4470</v>
          </cell>
          <cell r="D16468">
            <v>1138914115</v>
          </cell>
        </row>
        <row r="16469">
          <cell r="B16469" t="str">
            <v>9BD5781FFJY206804</v>
          </cell>
          <cell r="C16469" t="str">
            <v>IYG6987</v>
          </cell>
          <cell r="D16469">
            <v>1139317498</v>
          </cell>
        </row>
        <row r="16470">
          <cell r="B16470" t="str">
            <v>9BD5781FFJY206922</v>
          </cell>
          <cell r="C16470" t="str">
            <v>IYG4487</v>
          </cell>
          <cell r="D16470">
            <v>1138914387</v>
          </cell>
        </row>
        <row r="16471">
          <cell r="B16471" t="str">
            <v>9BD5781FFJY206926</v>
          </cell>
          <cell r="C16471" t="str">
            <v>IYG5487</v>
          </cell>
          <cell r="D16471">
            <v>1139091619</v>
          </cell>
        </row>
        <row r="16472">
          <cell r="B16472" t="str">
            <v>9BD5781FFJY206931</v>
          </cell>
          <cell r="C16472" t="str">
            <v>IYG5525</v>
          </cell>
          <cell r="D16472">
            <v>1139092496</v>
          </cell>
        </row>
        <row r="16473">
          <cell r="B16473" t="str">
            <v>9BD5781FFJY206936</v>
          </cell>
          <cell r="C16473" t="str">
            <v>IYG4463</v>
          </cell>
          <cell r="D16473">
            <v>1138913950</v>
          </cell>
        </row>
        <row r="16474">
          <cell r="B16474" t="str">
            <v>9BD5781FFJY206938</v>
          </cell>
          <cell r="C16474" t="str">
            <v>IYG4459</v>
          </cell>
          <cell r="D16474">
            <v>1138913844</v>
          </cell>
        </row>
        <row r="16475">
          <cell r="B16475" t="str">
            <v>9BD5781FFJY206941</v>
          </cell>
          <cell r="C16475" t="str">
            <v>IYG4452</v>
          </cell>
          <cell r="D16475">
            <v>1138913747</v>
          </cell>
        </row>
        <row r="16476">
          <cell r="B16476" t="str">
            <v>9BD5781FFJY206943</v>
          </cell>
          <cell r="C16476" t="str">
            <v>IYG4483</v>
          </cell>
          <cell r="D16476">
            <v>1138914298</v>
          </cell>
        </row>
        <row r="16477">
          <cell r="B16477" t="str">
            <v>9BD5781FFJY206946</v>
          </cell>
          <cell r="C16477" t="str">
            <v>IYG4486</v>
          </cell>
          <cell r="D16477">
            <v>1138914352</v>
          </cell>
        </row>
        <row r="16478">
          <cell r="B16478" t="str">
            <v>9BD5781FFJY206948</v>
          </cell>
          <cell r="C16478" t="str">
            <v>IYG4438</v>
          </cell>
          <cell r="D16478">
            <v>1138913453</v>
          </cell>
        </row>
        <row r="16479">
          <cell r="B16479" t="str">
            <v>9BD5781FFJY206953</v>
          </cell>
          <cell r="C16479" t="str">
            <v>IYG5465</v>
          </cell>
          <cell r="D16479">
            <v>1139090574</v>
          </cell>
        </row>
        <row r="16480">
          <cell r="B16480" t="str">
            <v>9BD5781FFJY206952</v>
          </cell>
          <cell r="C16480" t="str">
            <v>IYG4426</v>
          </cell>
          <cell r="D16480">
            <v>1138912732</v>
          </cell>
        </row>
        <row r="16481">
          <cell r="B16481" t="str">
            <v>9BD5781FFJY206950</v>
          </cell>
          <cell r="C16481" t="str">
            <v>IYG4446</v>
          </cell>
          <cell r="D16481">
            <v>1138913631</v>
          </cell>
        </row>
        <row r="16482">
          <cell r="B16482" t="str">
            <v>9BD5781FFJY206951</v>
          </cell>
          <cell r="C16482" t="str">
            <v>IYG4477</v>
          </cell>
          <cell r="D16482">
            <v>1138914158</v>
          </cell>
        </row>
        <row r="16483">
          <cell r="B16483" t="str">
            <v>9BD5781FFJY206957</v>
          </cell>
          <cell r="C16483" t="str">
            <v>IYG7503</v>
          </cell>
          <cell r="D16483">
            <v>1139405001</v>
          </cell>
        </row>
        <row r="16484">
          <cell r="B16484" t="str">
            <v>9BD5781FFJY206959</v>
          </cell>
          <cell r="C16484" t="str">
            <v>IYG4478</v>
          </cell>
          <cell r="D16484">
            <v>1138914220</v>
          </cell>
        </row>
        <row r="16485">
          <cell r="B16485" t="str">
            <v>9BD5781FFJY206961</v>
          </cell>
          <cell r="C16485" t="str">
            <v>IYG4475</v>
          </cell>
          <cell r="D16485">
            <v>1138914166</v>
          </cell>
        </row>
        <row r="16486">
          <cell r="B16486" t="str">
            <v>9BD5781FFJY206963</v>
          </cell>
          <cell r="C16486" t="str">
            <v>IYG4480</v>
          </cell>
          <cell r="D16486">
            <v>1138914182</v>
          </cell>
        </row>
        <row r="16487">
          <cell r="B16487" t="str">
            <v>9BD5781FFJY206965</v>
          </cell>
          <cell r="C16487" t="str">
            <v>IYG4474</v>
          </cell>
          <cell r="D16487">
            <v>1138914093</v>
          </cell>
        </row>
        <row r="16488">
          <cell r="B16488" t="str">
            <v>9BD5781FFJY206966</v>
          </cell>
          <cell r="C16488" t="str">
            <v>IYG4393</v>
          </cell>
          <cell r="D16488">
            <v>1138911736</v>
          </cell>
        </row>
        <row r="16489">
          <cell r="B16489" t="str">
            <v>9BD5781FFJY206970</v>
          </cell>
          <cell r="C16489" t="str">
            <v>IYG7494</v>
          </cell>
          <cell r="D16489">
            <v>1139404480</v>
          </cell>
        </row>
        <row r="16490">
          <cell r="B16490" t="str">
            <v>9BD5781FFJY206997</v>
          </cell>
          <cell r="C16490" t="str">
            <v>IYG4469</v>
          </cell>
          <cell r="D16490">
            <v>1138914069</v>
          </cell>
        </row>
        <row r="16491">
          <cell r="B16491" t="str">
            <v>9BD5781FFJY207000</v>
          </cell>
          <cell r="C16491" t="str">
            <v>IYG4406</v>
          </cell>
          <cell r="D16491">
            <v>1138912244</v>
          </cell>
        </row>
        <row r="16492">
          <cell r="B16492" t="str">
            <v>9BD5781FFJY207063</v>
          </cell>
          <cell r="C16492" t="str">
            <v>IYG4479</v>
          </cell>
          <cell r="D16492">
            <v>1138914204</v>
          </cell>
        </row>
        <row r="16493">
          <cell r="B16493" t="str">
            <v>9BD5781FFJY207057</v>
          </cell>
          <cell r="C16493" t="str">
            <v>IYG4485</v>
          </cell>
          <cell r="D16493">
            <v>1138914328</v>
          </cell>
        </row>
        <row r="16494">
          <cell r="B16494" t="str">
            <v>9BD5781FFJY207061</v>
          </cell>
          <cell r="C16494" t="str">
            <v>IYG4439</v>
          </cell>
          <cell r="D16494">
            <v>1138913585</v>
          </cell>
        </row>
        <row r="16495">
          <cell r="B16495" t="str">
            <v>9BD5781FFJY207064</v>
          </cell>
          <cell r="C16495" t="str">
            <v>IYG4482</v>
          </cell>
          <cell r="D16495">
            <v>1138914280</v>
          </cell>
        </row>
        <row r="16496">
          <cell r="B16496" t="str">
            <v>9BD5781FFJY207062</v>
          </cell>
          <cell r="C16496" t="str">
            <v>IYG4473</v>
          </cell>
          <cell r="D16496">
            <v>1138914123</v>
          </cell>
        </row>
        <row r="16497">
          <cell r="B16497" t="str">
            <v>9BD5781FFJY207060</v>
          </cell>
          <cell r="C16497" t="str">
            <v>IYG4407</v>
          </cell>
          <cell r="D16497">
            <v>1138912350</v>
          </cell>
        </row>
        <row r="16498">
          <cell r="B16498" t="str">
            <v>9BD5781FFJY207069</v>
          </cell>
          <cell r="C16498" t="str">
            <v>IYG4401</v>
          </cell>
          <cell r="D16498">
            <v>1138912147</v>
          </cell>
        </row>
        <row r="16499">
          <cell r="B16499" t="str">
            <v>9BD5781FFJY207068</v>
          </cell>
          <cell r="C16499" t="str">
            <v>IYG4397</v>
          </cell>
          <cell r="D16499">
            <v>1138912066</v>
          </cell>
        </row>
        <row r="16500">
          <cell r="B16500" t="str">
            <v>9BD5781FFJY207066</v>
          </cell>
          <cell r="C16500" t="str">
            <v>IYG4442</v>
          </cell>
          <cell r="D16500">
            <v>1138913607</v>
          </cell>
        </row>
        <row r="16501">
          <cell r="B16501" t="str">
            <v>9BD5781FFJY207078</v>
          </cell>
          <cell r="C16501" t="str">
            <v>IYG4443</v>
          </cell>
          <cell r="D16501">
            <v>1138913640</v>
          </cell>
        </row>
        <row r="16502">
          <cell r="B16502" t="str">
            <v>9BD5781FFJY207094</v>
          </cell>
          <cell r="C16502" t="str">
            <v>IYG5503</v>
          </cell>
          <cell r="D16502">
            <v>1139091961</v>
          </cell>
        </row>
        <row r="16503">
          <cell r="B16503" t="str">
            <v>9BD5781FFJY207097</v>
          </cell>
          <cell r="C16503" t="str">
            <v>IYG4436</v>
          </cell>
          <cell r="D16503">
            <v>1138913534</v>
          </cell>
        </row>
        <row r="16504">
          <cell r="B16504" t="str">
            <v>9BD5781FFJY207093</v>
          </cell>
          <cell r="C16504" t="str">
            <v>IYG4392</v>
          </cell>
          <cell r="D16504">
            <v>1138911671</v>
          </cell>
        </row>
        <row r="16505">
          <cell r="B16505" t="str">
            <v>9BD5781FFJY207095</v>
          </cell>
          <cell r="C16505" t="str">
            <v>IYG4416</v>
          </cell>
          <cell r="D16505">
            <v>1138912600</v>
          </cell>
        </row>
        <row r="16506">
          <cell r="B16506" t="str">
            <v>9BD5781FFJY207089</v>
          </cell>
          <cell r="C16506" t="str">
            <v>IYG4457</v>
          </cell>
          <cell r="D16506">
            <v>1138913860</v>
          </cell>
        </row>
        <row r="16507">
          <cell r="B16507" t="str">
            <v>9BD5781FFJY207099</v>
          </cell>
          <cell r="C16507" t="str">
            <v>IYG4448</v>
          </cell>
          <cell r="D16507">
            <v>1138913690</v>
          </cell>
        </row>
        <row r="16508">
          <cell r="B16508" t="str">
            <v>9BD5781FFJY207105</v>
          </cell>
          <cell r="C16508" t="str">
            <v>IYG4461</v>
          </cell>
          <cell r="D16508">
            <v>1138913909</v>
          </cell>
        </row>
        <row r="16509">
          <cell r="B16509" t="str">
            <v>9BD5781FFJY207102</v>
          </cell>
          <cell r="C16509" t="str">
            <v>IYG4445</v>
          </cell>
          <cell r="D16509">
            <v>1138913593</v>
          </cell>
        </row>
        <row r="16510">
          <cell r="B16510" t="str">
            <v>9BD5781FFJY207100</v>
          </cell>
          <cell r="C16510" t="str">
            <v>IYG4433</v>
          </cell>
          <cell r="D16510">
            <v>1138913399</v>
          </cell>
        </row>
        <row r="16511">
          <cell r="B16511" t="str">
            <v>9BD5781FFJY207115</v>
          </cell>
          <cell r="C16511" t="str">
            <v>IYG4418</v>
          </cell>
          <cell r="D16511">
            <v>1138912597</v>
          </cell>
        </row>
        <row r="16512">
          <cell r="B16512" t="str">
            <v>9BD5781FFJY207109</v>
          </cell>
          <cell r="C16512" t="str">
            <v>IYG5461</v>
          </cell>
          <cell r="D16512">
            <v>1139090230</v>
          </cell>
        </row>
        <row r="16513">
          <cell r="B16513" t="str">
            <v>9BD5781FFJY207110</v>
          </cell>
          <cell r="C16513" t="str">
            <v>IYG4435</v>
          </cell>
          <cell r="D16513">
            <v>1138913518</v>
          </cell>
        </row>
        <row r="16514">
          <cell r="B16514" t="str">
            <v>9BD5781FFJY207117</v>
          </cell>
          <cell r="C16514" t="str">
            <v>IYG5506</v>
          </cell>
          <cell r="D16514">
            <v>1139092038</v>
          </cell>
        </row>
        <row r="16515">
          <cell r="B16515" t="str">
            <v>9BD5781FFJY207121</v>
          </cell>
          <cell r="C16515" t="str">
            <v>IYG4414</v>
          </cell>
          <cell r="D16515">
            <v>1138912546</v>
          </cell>
        </row>
        <row r="16516">
          <cell r="B16516" t="str">
            <v>9BD5781FFJY207127</v>
          </cell>
          <cell r="C16516" t="str">
            <v>IYG5462</v>
          </cell>
          <cell r="D16516">
            <v>1139090302</v>
          </cell>
        </row>
        <row r="16517">
          <cell r="B16517" t="str">
            <v>9BD5781FFJY207126</v>
          </cell>
          <cell r="C16517" t="str">
            <v>IYG4429</v>
          </cell>
          <cell r="D16517">
            <v>1138913364</v>
          </cell>
        </row>
        <row r="16518">
          <cell r="B16518" t="str">
            <v>9BD5781FFJY207143</v>
          </cell>
          <cell r="C16518" t="str">
            <v>IYG4430</v>
          </cell>
          <cell r="D16518">
            <v>1138913445</v>
          </cell>
        </row>
        <row r="16519">
          <cell r="B16519" t="str">
            <v>9BD5781FFJY207144</v>
          </cell>
          <cell r="C16519" t="str">
            <v>IYG5469</v>
          </cell>
          <cell r="D16519">
            <v>1139090787</v>
          </cell>
        </row>
        <row r="16520">
          <cell r="B16520" t="str">
            <v>9BD5781FFJY207152</v>
          </cell>
          <cell r="C16520" t="str">
            <v>IYG0058</v>
          </cell>
          <cell r="D16520">
            <v>1138181118</v>
          </cell>
        </row>
        <row r="16521">
          <cell r="B16521" t="str">
            <v>9BD5781FFJY207150</v>
          </cell>
          <cell r="C16521" t="str">
            <v>IYG7491</v>
          </cell>
          <cell r="D16521">
            <v>1139404200</v>
          </cell>
        </row>
        <row r="16522">
          <cell r="B16522" t="str">
            <v>9BD5781FFJY207157</v>
          </cell>
          <cell r="C16522" t="str">
            <v>IYG7478</v>
          </cell>
          <cell r="D16522">
            <v>1139403335</v>
          </cell>
        </row>
        <row r="16523">
          <cell r="B16523" t="str">
            <v>9BD5781FFJY207160</v>
          </cell>
          <cell r="C16523" t="str">
            <v>IYG5454</v>
          </cell>
          <cell r="D16523">
            <v>1139089533</v>
          </cell>
        </row>
        <row r="16524">
          <cell r="B16524" t="str">
            <v>9BD5781FFJY207167</v>
          </cell>
          <cell r="C16524" t="str">
            <v>IYG5496</v>
          </cell>
          <cell r="D16524">
            <v>1139091813</v>
          </cell>
        </row>
        <row r="16525">
          <cell r="B16525" t="str">
            <v>9BD5781FFJY207169</v>
          </cell>
          <cell r="C16525" t="str">
            <v>IYG4450</v>
          </cell>
          <cell r="D16525">
            <v>1138913739</v>
          </cell>
        </row>
        <row r="16526">
          <cell r="B16526" t="str">
            <v>9BD5781FFJY207171</v>
          </cell>
          <cell r="C16526" t="str">
            <v>IYG7541</v>
          </cell>
          <cell r="D16526">
            <v>1139408159</v>
          </cell>
        </row>
        <row r="16527">
          <cell r="B16527" t="str">
            <v>9BD5781FFJY207168</v>
          </cell>
          <cell r="C16527" t="str">
            <v>IYG4423</v>
          </cell>
          <cell r="D16527">
            <v>1138912740</v>
          </cell>
        </row>
        <row r="16528">
          <cell r="B16528" t="str">
            <v>9BD5781FFJY207170</v>
          </cell>
          <cell r="C16528" t="str">
            <v>IYG5491</v>
          </cell>
          <cell r="D16528">
            <v>1139091678</v>
          </cell>
        </row>
        <row r="16529">
          <cell r="B16529" t="str">
            <v>9BD5781FFJY207173</v>
          </cell>
          <cell r="C16529" t="str">
            <v>IYG5476</v>
          </cell>
          <cell r="D16529">
            <v>1139091023</v>
          </cell>
        </row>
        <row r="16530">
          <cell r="B16530" t="str">
            <v>9BD5781FFJY207177</v>
          </cell>
          <cell r="C16530" t="str">
            <v>IYG5452</v>
          </cell>
          <cell r="D16530">
            <v>1139089096</v>
          </cell>
        </row>
        <row r="16531">
          <cell r="B16531" t="str">
            <v>9BD5781FFJY207176</v>
          </cell>
          <cell r="C16531" t="str">
            <v>IYG7497</v>
          </cell>
          <cell r="D16531">
            <v>1139404811</v>
          </cell>
        </row>
        <row r="16532">
          <cell r="B16532" t="str">
            <v>9BD5781FFJY207184</v>
          </cell>
          <cell r="C16532" t="str">
            <v>IYG5459</v>
          </cell>
          <cell r="D16532">
            <v>1139089908</v>
          </cell>
        </row>
        <row r="16533">
          <cell r="B16533" t="str">
            <v>9BD5781FFJY207180</v>
          </cell>
          <cell r="C16533" t="str">
            <v>IYG7535</v>
          </cell>
          <cell r="D16533">
            <v>1139407535</v>
          </cell>
        </row>
        <row r="16534">
          <cell r="B16534" t="str">
            <v>9BD5781FFJY207182</v>
          </cell>
          <cell r="C16534" t="str">
            <v>IYG7458</v>
          </cell>
          <cell r="D16534">
            <v>1139401120</v>
          </cell>
        </row>
        <row r="16535">
          <cell r="B16535" t="str">
            <v>9BD5781FFJY207183</v>
          </cell>
          <cell r="C16535" t="str">
            <v>IYG5477</v>
          </cell>
          <cell r="D16535">
            <v>1139091260</v>
          </cell>
        </row>
        <row r="16536">
          <cell r="B16536" t="str">
            <v>9BD5781FFJY207181</v>
          </cell>
          <cell r="C16536" t="str">
            <v>IYG3364</v>
          </cell>
          <cell r="D16536">
            <v>1138741504</v>
          </cell>
        </row>
        <row r="16537">
          <cell r="B16537" t="str">
            <v>9BD5781FFJY207190</v>
          </cell>
          <cell r="C16537" t="str">
            <v>IYG6993</v>
          </cell>
          <cell r="D16537">
            <v>1139319903</v>
          </cell>
        </row>
        <row r="16538">
          <cell r="B16538" t="str">
            <v>9BD5781FFJY207185</v>
          </cell>
          <cell r="C16538" t="str">
            <v>IYG3359</v>
          </cell>
          <cell r="D16538">
            <v>1138741326</v>
          </cell>
        </row>
        <row r="16539">
          <cell r="B16539" t="str">
            <v>9BD5781FFJY207186</v>
          </cell>
          <cell r="C16539" t="str">
            <v>IYG6447</v>
          </cell>
          <cell r="D16539">
            <v>1139228347</v>
          </cell>
        </row>
        <row r="16540">
          <cell r="B16540" t="str">
            <v>9BD5781FFJY207187</v>
          </cell>
          <cell r="C16540" t="str">
            <v>IYG6433</v>
          </cell>
          <cell r="D16540">
            <v>1139227243</v>
          </cell>
        </row>
        <row r="16541">
          <cell r="B16541" t="str">
            <v>9BD5781FFJY207188</v>
          </cell>
          <cell r="C16541" t="str">
            <v>IYG5516</v>
          </cell>
          <cell r="D16541">
            <v>1139092364</v>
          </cell>
        </row>
        <row r="16542">
          <cell r="B16542" t="str">
            <v>9BD5781FFJY207198</v>
          </cell>
          <cell r="C16542" t="str">
            <v>IYG5494</v>
          </cell>
          <cell r="D16542">
            <v>1139091740</v>
          </cell>
        </row>
        <row r="16543">
          <cell r="B16543" t="str">
            <v>9BD5781FFJY207201</v>
          </cell>
          <cell r="C16543" t="str">
            <v>IYG3354</v>
          </cell>
          <cell r="D16543">
            <v>1138741202</v>
          </cell>
        </row>
        <row r="16544">
          <cell r="B16544" t="str">
            <v>9BD5781FFJY207199</v>
          </cell>
          <cell r="C16544" t="str">
            <v>IYG3360</v>
          </cell>
          <cell r="D16544">
            <v>1138741369</v>
          </cell>
        </row>
        <row r="16545">
          <cell r="B16545" t="str">
            <v>9BD5781FFJY207203</v>
          </cell>
          <cell r="C16545" t="str">
            <v>IYG5486</v>
          </cell>
          <cell r="D16545">
            <v>1139091554</v>
          </cell>
        </row>
        <row r="16546">
          <cell r="B16546" t="str">
            <v>9BD5781FFJY207202</v>
          </cell>
          <cell r="C16546" t="str">
            <v>IYG5529</v>
          </cell>
          <cell r="D16546">
            <v>1139092550</v>
          </cell>
        </row>
        <row r="16547">
          <cell r="B16547" t="str">
            <v>9BD5781FFJY207206</v>
          </cell>
          <cell r="C16547" t="str">
            <v>IYG3363</v>
          </cell>
          <cell r="D16547">
            <v>1138741415</v>
          </cell>
        </row>
        <row r="16548">
          <cell r="B16548" t="str">
            <v>9BD5781FFJY207219</v>
          </cell>
          <cell r="C16548" t="str">
            <v>IYG5528</v>
          </cell>
          <cell r="D16548">
            <v>1139092534</v>
          </cell>
        </row>
        <row r="16549">
          <cell r="B16549" t="str">
            <v>9BD5781FFJY207217</v>
          </cell>
          <cell r="C16549" t="str">
            <v>IYG3366</v>
          </cell>
          <cell r="D16549">
            <v>1138741571</v>
          </cell>
        </row>
        <row r="16550">
          <cell r="B16550" t="str">
            <v>9BD5781FFJY207212</v>
          </cell>
          <cell r="C16550" t="str">
            <v>IYF9213</v>
          </cell>
          <cell r="D16550">
            <v>1138020890</v>
          </cell>
        </row>
        <row r="16551">
          <cell r="B16551" t="str">
            <v>9BD5781FFJY207216</v>
          </cell>
          <cell r="C16551" t="str">
            <v>IYG6267</v>
          </cell>
          <cell r="D16551">
            <v>1139211150</v>
          </cell>
        </row>
        <row r="16552">
          <cell r="B16552" t="str">
            <v>9BD5781FFJY207218</v>
          </cell>
          <cell r="C16552" t="str">
            <v>IYG3358</v>
          </cell>
          <cell r="D16552">
            <v>1138741296</v>
          </cell>
        </row>
        <row r="16553">
          <cell r="B16553" t="str">
            <v>9BD5781FFJY207209</v>
          </cell>
          <cell r="C16553" t="str">
            <v>IYG3362</v>
          </cell>
          <cell r="D16553">
            <v>1138741423</v>
          </cell>
        </row>
        <row r="16554">
          <cell r="B16554" t="str">
            <v>9BD5781FFJY207221</v>
          </cell>
          <cell r="C16554" t="str">
            <v>IYG6535</v>
          </cell>
          <cell r="D16554">
            <v>1139237397</v>
          </cell>
        </row>
        <row r="16555">
          <cell r="B16555" t="str">
            <v>9BD5781FFJY207222</v>
          </cell>
          <cell r="C16555" t="str">
            <v>IYG5532</v>
          </cell>
          <cell r="D16555">
            <v>1139092585</v>
          </cell>
        </row>
        <row r="16556">
          <cell r="B16556" t="str">
            <v>9BD5781FFJY207226</v>
          </cell>
          <cell r="C16556" t="str">
            <v>IYG7024</v>
          </cell>
          <cell r="D16556">
            <v>1139325121</v>
          </cell>
        </row>
        <row r="16557">
          <cell r="B16557" t="str">
            <v>9BD5781FFJY207234</v>
          </cell>
          <cell r="C16557" t="str">
            <v>IYG6971</v>
          </cell>
          <cell r="D16557">
            <v>1139312887</v>
          </cell>
        </row>
        <row r="16558">
          <cell r="B16558" t="str">
            <v>9BD5781FFJY207237</v>
          </cell>
          <cell r="C16558" t="str">
            <v>IYG6259</v>
          </cell>
          <cell r="D16558">
            <v>1139210235</v>
          </cell>
        </row>
        <row r="16559">
          <cell r="B16559" t="str">
            <v>9BD5781FFJY207250</v>
          </cell>
          <cell r="C16559" t="str">
            <v>IYG3369</v>
          </cell>
          <cell r="D16559">
            <v>1138741598</v>
          </cell>
        </row>
        <row r="16560">
          <cell r="B16560" t="str">
            <v>9BD5781FFJY207244</v>
          </cell>
          <cell r="C16560" t="str">
            <v>IYG6860</v>
          </cell>
          <cell r="D16560">
            <v>1139298027</v>
          </cell>
        </row>
        <row r="16561">
          <cell r="B16561" t="str">
            <v>9BD5781FFJY207253</v>
          </cell>
          <cell r="C16561" t="str">
            <v>IYG6081</v>
          </cell>
          <cell r="D16561">
            <v>1139182355</v>
          </cell>
        </row>
        <row r="16562">
          <cell r="B16562" t="str">
            <v>9BD5781FFJY207257</v>
          </cell>
          <cell r="C16562" t="str">
            <v>IYG5463</v>
          </cell>
          <cell r="D16562">
            <v>1139090361</v>
          </cell>
        </row>
        <row r="16563">
          <cell r="B16563" t="str">
            <v>9BD5781FFJY207259</v>
          </cell>
          <cell r="C16563" t="str">
            <v>IYG3355</v>
          </cell>
          <cell r="D16563">
            <v>1138741229</v>
          </cell>
        </row>
        <row r="16564">
          <cell r="B16564" t="str">
            <v>9BD5781FFJY207256</v>
          </cell>
          <cell r="C16564" t="str">
            <v>IYG5483</v>
          </cell>
          <cell r="D16564">
            <v>1139091520</v>
          </cell>
        </row>
        <row r="16565">
          <cell r="B16565" t="str">
            <v>9BD5781FFJY207255</v>
          </cell>
          <cell r="C16565" t="str">
            <v>IYG5458</v>
          </cell>
          <cell r="D16565">
            <v>1139089371</v>
          </cell>
        </row>
        <row r="16566">
          <cell r="B16566" t="str">
            <v>9BD5781FFJY207258</v>
          </cell>
          <cell r="C16566" t="str">
            <v>IYG3361</v>
          </cell>
          <cell r="D16566">
            <v>1138741393</v>
          </cell>
        </row>
        <row r="16567">
          <cell r="B16567" t="str">
            <v>9BD5781FFJY207261</v>
          </cell>
          <cell r="C16567" t="str">
            <v>IYG3368</v>
          </cell>
          <cell r="D16567">
            <v>1138741601</v>
          </cell>
        </row>
        <row r="16568">
          <cell r="B16568" t="str">
            <v>9BD5781FFJY207269</v>
          </cell>
          <cell r="C16568" t="str">
            <v>IYG5448</v>
          </cell>
          <cell r="D16568">
            <v>1139088685</v>
          </cell>
        </row>
        <row r="16569">
          <cell r="B16569" t="str">
            <v>9BD5781FFJY207270</v>
          </cell>
          <cell r="C16569" t="str">
            <v>IYG6326</v>
          </cell>
          <cell r="D16569">
            <v>1139217620</v>
          </cell>
        </row>
        <row r="16570">
          <cell r="B16570" t="str">
            <v>9BD5781FFJY207263</v>
          </cell>
          <cell r="C16570" t="str">
            <v>IYG3356</v>
          </cell>
          <cell r="D16570">
            <v>1138741261</v>
          </cell>
        </row>
        <row r="16571">
          <cell r="B16571" t="str">
            <v>9BD5781FFJY207272</v>
          </cell>
          <cell r="C16571" t="str">
            <v>IYG5475</v>
          </cell>
          <cell r="D16571">
            <v>1139091112</v>
          </cell>
        </row>
        <row r="16572">
          <cell r="B16572" t="str">
            <v>9BD5781FFJY207285</v>
          </cell>
          <cell r="C16572" t="str">
            <v>IYG3367</v>
          </cell>
          <cell r="D16572">
            <v>1138741563</v>
          </cell>
        </row>
        <row r="16573">
          <cell r="B16573" t="str">
            <v>9BD5781FFJY207290</v>
          </cell>
          <cell r="C16573" t="str">
            <v>IYG3370</v>
          </cell>
          <cell r="D16573">
            <v>1138741652</v>
          </cell>
        </row>
        <row r="16574">
          <cell r="B16574" t="str">
            <v>9BD5781FFJY207292</v>
          </cell>
          <cell r="C16574" t="str">
            <v>IYG5501</v>
          </cell>
          <cell r="D16574">
            <v>1139091872</v>
          </cell>
        </row>
        <row r="16575">
          <cell r="B16575" t="str">
            <v>9BD5781FFJY207294</v>
          </cell>
          <cell r="C16575" t="str">
            <v>IYG5524</v>
          </cell>
          <cell r="D16575">
            <v>1139092453</v>
          </cell>
        </row>
        <row r="16576">
          <cell r="B16576" t="str">
            <v>9BD5781FFJY207295</v>
          </cell>
          <cell r="C16576" t="str">
            <v>IYG5468</v>
          </cell>
          <cell r="D16576">
            <v>1139090698</v>
          </cell>
        </row>
        <row r="16577">
          <cell r="B16577" t="str">
            <v>9BD5781FFJY207304</v>
          </cell>
          <cell r="C16577" t="str">
            <v>IYG6484</v>
          </cell>
          <cell r="D16577">
            <v>1139232212</v>
          </cell>
        </row>
        <row r="16578">
          <cell r="B16578" t="str">
            <v>9BD5781FFJY207317</v>
          </cell>
          <cell r="C16578" t="str">
            <v>IYG6205</v>
          </cell>
          <cell r="D16578">
            <v>1139205088</v>
          </cell>
        </row>
        <row r="16579">
          <cell r="B16579" t="str">
            <v>9BD5781FFJY207315</v>
          </cell>
          <cell r="C16579" t="str">
            <v>IYG3353</v>
          </cell>
          <cell r="D16579">
            <v>1138741164</v>
          </cell>
        </row>
        <row r="16580">
          <cell r="B16580" t="str">
            <v>9BD5781FFJY207314</v>
          </cell>
          <cell r="C16580" t="str">
            <v>IYG3357</v>
          </cell>
          <cell r="D16580">
            <v>1138741245</v>
          </cell>
        </row>
        <row r="16581">
          <cell r="B16581" t="str">
            <v>9BD5781FFJY207319</v>
          </cell>
          <cell r="C16581" t="str">
            <v>IYG7518</v>
          </cell>
          <cell r="D16581">
            <v>1139406377</v>
          </cell>
        </row>
        <row r="16582">
          <cell r="B16582" t="str">
            <v>9BD5781FFJY207342</v>
          </cell>
          <cell r="C16582" t="str">
            <v>IYF9228</v>
          </cell>
          <cell r="D16582">
            <v>1138022540</v>
          </cell>
        </row>
        <row r="16583">
          <cell r="B16583" t="str">
            <v>9BD5781FFJY207345</v>
          </cell>
          <cell r="C16583" t="str">
            <v>IYG5472</v>
          </cell>
          <cell r="D16583">
            <v>1139090922</v>
          </cell>
        </row>
        <row r="16584">
          <cell r="B16584" t="str">
            <v>9BD5781FFJY207346</v>
          </cell>
          <cell r="C16584" t="str">
            <v>IYG7537</v>
          </cell>
          <cell r="D16584">
            <v>1139408027</v>
          </cell>
        </row>
        <row r="16585">
          <cell r="B16585" t="str">
            <v>9BD5781FFJY207347</v>
          </cell>
          <cell r="C16585" t="str">
            <v>IYG5467</v>
          </cell>
          <cell r="D16585">
            <v>1139090655</v>
          </cell>
        </row>
        <row r="16586">
          <cell r="B16586" t="str">
            <v>9BD5781FFJY207357</v>
          </cell>
          <cell r="C16586" t="str">
            <v>IYG5510</v>
          </cell>
          <cell r="D16586">
            <v>1139091970</v>
          </cell>
        </row>
        <row r="16587">
          <cell r="B16587" t="str">
            <v>9BD5781FFJY207387</v>
          </cell>
          <cell r="C16587" t="str">
            <v>IYG3351</v>
          </cell>
          <cell r="D16587">
            <v>1138741148</v>
          </cell>
        </row>
        <row r="16588">
          <cell r="B16588" t="str">
            <v>9BD5781FFJY207385</v>
          </cell>
          <cell r="C16588" t="str">
            <v>IYG6313</v>
          </cell>
          <cell r="D16588">
            <v>1139216160</v>
          </cell>
        </row>
        <row r="16589">
          <cell r="B16589" t="str">
            <v>9BD5781FFJY207396</v>
          </cell>
          <cell r="C16589" t="str">
            <v>IYG3349</v>
          </cell>
          <cell r="D16589">
            <v>1138741059</v>
          </cell>
        </row>
        <row r="16590">
          <cell r="B16590" t="str">
            <v>9BD5781FFJY207405</v>
          </cell>
          <cell r="C16590" t="str">
            <v>IYG3352</v>
          </cell>
          <cell r="D16590">
            <v>1138741121</v>
          </cell>
        </row>
        <row r="16591">
          <cell r="B16591" t="str">
            <v>9BD5781FFJY207407</v>
          </cell>
          <cell r="C16591" t="str">
            <v>IYG3350</v>
          </cell>
          <cell r="D16591">
            <v>1138741067</v>
          </cell>
        </row>
        <row r="16592">
          <cell r="B16592" t="str">
            <v>9BD5781FFJY207402</v>
          </cell>
          <cell r="C16592" t="str">
            <v>IYG7001</v>
          </cell>
          <cell r="D16592">
            <v>1139320979</v>
          </cell>
        </row>
        <row r="16593">
          <cell r="B16593" t="str">
            <v>9BD5781FFJY207426</v>
          </cell>
          <cell r="C16593" t="str">
            <v>IYG6561</v>
          </cell>
          <cell r="D16593">
            <v>1139240517</v>
          </cell>
        </row>
        <row r="16594">
          <cell r="B16594" t="str">
            <v>9BD5781FFJY207433</v>
          </cell>
          <cell r="C16594" t="str">
            <v>IYG5513</v>
          </cell>
          <cell r="D16594">
            <v>1139092356</v>
          </cell>
        </row>
        <row r="16595">
          <cell r="B16595" t="str">
            <v>9BD5781FFJY207438</v>
          </cell>
          <cell r="C16595" t="str">
            <v>IYG8575</v>
          </cell>
          <cell r="D16595">
            <v>1139598497</v>
          </cell>
        </row>
        <row r="16596">
          <cell r="B16596" t="str">
            <v>9BD5781FFJY207461</v>
          </cell>
          <cell r="C16596" t="str">
            <v>IYG3346</v>
          </cell>
          <cell r="D16596">
            <v>1138740990</v>
          </cell>
        </row>
        <row r="16597">
          <cell r="B16597" t="str">
            <v>9BD5781FFJY207464</v>
          </cell>
          <cell r="C16597" t="str">
            <v>IYG3348</v>
          </cell>
          <cell r="D16597">
            <v>1138741024</v>
          </cell>
        </row>
        <row r="16598">
          <cell r="B16598" t="str">
            <v>9BD5781FFJY207465</v>
          </cell>
          <cell r="C16598" t="str">
            <v>IYG6981</v>
          </cell>
          <cell r="D16598">
            <v>1139315010</v>
          </cell>
        </row>
        <row r="16599">
          <cell r="B16599" t="str">
            <v>9BD5781FFJY207457</v>
          </cell>
          <cell r="C16599" t="str">
            <v>IYG6224</v>
          </cell>
          <cell r="D16599">
            <v>1139207900</v>
          </cell>
        </row>
        <row r="16600">
          <cell r="B16600" t="str">
            <v>9BD5781FFJY207458</v>
          </cell>
          <cell r="C16600" t="str">
            <v>IYG7029</v>
          </cell>
          <cell r="D16600">
            <v>1139326497</v>
          </cell>
        </row>
        <row r="16601">
          <cell r="B16601" t="str">
            <v>9BD5781FFJY207463</v>
          </cell>
          <cell r="C16601" t="str">
            <v>IYG6182</v>
          </cell>
          <cell r="D16601">
            <v>1139202275</v>
          </cell>
        </row>
        <row r="16602">
          <cell r="B16602" t="str">
            <v>9BD5781FFJY207459</v>
          </cell>
          <cell r="C16602" t="str">
            <v>IYG3335</v>
          </cell>
          <cell r="D16602">
            <v>1138740630</v>
          </cell>
        </row>
        <row r="16603">
          <cell r="B16603" t="str">
            <v>9BD5781FFJY207467</v>
          </cell>
          <cell r="C16603" t="str">
            <v>IYG6195</v>
          </cell>
          <cell r="D16603">
            <v>1139203336</v>
          </cell>
        </row>
        <row r="16604">
          <cell r="B16604" t="str">
            <v>9BD5781FFJY206868</v>
          </cell>
          <cell r="C16604" t="str">
            <v>IYG6496</v>
          </cell>
          <cell r="D16604">
            <v>1139233448</v>
          </cell>
        </row>
        <row r="16605">
          <cell r="B16605" t="str">
            <v>9BD5781FFJY206873</v>
          </cell>
          <cell r="C16605" t="str">
            <v>IYG7471</v>
          </cell>
          <cell r="D16605">
            <v>1139402479</v>
          </cell>
        </row>
        <row r="16606">
          <cell r="B16606" t="str">
            <v>9BD5781FFJY206877</v>
          </cell>
          <cell r="C16606" t="str">
            <v>IYG6364</v>
          </cell>
          <cell r="D16606">
            <v>1139221180</v>
          </cell>
        </row>
        <row r="16607">
          <cell r="B16607" t="str">
            <v>9BD5781FFJY206881</v>
          </cell>
          <cell r="C16607" t="str">
            <v>IYG5497</v>
          </cell>
          <cell r="D16607">
            <v>1139091830</v>
          </cell>
        </row>
        <row r="16608">
          <cell r="B16608" t="str">
            <v>9BD5781FFJY206880</v>
          </cell>
          <cell r="C16608" t="str">
            <v>IYG6467</v>
          </cell>
          <cell r="D16608">
            <v>1139230155</v>
          </cell>
        </row>
        <row r="16609">
          <cell r="B16609" t="str">
            <v>9BD5781FFJY206879</v>
          </cell>
          <cell r="C16609" t="str">
            <v>IYG7011</v>
          </cell>
          <cell r="D16609">
            <v>1139322955</v>
          </cell>
        </row>
        <row r="16610">
          <cell r="B16610" t="str">
            <v>9BD5781FFJY206885</v>
          </cell>
          <cell r="C16610" t="str">
            <v>IYG7019</v>
          </cell>
          <cell r="D16610">
            <v>1139323900</v>
          </cell>
        </row>
        <row r="16611">
          <cell r="B16611" t="str">
            <v>9BD5781FFJY206884</v>
          </cell>
          <cell r="C16611" t="str">
            <v>IYG3340</v>
          </cell>
          <cell r="D16611">
            <v>1138740869</v>
          </cell>
        </row>
        <row r="16612">
          <cell r="B16612" t="str">
            <v>9BD5781FFJY206890</v>
          </cell>
          <cell r="C16612" t="str">
            <v>IYG6461</v>
          </cell>
          <cell r="D16612">
            <v>1139229335</v>
          </cell>
        </row>
        <row r="16613">
          <cell r="B16613" t="str">
            <v>9BD5781FFJY206889</v>
          </cell>
          <cell r="C16613" t="str">
            <v>IYG6896</v>
          </cell>
          <cell r="D16613">
            <v>1139301559</v>
          </cell>
        </row>
        <row r="16614">
          <cell r="B16614" t="str">
            <v>9BD5781FFJY206886</v>
          </cell>
          <cell r="C16614" t="str">
            <v>IYG3332</v>
          </cell>
          <cell r="D16614">
            <v>1138740583</v>
          </cell>
        </row>
        <row r="16615">
          <cell r="B16615" t="str">
            <v>9BD5781FFJY206892</v>
          </cell>
          <cell r="C16615" t="str">
            <v>IYG3326</v>
          </cell>
          <cell r="D16615">
            <v>1138740494</v>
          </cell>
        </row>
        <row r="16616">
          <cell r="B16616" t="str">
            <v>9BD5781FFJY206907</v>
          </cell>
          <cell r="C16616" t="str">
            <v>IYG6890</v>
          </cell>
          <cell r="D16616">
            <v>1139300439</v>
          </cell>
        </row>
        <row r="16617">
          <cell r="B16617" t="str">
            <v>9BD5781FFJY206909</v>
          </cell>
          <cell r="C16617" t="str">
            <v>IYG3325</v>
          </cell>
          <cell r="D16617">
            <v>1138740486</v>
          </cell>
        </row>
        <row r="16618">
          <cell r="B16618" t="str">
            <v>9BD5781FFJY206917</v>
          </cell>
          <cell r="C16618" t="str">
            <v>IYG7533</v>
          </cell>
          <cell r="D16618">
            <v>1139407640</v>
          </cell>
        </row>
        <row r="16619">
          <cell r="B16619" t="str">
            <v>9BD5781FFJY206916</v>
          </cell>
          <cell r="C16619" t="str">
            <v>IYG5521</v>
          </cell>
          <cell r="D16619">
            <v>1139092399</v>
          </cell>
        </row>
        <row r="16620">
          <cell r="B16620" t="str">
            <v>9BD5781FFJY206918</v>
          </cell>
          <cell r="C16620" t="str">
            <v>IYG7033</v>
          </cell>
          <cell r="D16620">
            <v>1139327671</v>
          </cell>
        </row>
        <row r="16621">
          <cell r="B16621" t="str">
            <v>9BD5781FFJY206919</v>
          </cell>
          <cell r="C16621" t="str">
            <v>IYG6876</v>
          </cell>
          <cell r="D16621">
            <v>1139299392</v>
          </cell>
        </row>
        <row r="16622">
          <cell r="B16622" t="str">
            <v>9BD5781FFJY206924</v>
          </cell>
          <cell r="C16622" t="str">
            <v>IYG3334</v>
          </cell>
          <cell r="D16622">
            <v>1138740567</v>
          </cell>
        </row>
        <row r="16623">
          <cell r="B16623" t="str">
            <v>9BD5781FFJY206925</v>
          </cell>
          <cell r="C16623" t="str">
            <v>IYF9195</v>
          </cell>
          <cell r="D16623">
            <v>1138018462</v>
          </cell>
        </row>
        <row r="16624">
          <cell r="B16624" t="str">
            <v>9BD5781FFJY206904</v>
          </cell>
          <cell r="C16624" t="str">
            <v>IYG5445</v>
          </cell>
          <cell r="D16624">
            <v>1139088332</v>
          </cell>
        </row>
        <row r="16625">
          <cell r="B16625" t="str">
            <v>9BD5781FFJY207674</v>
          </cell>
          <cell r="C16625" t="str">
            <v>IYG5455</v>
          </cell>
          <cell r="D16625">
            <v>1139089517</v>
          </cell>
        </row>
        <row r="16626">
          <cell r="B16626" t="str">
            <v>9BD5781FFJY207692</v>
          </cell>
          <cell r="C16626" t="str">
            <v>IYG3323</v>
          </cell>
          <cell r="D16626">
            <v>1138740265</v>
          </cell>
        </row>
        <row r="16627">
          <cell r="B16627" t="str">
            <v>9BD5781FFJY207693</v>
          </cell>
          <cell r="C16627" t="str">
            <v>IYG5451</v>
          </cell>
          <cell r="D16627">
            <v>1139089045</v>
          </cell>
        </row>
        <row r="16628">
          <cell r="B16628" t="str">
            <v>9BD5781FFJY207698</v>
          </cell>
          <cell r="C16628" t="str">
            <v>IYG6236</v>
          </cell>
          <cell r="D16628">
            <v>1139209130</v>
          </cell>
        </row>
        <row r="16629">
          <cell r="B16629" t="str">
            <v>9BD5781FFJY207704</v>
          </cell>
          <cell r="C16629" t="str">
            <v>IYG6421</v>
          </cell>
          <cell r="D16629">
            <v>1139225607</v>
          </cell>
        </row>
        <row r="16630">
          <cell r="B16630" t="str">
            <v>9BD5781FFJY207714</v>
          </cell>
          <cell r="C16630" t="str">
            <v>IYG3331</v>
          </cell>
          <cell r="D16630">
            <v>1138740613</v>
          </cell>
        </row>
        <row r="16631">
          <cell r="B16631" t="str">
            <v>9BD5781FFJY207725</v>
          </cell>
          <cell r="C16631" t="str">
            <v>IYG3345</v>
          </cell>
          <cell r="D16631">
            <v>1138740974</v>
          </cell>
        </row>
        <row r="16632">
          <cell r="B16632" t="str">
            <v>9BD5781FFJY207730</v>
          </cell>
          <cell r="C16632" t="str">
            <v>IYG6990</v>
          </cell>
          <cell r="D16632">
            <v>1139318869</v>
          </cell>
        </row>
        <row r="16633">
          <cell r="B16633" t="str">
            <v>9BD5781FFJY207733</v>
          </cell>
          <cell r="C16633" t="str">
            <v>IYG5488</v>
          </cell>
          <cell r="D16633">
            <v>1139091546</v>
          </cell>
        </row>
        <row r="16634">
          <cell r="B16634" t="str">
            <v>9BD5781FFJY207735</v>
          </cell>
          <cell r="C16634" t="str">
            <v>IYG3338</v>
          </cell>
          <cell r="D16634">
            <v>1138740745</v>
          </cell>
        </row>
        <row r="16635">
          <cell r="B16635" t="str">
            <v>9BD5781FFJY207740</v>
          </cell>
          <cell r="C16635" t="str">
            <v>IYG6944</v>
          </cell>
          <cell r="D16635">
            <v>1139308251</v>
          </cell>
        </row>
        <row r="16636">
          <cell r="B16636" t="str">
            <v>9BD5781FFJY207742</v>
          </cell>
          <cell r="C16636" t="str">
            <v>IYG3337</v>
          </cell>
          <cell r="D16636">
            <v>1138740761</v>
          </cell>
        </row>
        <row r="16637">
          <cell r="B16637" t="str">
            <v>9BD5781FFJY207751</v>
          </cell>
          <cell r="C16637" t="str">
            <v>IYG3365</v>
          </cell>
          <cell r="D16637">
            <v>1138741547</v>
          </cell>
        </row>
        <row r="16638">
          <cell r="B16638" t="str">
            <v>9BD5781FFJY207756</v>
          </cell>
          <cell r="C16638" t="str">
            <v>IYG7513</v>
          </cell>
          <cell r="D16638">
            <v>1139406032</v>
          </cell>
        </row>
        <row r="16639">
          <cell r="B16639" t="str">
            <v>9BD5781FFJY207754</v>
          </cell>
          <cell r="C16639" t="str">
            <v>IYG5519</v>
          </cell>
          <cell r="D16639">
            <v>1139092410</v>
          </cell>
        </row>
        <row r="16640">
          <cell r="B16640" t="str">
            <v>9BD5781FFJY207765</v>
          </cell>
          <cell r="C16640" t="str">
            <v>IYG5526</v>
          </cell>
          <cell r="D16640">
            <v>1139092488</v>
          </cell>
        </row>
        <row r="16641">
          <cell r="B16641" t="str">
            <v>9BD5781FFJY207761</v>
          </cell>
          <cell r="C16641" t="str">
            <v>IYG5490</v>
          </cell>
          <cell r="D16641">
            <v>1139091686</v>
          </cell>
        </row>
        <row r="16642">
          <cell r="B16642" t="str">
            <v>9BD5781FFJY207762</v>
          </cell>
          <cell r="C16642" t="str">
            <v>IYF9204</v>
          </cell>
          <cell r="D16642">
            <v>1138019850</v>
          </cell>
        </row>
        <row r="16643">
          <cell r="B16643" t="str">
            <v>9BD5781FFJY207763</v>
          </cell>
          <cell r="C16643" t="str">
            <v>IYG3341</v>
          </cell>
          <cell r="D16643">
            <v>1138740893</v>
          </cell>
        </row>
        <row r="16644">
          <cell r="B16644" t="str">
            <v>9BD5781FFJY207766</v>
          </cell>
          <cell r="C16644" t="str">
            <v>IYG3342</v>
          </cell>
          <cell r="D16644">
            <v>1138740834</v>
          </cell>
        </row>
        <row r="16645">
          <cell r="B16645" t="str">
            <v>9BD5781FFJY207767</v>
          </cell>
          <cell r="C16645" t="str">
            <v>IYG3343</v>
          </cell>
          <cell r="D16645">
            <v>1138740877</v>
          </cell>
        </row>
        <row r="16646">
          <cell r="B16646" t="str">
            <v>9BD5781FFJY207778</v>
          </cell>
          <cell r="C16646" t="str">
            <v>IYG5517</v>
          </cell>
          <cell r="D16646">
            <v>1139092372</v>
          </cell>
        </row>
        <row r="16647">
          <cell r="B16647" t="str">
            <v>9BD5781FFJY207775</v>
          </cell>
          <cell r="C16647" t="str">
            <v>IYG7534</v>
          </cell>
          <cell r="D16647">
            <v>1139407608</v>
          </cell>
        </row>
        <row r="16648">
          <cell r="B16648" t="str">
            <v>9BD5781FFJY207774</v>
          </cell>
          <cell r="C16648" t="str">
            <v>IYG7511</v>
          </cell>
          <cell r="D16648">
            <v>1139405605</v>
          </cell>
        </row>
        <row r="16649">
          <cell r="B16649" t="str">
            <v>9BD5781FFJY207792</v>
          </cell>
          <cell r="C16649" t="str">
            <v>IYG3347</v>
          </cell>
          <cell r="D16649">
            <v>1138741008</v>
          </cell>
        </row>
        <row r="16650">
          <cell r="B16650" t="str">
            <v>9BD5781FFJY207796</v>
          </cell>
          <cell r="C16650" t="str">
            <v>IYG7484</v>
          </cell>
          <cell r="D16650">
            <v>1139403360</v>
          </cell>
        </row>
        <row r="16651">
          <cell r="B16651" t="str">
            <v>9BD5781FFJY207799</v>
          </cell>
          <cell r="C16651" t="str">
            <v>IYG7510</v>
          </cell>
          <cell r="D16651">
            <v>1139405770</v>
          </cell>
        </row>
        <row r="16652">
          <cell r="B16652" t="str">
            <v>9BD5781FFJY207802</v>
          </cell>
          <cell r="C16652" t="str">
            <v>IYG5530</v>
          </cell>
          <cell r="D16652">
            <v>1139092542</v>
          </cell>
        </row>
        <row r="16653">
          <cell r="B16653" t="str">
            <v>9BD5781FFJY207803</v>
          </cell>
          <cell r="C16653" t="str">
            <v>IYG3344</v>
          </cell>
          <cell r="D16653">
            <v>1138740915</v>
          </cell>
        </row>
        <row r="16654">
          <cell r="B16654" t="str">
            <v>9BD5781FFJY207812</v>
          </cell>
          <cell r="C16654" t="str">
            <v>IYG7499</v>
          </cell>
          <cell r="D16654">
            <v>1139405176</v>
          </cell>
        </row>
        <row r="16655">
          <cell r="B16655" t="str">
            <v>9BD5781FFJY207835</v>
          </cell>
          <cell r="C16655" t="str">
            <v>IYG7514</v>
          </cell>
          <cell r="D16655">
            <v>1139406016</v>
          </cell>
        </row>
        <row r="16656">
          <cell r="B16656" t="str">
            <v>9BD5781FFJY207856</v>
          </cell>
          <cell r="C16656" t="str">
            <v>IYG7452</v>
          </cell>
          <cell r="D16656">
            <v>1139401324</v>
          </cell>
        </row>
        <row r="16657">
          <cell r="B16657" t="str">
            <v>9BD5781FFJY207870</v>
          </cell>
          <cell r="C16657" t="str">
            <v>IYG7496</v>
          </cell>
          <cell r="D16657">
            <v>1139404528</v>
          </cell>
        </row>
        <row r="16658">
          <cell r="B16658" t="str">
            <v>9BD5781FFJY206839</v>
          </cell>
          <cell r="C16658" t="str">
            <v>IYG5493</v>
          </cell>
          <cell r="D16658">
            <v>1139091732</v>
          </cell>
        </row>
        <row r="16659">
          <cell r="B16659" t="str">
            <v>9BD5781FFJY206838</v>
          </cell>
          <cell r="C16659" t="str">
            <v>IYG4476</v>
          </cell>
          <cell r="D16659">
            <v>1138914174</v>
          </cell>
        </row>
        <row r="16660">
          <cell r="B16660" t="str">
            <v>9BD5781FFJY207578</v>
          </cell>
          <cell r="C16660" t="str">
            <v>IYG7532</v>
          </cell>
          <cell r="D16660">
            <v>1139407420</v>
          </cell>
        </row>
        <row r="16661">
          <cell r="B16661" t="str">
            <v>9BD5781FFJY207590</v>
          </cell>
          <cell r="C16661" t="str">
            <v>IYG7516</v>
          </cell>
          <cell r="D16661">
            <v>1139406253</v>
          </cell>
        </row>
        <row r="16662">
          <cell r="B16662" t="str">
            <v>9BD5781FFJY207592</v>
          </cell>
          <cell r="C16662" t="str">
            <v>IYG4379</v>
          </cell>
          <cell r="D16662">
            <v>1138911094</v>
          </cell>
        </row>
        <row r="16663">
          <cell r="B16663" t="str">
            <v>9BD5781FFJY207597</v>
          </cell>
          <cell r="C16663" t="str">
            <v>IYG4362</v>
          </cell>
          <cell r="D16663">
            <v>1138910225</v>
          </cell>
        </row>
        <row r="16664">
          <cell r="B16664" t="str">
            <v>9BD5781FFJY207605</v>
          </cell>
          <cell r="C16664" t="str">
            <v>IYG4381</v>
          </cell>
          <cell r="D16664">
            <v>1138911264</v>
          </cell>
        </row>
        <row r="16665">
          <cell r="B16665" t="str">
            <v>9BD5781FFJY207602</v>
          </cell>
          <cell r="C16665" t="str">
            <v>IYG6907</v>
          </cell>
          <cell r="D16665">
            <v>1139302610</v>
          </cell>
        </row>
        <row r="16666">
          <cell r="B16666" t="str">
            <v>9BD5781FFJY207611</v>
          </cell>
          <cell r="C16666" t="str">
            <v>IYG6962</v>
          </cell>
          <cell r="D16666">
            <v>1139311686</v>
          </cell>
        </row>
        <row r="16667">
          <cell r="B16667" t="str">
            <v>9BD5781FFJY207609</v>
          </cell>
          <cell r="C16667" t="str">
            <v>IYG4384</v>
          </cell>
          <cell r="D16667">
            <v>1138911353</v>
          </cell>
        </row>
        <row r="16668">
          <cell r="B16668" t="str">
            <v>9BD5781FFJY207612</v>
          </cell>
          <cell r="C16668" t="str">
            <v>IYG4373</v>
          </cell>
          <cell r="D16668">
            <v>1138910845</v>
          </cell>
        </row>
        <row r="16669">
          <cell r="B16669" t="str">
            <v>9BD5781FFJY207618</v>
          </cell>
          <cell r="C16669" t="str">
            <v>IYG4389</v>
          </cell>
          <cell r="D16669">
            <v>1138911566</v>
          </cell>
        </row>
        <row r="16670">
          <cell r="B16670" t="str">
            <v>9BD5781FFJY207631</v>
          </cell>
          <cell r="C16670" t="str">
            <v>IYG7523</v>
          </cell>
          <cell r="D16670">
            <v>1139406857</v>
          </cell>
        </row>
        <row r="16671">
          <cell r="B16671" t="str">
            <v>9BD5781FFJY207634</v>
          </cell>
          <cell r="C16671" t="str">
            <v>IYG6922</v>
          </cell>
          <cell r="D16671">
            <v>1139304469</v>
          </cell>
        </row>
        <row r="16672">
          <cell r="B16672" t="str">
            <v>9BD5781FFJY206418</v>
          </cell>
          <cell r="C16672" t="str">
            <v>IYF8797</v>
          </cell>
          <cell r="D16672">
            <v>1137958887</v>
          </cell>
        </row>
        <row r="16673">
          <cell r="B16673" t="str">
            <v>9BD5781FFJY206481</v>
          </cell>
          <cell r="C16673" t="str">
            <v>IYF9165</v>
          </cell>
          <cell r="D16673">
            <v>1138014475</v>
          </cell>
        </row>
        <row r="16674">
          <cell r="B16674" t="str">
            <v>9BD5781FFJY206557</v>
          </cell>
          <cell r="C16674" t="str">
            <v>IYF1349</v>
          </cell>
          <cell r="D16674">
            <v>1136601764</v>
          </cell>
        </row>
        <row r="16675">
          <cell r="B16675" t="str">
            <v>9BD5781FFJY206603</v>
          </cell>
          <cell r="C16675" t="str">
            <v>IYF1325</v>
          </cell>
          <cell r="D16675">
            <v>1136598097</v>
          </cell>
        </row>
        <row r="16676">
          <cell r="B16676" t="str">
            <v>9BD5781FFJY206606</v>
          </cell>
          <cell r="C16676" t="str">
            <v>IYG2182</v>
          </cell>
          <cell r="D16676">
            <v>1138536714</v>
          </cell>
        </row>
        <row r="16677">
          <cell r="B16677" t="str">
            <v>9BD5781FFJY206614</v>
          </cell>
          <cell r="C16677" t="str">
            <v>IYG2346</v>
          </cell>
          <cell r="D16677">
            <v>1138551314</v>
          </cell>
        </row>
        <row r="16678">
          <cell r="B16678" t="str">
            <v>9BD5781FFJY206617</v>
          </cell>
          <cell r="C16678" t="str">
            <v>IYF1372</v>
          </cell>
          <cell r="D16678">
            <v>1136603503</v>
          </cell>
        </row>
        <row r="16679">
          <cell r="B16679" t="str">
            <v>9BD5781FFJY206630</v>
          </cell>
          <cell r="C16679" t="str">
            <v>IYF1403</v>
          </cell>
          <cell r="D16679">
            <v>1136606456</v>
          </cell>
        </row>
        <row r="16680">
          <cell r="B16680" t="str">
            <v>9BD5781FFJY206634</v>
          </cell>
          <cell r="C16680" t="str">
            <v>IYF1423</v>
          </cell>
          <cell r="D16680">
            <v>1136608076</v>
          </cell>
        </row>
        <row r="16681">
          <cell r="B16681" t="str">
            <v>9BD5781FFJY206643</v>
          </cell>
          <cell r="C16681" t="str">
            <v>IYF9051</v>
          </cell>
          <cell r="D16681">
            <v>1137998676</v>
          </cell>
        </row>
        <row r="16682">
          <cell r="B16682" t="str">
            <v>9BD5781FFJY206644</v>
          </cell>
          <cell r="C16682" t="str">
            <v>IYF8975</v>
          </cell>
          <cell r="D16682">
            <v>1137992562</v>
          </cell>
        </row>
        <row r="16683">
          <cell r="B16683" t="str">
            <v>9BD5781FFJY206654</v>
          </cell>
          <cell r="C16683" t="str">
            <v>IYF8963</v>
          </cell>
          <cell r="D16683">
            <v>1137991353</v>
          </cell>
        </row>
        <row r="16684">
          <cell r="B16684" t="str">
            <v>9BD5781FFJY206659</v>
          </cell>
          <cell r="C16684" t="str">
            <v>IYF1421</v>
          </cell>
          <cell r="D16684">
            <v>1136607924</v>
          </cell>
        </row>
        <row r="16685">
          <cell r="B16685" t="str">
            <v>9BD5781FFJY206658</v>
          </cell>
          <cell r="C16685" t="str">
            <v>IYF8890</v>
          </cell>
          <cell r="D16685">
            <v>1137979078</v>
          </cell>
        </row>
        <row r="16686">
          <cell r="B16686" t="str">
            <v>9BD5781FFJY206661</v>
          </cell>
          <cell r="C16686" t="str">
            <v>IYF8920</v>
          </cell>
          <cell r="D16686">
            <v>1137985183</v>
          </cell>
        </row>
        <row r="16687">
          <cell r="B16687" t="str">
            <v>9BD5781FFJY206665</v>
          </cell>
          <cell r="C16687" t="str">
            <v>IYF1390</v>
          </cell>
          <cell r="D16687">
            <v>1136605859</v>
          </cell>
        </row>
        <row r="16688">
          <cell r="B16688" t="str">
            <v>9BD5781FFJY206669</v>
          </cell>
          <cell r="C16688" t="str">
            <v>IYG2351</v>
          </cell>
          <cell r="D16688">
            <v>1138552000</v>
          </cell>
        </row>
        <row r="16689">
          <cell r="B16689" t="str">
            <v>9BD5781FFJY206667</v>
          </cell>
          <cell r="C16689" t="str">
            <v>IYF8869</v>
          </cell>
          <cell r="D16689">
            <v>1137974734</v>
          </cell>
        </row>
        <row r="16690">
          <cell r="B16690" t="str">
            <v>9BD5781FFJY206671</v>
          </cell>
          <cell r="C16690" t="str">
            <v>IYF1378</v>
          </cell>
          <cell r="D16690">
            <v>1136604836</v>
          </cell>
        </row>
        <row r="16691">
          <cell r="B16691" t="str">
            <v>9BD5781FFJY206678</v>
          </cell>
          <cell r="C16691" t="str">
            <v>IYF9070</v>
          </cell>
          <cell r="D16691">
            <v>1138002388</v>
          </cell>
        </row>
        <row r="16692">
          <cell r="B16692" t="str">
            <v>9BD5781FFJY206684</v>
          </cell>
          <cell r="C16692" t="str">
            <v>IYF8937</v>
          </cell>
          <cell r="D16692">
            <v>1137987445</v>
          </cell>
        </row>
        <row r="16693">
          <cell r="B16693" t="str">
            <v>9BD5781FFJY206688</v>
          </cell>
          <cell r="C16693" t="str">
            <v>IYF8841</v>
          </cell>
          <cell r="D16693">
            <v>1137967495</v>
          </cell>
        </row>
        <row r="16694">
          <cell r="B16694" t="str">
            <v>9BD5781FFJY206700</v>
          </cell>
          <cell r="C16694" t="str">
            <v>IYF8859</v>
          </cell>
          <cell r="D16694">
            <v>1137971778</v>
          </cell>
        </row>
        <row r="16695">
          <cell r="B16695" t="str">
            <v>9BD5781FFJY206704</v>
          </cell>
          <cell r="C16695" t="str">
            <v>IYF9133</v>
          </cell>
          <cell r="D16695">
            <v>1138009803</v>
          </cell>
        </row>
        <row r="16696">
          <cell r="B16696" t="str">
            <v>9BD5781FFJY206703</v>
          </cell>
          <cell r="C16696" t="str">
            <v>IYF9157</v>
          </cell>
          <cell r="D16696">
            <v>1138013045</v>
          </cell>
        </row>
        <row r="16697">
          <cell r="B16697" t="str">
            <v>9BD5781FFJY206754</v>
          </cell>
          <cell r="C16697" t="str">
            <v>IYF9119</v>
          </cell>
          <cell r="D16697">
            <v>1138008734</v>
          </cell>
        </row>
        <row r="16698">
          <cell r="B16698" t="str">
            <v>9BD5781FFJY206763</v>
          </cell>
          <cell r="C16698" t="str">
            <v>IYF1335</v>
          </cell>
          <cell r="D16698">
            <v>1136600040</v>
          </cell>
        </row>
        <row r="16699">
          <cell r="B16699" t="str">
            <v>9BD5781FFJY206761</v>
          </cell>
          <cell r="C16699" t="str">
            <v>IYG1811</v>
          </cell>
          <cell r="D16699">
            <v>1138477416</v>
          </cell>
        </row>
        <row r="16700">
          <cell r="B16700" t="str">
            <v>9BD5781FFJY206757</v>
          </cell>
          <cell r="C16700" t="str">
            <v>IYF8861</v>
          </cell>
          <cell r="D16700">
            <v>1137970372</v>
          </cell>
        </row>
        <row r="16701">
          <cell r="B16701" t="str">
            <v>9BD5781FFJY206767</v>
          </cell>
          <cell r="C16701" t="str">
            <v>IYG6241</v>
          </cell>
          <cell r="D16701">
            <v>1139209580</v>
          </cell>
        </row>
        <row r="16702">
          <cell r="B16702" t="str">
            <v>9BD5781FFJY207075</v>
          </cell>
          <cell r="C16702" t="str">
            <v>IYG4428</v>
          </cell>
          <cell r="D16702">
            <v>1138912686</v>
          </cell>
        </row>
        <row r="16703">
          <cell r="B16703" t="str">
            <v>9BD5781FFJY207076</v>
          </cell>
          <cell r="C16703" t="str">
            <v>IYG4396</v>
          </cell>
          <cell r="D16703">
            <v>1138911841</v>
          </cell>
        </row>
        <row r="16704">
          <cell r="B16704" t="str">
            <v>9BD5781FFJY207072</v>
          </cell>
          <cell r="C16704" t="str">
            <v>IYG4466</v>
          </cell>
          <cell r="D16704">
            <v>1138914034</v>
          </cell>
        </row>
        <row r="16705">
          <cell r="B16705" t="str">
            <v>9BD5781FFJY207074</v>
          </cell>
          <cell r="C16705" t="str">
            <v>IYG4413</v>
          </cell>
          <cell r="D16705">
            <v>1138912520</v>
          </cell>
        </row>
        <row r="16706">
          <cell r="B16706" t="str">
            <v>9BD5781FFJY207073</v>
          </cell>
          <cell r="C16706" t="str">
            <v>IYG4453</v>
          </cell>
          <cell r="D16706">
            <v>1138913763</v>
          </cell>
        </row>
        <row r="16707">
          <cell r="B16707" t="str">
            <v>9BD5781FFJY207079</v>
          </cell>
          <cell r="C16707" t="str">
            <v>IYG4402</v>
          </cell>
          <cell r="D16707">
            <v>1138912104</v>
          </cell>
        </row>
        <row r="16708">
          <cell r="B16708" t="str">
            <v>9BD5781FFJY207876</v>
          </cell>
          <cell r="C16708" t="str">
            <v>IYG7506</v>
          </cell>
          <cell r="D16708">
            <v>1139405621</v>
          </cell>
        </row>
        <row r="16709">
          <cell r="B16709" t="str">
            <v>9BD5781FFJY206805</v>
          </cell>
          <cell r="C16709" t="str">
            <v>IYG5518</v>
          </cell>
          <cell r="D16709">
            <v>1139092402</v>
          </cell>
        </row>
        <row r="16710">
          <cell r="B16710" t="str">
            <v>9BD5781FFJY206812</v>
          </cell>
          <cell r="C16710" t="str">
            <v>IYG3336</v>
          </cell>
          <cell r="D16710">
            <v>1138740753</v>
          </cell>
        </row>
        <row r="16711">
          <cell r="B16711" t="str">
            <v>9BD5781FFJY206810</v>
          </cell>
          <cell r="C16711" t="str">
            <v>IYG3329</v>
          </cell>
          <cell r="D16711">
            <v>1138740524</v>
          </cell>
        </row>
        <row r="16712">
          <cell r="B16712" t="str">
            <v>9BD5781FFJY206811</v>
          </cell>
          <cell r="C16712" t="str">
            <v>IYG6216</v>
          </cell>
          <cell r="D16712">
            <v>1139206106</v>
          </cell>
        </row>
        <row r="16713">
          <cell r="B16713" t="str">
            <v>9BD5781FFJY206819</v>
          </cell>
          <cell r="C16713" t="str">
            <v>IYG5498</v>
          </cell>
          <cell r="D16713">
            <v>1139091848</v>
          </cell>
        </row>
        <row r="16714">
          <cell r="B16714" t="str">
            <v>9BD5781FFJY206830</v>
          </cell>
          <cell r="C16714" t="str">
            <v>IYG5508</v>
          </cell>
          <cell r="D16714">
            <v>1139092046</v>
          </cell>
        </row>
        <row r="16715">
          <cell r="B16715" t="str">
            <v>9BD5781FFJY206832</v>
          </cell>
          <cell r="C16715" t="str">
            <v>IYG5527</v>
          </cell>
          <cell r="D16715">
            <v>1139092526</v>
          </cell>
        </row>
        <row r="16716">
          <cell r="B16716" t="str">
            <v>9BD5781FFJY206829</v>
          </cell>
          <cell r="C16716" t="str">
            <v>IYG3322</v>
          </cell>
          <cell r="D16716">
            <v>1138740281</v>
          </cell>
        </row>
        <row r="16717">
          <cell r="B16717" t="str">
            <v>9BD5781FFJY206849</v>
          </cell>
          <cell r="C16717" t="str">
            <v>IYG6974</v>
          </cell>
          <cell r="D16717">
            <v>1139313794</v>
          </cell>
        </row>
        <row r="16718">
          <cell r="B16718" t="str">
            <v>9BD5781FFJY206845</v>
          </cell>
          <cell r="C16718" t="str">
            <v>IYG5482</v>
          </cell>
          <cell r="D16718">
            <v>1139091465</v>
          </cell>
        </row>
        <row r="16719">
          <cell r="B16719" t="str">
            <v>9BD5781FFJY206853</v>
          </cell>
          <cell r="C16719" t="str">
            <v>IYG7527</v>
          </cell>
          <cell r="D16719">
            <v>1139406938</v>
          </cell>
        </row>
        <row r="16720">
          <cell r="B16720" t="str">
            <v>9BD5781FFJY206852</v>
          </cell>
          <cell r="C16720" t="str">
            <v>IYG5484</v>
          </cell>
          <cell r="D16720">
            <v>1139091368</v>
          </cell>
        </row>
        <row r="16721">
          <cell r="B16721" t="str">
            <v>9BD5781FFJY206854</v>
          </cell>
          <cell r="C16721" t="str">
            <v>IYG6172</v>
          </cell>
          <cell r="D16721">
            <v>1139200833</v>
          </cell>
        </row>
        <row r="16722">
          <cell r="B16722" t="str">
            <v>9BD5781FFJY206855</v>
          </cell>
          <cell r="C16722" t="str">
            <v>IYG4471</v>
          </cell>
          <cell r="D16722">
            <v>1138914085</v>
          </cell>
        </row>
        <row r="16723">
          <cell r="B16723" t="str">
            <v>9BD5781FFJY206859</v>
          </cell>
          <cell r="C16723" t="str">
            <v>IYG4472</v>
          </cell>
          <cell r="D16723">
            <v>1138914077</v>
          </cell>
        </row>
        <row r="16724">
          <cell r="B16724" t="str">
            <v>9BD5781FFJY206865</v>
          </cell>
          <cell r="C16724" t="str">
            <v>IYG7522</v>
          </cell>
          <cell r="D16724">
            <v>1139406792</v>
          </cell>
        </row>
        <row r="16725">
          <cell r="B16725" t="str">
            <v>9BD5781FFJY206866</v>
          </cell>
          <cell r="C16725" t="str">
            <v>IYG6506</v>
          </cell>
          <cell r="D16725">
            <v>1139234754</v>
          </cell>
        </row>
        <row r="16726">
          <cell r="B16726" t="str">
            <v>9BD5781FFJY206869</v>
          </cell>
          <cell r="C16726" t="str">
            <v>IYG4464</v>
          </cell>
          <cell r="D16726">
            <v>1138913992</v>
          </cell>
        </row>
        <row r="16727">
          <cell r="B16727" t="str">
            <v>9BD5781FFJY207505</v>
          </cell>
          <cell r="C16727" t="str">
            <v>IYG2317</v>
          </cell>
          <cell r="D16727">
            <v>1138548852</v>
          </cell>
        </row>
        <row r="16728">
          <cell r="B16728" t="str">
            <v>9BD5781FFJY207515</v>
          </cell>
          <cell r="C16728" t="str">
            <v>IYF1435</v>
          </cell>
          <cell r="D16728">
            <v>1136609684</v>
          </cell>
        </row>
        <row r="16729">
          <cell r="B16729" t="str">
            <v>9BD5781FFJY207547</v>
          </cell>
          <cell r="C16729" t="str">
            <v>IYF1448</v>
          </cell>
          <cell r="D16729">
            <v>1136610909</v>
          </cell>
        </row>
        <row r="16730">
          <cell r="B16730" t="str">
            <v>9BD5781FFJY207548</v>
          </cell>
          <cell r="C16730" t="str">
            <v>IYF1457</v>
          </cell>
          <cell r="D16730">
            <v>1136611875</v>
          </cell>
        </row>
        <row r="16731">
          <cell r="B16731" t="str">
            <v>9BD5781FFJY207552</v>
          </cell>
          <cell r="C16731" t="str">
            <v>IYF1482</v>
          </cell>
          <cell r="D16731">
            <v>1136613878</v>
          </cell>
        </row>
        <row r="16732">
          <cell r="B16732" t="str">
            <v>9BD5781FFJY207551</v>
          </cell>
          <cell r="C16732" t="str">
            <v>IYF1451</v>
          </cell>
          <cell r="D16732">
            <v>1136611255</v>
          </cell>
        </row>
        <row r="16733">
          <cell r="B16733" t="str">
            <v>9BD5781FFJY207555</v>
          </cell>
          <cell r="C16733" t="str">
            <v>IYF1463</v>
          </cell>
          <cell r="D16733">
            <v>1136612154</v>
          </cell>
        </row>
        <row r="16734">
          <cell r="B16734" t="str">
            <v>9BD5781FFJY207558</v>
          </cell>
          <cell r="C16734" t="str">
            <v>IYF1648</v>
          </cell>
          <cell r="D16734">
            <v>1136628484</v>
          </cell>
        </row>
        <row r="16735">
          <cell r="B16735" t="str">
            <v>9BD5781FFJY207561</v>
          </cell>
          <cell r="C16735" t="str">
            <v>IYG2285</v>
          </cell>
          <cell r="D16735">
            <v>1138546256</v>
          </cell>
        </row>
        <row r="16736">
          <cell r="B16736" t="str">
            <v>9BD5781FFJY207563</v>
          </cell>
          <cell r="C16736" t="str">
            <v>IYG2258</v>
          </cell>
          <cell r="D16736">
            <v>1138543257</v>
          </cell>
        </row>
        <row r="16737">
          <cell r="B16737" t="str">
            <v>9BD5781FFJY207566</v>
          </cell>
          <cell r="C16737" t="str">
            <v>IYG2304</v>
          </cell>
          <cell r="D16737">
            <v>1138547759</v>
          </cell>
        </row>
        <row r="16738">
          <cell r="B16738" t="str">
            <v>9BD5781FFJY207568</v>
          </cell>
          <cell r="C16738" t="str">
            <v>IYG1869</v>
          </cell>
          <cell r="D16738">
            <v>1138488167</v>
          </cell>
        </row>
        <row r="16739">
          <cell r="B16739" t="str">
            <v>9BD5781FFJY207569</v>
          </cell>
          <cell r="C16739" t="str">
            <v>IYG2335</v>
          </cell>
          <cell r="D16739">
            <v>1138550652</v>
          </cell>
        </row>
        <row r="16740">
          <cell r="B16740" t="str">
            <v>9BD5781FFJY207570</v>
          </cell>
          <cell r="C16740" t="str">
            <v>IYG1938</v>
          </cell>
          <cell r="D16740">
            <v>1138502909</v>
          </cell>
        </row>
        <row r="16741">
          <cell r="B16741" t="str">
            <v>9BD5781FFJY207571</v>
          </cell>
          <cell r="C16741" t="str">
            <v>IYG2249</v>
          </cell>
          <cell r="D16741">
            <v>1138542226</v>
          </cell>
        </row>
        <row r="16742">
          <cell r="B16742" t="str">
            <v>9BD5781FFJY207576</v>
          </cell>
          <cell r="C16742" t="str">
            <v>IYG1868</v>
          </cell>
          <cell r="D16742">
            <v>1138487438</v>
          </cell>
        </row>
        <row r="16743">
          <cell r="B16743" t="str">
            <v>9BD5781FFJY207580</v>
          </cell>
          <cell r="C16743" t="str">
            <v>IYG1927</v>
          </cell>
          <cell r="D16743">
            <v>1138501759</v>
          </cell>
        </row>
        <row r="16744">
          <cell r="B16744" t="str">
            <v>9BD5781FFJY207581</v>
          </cell>
          <cell r="C16744" t="str">
            <v>IYG1930</v>
          </cell>
          <cell r="D16744">
            <v>1138501422</v>
          </cell>
        </row>
        <row r="16745">
          <cell r="B16745" t="str">
            <v>9BD5781FFJY207594</v>
          </cell>
          <cell r="C16745" t="str">
            <v>IYG1946</v>
          </cell>
          <cell r="D16745">
            <v>1138504588</v>
          </cell>
        </row>
        <row r="16746">
          <cell r="B16746" t="str">
            <v>9BD5781FFJY207589</v>
          </cell>
          <cell r="C16746" t="str">
            <v>IYG1931</v>
          </cell>
          <cell r="D16746">
            <v>1138502100</v>
          </cell>
        </row>
        <row r="16747">
          <cell r="B16747" t="str">
            <v>9BD5781FFJY207596</v>
          </cell>
          <cell r="C16747" t="str">
            <v>IYG1803</v>
          </cell>
          <cell r="D16747">
            <v>1138476045</v>
          </cell>
        </row>
        <row r="16748">
          <cell r="B16748" t="str">
            <v>9BD5781FFJY207599</v>
          </cell>
          <cell r="C16748" t="str">
            <v>IYF9024</v>
          </cell>
          <cell r="D16748">
            <v>1137997122</v>
          </cell>
        </row>
        <row r="16749">
          <cell r="B16749" t="str">
            <v>9BD5781FFJY207610</v>
          </cell>
          <cell r="C16749" t="str">
            <v>IYF1351</v>
          </cell>
          <cell r="D16749">
            <v>1136602256</v>
          </cell>
        </row>
        <row r="16750">
          <cell r="B16750" t="str">
            <v>9BD5781FFJY207617</v>
          </cell>
          <cell r="C16750" t="str">
            <v>IYG2313</v>
          </cell>
          <cell r="D16750">
            <v>1138548143</v>
          </cell>
        </row>
        <row r="16751">
          <cell r="B16751" t="str">
            <v>9BD5781FFJY207629</v>
          </cell>
          <cell r="C16751" t="str">
            <v>IYG2174</v>
          </cell>
          <cell r="D16751">
            <v>1138535831</v>
          </cell>
        </row>
        <row r="16752">
          <cell r="B16752" t="str">
            <v>9BD5781FFJY206040</v>
          </cell>
          <cell r="C16752" t="str">
            <v>IYG5460</v>
          </cell>
          <cell r="D16752">
            <v>1139090140</v>
          </cell>
        </row>
        <row r="16753">
          <cell r="B16753" t="str">
            <v>9BD5781FFJY206560</v>
          </cell>
          <cell r="C16753" t="str">
            <v>IYG7528</v>
          </cell>
          <cell r="D16753">
            <v>1139407225</v>
          </cell>
        </row>
        <row r="16754">
          <cell r="B16754" t="str">
            <v>9BD5781FFJY207158</v>
          </cell>
          <cell r="C16754" t="str">
            <v>IYG7526</v>
          </cell>
          <cell r="D16754">
            <v>1139407080</v>
          </cell>
        </row>
        <row r="16755">
          <cell r="B16755" t="str">
            <v>9BD5781FFJY207421</v>
          </cell>
          <cell r="C16755" t="str">
            <v>IYG5509</v>
          </cell>
          <cell r="D16755">
            <v>1139092348</v>
          </cell>
        </row>
        <row r="16756">
          <cell r="B16756" t="str">
            <v>9BD5781FFJY207517</v>
          </cell>
          <cell r="C16756" t="str">
            <v>IYG4372</v>
          </cell>
          <cell r="D16756">
            <v>1138910756</v>
          </cell>
        </row>
        <row r="16757">
          <cell r="B16757" t="str">
            <v>9BD5781FFJY207574</v>
          </cell>
          <cell r="C16757" t="str">
            <v>IYG7525</v>
          </cell>
          <cell r="D16757">
            <v>1139407047</v>
          </cell>
        </row>
        <row r="16758">
          <cell r="B16758" t="str">
            <v>9BD5781FFJY207573</v>
          </cell>
          <cell r="C16758" t="str">
            <v>IYG7530</v>
          </cell>
          <cell r="D16758">
            <v>1139407152</v>
          </cell>
        </row>
        <row r="16759">
          <cell r="B16759" t="str">
            <v>9BD5781FFJY207645</v>
          </cell>
          <cell r="C16759" t="str">
            <v>IYG6930</v>
          </cell>
          <cell r="D16759">
            <v>1139305481</v>
          </cell>
        </row>
        <row r="16760">
          <cell r="B16760" t="str">
            <v>9BD5781FFJY207657</v>
          </cell>
          <cell r="C16760" t="str">
            <v>IYG4378</v>
          </cell>
          <cell r="D16760">
            <v>1138911132</v>
          </cell>
        </row>
        <row r="16761">
          <cell r="B16761" t="str">
            <v>9BD5781FFJY207650</v>
          </cell>
          <cell r="C16761" t="str">
            <v>IYG4447</v>
          </cell>
          <cell r="D16761">
            <v>1138913658</v>
          </cell>
        </row>
        <row r="16762">
          <cell r="B16762" t="str">
            <v>9BD5781FFJY207721</v>
          </cell>
          <cell r="C16762" t="str">
            <v>IYG7520</v>
          </cell>
          <cell r="D16762">
            <v>1139406652</v>
          </cell>
        </row>
        <row r="16763">
          <cell r="B16763" t="str">
            <v>9BD5781FFJY207731</v>
          </cell>
          <cell r="C16763" t="str">
            <v>IYG7531</v>
          </cell>
          <cell r="D16763">
            <v>1139407233</v>
          </cell>
        </row>
        <row r="16764">
          <cell r="B16764" t="str">
            <v>9BD5781FFJY207738</v>
          </cell>
          <cell r="C16764" t="str">
            <v>IYG4363</v>
          </cell>
          <cell r="D16764">
            <v>1138909987</v>
          </cell>
        </row>
        <row r="16765">
          <cell r="B16765" t="str">
            <v>9BD5781FFJY207744</v>
          </cell>
          <cell r="C16765" t="str">
            <v>IYG8529</v>
          </cell>
          <cell r="D16765">
            <v>1139591891</v>
          </cell>
        </row>
        <row r="16766">
          <cell r="B16766" t="str">
            <v>9BD5781FFJY207748</v>
          </cell>
          <cell r="C16766" t="str">
            <v>IYG4376</v>
          </cell>
          <cell r="D16766">
            <v>1138910918</v>
          </cell>
        </row>
        <row r="16767">
          <cell r="B16767" t="str">
            <v>9BD19713NJ3349904</v>
          </cell>
          <cell r="C16767" t="str">
            <v>QNJ8711</v>
          </cell>
          <cell r="D16767">
            <v>1134666290</v>
          </cell>
        </row>
        <row r="16768">
          <cell r="B16768" t="str">
            <v>9BD19713NJ3350109</v>
          </cell>
          <cell r="C16768" t="str">
            <v>QNJ9881</v>
          </cell>
          <cell r="D16768">
            <v>1134666311</v>
          </cell>
        </row>
        <row r="16769">
          <cell r="B16769" t="str">
            <v>9BD19713NJ3350108</v>
          </cell>
          <cell r="C16769" t="str">
            <v>QNJ7851</v>
          </cell>
          <cell r="D16769">
            <v>1134666303</v>
          </cell>
        </row>
        <row r="16770">
          <cell r="B16770" t="str">
            <v>9BD19713NJ3350116</v>
          </cell>
          <cell r="C16770" t="str">
            <v>QNJ8741</v>
          </cell>
          <cell r="D16770">
            <v>1134666320</v>
          </cell>
        </row>
        <row r="16771">
          <cell r="B16771" t="str">
            <v>9BD19713NJ3350121</v>
          </cell>
          <cell r="C16771" t="str">
            <v>QNJ6661</v>
          </cell>
          <cell r="D16771">
            <v>1134666338</v>
          </cell>
        </row>
        <row r="16772">
          <cell r="B16772" t="str">
            <v>9BD19713NJ3350125</v>
          </cell>
          <cell r="C16772" t="str">
            <v>QNJ9871</v>
          </cell>
          <cell r="D16772">
            <v>1134666346</v>
          </cell>
        </row>
        <row r="16773">
          <cell r="B16773" t="str">
            <v>9BD19713NJ3350180</v>
          </cell>
          <cell r="C16773" t="str">
            <v>QNJ9621</v>
          </cell>
          <cell r="D16773">
            <v>1134666354</v>
          </cell>
        </row>
        <row r="16774">
          <cell r="B16774" t="str">
            <v>9BD19713NJ3349796</v>
          </cell>
          <cell r="C16774" t="str">
            <v>QNJ6871</v>
          </cell>
          <cell r="D16774">
            <v>1135249447</v>
          </cell>
        </row>
        <row r="16775">
          <cell r="B16775" t="str">
            <v>8AFSZZFFCJJ045413</v>
          </cell>
          <cell r="C16775" t="str">
            <v>QNI8161</v>
          </cell>
          <cell r="D16775">
            <v>1134702300</v>
          </cell>
        </row>
        <row r="16776">
          <cell r="B16776" t="str">
            <v>9BFZH54J4J8071176</v>
          </cell>
          <cell r="C16776" t="str">
            <v>QNI8167</v>
          </cell>
          <cell r="D16776">
            <v>1134702350</v>
          </cell>
        </row>
        <row r="16777">
          <cell r="B16777" t="str">
            <v>9BFZH54J6J8071180</v>
          </cell>
          <cell r="C16777" t="str">
            <v>QNI8168</v>
          </cell>
          <cell r="D16777">
            <v>1134594523</v>
          </cell>
        </row>
        <row r="16778">
          <cell r="B16778" t="str">
            <v>9BFZH54J8J8071195</v>
          </cell>
          <cell r="C16778" t="str">
            <v>QNI8169</v>
          </cell>
          <cell r="D16778">
            <v>1134594485</v>
          </cell>
        </row>
        <row r="16779">
          <cell r="B16779" t="str">
            <v>9BG144DK0JC429120</v>
          </cell>
          <cell r="C16779" t="str">
            <v>IYE9822</v>
          </cell>
          <cell r="D16779">
            <v>1136289442</v>
          </cell>
        </row>
        <row r="16780">
          <cell r="B16780" t="str">
            <v>9BG144DK0JC407213</v>
          </cell>
          <cell r="C16780" t="str">
            <v>IYE9702</v>
          </cell>
          <cell r="D16780">
            <v>1136276227</v>
          </cell>
        </row>
        <row r="16781">
          <cell r="B16781" t="str">
            <v>9BG144DK0JC407324</v>
          </cell>
          <cell r="C16781" t="str">
            <v>IYE6486</v>
          </cell>
          <cell r="D16781">
            <v>1135715766</v>
          </cell>
        </row>
        <row r="16782">
          <cell r="B16782" t="str">
            <v>9BG144DK0JC407302</v>
          </cell>
          <cell r="C16782" t="str">
            <v>IYE6362</v>
          </cell>
          <cell r="D16782">
            <v>1135707755</v>
          </cell>
        </row>
        <row r="16783">
          <cell r="B16783" t="str">
            <v>9BG144DK0JC407940</v>
          </cell>
          <cell r="C16783" t="str">
            <v>IYE6507</v>
          </cell>
          <cell r="D16783">
            <v>1135718471</v>
          </cell>
        </row>
        <row r="16784">
          <cell r="B16784" t="str">
            <v>9BG144DK0JC408084</v>
          </cell>
          <cell r="C16784" t="str">
            <v>IYE6378</v>
          </cell>
          <cell r="D16784">
            <v>1135708743</v>
          </cell>
        </row>
        <row r="16785">
          <cell r="B16785" t="str">
            <v>9BG144DK0JC408785</v>
          </cell>
          <cell r="C16785" t="str">
            <v>IYE6364</v>
          </cell>
          <cell r="D16785">
            <v>1135707593</v>
          </cell>
        </row>
        <row r="16786">
          <cell r="B16786" t="str">
            <v>9BG144DK0JC408100</v>
          </cell>
          <cell r="C16786" t="str">
            <v>IYE9763</v>
          </cell>
          <cell r="D16786">
            <v>1136282049</v>
          </cell>
        </row>
        <row r="16787">
          <cell r="B16787" t="str">
            <v>9BG144DK0JC407746</v>
          </cell>
          <cell r="C16787" t="str">
            <v>IYE6426</v>
          </cell>
          <cell r="D16787">
            <v>1135712090</v>
          </cell>
        </row>
        <row r="16788">
          <cell r="B16788" t="str">
            <v>9BG144DK0JC408166</v>
          </cell>
          <cell r="C16788" t="str">
            <v>IYE9789</v>
          </cell>
          <cell r="D16788">
            <v>1136285471</v>
          </cell>
        </row>
        <row r="16789">
          <cell r="B16789" t="str">
            <v>9BG144DK0JC409086</v>
          </cell>
          <cell r="C16789" t="str">
            <v>IYE9710</v>
          </cell>
          <cell r="D16789">
            <v>1136276790</v>
          </cell>
        </row>
        <row r="16790">
          <cell r="B16790" t="str">
            <v>9BG144DK0JC409690</v>
          </cell>
          <cell r="C16790" t="str">
            <v>IYE6453</v>
          </cell>
          <cell r="D16790">
            <v>1135713810</v>
          </cell>
        </row>
        <row r="16791">
          <cell r="B16791" t="str">
            <v>9BG144DK0JC408635</v>
          </cell>
          <cell r="C16791" t="str">
            <v>IYE9769</v>
          </cell>
          <cell r="D16791">
            <v>1136283444</v>
          </cell>
        </row>
        <row r="16792">
          <cell r="B16792" t="str">
            <v>9BG144DK0JC408483</v>
          </cell>
          <cell r="C16792" t="str">
            <v>IYE6305</v>
          </cell>
          <cell r="D16792">
            <v>1135704438</v>
          </cell>
        </row>
        <row r="16793">
          <cell r="B16793" t="str">
            <v>9BG144DK0JC408433</v>
          </cell>
          <cell r="C16793" t="str">
            <v>IYE6457</v>
          </cell>
          <cell r="D16793">
            <v>1135714158</v>
          </cell>
        </row>
        <row r="16794">
          <cell r="B16794" t="str">
            <v>9BG144DK0JC408059</v>
          </cell>
          <cell r="C16794" t="str">
            <v>IYE9779</v>
          </cell>
          <cell r="D16794">
            <v>1136284858</v>
          </cell>
        </row>
        <row r="16795">
          <cell r="B16795" t="str">
            <v>9BG144DK0JC408836</v>
          </cell>
          <cell r="C16795" t="str">
            <v>IYE6508</v>
          </cell>
          <cell r="D16795">
            <v>1135718935</v>
          </cell>
        </row>
        <row r="16796">
          <cell r="B16796" t="str">
            <v>9BG144DK0JC408938</v>
          </cell>
          <cell r="C16796" t="str">
            <v>IYE6494</v>
          </cell>
          <cell r="D16796">
            <v>1135716797</v>
          </cell>
        </row>
        <row r="16797">
          <cell r="B16797" t="str">
            <v>9BG144DK0JC409128</v>
          </cell>
          <cell r="C16797" t="str">
            <v>IYE6418</v>
          </cell>
          <cell r="D16797">
            <v>1135711728</v>
          </cell>
        </row>
        <row r="16798">
          <cell r="B16798" t="str">
            <v>9BG144DK0JC408735</v>
          </cell>
          <cell r="C16798" t="str">
            <v>IYE9716</v>
          </cell>
          <cell r="D16798">
            <v>1136277347</v>
          </cell>
        </row>
        <row r="16799">
          <cell r="B16799" t="str">
            <v>9BG144DK0JC408352</v>
          </cell>
          <cell r="C16799" t="str">
            <v>IYE6448</v>
          </cell>
          <cell r="D16799">
            <v>1135713143</v>
          </cell>
        </row>
        <row r="16800">
          <cell r="B16800" t="str">
            <v>9BG144DK0JC408256</v>
          </cell>
          <cell r="C16800" t="str">
            <v>IYE6459</v>
          </cell>
          <cell r="D16800">
            <v>1135714093</v>
          </cell>
        </row>
        <row r="16801">
          <cell r="B16801" t="str">
            <v>9BG144DK0JC408560</v>
          </cell>
          <cell r="C16801" t="str">
            <v>IYE6510</v>
          </cell>
          <cell r="D16801">
            <v>1135719087</v>
          </cell>
        </row>
        <row r="16802">
          <cell r="B16802" t="str">
            <v>9BG144DK0JC405054</v>
          </cell>
          <cell r="C16802" t="str">
            <v>IYE9697</v>
          </cell>
          <cell r="D16802">
            <v>1136275662</v>
          </cell>
        </row>
        <row r="16803">
          <cell r="B16803" t="str">
            <v>9BG144DK0JC405127</v>
          </cell>
          <cell r="C16803" t="str">
            <v>IYE9777</v>
          </cell>
          <cell r="D16803">
            <v>1136280550</v>
          </cell>
        </row>
        <row r="16804">
          <cell r="B16804" t="str">
            <v>9BG144DK0JC404962</v>
          </cell>
          <cell r="C16804" t="str">
            <v>IYE6489</v>
          </cell>
          <cell r="D16804">
            <v>1135715774</v>
          </cell>
        </row>
        <row r="16805">
          <cell r="B16805" t="str">
            <v>9BG144DK0JC405267</v>
          </cell>
          <cell r="C16805" t="str">
            <v>IYE6382</v>
          </cell>
          <cell r="D16805">
            <v>1135709251</v>
          </cell>
        </row>
        <row r="16806">
          <cell r="B16806" t="str">
            <v>9BG144DK0JC405088</v>
          </cell>
          <cell r="C16806" t="str">
            <v>IYE6488</v>
          </cell>
          <cell r="D16806">
            <v>1135716070</v>
          </cell>
        </row>
        <row r="16807">
          <cell r="B16807" t="str">
            <v>9BG144DK0JC405621</v>
          </cell>
          <cell r="C16807" t="str">
            <v>IYE9843</v>
          </cell>
          <cell r="D16807">
            <v>1136291625</v>
          </cell>
        </row>
        <row r="16808">
          <cell r="B16808" t="str">
            <v>9BG144DK0JC405378</v>
          </cell>
          <cell r="C16808" t="str">
            <v>IYE6381</v>
          </cell>
          <cell r="D16808">
            <v>1135709073</v>
          </cell>
        </row>
        <row r="16809">
          <cell r="B16809" t="str">
            <v>9BG144DK0JC405075</v>
          </cell>
          <cell r="C16809" t="str">
            <v>IYE9695</v>
          </cell>
          <cell r="D16809">
            <v>1136274887</v>
          </cell>
        </row>
        <row r="16810">
          <cell r="B16810" t="str">
            <v>9BG144DK0JC406701</v>
          </cell>
          <cell r="C16810" t="str">
            <v>IYE9726</v>
          </cell>
          <cell r="D16810">
            <v>1136278661</v>
          </cell>
        </row>
        <row r="16811">
          <cell r="B16811" t="str">
            <v>9BG144DK0JC407068</v>
          </cell>
          <cell r="C16811" t="str">
            <v>IYE9806</v>
          </cell>
          <cell r="D16811">
            <v>1136287547</v>
          </cell>
        </row>
        <row r="16812">
          <cell r="B16812" t="str">
            <v>9BG144DK0JC407004</v>
          </cell>
          <cell r="C16812" t="str">
            <v>IYE9749</v>
          </cell>
          <cell r="D16812">
            <v>1136281476</v>
          </cell>
        </row>
        <row r="16813">
          <cell r="B16813" t="str">
            <v>9BG144DK0JC406376</v>
          </cell>
          <cell r="C16813" t="str">
            <v>IYE6389</v>
          </cell>
          <cell r="D16813">
            <v>1135709812</v>
          </cell>
        </row>
        <row r="16814">
          <cell r="B16814" t="str">
            <v>9BG144DK0JC406491</v>
          </cell>
          <cell r="C16814" t="str">
            <v>IYE6461</v>
          </cell>
          <cell r="D16814">
            <v>1135714123</v>
          </cell>
        </row>
        <row r="16815">
          <cell r="B16815" t="str">
            <v>9BG144DK0JC407040</v>
          </cell>
          <cell r="C16815" t="str">
            <v>IYE6509</v>
          </cell>
          <cell r="D16815">
            <v>1135719192</v>
          </cell>
        </row>
        <row r="16816">
          <cell r="B16816" t="str">
            <v>9BG144DK0JC406653</v>
          </cell>
          <cell r="C16816" t="str">
            <v>IYE9744</v>
          </cell>
          <cell r="D16816">
            <v>1136280992</v>
          </cell>
        </row>
        <row r="16817">
          <cell r="B16817" t="str">
            <v>9BG144DK0JC406507</v>
          </cell>
          <cell r="C16817" t="str">
            <v>IYE6396</v>
          </cell>
          <cell r="D16817">
            <v>1135710438</v>
          </cell>
        </row>
        <row r="16818">
          <cell r="B16818" t="str">
            <v>9BG144DK0JC407114</v>
          </cell>
          <cell r="C16818" t="str">
            <v>IYE6504</v>
          </cell>
          <cell r="D16818">
            <v>1135717955</v>
          </cell>
        </row>
        <row r="16819">
          <cell r="B16819" t="str">
            <v>9BG144DK0JC407614</v>
          </cell>
          <cell r="C16819" t="str">
            <v>IYE6346</v>
          </cell>
          <cell r="D16819">
            <v>1135707046</v>
          </cell>
        </row>
        <row r="16820">
          <cell r="B16820" t="str">
            <v>9BG144DK0JC409460</v>
          </cell>
          <cell r="C16820" t="str">
            <v>IYE6374</v>
          </cell>
          <cell r="D16820">
            <v>1135708522</v>
          </cell>
        </row>
        <row r="16821">
          <cell r="B16821" t="str">
            <v>9BG144DK0JC409743</v>
          </cell>
          <cell r="C16821" t="str">
            <v>IYE6468</v>
          </cell>
          <cell r="D16821">
            <v>1135714425</v>
          </cell>
        </row>
        <row r="16822">
          <cell r="B16822" t="str">
            <v>9BG144DK0JC409986</v>
          </cell>
          <cell r="C16822" t="str">
            <v>IYE6424</v>
          </cell>
          <cell r="D16822">
            <v>1135711426</v>
          </cell>
        </row>
        <row r="16823">
          <cell r="B16823" t="str">
            <v>9BG144DK0JC409892</v>
          </cell>
          <cell r="C16823" t="str">
            <v>IYE9827</v>
          </cell>
          <cell r="D16823">
            <v>1136290130</v>
          </cell>
        </row>
        <row r="16824">
          <cell r="B16824" t="str">
            <v>9BG144DK0JC409595</v>
          </cell>
          <cell r="C16824" t="str">
            <v>IYE9720</v>
          </cell>
          <cell r="D16824">
            <v>1136278114</v>
          </cell>
        </row>
        <row r="16825">
          <cell r="B16825" t="str">
            <v>9BG144DK0JC428992</v>
          </cell>
          <cell r="C16825" t="str">
            <v>IYE9838</v>
          </cell>
          <cell r="D16825">
            <v>1136290874</v>
          </cell>
        </row>
        <row r="16826">
          <cell r="B16826" t="str">
            <v>9BG144DK0JC428736</v>
          </cell>
          <cell r="C16826" t="str">
            <v>IYE9686</v>
          </cell>
          <cell r="D16826">
            <v>1136274054</v>
          </cell>
        </row>
        <row r="16827">
          <cell r="B16827" t="str">
            <v>9BG144DK0JC429183</v>
          </cell>
          <cell r="C16827" t="str">
            <v>IYE6407</v>
          </cell>
          <cell r="D16827">
            <v>1135710900</v>
          </cell>
        </row>
        <row r="16828">
          <cell r="B16828" t="str">
            <v>9BG144DK0JC429115</v>
          </cell>
          <cell r="C16828" t="str">
            <v>IYE9775</v>
          </cell>
          <cell r="D16828">
            <v>1136284297</v>
          </cell>
        </row>
        <row r="16829">
          <cell r="B16829" t="str">
            <v>9BG144DK0JC429099</v>
          </cell>
          <cell r="C16829" t="str">
            <v>IYE6477</v>
          </cell>
          <cell r="D16829">
            <v>1135715154</v>
          </cell>
        </row>
        <row r="16830">
          <cell r="B16830" t="str">
            <v>9BG144DK0JC429147</v>
          </cell>
          <cell r="C16830" t="str">
            <v>IYE6483</v>
          </cell>
          <cell r="D16830">
            <v>1135715448</v>
          </cell>
        </row>
        <row r="16831">
          <cell r="B16831" t="str">
            <v>9BG144DK0JC428597</v>
          </cell>
          <cell r="C16831" t="str">
            <v>IYE6432</v>
          </cell>
          <cell r="D16831">
            <v>1135712988</v>
          </cell>
        </row>
        <row r="16832">
          <cell r="B16832" t="str">
            <v>9BG144DK0JC428723</v>
          </cell>
          <cell r="C16832" t="str">
            <v>IYE6422</v>
          </cell>
          <cell r="D16832">
            <v>1135711779</v>
          </cell>
        </row>
        <row r="16833">
          <cell r="B16833" t="str">
            <v>9BG144DK0JC428758</v>
          </cell>
          <cell r="C16833" t="str">
            <v>IYE6466</v>
          </cell>
          <cell r="D16833">
            <v>1135714581</v>
          </cell>
        </row>
        <row r="16834">
          <cell r="B16834" t="str">
            <v>9BG144DK0JC428938</v>
          </cell>
          <cell r="C16834" t="str">
            <v>IYE6467</v>
          </cell>
          <cell r="D16834">
            <v>1135714751</v>
          </cell>
        </row>
        <row r="16835">
          <cell r="B16835" t="str">
            <v>9BG144DK0JC429035</v>
          </cell>
          <cell r="C16835" t="str">
            <v>IYE6431</v>
          </cell>
          <cell r="D16835">
            <v>1135711965</v>
          </cell>
        </row>
        <row r="16836">
          <cell r="B16836" t="str">
            <v>9BG144DK0JC428623</v>
          </cell>
          <cell r="C16836" t="str">
            <v>IYE9739</v>
          </cell>
          <cell r="D16836">
            <v>1136280135</v>
          </cell>
        </row>
        <row r="16837">
          <cell r="B16837" t="str">
            <v>9BG144DK0JC428905</v>
          </cell>
          <cell r="C16837" t="str">
            <v>IYE6498</v>
          </cell>
          <cell r="D16837">
            <v>1135717092</v>
          </cell>
        </row>
        <row r="16838">
          <cell r="B16838" t="str">
            <v>9BG144DK0JC428702</v>
          </cell>
          <cell r="C16838" t="str">
            <v>IYE6392</v>
          </cell>
          <cell r="D16838">
            <v>1135709987</v>
          </cell>
        </row>
        <row r="16839">
          <cell r="B16839" t="str">
            <v>9BG144DK0JC428639</v>
          </cell>
          <cell r="C16839" t="str">
            <v>IYE6444</v>
          </cell>
          <cell r="D16839">
            <v>1135713453</v>
          </cell>
        </row>
        <row r="16840">
          <cell r="B16840" t="str">
            <v>9BG144DK0JC429077</v>
          </cell>
          <cell r="C16840" t="str">
            <v>IYE6474</v>
          </cell>
          <cell r="D16840">
            <v>1135714891</v>
          </cell>
        </row>
        <row r="16841">
          <cell r="B16841" t="str">
            <v>9BG144DK0JC428400</v>
          </cell>
          <cell r="C16841" t="str">
            <v>IYE9731</v>
          </cell>
          <cell r="D16841">
            <v>1136279412</v>
          </cell>
        </row>
        <row r="16842">
          <cell r="B16842" t="str">
            <v>9BG144DK0JC428618</v>
          </cell>
          <cell r="C16842" t="str">
            <v>IYE6409</v>
          </cell>
          <cell r="D16842">
            <v>1135711086</v>
          </cell>
        </row>
        <row r="16843">
          <cell r="B16843" t="str">
            <v>9BG144DK0JC428716</v>
          </cell>
          <cell r="C16843" t="str">
            <v>IYE6423</v>
          </cell>
          <cell r="D16843">
            <v>1135712023</v>
          </cell>
        </row>
        <row r="16844">
          <cell r="B16844" t="str">
            <v>9BGKL48U0JB187595</v>
          </cell>
          <cell r="C16844" t="str">
            <v>QNJ6024</v>
          </cell>
          <cell r="D16844">
            <v>1135361476</v>
          </cell>
        </row>
        <row r="16845">
          <cell r="B16845" t="str">
            <v>9BGKL48U0JB187041</v>
          </cell>
          <cell r="C16845" t="str">
            <v>QNJ5999</v>
          </cell>
          <cell r="D16845">
            <v>1135361190</v>
          </cell>
        </row>
        <row r="16846">
          <cell r="B16846" t="str">
            <v>9BGKL48U0JB187526</v>
          </cell>
          <cell r="C16846" t="str">
            <v>QNJ6168</v>
          </cell>
          <cell r="D16846">
            <v>1135364521</v>
          </cell>
        </row>
        <row r="16847">
          <cell r="B16847" t="str">
            <v>9BGKL48U0JB186897</v>
          </cell>
          <cell r="C16847" t="str">
            <v>QNJ5996</v>
          </cell>
          <cell r="D16847">
            <v>1135214040</v>
          </cell>
        </row>
        <row r="16848">
          <cell r="B16848" t="str">
            <v>9BGKL48U0JB187602</v>
          </cell>
          <cell r="C16848" t="str">
            <v>QNJ6025</v>
          </cell>
          <cell r="D16848">
            <v>1135361492</v>
          </cell>
        </row>
        <row r="16849">
          <cell r="B16849" t="str">
            <v>9BGKL48U0JB187535</v>
          </cell>
          <cell r="C16849" t="str">
            <v>QNJ6019</v>
          </cell>
          <cell r="D16849">
            <v>1135361441</v>
          </cell>
        </row>
        <row r="16850">
          <cell r="B16850" t="str">
            <v>9BGKL48U0JB187576</v>
          </cell>
          <cell r="C16850" t="str">
            <v>QNJ6020</v>
          </cell>
          <cell r="D16850">
            <v>1135361450</v>
          </cell>
        </row>
        <row r="16851">
          <cell r="B16851" t="str">
            <v>9BGKL48U0JB187804</v>
          </cell>
          <cell r="C16851" t="str">
            <v>QNJ6174</v>
          </cell>
          <cell r="D16851">
            <v>1135364599</v>
          </cell>
        </row>
        <row r="16852">
          <cell r="B16852" t="str">
            <v>9BGKL48U0JB187477</v>
          </cell>
          <cell r="C16852" t="str">
            <v>QNJ6015</v>
          </cell>
          <cell r="D16852">
            <v>1135361409</v>
          </cell>
        </row>
        <row r="16853">
          <cell r="B16853" t="str">
            <v>9BGKL48U0JB186988</v>
          </cell>
          <cell r="C16853" t="str">
            <v>QNJ5997</v>
          </cell>
          <cell r="D16853">
            <v>1135361158</v>
          </cell>
        </row>
        <row r="16854">
          <cell r="B16854" t="str">
            <v>9BGKL48U0JB187324</v>
          </cell>
          <cell r="C16854" t="str">
            <v>QNJ6161</v>
          </cell>
          <cell r="D16854">
            <v>1135364459</v>
          </cell>
        </row>
        <row r="16855">
          <cell r="B16855" t="str">
            <v>9BGKL48U0JB187832</v>
          </cell>
          <cell r="C16855" t="str">
            <v>QNJ6028</v>
          </cell>
          <cell r="D16855">
            <v>1135361530</v>
          </cell>
        </row>
        <row r="16856">
          <cell r="B16856" t="str">
            <v>9BGKL48U0JB187581</v>
          </cell>
          <cell r="C16856" t="str">
            <v>QNJ6169</v>
          </cell>
          <cell r="D16856">
            <v>1135364548</v>
          </cell>
        </row>
        <row r="16857">
          <cell r="B16857" t="str">
            <v>9BGKL48U0JB187796</v>
          </cell>
          <cell r="C16857" t="str">
            <v>QNJ6027</v>
          </cell>
          <cell r="D16857">
            <v>1135361522</v>
          </cell>
        </row>
        <row r="16858">
          <cell r="B16858" t="str">
            <v>9BGKL48U0JB187515</v>
          </cell>
          <cell r="C16858" t="str">
            <v>QNJ6016</v>
          </cell>
          <cell r="D16858">
            <v>1135361417</v>
          </cell>
        </row>
        <row r="16859">
          <cell r="B16859" t="str">
            <v>9BGKL48U0JB187782</v>
          </cell>
          <cell r="C16859" t="str">
            <v>QNJ6173</v>
          </cell>
          <cell r="D16859">
            <v>1135364580</v>
          </cell>
        </row>
        <row r="16860">
          <cell r="B16860" t="str">
            <v>9BGKL48U0JB187522</v>
          </cell>
          <cell r="C16860" t="str">
            <v>QNJ6018</v>
          </cell>
          <cell r="D16860">
            <v>1135361433</v>
          </cell>
        </row>
        <row r="16861">
          <cell r="B16861" t="str">
            <v>9BGKL48U0JB187769</v>
          </cell>
          <cell r="C16861" t="str">
            <v>QNJ6026</v>
          </cell>
          <cell r="D16861">
            <v>1135361514</v>
          </cell>
        </row>
        <row r="16862">
          <cell r="B16862" t="str">
            <v>9BGKL48U0JB187382</v>
          </cell>
          <cell r="C16862" t="str">
            <v>QNJ6166</v>
          </cell>
          <cell r="D16862">
            <v>1135214740</v>
          </cell>
        </row>
        <row r="16863">
          <cell r="B16863" t="str">
            <v>9BGKL48U0JB187825</v>
          </cell>
          <cell r="C16863" t="str">
            <v>QNJ6176</v>
          </cell>
          <cell r="D16863">
            <v>1135364645</v>
          </cell>
        </row>
        <row r="16864">
          <cell r="B16864" t="str">
            <v>9BGKL48U0JB187767</v>
          </cell>
          <cell r="C16864" t="str">
            <v>QNJ6172</v>
          </cell>
          <cell r="D16864">
            <v>1135364556</v>
          </cell>
        </row>
        <row r="16865">
          <cell r="B16865" t="str">
            <v>9BGKL48U0JB187874</v>
          </cell>
          <cell r="C16865" t="str">
            <v>QNJ6177</v>
          </cell>
          <cell r="D16865">
            <v>1135364661</v>
          </cell>
        </row>
        <row r="16866">
          <cell r="B16866" t="str">
            <v>9BGKL48U0JB187495</v>
          </cell>
          <cell r="C16866" t="str">
            <v>QNK2836</v>
          </cell>
          <cell r="D16866">
            <v>1135707119</v>
          </cell>
        </row>
        <row r="16867">
          <cell r="B16867" t="str">
            <v>9BGKL48U0JB187520</v>
          </cell>
          <cell r="C16867" t="str">
            <v>QNJ6017</v>
          </cell>
          <cell r="D16867">
            <v>1135361425</v>
          </cell>
        </row>
        <row r="16868">
          <cell r="B16868" t="str">
            <v>9BGKL48U0JB187871</v>
          </cell>
          <cell r="C16868" t="str">
            <v>QNJ6029</v>
          </cell>
          <cell r="D16868">
            <v>1135361549</v>
          </cell>
        </row>
        <row r="16869">
          <cell r="B16869" t="str">
            <v>9BGKL48U0JB187339</v>
          </cell>
          <cell r="C16869" t="str">
            <v>QNJ6164</v>
          </cell>
          <cell r="D16869">
            <v>1135364491</v>
          </cell>
        </row>
        <row r="16870">
          <cell r="B16870" t="str">
            <v>9BGKL48U0JB187473</v>
          </cell>
          <cell r="C16870" t="str">
            <v>QNJ6167</v>
          </cell>
          <cell r="D16870">
            <v>1135364513</v>
          </cell>
        </row>
        <row r="16871">
          <cell r="B16871" t="str">
            <v>9BGKL48U0JB187411</v>
          </cell>
          <cell r="C16871" t="str">
            <v>QNJ6012</v>
          </cell>
          <cell r="D16871">
            <v>1135361379</v>
          </cell>
        </row>
        <row r="16872">
          <cell r="B16872" t="str">
            <v>9BGKL48U0JB187815</v>
          </cell>
          <cell r="C16872" t="str">
            <v>QNJ6175</v>
          </cell>
          <cell r="D16872">
            <v>1135364637</v>
          </cell>
        </row>
        <row r="16873">
          <cell r="B16873" t="str">
            <v>9BGKL48U0JB187148</v>
          </cell>
          <cell r="C16873" t="str">
            <v>QNJ6007</v>
          </cell>
          <cell r="D16873">
            <v>1135361298</v>
          </cell>
        </row>
        <row r="16874">
          <cell r="B16874" t="str">
            <v>9BGKL48U0JB187286</v>
          </cell>
          <cell r="C16874" t="str">
            <v>QNJ8612</v>
          </cell>
          <cell r="D16874">
            <v>1135401893</v>
          </cell>
        </row>
        <row r="16875">
          <cell r="B16875" t="str">
            <v>9BGKL48U0JB187783</v>
          </cell>
          <cell r="C16875" t="str">
            <v>QNJ8642</v>
          </cell>
          <cell r="D16875">
            <v>1135401966</v>
          </cell>
        </row>
        <row r="16876">
          <cell r="B16876" t="str">
            <v>9BGKL48U0JB187610</v>
          </cell>
          <cell r="C16876" t="str">
            <v>QNJ8192</v>
          </cell>
          <cell r="D16876">
            <v>1135401940</v>
          </cell>
        </row>
        <row r="16877">
          <cell r="B16877" t="str">
            <v>9BGKL48U0JB187875</v>
          </cell>
          <cell r="C16877" t="str">
            <v>QNJ8982</v>
          </cell>
          <cell r="D16877">
            <v>1135402032</v>
          </cell>
        </row>
        <row r="16878">
          <cell r="B16878" t="str">
            <v>9BGKL48U0JB187590</v>
          </cell>
          <cell r="C16878" t="str">
            <v>QNJ8992</v>
          </cell>
          <cell r="D16878">
            <v>1135401931</v>
          </cell>
        </row>
        <row r="16879">
          <cell r="B16879" t="str">
            <v>9BGKL48U0JB187460</v>
          </cell>
          <cell r="C16879" t="str">
            <v>QNK9622</v>
          </cell>
          <cell r="D16879">
            <v>1135706988</v>
          </cell>
        </row>
        <row r="16880">
          <cell r="B16880" t="str">
            <v>9BGKL48U0JB187194</v>
          </cell>
          <cell r="C16880" t="str">
            <v>QNJ8684</v>
          </cell>
          <cell r="D16880">
            <v>1135401885</v>
          </cell>
        </row>
        <row r="16881">
          <cell r="B16881" t="str">
            <v>9BGKL48U0JB186895</v>
          </cell>
          <cell r="C16881" t="str">
            <v>QNJ8923</v>
          </cell>
          <cell r="D16881">
            <v>1135401818</v>
          </cell>
        </row>
        <row r="16882">
          <cell r="B16882" t="str">
            <v>9BGKL48U0JB186799</v>
          </cell>
          <cell r="C16882" t="str">
            <v>QNJ8784</v>
          </cell>
          <cell r="D16882">
            <v>1135401800</v>
          </cell>
        </row>
        <row r="16883">
          <cell r="B16883" t="str">
            <v>9BGKL48U0JB187812</v>
          </cell>
          <cell r="C16883" t="str">
            <v>QNJ8783</v>
          </cell>
          <cell r="D16883">
            <v>1135401982</v>
          </cell>
        </row>
        <row r="16884">
          <cell r="B16884" t="str">
            <v>9BGKL48U0JB187052</v>
          </cell>
          <cell r="C16884" t="str">
            <v>QNJ7534</v>
          </cell>
          <cell r="D16884">
            <v>1135401834</v>
          </cell>
        </row>
        <row r="16885">
          <cell r="B16885" t="str">
            <v>9BGKL48U0JB187517</v>
          </cell>
          <cell r="C16885" t="str">
            <v>QNJ8674</v>
          </cell>
          <cell r="D16885">
            <v>1135401923</v>
          </cell>
        </row>
        <row r="16886">
          <cell r="B16886" t="str">
            <v>9BGKL48U0JB187377</v>
          </cell>
          <cell r="C16886" t="str">
            <v>QNJ7953</v>
          </cell>
          <cell r="D16886">
            <v>1135401907</v>
          </cell>
        </row>
        <row r="16887">
          <cell r="B16887" t="str">
            <v>9BGKL48U0JB187879</v>
          </cell>
          <cell r="C16887" t="str">
            <v>QNJ8194</v>
          </cell>
          <cell r="D16887">
            <v>1135402059</v>
          </cell>
        </row>
        <row r="16888">
          <cell r="B16888" t="str">
            <v>9BGKL48U0JB187850</v>
          </cell>
          <cell r="C16888" t="str">
            <v>QNJ8934</v>
          </cell>
          <cell r="D16888">
            <v>1135402016</v>
          </cell>
        </row>
        <row r="16889">
          <cell r="B16889" t="str">
            <v>9BGKL48U0JB188024</v>
          </cell>
          <cell r="C16889" t="str">
            <v>QNJ8933</v>
          </cell>
          <cell r="D16889">
            <v>1135402229</v>
          </cell>
        </row>
        <row r="16890">
          <cell r="B16890" t="str">
            <v>9BGKL48U0JB187829</v>
          </cell>
          <cell r="C16890" t="str">
            <v>QNJ7554</v>
          </cell>
          <cell r="D16890">
            <v>1135401990</v>
          </cell>
        </row>
        <row r="16891">
          <cell r="B16891" t="str">
            <v>9BGKL48U0JB187867</v>
          </cell>
          <cell r="C16891" t="str">
            <v>QNJ8193</v>
          </cell>
          <cell r="D16891">
            <v>1135402024</v>
          </cell>
        </row>
        <row r="16892">
          <cell r="B16892" t="str">
            <v>9BGKL48U0JB187168</v>
          </cell>
          <cell r="C16892" t="str">
            <v>QNJ7933</v>
          </cell>
          <cell r="D16892">
            <v>1135401877</v>
          </cell>
        </row>
        <row r="16893">
          <cell r="B16893" t="str">
            <v>9BGKL48U0JB187109</v>
          </cell>
          <cell r="C16893" t="str">
            <v>QNJ8644</v>
          </cell>
          <cell r="D16893">
            <v>1135401850</v>
          </cell>
        </row>
        <row r="16894">
          <cell r="B16894" t="str">
            <v>9BGKL48U0JB187995</v>
          </cell>
          <cell r="C16894" t="str">
            <v>QNJ8734</v>
          </cell>
          <cell r="D16894">
            <v>1135402172</v>
          </cell>
        </row>
        <row r="16895">
          <cell r="B16895" t="str">
            <v>9BGKL48U0JB187811</v>
          </cell>
          <cell r="C16895" t="str">
            <v>QNJ8614</v>
          </cell>
          <cell r="D16895">
            <v>1135401974</v>
          </cell>
        </row>
        <row r="16896">
          <cell r="B16896" t="str">
            <v>9BGKL48U0JB187922</v>
          </cell>
          <cell r="C16896" t="str">
            <v>QNJ8673</v>
          </cell>
          <cell r="D16896">
            <v>1135402121</v>
          </cell>
        </row>
        <row r="16897">
          <cell r="B16897" t="str">
            <v>9BGKL48U0JB187414</v>
          </cell>
          <cell r="C16897" t="str">
            <v>QNJ7553</v>
          </cell>
          <cell r="D16897">
            <v>1135401915</v>
          </cell>
        </row>
        <row r="16898">
          <cell r="B16898" t="str">
            <v>9BGKL48U0JB187849</v>
          </cell>
          <cell r="C16898" t="str">
            <v>QNJ7513</v>
          </cell>
          <cell r="D16898">
            <v>1135402008</v>
          </cell>
        </row>
        <row r="16899">
          <cell r="B16899" t="str">
            <v>9BGKL48U0JB187888</v>
          </cell>
          <cell r="C16899" t="str">
            <v>QNJ8173</v>
          </cell>
          <cell r="D16899">
            <v>1135402091</v>
          </cell>
        </row>
        <row r="16900">
          <cell r="B16900" t="str">
            <v>9BGKL48U0JB188008</v>
          </cell>
          <cell r="C16900" t="str">
            <v>QNJ8634</v>
          </cell>
          <cell r="D16900">
            <v>1135402180</v>
          </cell>
        </row>
        <row r="16901">
          <cell r="B16901" t="str">
            <v>9BGKL48U0JB187963</v>
          </cell>
          <cell r="C16901" t="str">
            <v>QNJ8993</v>
          </cell>
          <cell r="D16901">
            <v>1135402164</v>
          </cell>
        </row>
        <row r="16902">
          <cell r="B16902" t="str">
            <v>9BGKL48U0JB187934</v>
          </cell>
          <cell r="C16902" t="str">
            <v>QNJ7934</v>
          </cell>
          <cell r="D16902">
            <v>1135402130</v>
          </cell>
        </row>
        <row r="16903">
          <cell r="B16903" t="str">
            <v>9BGKL48U0JB187775</v>
          </cell>
          <cell r="C16903" t="str">
            <v>QNJ8733</v>
          </cell>
          <cell r="D16903">
            <v>1135401958</v>
          </cell>
        </row>
        <row r="16904">
          <cell r="B16904" t="str">
            <v>9BGKL48U0JB187882</v>
          </cell>
          <cell r="C16904" t="str">
            <v>QNJ8174</v>
          </cell>
          <cell r="D16904">
            <v>1135402075</v>
          </cell>
        </row>
        <row r="16905">
          <cell r="B16905" t="str">
            <v>9BGKL48U0JB188009</v>
          </cell>
          <cell r="C16905" t="str">
            <v>QNJ7924</v>
          </cell>
          <cell r="D16905">
            <v>1135402199</v>
          </cell>
        </row>
        <row r="16906">
          <cell r="B16906" t="str">
            <v>9BGKL48U0JB187919</v>
          </cell>
          <cell r="C16906" t="str">
            <v>QNJ7954</v>
          </cell>
          <cell r="D16906">
            <v>1135402113</v>
          </cell>
        </row>
        <row r="16907">
          <cell r="B16907" t="str">
            <v>9BGKL48U0JB188035</v>
          </cell>
          <cell r="C16907" t="str">
            <v>QNJ7914</v>
          </cell>
          <cell r="D16907">
            <v>1135402237</v>
          </cell>
        </row>
        <row r="16908">
          <cell r="B16908" t="str">
            <v>9BGKL48U0JB188117</v>
          </cell>
          <cell r="C16908" t="str">
            <v>QNJ8994</v>
          </cell>
          <cell r="D16908">
            <v>1135402245</v>
          </cell>
        </row>
        <row r="16909">
          <cell r="B16909" t="str">
            <v>9BGKL48U0JB187143</v>
          </cell>
          <cell r="C16909" t="str">
            <v>QNJ8983</v>
          </cell>
          <cell r="D16909">
            <v>1135401869</v>
          </cell>
        </row>
        <row r="16910">
          <cell r="B16910" t="str">
            <v>9BGKL48U0JB187912</v>
          </cell>
          <cell r="C16910" t="str">
            <v>QNJ8984</v>
          </cell>
          <cell r="D16910">
            <v>1135402105</v>
          </cell>
        </row>
        <row r="16911">
          <cell r="B16911" t="str">
            <v>9BGKL48U0JB188016</v>
          </cell>
          <cell r="C16911" t="str">
            <v>QNJ8794</v>
          </cell>
          <cell r="D16911">
            <v>1135214490</v>
          </cell>
        </row>
        <row r="16912">
          <cell r="B16912" t="str">
            <v>9BGKL48U0JB187938</v>
          </cell>
          <cell r="C16912" t="str">
            <v>QNJ8793</v>
          </cell>
          <cell r="D16912">
            <v>1135402156</v>
          </cell>
        </row>
        <row r="16913">
          <cell r="B16913" t="str">
            <v>9BGKL48U0JB187474</v>
          </cell>
          <cell r="C16913" t="str">
            <v>QNJ6013</v>
          </cell>
          <cell r="D16913">
            <v>1135214171</v>
          </cell>
        </row>
        <row r="16914">
          <cell r="B16914" t="str">
            <v>9BGKL48U0JB187584</v>
          </cell>
          <cell r="C16914" t="str">
            <v>QNJ6022</v>
          </cell>
          <cell r="D16914">
            <v>1135361468</v>
          </cell>
        </row>
        <row r="16915">
          <cell r="B16915" t="str">
            <v>9BGKL48U0JB187577</v>
          </cell>
          <cell r="C16915" t="str">
            <v>QNJ6021</v>
          </cell>
          <cell r="D16915">
            <v>1135214317</v>
          </cell>
        </row>
        <row r="16916">
          <cell r="B16916" t="str">
            <v>9BGKL48U0JB187361</v>
          </cell>
          <cell r="C16916" t="str">
            <v>QNJ6011</v>
          </cell>
          <cell r="D16916">
            <v>1135361360</v>
          </cell>
        </row>
        <row r="16917">
          <cell r="B16917" t="str">
            <v>9BGKL48U0JB187593</v>
          </cell>
          <cell r="C16917" t="str">
            <v>FOT9723</v>
          </cell>
          <cell r="D16917">
            <v>1135486040</v>
          </cell>
        </row>
        <row r="16918">
          <cell r="B16918" t="str">
            <v>9BGKL48U0JB187620</v>
          </cell>
          <cell r="C16918" t="str">
            <v>FAB6594</v>
          </cell>
          <cell r="D16918">
            <v>1135485108</v>
          </cell>
        </row>
        <row r="16919">
          <cell r="B16919" t="str">
            <v>9BGKL48U0JB187628</v>
          </cell>
          <cell r="C16919" t="str">
            <v>FXK1403</v>
          </cell>
          <cell r="D16919">
            <v>1135485078</v>
          </cell>
        </row>
        <row r="16920">
          <cell r="B16920" t="str">
            <v>9BGKL48U0JB187694</v>
          </cell>
          <cell r="C16920" t="str">
            <v>FKC6223</v>
          </cell>
          <cell r="D16920">
            <v>1135745533</v>
          </cell>
        </row>
        <row r="16921">
          <cell r="B16921" t="str">
            <v>9BGKL48U0JB187678</v>
          </cell>
          <cell r="C16921" t="str">
            <v>FHU4084</v>
          </cell>
          <cell r="D16921">
            <v>1135740477</v>
          </cell>
        </row>
        <row r="16922">
          <cell r="B16922" t="str">
            <v>9BGKL48U0JB187670</v>
          </cell>
          <cell r="C16922" t="str">
            <v>GCD1223</v>
          </cell>
          <cell r="D16922">
            <v>1135485230</v>
          </cell>
        </row>
        <row r="16923">
          <cell r="B16923" t="str">
            <v>9BGKL48U0JB187737</v>
          </cell>
          <cell r="C16923" t="str">
            <v>GAF9503</v>
          </cell>
          <cell r="D16923">
            <v>1135740604</v>
          </cell>
        </row>
        <row r="16924">
          <cell r="B16924" t="str">
            <v>9BGKL48U0JB187716</v>
          </cell>
          <cell r="C16924" t="str">
            <v>GGR1404</v>
          </cell>
          <cell r="D16924">
            <v>1135740248</v>
          </cell>
        </row>
        <row r="16925">
          <cell r="B16925" t="str">
            <v>9BGKL48U0JB187654</v>
          </cell>
          <cell r="C16925" t="str">
            <v>GCB5633</v>
          </cell>
          <cell r="D16925">
            <v>1135740680</v>
          </cell>
        </row>
        <row r="16926">
          <cell r="B16926" t="str">
            <v>9BGKL48U0JB187599</v>
          </cell>
          <cell r="C16926" t="str">
            <v>FQQ0233</v>
          </cell>
          <cell r="D16926">
            <v>1135485175</v>
          </cell>
        </row>
        <row r="16927">
          <cell r="B16927" t="str">
            <v>9BGKL48U0JB187631</v>
          </cell>
          <cell r="C16927" t="str">
            <v>FXY8773</v>
          </cell>
          <cell r="D16927">
            <v>1135740884</v>
          </cell>
        </row>
        <row r="16928">
          <cell r="B16928" t="str">
            <v>9BGKL48U0JB187635</v>
          </cell>
          <cell r="C16928" t="str">
            <v>FUK5666</v>
          </cell>
          <cell r="D16928">
            <v>1135740299</v>
          </cell>
        </row>
        <row r="16929">
          <cell r="B16929" t="str">
            <v>9BGKL48U0JB187762</v>
          </cell>
          <cell r="C16929" t="str">
            <v>GEV0635</v>
          </cell>
          <cell r="D16929">
            <v>1135739991</v>
          </cell>
        </row>
        <row r="16930">
          <cell r="B16930" t="str">
            <v>9BGKL48U0JB187691</v>
          </cell>
          <cell r="C16930" t="str">
            <v>FXZ6335</v>
          </cell>
          <cell r="D16930">
            <v>1135761555</v>
          </cell>
        </row>
        <row r="16931">
          <cell r="B16931" t="str">
            <v>9BGKL48U0JB187708</v>
          </cell>
          <cell r="C16931" t="str">
            <v>FKC4686</v>
          </cell>
          <cell r="D16931">
            <v>1135486023</v>
          </cell>
        </row>
        <row r="16932">
          <cell r="B16932" t="str">
            <v>9BGKL48U0JB187695</v>
          </cell>
          <cell r="C16932" t="str">
            <v>GCV1666</v>
          </cell>
          <cell r="D16932">
            <v>1135740116</v>
          </cell>
        </row>
        <row r="16933">
          <cell r="B16933" t="str">
            <v>9BGKL48U0JB187674</v>
          </cell>
          <cell r="C16933" t="str">
            <v>FJO6715</v>
          </cell>
          <cell r="D16933">
            <v>1135485116</v>
          </cell>
        </row>
        <row r="16934">
          <cell r="B16934" t="str">
            <v>9BGJC6920JB181171</v>
          </cell>
          <cell r="C16934" t="str">
            <v>BBS5206</v>
          </cell>
          <cell r="D16934">
            <v>1135592281</v>
          </cell>
        </row>
        <row r="16935">
          <cell r="B16935" t="str">
            <v>9BGJC6920JB185824</v>
          </cell>
          <cell r="C16935" t="str">
            <v>BBS5208</v>
          </cell>
          <cell r="D16935">
            <v>1135592931</v>
          </cell>
        </row>
        <row r="16936">
          <cell r="B16936" t="str">
            <v>9BGJC6920JB181753</v>
          </cell>
          <cell r="C16936" t="str">
            <v>BBS5210</v>
          </cell>
          <cell r="D16936">
            <v>1135593210</v>
          </cell>
        </row>
        <row r="16937">
          <cell r="B16937" t="str">
            <v>93ZC35B01J8475376</v>
          </cell>
          <cell r="C16937" t="str">
            <v>IYF8691</v>
          </cell>
          <cell r="D16937">
            <v>1137936824</v>
          </cell>
        </row>
        <row r="16938">
          <cell r="B16938" t="str">
            <v>93ZC35B01J8475348</v>
          </cell>
          <cell r="C16938" t="str">
            <v>IYG1496</v>
          </cell>
          <cell r="D16938">
            <v>1138391880</v>
          </cell>
        </row>
        <row r="16939">
          <cell r="B16939" t="str">
            <v>93ZC35B01J8475360</v>
          </cell>
          <cell r="C16939" t="str">
            <v>IYF7218</v>
          </cell>
          <cell r="D16939">
            <v>1137644670</v>
          </cell>
        </row>
        <row r="16940">
          <cell r="B16940" t="str">
            <v>93ZC35B01J8475047</v>
          </cell>
          <cell r="C16940" t="str">
            <v>IYG1479</v>
          </cell>
          <cell r="D16940">
            <v>1138390272</v>
          </cell>
        </row>
        <row r="16941">
          <cell r="B16941" t="str">
            <v>93ZC35B01J8475028</v>
          </cell>
          <cell r="C16941" t="str">
            <v>IYG1476</v>
          </cell>
          <cell r="D16941">
            <v>1138389630</v>
          </cell>
        </row>
        <row r="16942">
          <cell r="B16942" t="str">
            <v>93ZC35B01J8475007</v>
          </cell>
          <cell r="C16942" t="str">
            <v>IYF8695</v>
          </cell>
          <cell r="D16942">
            <v>1137937316</v>
          </cell>
        </row>
        <row r="16943">
          <cell r="B16943" t="str">
            <v>93ZC35B01J8474933</v>
          </cell>
          <cell r="C16943" t="str">
            <v>IYF7222</v>
          </cell>
          <cell r="D16943">
            <v>1137644815</v>
          </cell>
        </row>
        <row r="16944">
          <cell r="B16944" t="str">
            <v>93ZC35B01J8474971</v>
          </cell>
          <cell r="C16944" t="str">
            <v>IYG1487</v>
          </cell>
          <cell r="D16944">
            <v>1138391333</v>
          </cell>
        </row>
        <row r="16945">
          <cell r="B16945" t="str">
            <v>93ZC35B01J8474890</v>
          </cell>
          <cell r="C16945" t="str">
            <v>IYF7216</v>
          </cell>
          <cell r="D16945">
            <v>1137644629</v>
          </cell>
        </row>
        <row r="16946">
          <cell r="B16946" t="str">
            <v>93ZC35B01J8474878</v>
          </cell>
          <cell r="C16946" t="str">
            <v>IYF8686</v>
          </cell>
          <cell r="D16946">
            <v>1137936298</v>
          </cell>
        </row>
        <row r="16947">
          <cell r="B16947" t="str">
            <v>93ZC35B01J8475780</v>
          </cell>
          <cell r="C16947" t="str">
            <v>IYG1436</v>
          </cell>
          <cell r="D16947">
            <v>1138384671</v>
          </cell>
        </row>
        <row r="16948">
          <cell r="B16948" t="str">
            <v>93ZC35B01J8475762</v>
          </cell>
          <cell r="C16948" t="str">
            <v>IYG3783</v>
          </cell>
          <cell r="D16948">
            <v>1138821338</v>
          </cell>
        </row>
        <row r="16949">
          <cell r="B16949" t="str">
            <v>93ZC35B01J8475696</v>
          </cell>
          <cell r="C16949" t="str">
            <v>IYF7207</v>
          </cell>
          <cell r="D16949">
            <v>1137643754</v>
          </cell>
        </row>
        <row r="16950">
          <cell r="B16950" t="str">
            <v>93ZC35B01J8474854</v>
          </cell>
          <cell r="C16950" t="str">
            <v>IYF8685</v>
          </cell>
          <cell r="D16950">
            <v>1137935933</v>
          </cell>
        </row>
        <row r="16951">
          <cell r="B16951" t="str">
            <v>93ZC35B01J8474831</v>
          </cell>
          <cell r="C16951" t="str">
            <v>IYF8692</v>
          </cell>
          <cell r="D16951">
            <v>1137936786</v>
          </cell>
        </row>
        <row r="16952">
          <cell r="B16952" t="str">
            <v>93ZC35B01J8474802</v>
          </cell>
          <cell r="C16952" t="str">
            <v>IYF7213</v>
          </cell>
          <cell r="D16952">
            <v>1137644572</v>
          </cell>
        </row>
        <row r="16953">
          <cell r="B16953" t="str">
            <v>93ZC35B01J8474801</v>
          </cell>
          <cell r="C16953" t="str">
            <v>IYG1492</v>
          </cell>
          <cell r="D16953">
            <v>1138391619</v>
          </cell>
        </row>
        <row r="16954">
          <cell r="B16954" t="str">
            <v>93ZC35B01J8476034</v>
          </cell>
          <cell r="C16954" t="str">
            <v>IYG1465</v>
          </cell>
          <cell r="D16954">
            <v>1138387689</v>
          </cell>
        </row>
        <row r="16955">
          <cell r="B16955" t="str">
            <v>93ZC35B01J8476013</v>
          </cell>
          <cell r="C16955" t="str">
            <v>IYG1474</v>
          </cell>
          <cell r="D16955">
            <v>1138388952</v>
          </cell>
        </row>
        <row r="16956">
          <cell r="B16956" t="str">
            <v>93ZC35B01J8474152</v>
          </cell>
          <cell r="C16956" t="str">
            <v>IYF8794</v>
          </cell>
          <cell r="D16956">
            <v>1137958062</v>
          </cell>
        </row>
        <row r="16957">
          <cell r="B16957" t="str">
            <v>93ZC35B01J8474143</v>
          </cell>
          <cell r="C16957" t="str">
            <v>IYF8783</v>
          </cell>
          <cell r="D16957">
            <v>1137956051</v>
          </cell>
        </row>
        <row r="16958">
          <cell r="B16958" t="str">
            <v>93ZC35B01J8474758</v>
          </cell>
          <cell r="C16958" t="str">
            <v>IYF8698</v>
          </cell>
          <cell r="D16958">
            <v>1137937847</v>
          </cell>
        </row>
        <row r="16959">
          <cell r="B16959" t="str">
            <v>93ZC35B01J8474348</v>
          </cell>
          <cell r="C16959" t="str">
            <v>IYF7220</v>
          </cell>
          <cell r="D16959">
            <v>1137644769</v>
          </cell>
        </row>
        <row r="16960">
          <cell r="B16960" t="str">
            <v>93ZC35B01J8475777</v>
          </cell>
          <cell r="C16960" t="str">
            <v>IYF7215</v>
          </cell>
          <cell r="D16960">
            <v>1137644637</v>
          </cell>
        </row>
        <row r="16961">
          <cell r="B16961" t="str">
            <v>93ZC35B01J8475796</v>
          </cell>
          <cell r="C16961" t="str">
            <v>IYG1482</v>
          </cell>
          <cell r="D16961">
            <v>1138390817</v>
          </cell>
        </row>
        <row r="16962">
          <cell r="B16962" t="str">
            <v>93ZC35B01J8474334</v>
          </cell>
          <cell r="C16962" t="str">
            <v>IYF7210</v>
          </cell>
          <cell r="D16962">
            <v>1137644173</v>
          </cell>
        </row>
        <row r="16963">
          <cell r="B16963" t="str">
            <v>93ZC35B01J8474317</v>
          </cell>
          <cell r="C16963" t="str">
            <v>IYG1442</v>
          </cell>
          <cell r="D16963">
            <v>1138385651</v>
          </cell>
        </row>
        <row r="16964">
          <cell r="B16964" t="str">
            <v>93ZC35B01J8474306</v>
          </cell>
          <cell r="C16964" t="str">
            <v>IYG6038</v>
          </cell>
          <cell r="D16964">
            <v>1139177793</v>
          </cell>
        </row>
        <row r="16965">
          <cell r="B16965" t="str">
            <v>93ZC35B01J8474213</v>
          </cell>
          <cell r="C16965" t="str">
            <v>IYG1475</v>
          </cell>
          <cell r="D16965">
            <v>1138389240</v>
          </cell>
        </row>
        <row r="16966">
          <cell r="B16966" t="str">
            <v>93ZC35B01J8474194</v>
          </cell>
          <cell r="C16966" t="str">
            <v>IYF8699</v>
          </cell>
          <cell r="D16966">
            <v>1137938100</v>
          </cell>
        </row>
        <row r="16967">
          <cell r="B16967" t="str">
            <v>93ZC35B01J8475819</v>
          </cell>
          <cell r="C16967" t="str">
            <v>IYG1452</v>
          </cell>
          <cell r="D16967">
            <v>1138386216</v>
          </cell>
        </row>
        <row r="16968">
          <cell r="B16968" t="str">
            <v>93ZC35B01J8476000</v>
          </cell>
          <cell r="C16968" t="str">
            <v>IYF7382</v>
          </cell>
          <cell r="D16968">
            <v>1137695720</v>
          </cell>
        </row>
        <row r="16969">
          <cell r="B16969" t="str">
            <v>93ZC35B01J8477679</v>
          </cell>
          <cell r="C16969" t="str">
            <v>IYF8706</v>
          </cell>
          <cell r="D16969">
            <v>1137939220</v>
          </cell>
        </row>
        <row r="16970">
          <cell r="B16970" t="str">
            <v>93ZC35B01J8476709</v>
          </cell>
          <cell r="C16970" t="str">
            <v>IYF8676</v>
          </cell>
          <cell r="D16970">
            <v>1137934759</v>
          </cell>
        </row>
        <row r="16971">
          <cell r="B16971" t="str">
            <v>93ZC35B01J8477825</v>
          </cell>
          <cell r="C16971" t="str">
            <v>IYF8697</v>
          </cell>
          <cell r="D16971">
            <v>1137937413</v>
          </cell>
        </row>
        <row r="16972">
          <cell r="B16972" t="str">
            <v>93ZC35B01J8476169</v>
          </cell>
          <cell r="C16972" t="str">
            <v>IYG1472</v>
          </cell>
          <cell r="D16972">
            <v>1138388669</v>
          </cell>
        </row>
        <row r="16973">
          <cell r="B16973" t="str">
            <v>93ZC35B01J8476144</v>
          </cell>
          <cell r="C16973" t="str">
            <v>IYF8670</v>
          </cell>
          <cell r="D16973">
            <v>1137934040</v>
          </cell>
        </row>
        <row r="16974">
          <cell r="B16974" t="str">
            <v>93ZC35B01J8476047</v>
          </cell>
          <cell r="C16974" t="str">
            <v>IYF8682</v>
          </cell>
          <cell r="D16974">
            <v>1137935674</v>
          </cell>
        </row>
        <row r="16975">
          <cell r="B16975" t="str">
            <v>93ZC35B01J8474365</v>
          </cell>
          <cell r="C16975" t="str">
            <v>IYG1439</v>
          </cell>
          <cell r="D16975">
            <v>1138385252</v>
          </cell>
        </row>
        <row r="16976">
          <cell r="B16976" t="str">
            <v>93ZC35B01J8476700</v>
          </cell>
          <cell r="C16976" t="str">
            <v>IYG1471</v>
          </cell>
          <cell r="D16976">
            <v>1138388448</v>
          </cell>
        </row>
        <row r="16977">
          <cell r="B16977" t="str">
            <v>93ZC35B01J8476134</v>
          </cell>
          <cell r="C16977" t="str">
            <v>IYF8704</v>
          </cell>
          <cell r="D16977">
            <v>1137938550</v>
          </cell>
        </row>
        <row r="16978">
          <cell r="B16978" t="str">
            <v>93ZC35B01J8476108</v>
          </cell>
          <cell r="C16978" t="str">
            <v>IYG1422</v>
          </cell>
          <cell r="D16978">
            <v>1138383268</v>
          </cell>
        </row>
        <row r="16979">
          <cell r="B16979" t="str">
            <v>9BD5781FFJY208119</v>
          </cell>
          <cell r="C16979" t="str">
            <v>IYG4399</v>
          </cell>
          <cell r="D16979">
            <v>1138911884</v>
          </cell>
        </row>
        <row r="16980">
          <cell r="B16980" t="str">
            <v>9BD5781FFJY207909</v>
          </cell>
          <cell r="C16980" t="str">
            <v>IYG4385</v>
          </cell>
          <cell r="D16980">
            <v>1138911302</v>
          </cell>
        </row>
        <row r="16981">
          <cell r="B16981" t="str">
            <v>9BD5781FFJY207172</v>
          </cell>
          <cell r="C16981" t="str">
            <v>IYG4455</v>
          </cell>
          <cell r="D16981">
            <v>1138913798</v>
          </cell>
        </row>
        <row r="16982">
          <cell r="B16982" t="str">
            <v>9BD5781FFJY207757</v>
          </cell>
          <cell r="C16982" t="str">
            <v>IYG4386</v>
          </cell>
          <cell r="D16982">
            <v>1138911329</v>
          </cell>
        </row>
        <row r="16983">
          <cell r="B16983" t="str">
            <v>9BD5781FFJY207808</v>
          </cell>
          <cell r="C16983" t="str">
            <v>IYG4368</v>
          </cell>
          <cell r="D16983">
            <v>1138910586</v>
          </cell>
        </row>
        <row r="16984">
          <cell r="B16984" t="str">
            <v>9BD5781FFJY207995</v>
          </cell>
          <cell r="C16984" t="str">
            <v>IYG6409</v>
          </cell>
          <cell r="D16984">
            <v>1139223949</v>
          </cell>
        </row>
        <row r="16985">
          <cell r="B16985" t="str">
            <v>9BD5781FFJY207937</v>
          </cell>
          <cell r="C16985" t="str">
            <v>IYG4388</v>
          </cell>
          <cell r="D16985">
            <v>1138911493</v>
          </cell>
        </row>
        <row r="16986">
          <cell r="B16986" t="str">
            <v>9BD5781FFJY208031</v>
          </cell>
          <cell r="C16986" t="str">
            <v>IYG4432</v>
          </cell>
          <cell r="D16986">
            <v>1138913429</v>
          </cell>
        </row>
        <row r="16987">
          <cell r="B16987" t="str">
            <v>9BGKL48U0JB187568</v>
          </cell>
          <cell r="C16987" t="str">
            <v>FUO3943</v>
          </cell>
          <cell r="D16987">
            <v>1135740752</v>
          </cell>
        </row>
        <row r="16988">
          <cell r="B16988" t="str">
            <v>9BD19713NJ3350319</v>
          </cell>
          <cell r="C16988" t="str">
            <v>QNJ9872</v>
          </cell>
          <cell r="D16988">
            <v>1135249463</v>
          </cell>
        </row>
        <row r="16989">
          <cell r="B16989" t="str">
            <v>9BD19713NJ3350341</v>
          </cell>
          <cell r="C16989" t="str">
            <v>QNJ9692</v>
          </cell>
          <cell r="D16989">
            <v>1135249480</v>
          </cell>
        </row>
        <row r="16990">
          <cell r="B16990" t="str">
            <v>9BD19713NJ3350340</v>
          </cell>
          <cell r="C16990" t="str">
            <v>QNJ9992</v>
          </cell>
          <cell r="D16990">
            <v>1135249471</v>
          </cell>
        </row>
        <row r="16991">
          <cell r="B16991" t="str">
            <v>9BD19713NJ3350381</v>
          </cell>
          <cell r="C16991" t="str">
            <v>QNJ6582</v>
          </cell>
          <cell r="D16991">
            <v>1135249528</v>
          </cell>
        </row>
        <row r="16992">
          <cell r="B16992" t="str">
            <v>9BD19713NJ3350344</v>
          </cell>
          <cell r="C16992" t="str">
            <v>QNJ0302</v>
          </cell>
          <cell r="D16992">
            <v>1135249498</v>
          </cell>
        </row>
        <row r="16993">
          <cell r="B16993" t="str">
            <v>9BD19713NJ3350351</v>
          </cell>
          <cell r="C16993" t="str">
            <v>QNI9872</v>
          </cell>
          <cell r="D16993">
            <v>1135249501</v>
          </cell>
        </row>
        <row r="16994">
          <cell r="B16994" t="str">
            <v>9BD19713NJ3350391</v>
          </cell>
          <cell r="C16994" t="str">
            <v>QNJ9993</v>
          </cell>
          <cell r="D16994">
            <v>1135249536</v>
          </cell>
        </row>
        <row r="16995">
          <cell r="B16995" t="str">
            <v>9BD5781FFJY208329</v>
          </cell>
          <cell r="C16995" t="str">
            <v>IYG2358</v>
          </cell>
          <cell r="D16995">
            <v>1138552302</v>
          </cell>
        </row>
        <row r="16996">
          <cell r="B16996" t="str">
            <v>9BD5781FFJY208368</v>
          </cell>
          <cell r="C16996" t="str">
            <v>IYG2370</v>
          </cell>
          <cell r="D16996">
            <v>1138553350</v>
          </cell>
        </row>
        <row r="16997">
          <cell r="B16997" t="str">
            <v>9BD5781FFJY208212</v>
          </cell>
          <cell r="C16997" t="str">
            <v>IYG2333</v>
          </cell>
          <cell r="D16997">
            <v>1138550431</v>
          </cell>
        </row>
        <row r="16998">
          <cell r="B16998" t="str">
            <v>9BD5781FFJY208231</v>
          </cell>
          <cell r="C16998" t="str">
            <v>IYG6787</v>
          </cell>
          <cell r="D16998">
            <v>1139287351</v>
          </cell>
        </row>
        <row r="16999">
          <cell r="B16999" t="str">
            <v>9BD5781FFJY208256</v>
          </cell>
          <cell r="C16999" t="str">
            <v>IYG2347</v>
          </cell>
          <cell r="D16999">
            <v>1138551675</v>
          </cell>
        </row>
        <row r="17000">
          <cell r="B17000" t="str">
            <v>9BD5781FFJY208328</v>
          </cell>
          <cell r="C17000" t="str">
            <v>IYG2231</v>
          </cell>
          <cell r="D17000">
            <v>1138540797</v>
          </cell>
        </row>
        <row r="17001">
          <cell r="B17001" t="str">
            <v>9BD5781FFJY208709</v>
          </cell>
          <cell r="C17001" t="str">
            <v>IYG2241</v>
          </cell>
          <cell r="D17001">
            <v>1138541769</v>
          </cell>
        </row>
        <row r="17002">
          <cell r="B17002" t="str">
            <v>9BD5781FFJY208150</v>
          </cell>
          <cell r="C17002" t="str">
            <v>IYG4408</v>
          </cell>
          <cell r="D17002">
            <v>1138912295</v>
          </cell>
        </row>
        <row r="17003">
          <cell r="B17003" t="str">
            <v>9BD5781FFJY208229</v>
          </cell>
          <cell r="C17003" t="str">
            <v>IYG4425</v>
          </cell>
          <cell r="D17003">
            <v>1138913305</v>
          </cell>
        </row>
        <row r="17004">
          <cell r="B17004" t="str">
            <v>9BD5781FFJY208311</v>
          </cell>
          <cell r="C17004" t="str">
            <v>IYG4434</v>
          </cell>
          <cell r="D17004">
            <v>1138913488</v>
          </cell>
        </row>
        <row r="17005">
          <cell r="B17005" t="str">
            <v>9BD5781FFJY208358</v>
          </cell>
          <cell r="C17005" t="str">
            <v>IYG8508</v>
          </cell>
          <cell r="D17005">
            <v>1139590984</v>
          </cell>
        </row>
        <row r="17006">
          <cell r="B17006" t="str">
            <v>9BD5781FFJY208546</v>
          </cell>
          <cell r="C17006" t="str">
            <v>IYG1790</v>
          </cell>
          <cell r="D17006">
            <v>1138473526</v>
          </cell>
        </row>
        <row r="17007">
          <cell r="B17007" t="str">
            <v>9BFZH54JXJ8071165</v>
          </cell>
          <cell r="C17007" t="str">
            <v>QNK2830</v>
          </cell>
          <cell r="D17007">
            <v>1135743425</v>
          </cell>
        </row>
        <row r="17008">
          <cell r="B17008" t="str">
            <v>9BFZH54J0J8071210</v>
          </cell>
          <cell r="C17008" t="str">
            <v>QNK2831</v>
          </cell>
          <cell r="D17008">
            <v>1135743433</v>
          </cell>
        </row>
        <row r="17009">
          <cell r="B17009" t="str">
            <v>9BGKL48U0JB188500</v>
          </cell>
          <cell r="C17009" t="str">
            <v>FCZ4643</v>
          </cell>
          <cell r="D17009">
            <v>1136302864</v>
          </cell>
        </row>
        <row r="17010">
          <cell r="B17010" t="str">
            <v>9BGKL48U0JB188352</v>
          </cell>
          <cell r="C17010" t="str">
            <v>FYC9264</v>
          </cell>
          <cell r="D17010">
            <v>1136302937</v>
          </cell>
        </row>
        <row r="17011">
          <cell r="B17011" t="str">
            <v>9BGKL48U0JB188376</v>
          </cell>
          <cell r="C17011" t="str">
            <v>GEA6164</v>
          </cell>
          <cell r="D17011">
            <v>1136303550</v>
          </cell>
        </row>
        <row r="17012">
          <cell r="B17012" t="str">
            <v>9BGKL48U0JB188492</v>
          </cell>
          <cell r="C17012" t="str">
            <v>FYG9154</v>
          </cell>
          <cell r="D17012">
            <v>1136302767</v>
          </cell>
        </row>
        <row r="17013">
          <cell r="B17013" t="str">
            <v>9BGKL48U0JB188367</v>
          </cell>
          <cell r="C17013" t="str">
            <v>FGT2044</v>
          </cell>
          <cell r="D17013">
            <v>1136302899</v>
          </cell>
        </row>
        <row r="17014">
          <cell r="B17014" t="str">
            <v>9BGKL48U0JB188486</v>
          </cell>
          <cell r="C17014" t="str">
            <v>GEN7994</v>
          </cell>
          <cell r="D17014">
            <v>1136302945</v>
          </cell>
        </row>
        <row r="17015">
          <cell r="B17015" t="str">
            <v>9BGKL48U0JB188339</v>
          </cell>
          <cell r="C17015" t="str">
            <v>GEV0846</v>
          </cell>
          <cell r="D17015">
            <v>1136303275</v>
          </cell>
        </row>
        <row r="17016">
          <cell r="B17016" t="str">
            <v>9BGKL48U0JB187744</v>
          </cell>
          <cell r="C17016" t="str">
            <v>GJU6236</v>
          </cell>
          <cell r="D17016">
            <v>1136303305</v>
          </cell>
        </row>
        <row r="17017">
          <cell r="B17017" t="str">
            <v>9BGKL48U0JB188465</v>
          </cell>
          <cell r="C17017" t="str">
            <v>FCY9655</v>
          </cell>
          <cell r="D17017">
            <v>1136305731</v>
          </cell>
        </row>
        <row r="17018">
          <cell r="B17018" t="str">
            <v>9BGKL48U0JB188289</v>
          </cell>
          <cell r="C17018" t="str">
            <v>GCM3506</v>
          </cell>
          <cell r="D17018">
            <v>1136306045</v>
          </cell>
        </row>
        <row r="17019">
          <cell r="B17019" t="str">
            <v>9BGKL48U0JB188343</v>
          </cell>
          <cell r="C17019" t="str">
            <v>GHQ3555</v>
          </cell>
          <cell r="D17019">
            <v>1136305910</v>
          </cell>
        </row>
        <row r="17020">
          <cell r="B17020" t="str">
            <v>9BGKL48U0JB188504</v>
          </cell>
          <cell r="C17020" t="str">
            <v>GCG6576</v>
          </cell>
          <cell r="D17020">
            <v>1136303143</v>
          </cell>
        </row>
        <row r="17021">
          <cell r="B17021" t="str">
            <v>9BGKL48U0JB188509</v>
          </cell>
          <cell r="C17021" t="str">
            <v>FWU2585</v>
          </cell>
          <cell r="D17021">
            <v>1136302686</v>
          </cell>
        </row>
        <row r="17022">
          <cell r="B17022" t="str">
            <v>9BGKL48U0JB188354</v>
          </cell>
          <cell r="C17022" t="str">
            <v>GHI4835</v>
          </cell>
          <cell r="D17022">
            <v>1136302597</v>
          </cell>
        </row>
        <row r="17023">
          <cell r="B17023" t="str">
            <v>9BD5781FFJY208660</v>
          </cell>
          <cell r="C17023" t="str">
            <v>IYG1791</v>
          </cell>
          <cell r="D17023">
            <v>1138474280</v>
          </cell>
        </row>
        <row r="17024">
          <cell r="B17024" t="str">
            <v>9BD5781FFJY208668</v>
          </cell>
          <cell r="C17024" t="str">
            <v>IYG1779</v>
          </cell>
          <cell r="D17024">
            <v>1138473020</v>
          </cell>
        </row>
        <row r="17025">
          <cell r="B17025" t="str">
            <v>9BD5781FFJY208669</v>
          </cell>
          <cell r="C17025" t="str">
            <v>IYG1781</v>
          </cell>
          <cell r="D17025">
            <v>1138473240</v>
          </cell>
        </row>
        <row r="17026">
          <cell r="B17026" t="str">
            <v>9BD5781FFJY208683</v>
          </cell>
          <cell r="C17026" t="str">
            <v>IYG2234</v>
          </cell>
          <cell r="D17026">
            <v>1138541181</v>
          </cell>
        </row>
        <row r="17027">
          <cell r="B17027" t="str">
            <v>9BD5781FFJY208707</v>
          </cell>
          <cell r="C17027" t="str">
            <v>IYG2243</v>
          </cell>
          <cell r="D17027">
            <v>1138541858</v>
          </cell>
        </row>
        <row r="17028">
          <cell r="B17028" t="str">
            <v>9BD5781FFJY208708</v>
          </cell>
          <cell r="C17028" t="str">
            <v>IYG2338</v>
          </cell>
          <cell r="D17028">
            <v>1138551020</v>
          </cell>
        </row>
        <row r="17029">
          <cell r="B17029" t="str">
            <v>9BD5781FFJY208710</v>
          </cell>
          <cell r="C17029" t="str">
            <v>IYG2029</v>
          </cell>
          <cell r="D17029">
            <v>1138509504</v>
          </cell>
        </row>
        <row r="17030">
          <cell r="B17030" t="str">
            <v>9BD5781FFJY208713</v>
          </cell>
          <cell r="C17030" t="str">
            <v>IYG2188</v>
          </cell>
          <cell r="D17030">
            <v>1138537664</v>
          </cell>
        </row>
        <row r="17031">
          <cell r="B17031" t="str">
            <v>9BD5781FFJY208722</v>
          </cell>
          <cell r="C17031" t="str">
            <v>IYF1652</v>
          </cell>
          <cell r="D17031">
            <v>1136628824</v>
          </cell>
        </row>
        <row r="17032">
          <cell r="B17032" t="str">
            <v>9BD5781FFJY208726</v>
          </cell>
          <cell r="C17032" t="str">
            <v>IYF1645</v>
          </cell>
          <cell r="D17032">
            <v>1136628140</v>
          </cell>
        </row>
        <row r="17033">
          <cell r="B17033" t="str">
            <v>9BD5781FFJY208728</v>
          </cell>
          <cell r="C17033" t="str">
            <v>IYG1992</v>
          </cell>
          <cell r="D17033">
            <v>1138507765</v>
          </cell>
        </row>
        <row r="17034">
          <cell r="B17034" t="str">
            <v>9BD5781FFJY208751</v>
          </cell>
          <cell r="C17034" t="str">
            <v>IYG2215</v>
          </cell>
          <cell r="D17034">
            <v>1138539934</v>
          </cell>
        </row>
        <row r="17035">
          <cell r="B17035" t="str">
            <v>9BD5781FFJY208755</v>
          </cell>
          <cell r="C17035" t="str">
            <v>IYG2185</v>
          </cell>
          <cell r="D17035">
            <v>1138537079</v>
          </cell>
        </row>
        <row r="17036">
          <cell r="B17036" t="str">
            <v>9BD5781FFJY208756</v>
          </cell>
          <cell r="C17036" t="str">
            <v>IYF1655</v>
          </cell>
          <cell r="D17036">
            <v>1136629103</v>
          </cell>
        </row>
        <row r="17037">
          <cell r="B17037" t="str">
            <v>9BD5781FFJY208769</v>
          </cell>
          <cell r="C17037" t="str">
            <v>IYG2202</v>
          </cell>
          <cell r="D17037">
            <v>1138536897</v>
          </cell>
        </row>
        <row r="17038">
          <cell r="B17038" t="str">
            <v>9BD5781FFJY208773</v>
          </cell>
          <cell r="C17038" t="str">
            <v>IYG2327</v>
          </cell>
          <cell r="D17038">
            <v>1138549905</v>
          </cell>
        </row>
        <row r="17039">
          <cell r="B17039" t="str">
            <v>9BD5781FFJY208867</v>
          </cell>
          <cell r="C17039" t="str">
            <v>IYG2367</v>
          </cell>
          <cell r="D17039">
            <v>1138552809</v>
          </cell>
        </row>
        <row r="17040">
          <cell r="B17040" t="str">
            <v>9BD5781FFJY208736</v>
          </cell>
          <cell r="C17040" t="str">
            <v>IYG8516</v>
          </cell>
          <cell r="D17040">
            <v>1139591786</v>
          </cell>
        </row>
        <row r="17041">
          <cell r="B17041" t="str">
            <v>9BD5781FFJY208771</v>
          </cell>
          <cell r="C17041" t="str">
            <v>IYG8527</v>
          </cell>
          <cell r="D17041">
            <v>1139592464</v>
          </cell>
        </row>
        <row r="17042">
          <cell r="B17042" t="str">
            <v>9BD5781FFJY208803</v>
          </cell>
          <cell r="C17042" t="str">
            <v>IYG7504</v>
          </cell>
          <cell r="D17042">
            <v>1139405427</v>
          </cell>
        </row>
        <row r="17043">
          <cell r="B17043" t="str">
            <v>9BFZH54J4J8071226</v>
          </cell>
          <cell r="C17043" t="str">
            <v>QNK2833</v>
          </cell>
          <cell r="D17043">
            <v>1135743468</v>
          </cell>
        </row>
        <row r="17044">
          <cell r="B17044" t="str">
            <v>9BFZH54J5J8071249</v>
          </cell>
          <cell r="C17044" t="str">
            <v>QNK2834</v>
          </cell>
          <cell r="D17044">
            <v>1135743476</v>
          </cell>
        </row>
        <row r="17045">
          <cell r="B17045" t="str">
            <v>9BFZH54J1J8071250</v>
          </cell>
          <cell r="C17045" t="str">
            <v>QNK2832</v>
          </cell>
          <cell r="D17045">
            <v>1135743450</v>
          </cell>
        </row>
        <row r="17046">
          <cell r="B17046" t="str">
            <v>9BGKL48U0JB189191</v>
          </cell>
          <cell r="C17046" t="str">
            <v>QNJ9586</v>
          </cell>
          <cell r="D17046">
            <v>1135527668</v>
          </cell>
        </row>
        <row r="17047">
          <cell r="B17047" t="str">
            <v>9BGKL48U0JB189434</v>
          </cell>
          <cell r="C17047" t="str">
            <v>QNJ9587</v>
          </cell>
          <cell r="D17047">
            <v>1135527838</v>
          </cell>
        </row>
        <row r="17048">
          <cell r="B17048" t="str">
            <v>9BGKL48U0JB187878</v>
          </cell>
          <cell r="C17048" t="str">
            <v>IYE9652</v>
          </cell>
          <cell r="D17048">
            <v>1136269816</v>
          </cell>
        </row>
        <row r="17049">
          <cell r="B17049" t="str">
            <v>9BGKL48U0JB188018</v>
          </cell>
          <cell r="C17049" t="str">
            <v>IYE9511</v>
          </cell>
          <cell r="D17049">
            <v>1136253863</v>
          </cell>
        </row>
        <row r="17050">
          <cell r="B17050" t="str">
            <v>9BGKL48U0JB187890</v>
          </cell>
          <cell r="C17050" t="str">
            <v>IYF4670</v>
          </cell>
          <cell r="D17050">
            <v>1137205820</v>
          </cell>
        </row>
        <row r="17051">
          <cell r="B17051" t="str">
            <v>9BGKL48U0JB187221</v>
          </cell>
          <cell r="C17051" t="str">
            <v>IYE9820</v>
          </cell>
          <cell r="D17051">
            <v>1136289418</v>
          </cell>
        </row>
        <row r="17052">
          <cell r="B17052" t="str">
            <v>9BGKL48U0JB187186</v>
          </cell>
          <cell r="C17052" t="str">
            <v>IYE9830</v>
          </cell>
          <cell r="D17052">
            <v>1136290408</v>
          </cell>
        </row>
        <row r="17053">
          <cell r="B17053" t="str">
            <v>9BGKL48U0JB189368</v>
          </cell>
          <cell r="C17053" t="str">
            <v>IYF5101</v>
          </cell>
          <cell r="D17053">
            <v>1137253743</v>
          </cell>
        </row>
        <row r="17054">
          <cell r="B17054" t="str">
            <v>9BGKL48U0JB187942</v>
          </cell>
          <cell r="C17054" t="str">
            <v>IYE9839</v>
          </cell>
          <cell r="D17054">
            <v>1136291021</v>
          </cell>
        </row>
        <row r="17055">
          <cell r="B17055" t="str">
            <v>9BGKL48U0JB187959</v>
          </cell>
          <cell r="C17055" t="str">
            <v>IYF5159</v>
          </cell>
          <cell r="D17055">
            <v>1137257951</v>
          </cell>
        </row>
        <row r="17056">
          <cell r="B17056" t="str">
            <v>9BGKL48U0JB187418</v>
          </cell>
          <cell r="C17056" t="str">
            <v>IYE9624</v>
          </cell>
          <cell r="D17056">
            <v>1136267139</v>
          </cell>
        </row>
        <row r="17057">
          <cell r="B17057" t="str">
            <v>9BGKL48U0JB187979</v>
          </cell>
          <cell r="C17057" t="str">
            <v>IYE9507</v>
          </cell>
          <cell r="D17057">
            <v>1136253251</v>
          </cell>
        </row>
        <row r="17058">
          <cell r="B17058" t="str">
            <v>9BGKL48U0JB188033</v>
          </cell>
          <cell r="C17058" t="str">
            <v>IYE9844</v>
          </cell>
          <cell r="D17058">
            <v>1136291102</v>
          </cell>
        </row>
        <row r="17059">
          <cell r="B17059" t="str">
            <v>9BGKL48U0JB188193</v>
          </cell>
          <cell r="C17059" t="str">
            <v>IYE9518</v>
          </cell>
          <cell r="D17059">
            <v>1136255254</v>
          </cell>
        </row>
        <row r="17060">
          <cell r="B17060" t="str">
            <v>9BGKL48U0JB187930</v>
          </cell>
          <cell r="C17060" t="str">
            <v>IYF5162</v>
          </cell>
          <cell r="D17060">
            <v>1137258230</v>
          </cell>
        </row>
        <row r="17061">
          <cell r="B17061" t="str">
            <v>9BGKL48U0JB187997</v>
          </cell>
          <cell r="C17061" t="str">
            <v>IYE9515</v>
          </cell>
          <cell r="D17061">
            <v>1136254649</v>
          </cell>
        </row>
        <row r="17062">
          <cell r="B17062" t="str">
            <v>9BGKL48U0JB187530</v>
          </cell>
          <cell r="C17062" t="str">
            <v>IYF4644</v>
          </cell>
          <cell r="D17062">
            <v>1137188097</v>
          </cell>
        </row>
        <row r="17063">
          <cell r="B17063" t="str">
            <v>9BGKL48U0JB189365</v>
          </cell>
          <cell r="C17063" t="str">
            <v>IYF4651</v>
          </cell>
          <cell r="D17063">
            <v>1137193791</v>
          </cell>
        </row>
        <row r="17064">
          <cell r="B17064" t="str">
            <v>9BGKL48U0JB186325</v>
          </cell>
          <cell r="C17064" t="str">
            <v>IYE9805</v>
          </cell>
          <cell r="D17064">
            <v>1136287814</v>
          </cell>
        </row>
        <row r="17065">
          <cell r="B17065" t="str">
            <v>9BGKL48U0JB187407</v>
          </cell>
          <cell r="C17065" t="str">
            <v>IYE9501</v>
          </cell>
          <cell r="D17065">
            <v>1136252522</v>
          </cell>
        </row>
        <row r="17066">
          <cell r="B17066" t="str">
            <v>9BGKL48U0JB185037</v>
          </cell>
          <cell r="C17066" t="str">
            <v>IYE9623</v>
          </cell>
          <cell r="D17066">
            <v>1136266868</v>
          </cell>
        </row>
        <row r="17067">
          <cell r="B17067" t="str">
            <v>9BGKL48U0JB189561</v>
          </cell>
          <cell r="C17067" t="str">
            <v>IYE9658</v>
          </cell>
          <cell r="D17067">
            <v>1136270636</v>
          </cell>
        </row>
        <row r="17068">
          <cell r="B17068" t="str">
            <v>9BGKL48U0JB189833</v>
          </cell>
          <cell r="C17068" t="str">
            <v>IYF4694</v>
          </cell>
          <cell r="D17068">
            <v>1137212630</v>
          </cell>
        </row>
        <row r="17069">
          <cell r="B17069" t="str">
            <v>9BGKL48U0JB190016</v>
          </cell>
          <cell r="C17069" t="str">
            <v>IYH3438</v>
          </cell>
          <cell r="D17069">
            <v>1140544362</v>
          </cell>
        </row>
        <row r="17070">
          <cell r="B17070" t="str">
            <v>9BGKL48U0JB189770</v>
          </cell>
          <cell r="C17070" t="str">
            <v>IYF5028</v>
          </cell>
          <cell r="D17070">
            <v>1137249649</v>
          </cell>
        </row>
        <row r="17071">
          <cell r="B17071" t="str">
            <v>9BGKL48U0JB189891</v>
          </cell>
          <cell r="C17071" t="str">
            <v>IYF4676</v>
          </cell>
          <cell r="D17071">
            <v>1137206346</v>
          </cell>
        </row>
        <row r="17072">
          <cell r="B17072" t="str">
            <v>9BGKL48U0JB189660</v>
          </cell>
          <cell r="C17072" t="str">
            <v>IYF5154</v>
          </cell>
          <cell r="D17072">
            <v>1137257315</v>
          </cell>
        </row>
        <row r="17073">
          <cell r="B17073" t="str">
            <v>9BGKL48U0JB189505</v>
          </cell>
          <cell r="C17073" t="str">
            <v>IYE9526</v>
          </cell>
          <cell r="D17073">
            <v>1136256617</v>
          </cell>
        </row>
        <row r="17074">
          <cell r="B17074" t="str">
            <v>9BGKL48U0JB189921</v>
          </cell>
          <cell r="C17074" t="str">
            <v>IYF4854</v>
          </cell>
          <cell r="D17074">
            <v>1137233726</v>
          </cell>
        </row>
        <row r="17075">
          <cell r="B17075" t="str">
            <v>9BGKL48U0JB189503</v>
          </cell>
          <cell r="C17075" t="str">
            <v>IYE9786</v>
          </cell>
          <cell r="D17075">
            <v>1136285536</v>
          </cell>
        </row>
        <row r="17076">
          <cell r="B17076" t="str">
            <v>9BGKL48U0JB189522</v>
          </cell>
          <cell r="C17076" t="str">
            <v>IYE9677</v>
          </cell>
          <cell r="D17076">
            <v>1136272388</v>
          </cell>
        </row>
        <row r="17077">
          <cell r="B17077" t="str">
            <v>9BGKL48U0JB189751</v>
          </cell>
          <cell r="C17077" t="str">
            <v>IYF4847</v>
          </cell>
          <cell r="D17077">
            <v>1137233033</v>
          </cell>
        </row>
        <row r="17078">
          <cell r="B17078" t="str">
            <v>9BGKL48U0JB189668</v>
          </cell>
          <cell r="C17078" t="str">
            <v>IYF4684</v>
          </cell>
          <cell r="D17078">
            <v>1137209272</v>
          </cell>
        </row>
        <row r="17079">
          <cell r="B17079" t="str">
            <v>9BGKL48U0JB189697</v>
          </cell>
          <cell r="C17079" t="str">
            <v>IYF5036</v>
          </cell>
          <cell r="D17079">
            <v>1137250159</v>
          </cell>
        </row>
        <row r="17080">
          <cell r="B17080" t="str">
            <v>9BGKL48U0JB189837</v>
          </cell>
          <cell r="C17080" t="str">
            <v>IYF5163</v>
          </cell>
          <cell r="D17080">
            <v>1137257838</v>
          </cell>
        </row>
        <row r="17081">
          <cell r="B17081" t="str">
            <v>9BGKL48U0JB189386</v>
          </cell>
          <cell r="C17081" t="str">
            <v>IYF4899</v>
          </cell>
          <cell r="D17081">
            <v>1137237950</v>
          </cell>
        </row>
        <row r="17082">
          <cell r="B17082" t="str">
            <v>9BGKL48U0JB190065</v>
          </cell>
          <cell r="C17082" t="str">
            <v>IYF5152</v>
          </cell>
          <cell r="D17082">
            <v>1137257145</v>
          </cell>
        </row>
        <row r="17083">
          <cell r="B17083" t="str">
            <v>9BGKL48U0JB190022</v>
          </cell>
          <cell r="C17083" t="str">
            <v>IYH1483</v>
          </cell>
          <cell r="D17083">
            <v>1140170063</v>
          </cell>
        </row>
        <row r="17084">
          <cell r="B17084" t="str">
            <v>9BGKL48U0JB189820</v>
          </cell>
          <cell r="C17084" t="str">
            <v>IYF4805</v>
          </cell>
          <cell r="D17084">
            <v>1137228242</v>
          </cell>
        </row>
        <row r="17085">
          <cell r="B17085" t="str">
            <v>9BGKL48U0JB189627</v>
          </cell>
          <cell r="C17085" t="str">
            <v>IYF4733</v>
          </cell>
          <cell r="D17085">
            <v>1137218883</v>
          </cell>
        </row>
        <row r="17086">
          <cell r="B17086" t="str">
            <v>9BGKL48U0JB189490</v>
          </cell>
          <cell r="C17086" t="str">
            <v>IYF4708</v>
          </cell>
          <cell r="D17086">
            <v>1137216325</v>
          </cell>
        </row>
        <row r="17087">
          <cell r="B17087" t="str">
            <v>9BGKL48U0JB189518</v>
          </cell>
          <cell r="C17087" t="str">
            <v>IYE9683</v>
          </cell>
          <cell r="D17087">
            <v>1136273201</v>
          </cell>
        </row>
        <row r="17088">
          <cell r="B17088" t="str">
            <v>9BGKL48U0JB189868</v>
          </cell>
          <cell r="C17088" t="str">
            <v>IYF4762</v>
          </cell>
          <cell r="D17088">
            <v>1137222996</v>
          </cell>
        </row>
        <row r="17089">
          <cell r="B17089" t="str">
            <v>9BGKL48U0JB189908</v>
          </cell>
          <cell r="C17089" t="str">
            <v>IYF4882</v>
          </cell>
          <cell r="D17089">
            <v>1137236504</v>
          </cell>
        </row>
        <row r="17090">
          <cell r="B17090" t="str">
            <v>9BGKL48U0JB189587</v>
          </cell>
          <cell r="C17090" t="str">
            <v>IYE9835</v>
          </cell>
          <cell r="D17090">
            <v>1136290742</v>
          </cell>
        </row>
        <row r="17091">
          <cell r="B17091" t="str">
            <v>9BGKL48U0JB190012</v>
          </cell>
          <cell r="C17091" t="str">
            <v>IYH1482</v>
          </cell>
          <cell r="D17091">
            <v>1140169464</v>
          </cell>
        </row>
        <row r="17092">
          <cell r="B17092" t="str">
            <v>9BGKL48U0JB189678</v>
          </cell>
          <cell r="C17092" t="str">
            <v>IYF4747</v>
          </cell>
          <cell r="D17092">
            <v>1137221191</v>
          </cell>
        </row>
        <row r="17093">
          <cell r="B17093" t="str">
            <v>9BGKL48U0JB189776</v>
          </cell>
          <cell r="C17093" t="str">
            <v>IYF4645</v>
          </cell>
          <cell r="D17093">
            <v>1137189816</v>
          </cell>
        </row>
        <row r="17094">
          <cell r="B17094" t="str">
            <v>9BGKL48U0JB189745</v>
          </cell>
          <cell r="C17094" t="str">
            <v>IYF4654</v>
          </cell>
          <cell r="D17094">
            <v>1137198971</v>
          </cell>
        </row>
        <row r="17095">
          <cell r="B17095" t="str">
            <v>9BGKL48U0JB189593</v>
          </cell>
          <cell r="C17095" t="str">
            <v>IYF4781</v>
          </cell>
          <cell r="D17095">
            <v>1137225839</v>
          </cell>
        </row>
        <row r="17096">
          <cell r="B17096" t="str">
            <v>9BGKL48U0JB189904</v>
          </cell>
          <cell r="C17096" t="str">
            <v>IYF4774</v>
          </cell>
          <cell r="D17096">
            <v>1137224980</v>
          </cell>
        </row>
        <row r="17097">
          <cell r="B17097" t="str">
            <v>9BGKL48U0JB189614</v>
          </cell>
          <cell r="C17097" t="str">
            <v>IYF4665</v>
          </cell>
          <cell r="D17097">
            <v>1137203800</v>
          </cell>
        </row>
        <row r="17098">
          <cell r="B17098" t="str">
            <v>9BGKL48U0JB189876</v>
          </cell>
          <cell r="C17098" t="str">
            <v>IYF5119</v>
          </cell>
          <cell r="D17098">
            <v>1137254553</v>
          </cell>
        </row>
        <row r="17099">
          <cell r="B17099" t="str">
            <v>9BGKL48U0JB189889</v>
          </cell>
          <cell r="C17099" t="str">
            <v>IYF4738</v>
          </cell>
          <cell r="D17099">
            <v>1137219669</v>
          </cell>
        </row>
        <row r="17100">
          <cell r="B17100" t="str">
            <v>9BGKL48U0JB189520</v>
          </cell>
          <cell r="C17100" t="str">
            <v>IYE9597</v>
          </cell>
          <cell r="D17100">
            <v>1136264423</v>
          </cell>
        </row>
        <row r="17101">
          <cell r="B17101" t="str">
            <v>9BGKL48U0JB189914</v>
          </cell>
          <cell r="C17101" t="str">
            <v>IYF4862</v>
          </cell>
          <cell r="D17101">
            <v>1137234544</v>
          </cell>
        </row>
        <row r="17102">
          <cell r="B17102" t="str">
            <v>9BGKL48U0JB189810</v>
          </cell>
          <cell r="C17102" t="str">
            <v>IYF4726</v>
          </cell>
          <cell r="D17102">
            <v>1137217887</v>
          </cell>
        </row>
        <row r="17103">
          <cell r="B17103" t="str">
            <v>9BGKL48U0JB189583</v>
          </cell>
          <cell r="C17103" t="str">
            <v>IYE9790</v>
          </cell>
          <cell r="D17103">
            <v>1136285978</v>
          </cell>
        </row>
        <row r="17104">
          <cell r="B17104" t="str">
            <v>9BGKL48U0JB189694</v>
          </cell>
          <cell r="C17104" t="str">
            <v>IYF5153</v>
          </cell>
          <cell r="D17104">
            <v>1137257307</v>
          </cell>
        </row>
        <row r="17105">
          <cell r="B17105" t="str">
            <v>9BGKL48U0JB189781</v>
          </cell>
          <cell r="C17105" t="str">
            <v>IYF4679</v>
          </cell>
          <cell r="D17105">
            <v>1137207709</v>
          </cell>
        </row>
        <row r="17106">
          <cell r="B17106" t="str">
            <v>9BGKL48U0JB188498</v>
          </cell>
          <cell r="C17106" t="str">
            <v>FXR2313</v>
          </cell>
          <cell r="D17106">
            <v>1136307327</v>
          </cell>
        </row>
        <row r="17107">
          <cell r="B17107" t="str">
            <v>9BGKL48U0JB188512</v>
          </cell>
          <cell r="C17107" t="str">
            <v>GCS7023</v>
          </cell>
          <cell r="D17107">
            <v>1136302791</v>
          </cell>
        </row>
        <row r="17108">
          <cell r="B17108" t="str">
            <v>9BGKL48U0JB187683</v>
          </cell>
          <cell r="C17108" t="str">
            <v>GFW6794</v>
          </cell>
          <cell r="D17108">
            <v>1136303208</v>
          </cell>
        </row>
        <row r="17109">
          <cell r="B17109" t="str">
            <v>9BGKL48U0JB188524</v>
          </cell>
          <cell r="C17109" t="str">
            <v>GIX7775</v>
          </cell>
          <cell r="D17109">
            <v>1136303356</v>
          </cell>
        </row>
        <row r="17110">
          <cell r="B17110" t="str">
            <v>9BGKL48U0JB188505</v>
          </cell>
          <cell r="C17110" t="str">
            <v>FUB4485</v>
          </cell>
          <cell r="D17110">
            <v>1136303585</v>
          </cell>
        </row>
        <row r="17111">
          <cell r="B17111" t="str">
            <v>9BGKL48U0JB188293</v>
          </cell>
          <cell r="C17111" t="str">
            <v>GBC8556</v>
          </cell>
          <cell r="D17111">
            <v>1136303631</v>
          </cell>
        </row>
        <row r="17112">
          <cell r="B17112" t="str">
            <v>9BGKL48U0JB188469</v>
          </cell>
          <cell r="C17112" t="str">
            <v>GCH5456</v>
          </cell>
          <cell r="D17112">
            <v>1136305995</v>
          </cell>
        </row>
        <row r="17113">
          <cell r="B17113" t="str">
            <v>9BGKL48U0JB188531</v>
          </cell>
          <cell r="C17113" t="str">
            <v>GDU3556</v>
          </cell>
          <cell r="D17113">
            <v>1136303089</v>
          </cell>
        </row>
        <row r="17114">
          <cell r="B17114" t="str">
            <v>9BFZH54J8J8094024</v>
          </cell>
          <cell r="C17114" t="str">
            <v>QNK2835</v>
          </cell>
          <cell r="D17114">
            <v>1135743492</v>
          </cell>
        </row>
        <row r="17115">
          <cell r="B17115" t="str">
            <v>9BGKL48U0JB186926</v>
          </cell>
          <cell r="C17115" t="str">
            <v>IYE9796</v>
          </cell>
          <cell r="D17115">
            <v>1136286710</v>
          </cell>
        </row>
        <row r="17116">
          <cell r="B17116" t="str">
            <v>9BGKL48U0JB190047</v>
          </cell>
          <cell r="C17116" t="str">
            <v>IYF5017</v>
          </cell>
          <cell r="D17116">
            <v>1137248405</v>
          </cell>
        </row>
        <row r="17117">
          <cell r="B17117" t="str">
            <v>9BGKL48U0JB190102</v>
          </cell>
          <cell r="C17117" t="str">
            <v>IYF5107</v>
          </cell>
          <cell r="D17117">
            <v>1137254189</v>
          </cell>
        </row>
        <row r="17118">
          <cell r="B17118" t="str">
            <v>9BGKL48U0JB189846</v>
          </cell>
          <cell r="C17118" t="str">
            <v>IYF4623</v>
          </cell>
          <cell r="D17118">
            <v>1137183206</v>
          </cell>
        </row>
        <row r="17119">
          <cell r="B17119" t="str">
            <v>9BGKL48U0JB190091</v>
          </cell>
          <cell r="C17119" t="str">
            <v>IYH1478</v>
          </cell>
          <cell r="D17119">
            <v>1140169073</v>
          </cell>
        </row>
        <row r="17120">
          <cell r="B17120" t="str">
            <v>9BGKL48U0JB190273</v>
          </cell>
          <cell r="C17120" t="str">
            <v>IYF4716</v>
          </cell>
          <cell r="D17120">
            <v>1137217186</v>
          </cell>
        </row>
        <row r="17121">
          <cell r="B17121" t="str">
            <v>9BGKL48U0JB190235</v>
          </cell>
          <cell r="C17121" t="str">
            <v>IYF5081</v>
          </cell>
          <cell r="D17121">
            <v>1137252682</v>
          </cell>
        </row>
        <row r="17122">
          <cell r="B17122" t="str">
            <v>9BGKL48U0JB190006</v>
          </cell>
          <cell r="C17122" t="str">
            <v>IYF4667</v>
          </cell>
          <cell r="D17122">
            <v>1137200941</v>
          </cell>
        </row>
        <row r="17123">
          <cell r="B17123" t="str">
            <v>9BGKL48U0JB190068</v>
          </cell>
          <cell r="C17123" t="str">
            <v>IYH1477</v>
          </cell>
          <cell r="D17123">
            <v>1140168956</v>
          </cell>
        </row>
        <row r="17124">
          <cell r="B17124" t="str">
            <v>9BGKL48U0JB190245</v>
          </cell>
          <cell r="C17124" t="str">
            <v>IYF4757</v>
          </cell>
          <cell r="D17124">
            <v>1137222155</v>
          </cell>
        </row>
        <row r="17125">
          <cell r="B17125" t="str">
            <v>9BGKL48U0JB190094</v>
          </cell>
          <cell r="C17125" t="str">
            <v>IYF4638</v>
          </cell>
          <cell r="D17125">
            <v>1137186710</v>
          </cell>
        </row>
        <row r="17126">
          <cell r="B17126" t="str">
            <v>9BGKL48U0JB190855</v>
          </cell>
          <cell r="C17126" t="str">
            <v>IYE9817</v>
          </cell>
          <cell r="D17126">
            <v>1136288993</v>
          </cell>
        </row>
        <row r="17127">
          <cell r="B17127" t="str">
            <v>9BGKL48U0JB190584</v>
          </cell>
          <cell r="C17127" t="str">
            <v>IYF4692</v>
          </cell>
          <cell r="D17127">
            <v>1137213032</v>
          </cell>
        </row>
        <row r="17128">
          <cell r="B17128" t="str">
            <v>9BGKL48U0JB190619</v>
          </cell>
          <cell r="C17128" t="str">
            <v>IYF5151</v>
          </cell>
          <cell r="D17128">
            <v>1137256815</v>
          </cell>
        </row>
        <row r="17129">
          <cell r="B17129" t="str">
            <v>9BGKL48U0JB190497</v>
          </cell>
          <cell r="C17129" t="str">
            <v>IYE9639</v>
          </cell>
          <cell r="D17129">
            <v>1136268240</v>
          </cell>
        </row>
        <row r="17130">
          <cell r="B17130" t="str">
            <v>9BGKL48U0JB190777</v>
          </cell>
          <cell r="C17130" t="str">
            <v>IYF5054</v>
          </cell>
          <cell r="D17130">
            <v>1137249657</v>
          </cell>
        </row>
        <row r="17131">
          <cell r="B17131" t="str">
            <v>9BGKL48U0JB190652</v>
          </cell>
          <cell r="C17131" t="str">
            <v>IYF5046</v>
          </cell>
          <cell r="D17131">
            <v>1137250728</v>
          </cell>
        </row>
        <row r="17132">
          <cell r="B17132" t="str">
            <v>9BGKL48U0JB190537</v>
          </cell>
          <cell r="C17132" t="str">
            <v>IYF5061</v>
          </cell>
          <cell r="D17132">
            <v>1137251546</v>
          </cell>
        </row>
        <row r="17133">
          <cell r="B17133" t="str">
            <v>9BGKL48U0JB190596</v>
          </cell>
          <cell r="C17133" t="str">
            <v>IYF4657</v>
          </cell>
          <cell r="D17133">
            <v>1137202081</v>
          </cell>
        </row>
        <row r="17134">
          <cell r="B17134" t="str">
            <v>9BGKL48U0JB190532</v>
          </cell>
          <cell r="C17134" t="str">
            <v>IYE9812</v>
          </cell>
          <cell r="D17134">
            <v>1136288390</v>
          </cell>
        </row>
        <row r="17135">
          <cell r="B17135" t="str">
            <v>9BGKL48U0JB190815</v>
          </cell>
          <cell r="C17135" t="str">
            <v>IYF5001</v>
          </cell>
          <cell r="D17135">
            <v>1137247930</v>
          </cell>
        </row>
        <row r="17136">
          <cell r="B17136" t="str">
            <v>9BGKL48U0JB190533</v>
          </cell>
          <cell r="C17136" t="str">
            <v>IYF5015</v>
          </cell>
          <cell r="D17136">
            <v>1137247956</v>
          </cell>
        </row>
        <row r="17137">
          <cell r="B17137" t="str">
            <v>9BGKL48U0JB190415</v>
          </cell>
          <cell r="C17137" t="str">
            <v>IYE9619</v>
          </cell>
          <cell r="D17137">
            <v>1136266582</v>
          </cell>
        </row>
        <row r="17138">
          <cell r="B17138" t="str">
            <v>9BGKL48U0JB189827</v>
          </cell>
          <cell r="C17138" t="str">
            <v>IYF5161</v>
          </cell>
          <cell r="D17138">
            <v>1137258087</v>
          </cell>
        </row>
        <row r="17139">
          <cell r="B17139" t="str">
            <v>9BGKL48U0JB190882</v>
          </cell>
          <cell r="C17139" t="str">
            <v>IYH1473</v>
          </cell>
          <cell r="D17139">
            <v>1140167976</v>
          </cell>
        </row>
        <row r="17140">
          <cell r="B17140" t="str">
            <v>9BGKL48U0JB190248</v>
          </cell>
          <cell r="C17140" t="str">
            <v>IYF4771</v>
          </cell>
          <cell r="D17140">
            <v>1137224182</v>
          </cell>
        </row>
        <row r="17141">
          <cell r="B17141" t="str">
            <v>9BGKL48U0JB190373</v>
          </cell>
          <cell r="C17141" t="str">
            <v>IYE9591</v>
          </cell>
          <cell r="D17141">
            <v>1136264067</v>
          </cell>
        </row>
        <row r="17142">
          <cell r="B17142" t="str">
            <v>9BGKL48U0JB190679</v>
          </cell>
          <cell r="C17142" t="str">
            <v>IYH1536</v>
          </cell>
          <cell r="D17142">
            <v>1140187055</v>
          </cell>
        </row>
        <row r="17143">
          <cell r="B17143" t="str">
            <v>9BGKL48U0JB190366</v>
          </cell>
          <cell r="C17143" t="str">
            <v>IYE9851</v>
          </cell>
          <cell r="D17143">
            <v>1136292850</v>
          </cell>
        </row>
        <row r="17144">
          <cell r="B17144" t="str">
            <v>9BGKL48U0JB190804</v>
          </cell>
          <cell r="C17144" t="str">
            <v>IYH1487</v>
          </cell>
          <cell r="D17144">
            <v>1140170381</v>
          </cell>
        </row>
        <row r="17145">
          <cell r="B17145" t="str">
            <v>9BGKL48U0JB190838</v>
          </cell>
          <cell r="C17145" t="str">
            <v>IYF5145</v>
          </cell>
          <cell r="D17145">
            <v>1137257013</v>
          </cell>
        </row>
        <row r="17146">
          <cell r="B17146" t="str">
            <v>9BGKL48U0JB189629</v>
          </cell>
          <cell r="C17146" t="str">
            <v>IYH3424</v>
          </cell>
          <cell r="D17146">
            <v>1140543269</v>
          </cell>
        </row>
        <row r="17147">
          <cell r="B17147" t="str">
            <v>9BGKL48U0JB190578</v>
          </cell>
          <cell r="C17147" t="str">
            <v>IYF5149</v>
          </cell>
          <cell r="D17147">
            <v>1137257226</v>
          </cell>
        </row>
        <row r="17148">
          <cell r="B17148" t="str">
            <v>9BGKL48U0JB190076</v>
          </cell>
          <cell r="C17148" t="str">
            <v>IYF4649</v>
          </cell>
          <cell r="D17148">
            <v>1137194151</v>
          </cell>
        </row>
        <row r="17149">
          <cell r="B17149" t="str">
            <v>9BGKL48U0JB190585</v>
          </cell>
          <cell r="C17149" t="str">
            <v>IYF5160</v>
          </cell>
          <cell r="D17149">
            <v>1137257978</v>
          </cell>
        </row>
        <row r="17150">
          <cell r="B17150" t="str">
            <v>9BGKL48U0JB190379</v>
          </cell>
          <cell r="C17150" t="str">
            <v>IYE9496</v>
          </cell>
          <cell r="D17150">
            <v>1136250848</v>
          </cell>
        </row>
        <row r="17151">
          <cell r="B17151" t="str">
            <v>9BGKL48U0JB190756</v>
          </cell>
          <cell r="C17151" t="str">
            <v>IYF4925</v>
          </cell>
          <cell r="D17151">
            <v>1137239864</v>
          </cell>
        </row>
        <row r="17152">
          <cell r="B17152" t="str">
            <v>9BGKL48U0JB190790</v>
          </cell>
          <cell r="C17152" t="str">
            <v>IYF5122</v>
          </cell>
          <cell r="D17152">
            <v>1137253972</v>
          </cell>
        </row>
        <row r="17153">
          <cell r="B17153" t="str">
            <v>9BGKL48U0JB190261</v>
          </cell>
          <cell r="C17153" t="str">
            <v>IYF4703</v>
          </cell>
          <cell r="D17153">
            <v>1137215272</v>
          </cell>
        </row>
        <row r="17154">
          <cell r="B17154" t="str">
            <v>9BGKL48U0JB190849</v>
          </cell>
          <cell r="C17154" t="str">
            <v>IYH1480</v>
          </cell>
          <cell r="D17154">
            <v>1140169545</v>
          </cell>
        </row>
        <row r="17155">
          <cell r="B17155" t="str">
            <v>9BGKL48U0JB190514</v>
          </cell>
          <cell r="C17155" t="str">
            <v>IYE9584</v>
          </cell>
          <cell r="D17155">
            <v>1136263559</v>
          </cell>
        </row>
        <row r="17156">
          <cell r="B17156" t="str">
            <v>9BGKL48U0JB190313</v>
          </cell>
          <cell r="C17156" t="str">
            <v>IYF4668</v>
          </cell>
          <cell r="D17156">
            <v>1137205080</v>
          </cell>
        </row>
        <row r="17157">
          <cell r="B17157" t="str">
            <v>9BGKL48U0JB190550</v>
          </cell>
          <cell r="C17157" t="str">
            <v>IYF5135</v>
          </cell>
          <cell r="D17157">
            <v>1137255746</v>
          </cell>
        </row>
        <row r="17158">
          <cell r="B17158" t="str">
            <v>9BGKL48U0JB190104</v>
          </cell>
          <cell r="C17158" t="str">
            <v>IYF4648</v>
          </cell>
          <cell r="D17158">
            <v>1137191306</v>
          </cell>
        </row>
        <row r="17159">
          <cell r="B17159" t="str">
            <v>9BGKL48U0JB190484</v>
          </cell>
          <cell r="C17159" t="str">
            <v>IYE9852</v>
          </cell>
          <cell r="D17159">
            <v>1136293121</v>
          </cell>
        </row>
        <row r="17160">
          <cell r="B17160" t="str">
            <v>9BGKL48U0JB190829</v>
          </cell>
          <cell r="C17160" t="str">
            <v>IYF5088</v>
          </cell>
          <cell r="D17160">
            <v>1137253000</v>
          </cell>
        </row>
        <row r="17161">
          <cell r="B17161" t="str">
            <v>9BGKL48U0JB190590</v>
          </cell>
          <cell r="C17161" t="str">
            <v>IYF5148</v>
          </cell>
          <cell r="D17161">
            <v>1137255797</v>
          </cell>
        </row>
        <row r="17162">
          <cell r="B17162" t="str">
            <v>9BGKL48U0JB190377</v>
          </cell>
          <cell r="C17162" t="str">
            <v>IYE9598</v>
          </cell>
          <cell r="D17162">
            <v>1136264660</v>
          </cell>
        </row>
        <row r="17163">
          <cell r="B17163" t="str">
            <v>9BGKL48U0JB190503</v>
          </cell>
          <cell r="C17163" t="str">
            <v>IYE9650</v>
          </cell>
          <cell r="D17163">
            <v>1136269638</v>
          </cell>
        </row>
        <row r="17164">
          <cell r="B17164" t="str">
            <v>9BGKL48U0JB190364</v>
          </cell>
          <cell r="C17164" t="str">
            <v>IYF5091</v>
          </cell>
          <cell r="D17164">
            <v>1137252780</v>
          </cell>
        </row>
        <row r="17165">
          <cell r="B17165" t="str">
            <v>9BGKL48U0JB190651</v>
          </cell>
          <cell r="C17165" t="str">
            <v>IYF4837</v>
          </cell>
          <cell r="D17165">
            <v>1137232274</v>
          </cell>
        </row>
        <row r="17166">
          <cell r="B17166" t="str">
            <v>9BGKL48U0JB190776</v>
          </cell>
          <cell r="C17166" t="str">
            <v>IYH1466</v>
          </cell>
          <cell r="D17166">
            <v>1140166252</v>
          </cell>
        </row>
        <row r="17167">
          <cell r="B17167" t="str">
            <v>9BGKL48U0JB190467</v>
          </cell>
          <cell r="C17167" t="str">
            <v>IYE9643</v>
          </cell>
          <cell r="D17167">
            <v>1136268640</v>
          </cell>
        </row>
        <row r="17168">
          <cell r="B17168" t="str">
            <v>9BD5781FFJY209154</v>
          </cell>
          <cell r="C17168" t="str">
            <v>IYF9033</v>
          </cell>
          <cell r="D17168">
            <v>1137998129</v>
          </cell>
        </row>
        <row r="17169">
          <cell r="B17169" t="str">
            <v>9BD5781FFJY209156</v>
          </cell>
          <cell r="C17169" t="str">
            <v>IYG2107</v>
          </cell>
          <cell r="D17169">
            <v>1138522870</v>
          </cell>
        </row>
        <row r="17170">
          <cell r="B17170" t="str">
            <v>9BD5781FFJY209159</v>
          </cell>
          <cell r="C17170" t="str">
            <v>IYF9047</v>
          </cell>
          <cell r="D17170">
            <v>1137999460</v>
          </cell>
        </row>
        <row r="17171">
          <cell r="B17171" t="str">
            <v>9BD5781FFJY209161</v>
          </cell>
          <cell r="C17171" t="str">
            <v>IYF9065</v>
          </cell>
          <cell r="D17171">
            <v>1138000741</v>
          </cell>
        </row>
        <row r="17172">
          <cell r="B17172" t="str">
            <v>9BD5781FFJY209164</v>
          </cell>
          <cell r="C17172" t="str">
            <v>IYF9112</v>
          </cell>
          <cell r="D17172">
            <v>1138007339</v>
          </cell>
        </row>
        <row r="17173">
          <cell r="B17173" t="str">
            <v>9BD5781FFJY209165</v>
          </cell>
          <cell r="C17173" t="str">
            <v>IYF8796</v>
          </cell>
          <cell r="D17173">
            <v>1137958658</v>
          </cell>
        </row>
        <row r="17174">
          <cell r="B17174" t="str">
            <v>9BD5781FFJY209166</v>
          </cell>
          <cell r="C17174" t="str">
            <v>IYG2140</v>
          </cell>
          <cell r="D17174">
            <v>1138531259</v>
          </cell>
        </row>
        <row r="17175">
          <cell r="B17175" t="str">
            <v>9BD5781FFJY209167</v>
          </cell>
          <cell r="C17175" t="str">
            <v>IYF8803</v>
          </cell>
          <cell r="D17175">
            <v>1137959441</v>
          </cell>
        </row>
        <row r="17176">
          <cell r="B17176" t="str">
            <v>9BD5781FFJY209300</v>
          </cell>
          <cell r="C17176" t="str">
            <v>IYG2162</v>
          </cell>
          <cell r="D17176">
            <v>1138533944</v>
          </cell>
        </row>
        <row r="17177">
          <cell r="B17177" t="str">
            <v>9BD5781FFJY209351</v>
          </cell>
          <cell r="C17177" t="str">
            <v>IYF8896</v>
          </cell>
          <cell r="D17177">
            <v>1137981293</v>
          </cell>
        </row>
        <row r="17178">
          <cell r="B17178" t="str">
            <v>9BD5781FFJY209353</v>
          </cell>
          <cell r="C17178" t="str">
            <v>IYF8917</v>
          </cell>
          <cell r="D17178">
            <v>1137984748</v>
          </cell>
        </row>
        <row r="17179">
          <cell r="B17179" t="str">
            <v>9BD5781FFJY209542</v>
          </cell>
          <cell r="C17179" t="str">
            <v>IYF9092</v>
          </cell>
          <cell r="D17179">
            <v>1138004712</v>
          </cell>
        </row>
        <row r="17180">
          <cell r="B17180" t="str">
            <v>9BD5781FFJY209281</v>
          </cell>
          <cell r="C17180" t="str">
            <v>IYF8927</v>
          </cell>
          <cell r="D17180">
            <v>1137986619</v>
          </cell>
        </row>
        <row r="17181">
          <cell r="B17181" t="str">
            <v>9BD5781FFJY209286</v>
          </cell>
          <cell r="C17181" t="str">
            <v>IYF8935</v>
          </cell>
          <cell r="D17181">
            <v>1137987917</v>
          </cell>
        </row>
        <row r="17182">
          <cell r="B17182" t="str">
            <v>9BD5781FFJY209356</v>
          </cell>
          <cell r="C17182" t="str">
            <v>IYF9076</v>
          </cell>
          <cell r="D17182">
            <v>1138003309</v>
          </cell>
        </row>
        <row r="17183">
          <cell r="B17183" t="str">
            <v>9BD5781FFJY209357</v>
          </cell>
          <cell r="C17183" t="str">
            <v>IYF8807</v>
          </cell>
          <cell r="D17183">
            <v>1137960628</v>
          </cell>
        </row>
        <row r="17184">
          <cell r="B17184" t="str">
            <v>9BD5781FFJY209414</v>
          </cell>
          <cell r="C17184" t="str">
            <v>IYF9003</v>
          </cell>
          <cell r="D17184">
            <v>1137995332</v>
          </cell>
        </row>
        <row r="17185">
          <cell r="B17185" t="str">
            <v>9BD5781FFJY209424</v>
          </cell>
          <cell r="C17185" t="str">
            <v>IYF9057</v>
          </cell>
          <cell r="D17185">
            <v>1138000288</v>
          </cell>
        </row>
        <row r="17186">
          <cell r="B17186" t="str">
            <v>9BD5781FFJY209442</v>
          </cell>
          <cell r="C17186" t="str">
            <v>IYF9154</v>
          </cell>
          <cell r="D17186">
            <v>1138012030</v>
          </cell>
        </row>
        <row r="17187">
          <cell r="B17187" t="str">
            <v>9BD5781FFJY209441</v>
          </cell>
          <cell r="C17187" t="str">
            <v>IYF9104</v>
          </cell>
          <cell r="D17187">
            <v>1138006219</v>
          </cell>
        </row>
        <row r="17188">
          <cell r="B17188" t="str">
            <v>9BD5781FFJY209445</v>
          </cell>
          <cell r="C17188" t="str">
            <v>IYF9116</v>
          </cell>
          <cell r="D17188">
            <v>1138008343</v>
          </cell>
        </row>
        <row r="17189">
          <cell r="B17189" t="str">
            <v>9BD5781FFJY209461</v>
          </cell>
          <cell r="C17189" t="str">
            <v>IYF9089</v>
          </cell>
          <cell r="D17189">
            <v>1138004860</v>
          </cell>
        </row>
        <row r="17190">
          <cell r="B17190" t="str">
            <v>9BD5781FFJY209478</v>
          </cell>
          <cell r="C17190" t="str">
            <v>IYF9100</v>
          </cell>
          <cell r="D17190">
            <v>1138005417</v>
          </cell>
        </row>
        <row r="17191">
          <cell r="B17191" t="str">
            <v>9BD5781FFJY209502</v>
          </cell>
          <cell r="C17191" t="str">
            <v>IYF9046</v>
          </cell>
          <cell r="D17191">
            <v>1137999320</v>
          </cell>
        </row>
        <row r="17192">
          <cell r="B17192" t="str">
            <v>9BD5781FFJY209512</v>
          </cell>
          <cell r="C17192" t="str">
            <v>IYF9153</v>
          </cell>
          <cell r="D17192">
            <v>1138011760</v>
          </cell>
        </row>
        <row r="17193">
          <cell r="B17193" t="str">
            <v>9BD5781FFJY209533</v>
          </cell>
          <cell r="C17193" t="str">
            <v>IYF9077</v>
          </cell>
          <cell r="D17193">
            <v>1138003317</v>
          </cell>
        </row>
        <row r="17194">
          <cell r="B17194" t="str">
            <v>9BD5781FFJY206682</v>
          </cell>
          <cell r="C17194" t="str">
            <v>IYG5873</v>
          </cell>
          <cell r="D17194">
            <v>1139152952</v>
          </cell>
        </row>
        <row r="17195">
          <cell r="B17195" t="str">
            <v>9BD5781FFJY209128</v>
          </cell>
          <cell r="C17195" t="str">
            <v>IYF8826</v>
          </cell>
          <cell r="D17195">
            <v>1137963287</v>
          </cell>
        </row>
        <row r="17196">
          <cell r="B17196" t="str">
            <v>9BD5781FFJY209168</v>
          </cell>
          <cell r="C17196" t="str">
            <v>IYF9171</v>
          </cell>
          <cell r="D17196">
            <v>1138015838</v>
          </cell>
        </row>
        <row r="17197">
          <cell r="B17197" t="str">
            <v>9BD5781FFJY209169</v>
          </cell>
          <cell r="C17197" t="str">
            <v>IYF9022</v>
          </cell>
          <cell r="D17197">
            <v>1137996878</v>
          </cell>
        </row>
        <row r="17198">
          <cell r="B17198" t="str">
            <v>9BD5781FFJY209171</v>
          </cell>
          <cell r="C17198" t="str">
            <v>IYF9147</v>
          </cell>
          <cell r="D17198">
            <v>1138010992</v>
          </cell>
        </row>
        <row r="17199">
          <cell r="B17199" t="str">
            <v>9BD5781FFJY209172</v>
          </cell>
          <cell r="C17199" t="str">
            <v>IYF8819</v>
          </cell>
          <cell r="D17199">
            <v>1137962370</v>
          </cell>
        </row>
        <row r="17200">
          <cell r="B17200" t="str">
            <v>9BD5781FFJY209178</v>
          </cell>
          <cell r="C17200" t="str">
            <v>IYF8806</v>
          </cell>
          <cell r="D17200">
            <v>1137960652</v>
          </cell>
        </row>
        <row r="17201">
          <cell r="B17201" t="str">
            <v>9BD5781FFJY209261</v>
          </cell>
          <cell r="C17201" t="str">
            <v>IYG1795</v>
          </cell>
          <cell r="D17201">
            <v>1138474816</v>
          </cell>
        </row>
        <row r="17202">
          <cell r="B17202" t="str">
            <v>9BD5781FFJY209262</v>
          </cell>
          <cell r="C17202" t="str">
            <v>IYG2102</v>
          </cell>
          <cell r="D17202">
            <v>1138521083</v>
          </cell>
        </row>
        <row r="17203">
          <cell r="B17203" t="str">
            <v>9BD5781FFJY209263</v>
          </cell>
          <cell r="C17203" t="str">
            <v>IYG1857</v>
          </cell>
          <cell r="D17203">
            <v>1138485796</v>
          </cell>
        </row>
        <row r="17204">
          <cell r="B17204" t="str">
            <v>9BD341B80JY525668</v>
          </cell>
          <cell r="C17204" t="str">
            <v>QNK3503</v>
          </cell>
          <cell r="D17204">
            <v>1135791268</v>
          </cell>
        </row>
        <row r="17205">
          <cell r="B17205" t="str">
            <v>9BGKL48U0JB190996</v>
          </cell>
          <cell r="C17205" t="str">
            <v>IYF5070</v>
          </cell>
          <cell r="D17205">
            <v>1137252399</v>
          </cell>
        </row>
        <row r="17206">
          <cell r="B17206" t="str">
            <v>9BGKL48U0JB190817</v>
          </cell>
          <cell r="C17206" t="str">
            <v>IYE9847</v>
          </cell>
          <cell r="D17206">
            <v>1136291960</v>
          </cell>
        </row>
        <row r="17207">
          <cell r="B17207" t="str">
            <v>9BGKL48U0JB190666</v>
          </cell>
          <cell r="C17207" t="str">
            <v>IYF4912</v>
          </cell>
          <cell r="D17207">
            <v>1137238841</v>
          </cell>
        </row>
        <row r="17208">
          <cell r="B17208" t="str">
            <v>9BGKL48U0JB190716</v>
          </cell>
          <cell r="C17208" t="str">
            <v>IYE9607</v>
          </cell>
          <cell r="D17208">
            <v>1136265314</v>
          </cell>
        </row>
        <row r="17209">
          <cell r="B17209" t="str">
            <v>9BGKL48U0JB190877</v>
          </cell>
          <cell r="C17209" t="str">
            <v>IYF5102</v>
          </cell>
          <cell r="D17209">
            <v>1137253867</v>
          </cell>
        </row>
        <row r="17210">
          <cell r="B17210" t="str">
            <v>9BGKL48U0JB190692</v>
          </cell>
          <cell r="C17210" t="str">
            <v>IYF5155</v>
          </cell>
          <cell r="D17210">
            <v>1137257129</v>
          </cell>
        </row>
        <row r="17211">
          <cell r="B17211" t="str">
            <v>9BGKL48U0JB191236</v>
          </cell>
          <cell r="C17211" t="str">
            <v>IYF4701</v>
          </cell>
          <cell r="D17211">
            <v>1137214934</v>
          </cell>
        </row>
        <row r="17212">
          <cell r="B17212" t="str">
            <v>9BGKL48U0JB191016</v>
          </cell>
          <cell r="C17212" t="str">
            <v>IYF4688</v>
          </cell>
          <cell r="D17212">
            <v>1137209949</v>
          </cell>
        </row>
        <row r="17213">
          <cell r="B17213" t="str">
            <v>9BGKL48U0JB191326</v>
          </cell>
          <cell r="C17213" t="str">
            <v>IYH1474</v>
          </cell>
          <cell r="D17213">
            <v>1140167798</v>
          </cell>
        </row>
        <row r="17214">
          <cell r="B17214" t="str">
            <v>9BGKL48U0JB191005</v>
          </cell>
          <cell r="C17214" t="str">
            <v>IYF5067</v>
          </cell>
          <cell r="D17214">
            <v>1137251988</v>
          </cell>
        </row>
        <row r="17215">
          <cell r="B17215" t="str">
            <v>9BGKL48U0JB191121</v>
          </cell>
          <cell r="C17215" t="str">
            <v>IYF4673</v>
          </cell>
          <cell r="D17215">
            <v>1137206877</v>
          </cell>
        </row>
        <row r="17216">
          <cell r="B17216" t="str">
            <v>9BGKL48U0JB191176</v>
          </cell>
          <cell r="C17216" t="str">
            <v>IYF5138</v>
          </cell>
          <cell r="D17216">
            <v>1137256300</v>
          </cell>
        </row>
        <row r="17217">
          <cell r="B17217" t="str">
            <v>9BGKL48U0JB191247</v>
          </cell>
          <cell r="C17217" t="str">
            <v>IYH1484</v>
          </cell>
          <cell r="D17217">
            <v>1140169898</v>
          </cell>
        </row>
        <row r="17218">
          <cell r="B17218" t="str">
            <v>9BGKL48U0JB191300</v>
          </cell>
          <cell r="C17218" t="str">
            <v>IYH1475</v>
          </cell>
          <cell r="D17218">
            <v>1140168700</v>
          </cell>
        </row>
        <row r="17219">
          <cell r="B17219" t="str">
            <v>9BGKL48U0JB191023</v>
          </cell>
          <cell r="C17219" t="str">
            <v>IYF4697</v>
          </cell>
          <cell r="D17219">
            <v>1137214560</v>
          </cell>
        </row>
        <row r="17220">
          <cell r="B17220" t="str">
            <v>9BGKL48U0JB190744</v>
          </cell>
          <cell r="C17220" t="str">
            <v>IYE9614</v>
          </cell>
          <cell r="D17220">
            <v>1136265942</v>
          </cell>
        </row>
        <row r="17221">
          <cell r="B17221" t="str">
            <v>9BGKL48U0JB191072</v>
          </cell>
          <cell r="C17221" t="str">
            <v>IYF4820</v>
          </cell>
          <cell r="D17221">
            <v>1137230506</v>
          </cell>
        </row>
        <row r="17222">
          <cell r="B17222" t="str">
            <v>9BGKL48U0JB191078</v>
          </cell>
          <cell r="C17222" t="str">
            <v>IYF4795</v>
          </cell>
          <cell r="D17222">
            <v>1137227459</v>
          </cell>
        </row>
        <row r="17223">
          <cell r="B17223" t="str">
            <v>9BGKL48U0JB191278</v>
          </cell>
          <cell r="C17223" t="str">
            <v>IYF5127</v>
          </cell>
          <cell r="D17223">
            <v>1137255339</v>
          </cell>
        </row>
        <row r="17224">
          <cell r="B17224" t="str">
            <v>9BGKL48U0JB191034</v>
          </cell>
          <cell r="C17224" t="str">
            <v>IYF4754</v>
          </cell>
          <cell r="D17224">
            <v>1137221620</v>
          </cell>
        </row>
        <row r="17225">
          <cell r="B17225" t="str">
            <v>9BGKL48U0JB191287</v>
          </cell>
          <cell r="C17225" t="str">
            <v>IYF5150</v>
          </cell>
          <cell r="D17225">
            <v>1137256467</v>
          </cell>
        </row>
        <row r="17226">
          <cell r="B17226" t="str">
            <v>9BGKL48U0JB190902</v>
          </cell>
          <cell r="C17226" t="str">
            <v>IYF4852</v>
          </cell>
          <cell r="D17226">
            <v>1137230930</v>
          </cell>
        </row>
        <row r="17227">
          <cell r="B17227" t="str">
            <v>9BGKL48U0JB190686</v>
          </cell>
          <cell r="C17227" t="str">
            <v>IYF5051</v>
          </cell>
          <cell r="D17227">
            <v>1137251155</v>
          </cell>
        </row>
        <row r="17228">
          <cell r="B17228" t="str">
            <v>9BGKL48U0JB191043</v>
          </cell>
          <cell r="C17228" t="str">
            <v>IYF5156</v>
          </cell>
          <cell r="D17228">
            <v>1137251155</v>
          </cell>
        </row>
        <row r="17229">
          <cell r="B17229" t="str">
            <v>9BGKL48U0JB191330</v>
          </cell>
          <cell r="C17229" t="str">
            <v>IYH1470</v>
          </cell>
          <cell r="D17229">
            <v>1140167437</v>
          </cell>
        </row>
        <row r="17230">
          <cell r="B17230" t="str">
            <v>9BGKL48U0JB190421</v>
          </cell>
          <cell r="C17230" t="str">
            <v>IYF4682</v>
          </cell>
          <cell r="D17230">
            <v>1137208535</v>
          </cell>
        </row>
        <row r="17231">
          <cell r="B17231" t="str">
            <v>9BGKL48U0JB191309</v>
          </cell>
          <cell r="C17231" t="str">
            <v>IYF5139</v>
          </cell>
          <cell r="D17231">
            <v>1137256726</v>
          </cell>
        </row>
        <row r="17232">
          <cell r="B17232" t="str">
            <v>9BGKL48U0JB191214</v>
          </cell>
          <cell r="C17232" t="str">
            <v>IYF4735</v>
          </cell>
          <cell r="D17232">
            <v>1137218778</v>
          </cell>
        </row>
        <row r="17233">
          <cell r="B17233" t="str">
            <v>9BGKL48U0JB191061</v>
          </cell>
          <cell r="C17233" t="str">
            <v>IYF5097</v>
          </cell>
          <cell r="D17233">
            <v>1137253549</v>
          </cell>
        </row>
        <row r="17234">
          <cell r="B17234" t="str">
            <v>9BGKL48U0JB191267</v>
          </cell>
          <cell r="C17234" t="str">
            <v>IYF5095</v>
          </cell>
          <cell r="D17234">
            <v>1137253506</v>
          </cell>
        </row>
        <row r="17235">
          <cell r="B17235" t="str">
            <v>9BGKL48U0JB190909</v>
          </cell>
          <cell r="C17235" t="str">
            <v>IYE9841</v>
          </cell>
          <cell r="D17235">
            <v>1136271365</v>
          </cell>
        </row>
        <row r="17236">
          <cell r="B17236" t="str">
            <v>9BGKL48U0JB191320</v>
          </cell>
          <cell r="C17236" t="str">
            <v>IYF5144</v>
          </cell>
          <cell r="D17236">
            <v>1137256670</v>
          </cell>
        </row>
        <row r="17237">
          <cell r="B17237" t="str">
            <v>9BGKL48U0JB190733</v>
          </cell>
          <cell r="C17237" t="str">
            <v>IYF4990</v>
          </cell>
          <cell r="D17237">
            <v>1137247387</v>
          </cell>
        </row>
        <row r="17238">
          <cell r="B17238" t="str">
            <v>9BGKL48U0JB190948</v>
          </cell>
          <cell r="C17238" t="str">
            <v>IYF4631</v>
          </cell>
          <cell r="D17238">
            <v>1137185799</v>
          </cell>
        </row>
        <row r="17239">
          <cell r="B17239" t="str">
            <v>9BGKL48U0JB191001</v>
          </cell>
          <cell r="C17239" t="str">
            <v>IYH1468</v>
          </cell>
          <cell r="D17239">
            <v>1140166724</v>
          </cell>
        </row>
        <row r="17240">
          <cell r="B17240" t="str">
            <v>9BGKL48U0JB191111</v>
          </cell>
          <cell r="C17240" t="str">
            <v>IYF4813</v>
          </cell>
          <cell r="D17240">
            <v>1137229079</v>
          </cell>
        </row>
        <row r="17241">
          <cell r="B17241" t="str">
            <v>9BGKL48U0JB190884</v>
          </cell>
          <cell r="C17241" t="str">
            <v>IYF4829</v>
          </cell>
          <cell r="D17241">
            <v>1137231430</v>
          </cell>
        </row>
        <row r="17242">
          <cell r="B17242" t="str">
            <v>9BGKL48U0JB191205</v>
          </cell>
          <cell r="C17242" t="str">
            <v>IYF4653</v>
          </cell>
          <cell r="D17242">
            <v>1137197835</v>
          </cell>
        </row>
        <row r="17243">
          <cell r="B17243" t="str">
            <v>9BGKL48U0JB190955</v>
          </cell>
          <cell r="C17243" t="str">
            <v>IYH1469</v>
          </cell>
          <cell r="D17243">
            <v>1140166945</v>
          </cell>
        </row>
        <row r="17244">
          <cell r="B17244" t="str">
            <v>9BGKL48U0JB191104</v>
          </cell>
          <cell r="C17244" t="str">
            <v>IYF4627</v>
          </cell>
          <cell r="D17244">
            <v>1137184610</v>
          </cell>
        </row>
        <row r="17245">
          <cell r="B17245" t="str">
            <v>9BD5781FFJY209586</v>
          </cell>
          <cell r="C17245" t="str">
            <v>IYG1848</v>
          </cell>
          <cell r="D17245">
            <v>1138484757</v>
          </cell>
        </row>
        <row r="17246">
          <cell r="B17246" t="str">
            <v>9BD5781FFJY209609</v>
          </cell>
          <cell r="C17246" t="str">
            <v>IYG1858</v>
          </cell>
          <cell r="D17246">
            <v>1138485931</v>
          </cell>
        </row>
        <row r="17247">
          <cell r="B17247" t="str">
            <v>9BD5781FFJY209654</v>
          </cell>
          <cell r="C17247" t="str">
            <v>IYG2281</v>
          </cell>
          <cell r="D17247">
            <v>1138545977</v>
          </cell>
        </row>
        <row r="17248">
          <cell r="B17248" t="str">
            <v>9BD5781FFJY209690</v>
          </cell>
          <cell r="C17248" t="str">
            <v>IYF8996</v>
          </cell>
          <cell r="D17248">
            <v>1137994654</v>
          </cell>
        </row>
        <row r="17249">
          <cell r="B17249" t="str">
            <v>9BD5781FFJY209431</v>
          </cell>
          <cell r="C17249" t="str">
            <v>IYG2025</v>
          </cell>
          <cell r="D17249">
            <v>1138509016</v>
          </cell>
        </row>
        <row r="17250">
          <cell r="B17250" t="str">
            <v>9BD5781FFJY209604</v>
          </cell>
          <cell r="C17250" t="str">
            <v>IYG1853</v>
          </cell>
          <cell r="D17250">
            <v>1138485290</v>
          </cell>
        </row>
        <row r="17251">
          <cell r="B17251" t="str">
            <v>9BD5781FFJY209601</v>
          </cell>
          <cell r="C17251" t="str">
            <v>IYG2032</v>
          </cell>
          <cell r="D17251">
            <v>1138509911</v>
          </cell>
        </row>
        <row r="17252">
          <cell r="B17252" t="str">
            <v>9BD5781FFJY209621</v>
          </cell>
          <cell r="C17252" t="str">
            <v>IYG2049</v>
          </cell>
          <cell r="D17252">
            <v>1138511533</v>
          </cell>
        </row>
        <row r="17253">
          <cell r="B17253" t="str">
            <v>9BD5781FFJY209660</v>
          </cell>
          <cell r="C17253" t="str">
            <v>IYG1867</v>
          </cell>
          <cell r="D17253">
            <v>1138487403</v>
          </cell>
        </row>
        <row r="17254">
          <cell r="B17254" t="str">
            <v>9BD5781FFJY209662</v>
          </cell>
          <cell r="C17254" t="str">
            <v>IYF8873</v>
          </cell>
          <cell r="D17254">
            <v>1137975420</v>
          </cell>
        </row>
        <row r="17255">
          <cell r="B17255" t="str">
            <v>9BD5781FFJY209668</v>
          </cell>
          <cell r="C17255" t="str">
            <v>IYF8879</v>
          </cell>
          <cell r="D17255">
            <v>1137977164</v>
          </cell>
        </row>
        <row r="17256">
          <cell r="B17256" t="str">
            <v>9BD5781FFJY209683</v>
          </cell>
          <cell r="C17256" t="str">
            <v>IYF8843</v>
          </cell>
          <cell r="D17256">
            <v>1137968106</v>
          </cell>
        </row>
        <row r="17257">
          <cell r="B17257" t="str">
            <v>9BD5781FFJY209689</v>
          </cell>
          <cell r="C17257" t="str">
            <v>IYF8817</v>
          </cell>
          <cell r="D17257">
            <v>1137961896</v>
          </cell>
        </row>
        <row r="17258">
          <cell r="B17258" t="str">
            <v>9BD5781FFJY209686</v>
          </cell>
          <cell r="C17258" t="str">
            <v>IYF9103</v>
          </cell>
          <cell r="D17258">
            <v>1138006278</v>
          </cell>
        </row>
        <row r="17259">
          <cell r="B17259" t="str">
            <v>9BD5781FFJY209692</v>
          </cell>
          <cell r="C17259" t="str">
            <v>IYF9155</v>
          </cell>
          <cell r="D17259">
            <v>1138012766</v>
          </cell>
        </row>
        <row r="17260">
          <cell r="B17260" t="str">
            <v>9BD5781FFJY210101</v>
          </cell>
          <cell r="C17260" t="str">
            <v>IYG2116</v>
          </cell>
          <cell r="D17260">
            <v>1138524627</v>
          </cell>
        </row>
        <row r="17261">
          <cell r="B17261" t="str">
            <v>9BD5781FFJY210104</v>
          </cell>
          <cell r="C17261" t="str">
            <v>IYG2038</v>
          </cell>
          <cell r="D17261">
            <v>1138510618</v>
          </cell>
        </row>
        <row r="17262">
          <cell r="B17262" t="str">
            <v>9BD5781FFJY210119</v>
          </cell>
          <cell r="C17262" t="str">
            <v>IYG2063</v>
          </cell>
          <cell r="D17262">
            <v>1138512513</v>
          </cell>
        </row>
        <row r="17263">
          <cell r="B17263" t="str">
            <v>9BD5781FFJY210125</v>
          </cell>
          <cell r="C17263" t="str">
            <v>IYG2082</v>
          </cell>
          <cell r="D17263">
            <v>1138514524</v>
          </cell>
        </row>
        <row r="17264">
          <cell r="B17264" t="str">
            <v>9BD5781FFJY210131</v>
          </cell>
          <cell r="C17264" t="str">
            <v>IYG2095</v>
          </cell>
          <cell r="D17264">
            <v>1138516748</v>
          </cell>
        </row>
        <row r="17265">
          <cell r="B17265" t="str">
            <v>9BD5781FFJY210126</v>
          </cell>
          <cell r="C17265" t="str">
            <v>IYF8835</v>
          </cell>
          <cell r="D17265">
            <v>1137967380</v>
          </cell>
        </row>
        <row r="17266">
          <cell r="B17266" t="str">
            <v>9BD5781FFJY210155</v>
          </cell>
          <cell r="C17266" t="str">
            <v>IYG2155</v>
          </cell>
          <cell r="D17266">
            <v>1138532867</v>
          </cell>
        </row>
        <row r="17267">
          <cell r="B17267" t="str">
            <v>9BD5781FFJY210157</v>
          </cell>
          <cell r="C17267" t="str">
            <v>IYG1978</v>
          </cell>
          <cell r="D17267">
            <v>1138507030</v>
          </cell>
        </row>
        <row r="17268">
          <cell r="B17268" t="str">
            <v>9BD5781FFJY210202</v>
          </cell>
          <cell r="C17268" t="str">
            <v>IYF8872</v>
          </cell>
          <cell r="D17268">
            <v>1137974858</v>
          </cell>
        </row>
        <row r="17269">
          <cell r="B17269" t="str">
            <v>9BD5781FFJY210245</v>
          </cell>
          <cell r="C17269" t="str">
            <v>IYF8824</v>
          </cell>
          <cell r="D17269">
            <v>1137963180</v>
          </cell>
        </row>
        <row r="17270">
          <cell r="B17270" t="str">
            <v>9BGKL48U0JB190995</v>
          </cell>
          <cell r="C17270" t="str">
            <v>IYF5089</v>
          </cell>
          <cell r="D17270">
            <v>1137253166</v>
          </cell>
        </row>
        <row r="17271">
          <cell r="B17271" t="str">
            <v>9BD5781FFJY210300</v>
          </cell>
          <cell r="C17271" t="str">
            <v>IYG1851</v>
          </cell>
          <cell r="D17271">
            <v>1138484943</v>
          </cell>
        </row>
        <row r="17272">
          <cell r="B17272" t="str">
            <v>9BD5781FFJY210308</v>
          </cell>
          <cell r="C17272" t="str">
            <v>IYG1843</v>
          </cell>
          <cell r="D17272">
            <v>1138484072</v>
          </cell>
        </row>
        <row r="17273">
          <cell r="B17273" t="str">
            <v>9BD5781FFJY210307</v>
          </cell>
          <cell r="C17273" t="str">
            <v>IYG1834</v>
          </cell>
          <cell r="D17273">
            <v>1138482371</v>
          </cell>
        </row>
        <row r="17274">
          <cell r="B17274" t="str">
            <v>9BD5781FFJY210309</v>
          </cell>
          <cell r="C17274" t="str">
            <v>IYG1826</v>
          </cell>
          <cell r="D17274">
            <v>1138481197</v>
          </cell>
        </row>
        <row r="17275">
          <cell r="B17275" t="str">
            <v>9BD5781FFJY210314</v>
          </cell>
          <cell r="C17275" t="str">
            <v>IYG2359</v>
          </cell>
          <cell r="D17275">
            <v>1138552299</v>
          </cell>
        </row>
        <row r="17276">
          <cell r="B17276" t="str">
            <v>9BD5781FFJY210311</v>
          </cell>
          <cell r="C17276" t="str">
            <v>IYG1830</v>
          </cell>
          <cell r="D17276">
            <v>1138482029</v>
          </cell>
        </row>
        <row r="17277">
          <cell r="B17277" t="str">
            <v>9BD5781FFJY210365</v>
          </cell>
          <cell r="C17277" t="str">
            <v>IYG1840</v>
          </cell>
          <cell r="D17277">
            <v>1138483840</v>
          </cell>
        </row>
        <row r="17278">
          <cell r="B17278" t="str">
            <v>9BD5781FFJY210362</v>
          </cell>
          <cell r="C17278" t="str">
            <v>IYG1842</v>
          </cell>
          <cell r="D17278">
            <v>1138484021</v>
          </cell>
        </row>
        <row r="17279">
          <cell r="B17279" t="str">
            <v>9BD5781FFJY210401</v>
          </cell>
          <cell r="C17279" t="str">
            <v>IYG1837</v>
          </cell>
          <cell r="D17279">
            <v>1138483360</v>
          </cell>
        </row>
        <row r="17280">
          <cell r="B17280" t="str">
            <v>9BD5781FFJY210482</v>
          </cell>
          <cell r="C17280" t="str">
            <v>IYG1846</v>
          </cell>
          <cell r="D17280">
            <v>1138484587</v>
          </cell>
        </row>
        <row r="17281">
          <cell r="B17281" t="str">
            <v>9BD5781FFJY210505</v>
          </cell>
          <cell r="C17281" t="str">
            <v>IYG1825</v>
          </cell>
          <cell r="D17281">
            <v>1138480743</v>
          </cell>
        </row>
        <row r="17282">
          <cell r="B17282" t="str">
            <v>9BD5781FFJY210503</v>
          </cell>
          <cell r="C17282" t="str">
            <v>IYG1804</v>
          </cell>
          <cell r="D17282">
            <v>1138475936</v>
          </cell>
        </row>
        <row r="17283">
          <cell r="B17283" t="str">
            <v>9BD5781FFJY210502</v>
          </cell>
          <cell r="C17283" t="str">
            <v>IYG1807</v>
          </cell>
          <cell r="D17283">
            <v>1138477068</v>
          </cell>
        </row>
        <row r="17284">
          <cell r="B17284" t="str">
            <v>9BD5781FFJY210511</v>
          </cell>
          <cell r="C17284" t="str">
            <v>IYG1802</v>
          </cell>
          <cell r="D17284">
            <v>1138475731</v>
          </cell>
        </row>
        <row r="17285">
          <cell r="B17285" t="str">
            <v>9BD5781FFJY210516</v>
          </cell>
          <cell r="C17285" t="str">
            <v>IYG1836</v>
          </cell>
          <cell r="D17285">
            <v>1138482894</v>
          </cell>
        </row>
        <row r="17286">
          <cell r="B17286" t="str">
            <v>9BD5781FFJY210518</v>
          </cell>
          <cell r="C17286" t="str">
            <v>IYG1819</v>
          </cell>
          <cell r="D17286">
            <v>1138479117</v>
          </cell>
        </row>
        <row r="17287">
          <cell r="B17287" t="str">
            <v>9BD5781FFJY210537</v>
          </cell>
          <cell r="C17287" t="str">
            <v>IYG6223</v>
          </cell>
          <cell r="D17287">
            <v>1139207889</v>
          </cell>
        </row>
        <row r="17288">
          <cell r="B17288" t="str">
            <v>9BD5781FFJY210583</v>
          </cell>
          <cell r="C17288" t="str">
            <v>IYG6211</v>
          </cell>
          <cell r="D17288">
            <v>1139206491</v>
          </cell>
        </row>
        <row r="17289">
          <cell r="B17289" t="str">
            <v>9BD5781FFJY210643</v>
          </cell>
          <cell r="C17289" t="str">
            <v>IYG6232</v>
          </cell>
          <cell r="D17289">
            <v>1139208893</v>
          </cell>
        </row>
        <row r="17290">
          <cell r="B17290" t="str">
            <v>9BD5781FFJY210735</v>
          </cell>
          <cell r="C17290" t="str">
            <v>IYG6230</v>
          </cell>
          <cell r="D17290">
            <v>1139208710</v>
          </cell>
        </row>
        <row r="17291">
          <cell r="B17291" t="str">
            <v>9BD19713NJ3350796</v>
          </cell>
          <cell r="C17291" t="str">
            <v>GDG8251</v>
          </cell>
          <cell r="D17291">
            <v>1137157019</v>
          </cell>
        </row>
        <row r="17292">
          <cell r="B17292" t="str">
            <v>9BD19713NJ3350867</v>
          </cell>
          <cell r="C17292" t="str">
            <v>GCF4611</v>
          </cell>
          <cell r="D17292">
            <v>1137155962</v>
          </cell>
        </row>
        <row r="17293">
          <cell r="B17293" t="str">
            <v>9BD19713NJ3350884</v>
          </cell>
          <cell r="C17293" t="str">
            <v>GGD0692</v>
          </cell>
          <cell r="D17293">
            <v>1137155520</v>
          </cell>
        </row>
        <row r="17294">
          <cell r="B17294" t="str">
            <v>9BD19713NJ3350883</v>
          </cell>
          <cell r="C17294" t="str">
            <v>FZU1023</v>
          </cell>
          <cell r="D17294">
            <v>1137157582</v>
          </cell>
        </row>
        <row r="17295">
          <cell r="B17295" t="str">
            <v>9BD19713NJ3350882</v>
          </cell>
          <cell r="C17295" t="str">
            <v>FVQ0923</v>
          </cell>
          <cell r="D17295">
            <v>1137154729</v>
          </cell>
        </row>
        <row r="17296">
          <cell r="B17296" t="str">
            <v>9BD19713NJ3350905</v>
          </cell>
          <cell r="C17296" t="str">
            <v>GCP7204</v>
          </cell>
          <cell r="D17296">
            <v>1137118854</v>
          </cell>
        </row>
        <row r="17297">
          <cell r="B17297" t="str">
            <v>9BD19713NJ3350976</v>
          </cell>
          <cell r="C17297" t="str">
            <v>FCO6675</v>
          </cell>
          <cell r="D17297">
            <v>1137154176</v>
          </cell>
        </row>
        <row r="17298">
          <cell r="B17298" t="str">
            <v>9BD19713NJ3350872</v>
          </cell>
          <cell r="C17298" t="str">
            <v>FBV4232</v>
          </cell>
          <cell r="D17298">
            <v>1138626420</v>
          </cell>
        </row>
        <row r="17299">
          <cell r="B17299" t="str">
            <v>9BD19713NJ3351097</v>
          </cell>
          <cell r="C17299" t="str">
            <v>FYR2711</v>
          </cell>
          <cell r="D17299">
            <v>1138646331</v>
          </cell>
        </row>
        <row r="17300">
          <cell r="B17300" t="str">
            <v>9BFZH54JXJ8101006</v>
          </cell>
          <cell r="C17300" t="str">
            <v>QNL4817</v>
          </cell>
          <cell r="D17300">
            <v>1136680354</v>
          </cell>
        </row>
        <row r="17301">
          <cell r="B17301" t="str">
            <v>9BD19713NJ3351093</v>
          </cell>
          <cell r="C17301" t="str">
            <v>FFB1601</v>
          </cell>
          <cell r="D17301">
            <v>1137157760</v>
          </cell>
        </row>
        <row r="17302">
          <cell r="B17302" t="str">
            <v>9BD19713NJ3350727</v>
          </cell>
          <cell r="C17302" t="str">
            <v>FXU5274</v>
          </cell>
          <cell r="D17302">
            <v>1137157418</v>
          </cell>
        </row>
        <row r="17303">
          <cell r="B17303" t="str">
            <v>9BD19713NJ3350730</v>
          </cell>
          <cell r="C17303" t="str">
            <v>FXE3914</v>
          </cell>
          <cell r="D17303">
            <v>1137154990</v>
          </cell>
        </row>
        <row r="17304">
          <cell r="B17304" t="str">
            <v>9BD19713NJ3350731</v>
          </cell>
          <cell r="C17304" t="str">
            <v>FWZ6003</v>
          </cell>
          <cell r="D17304">
            <v>1137156772</v>
          </cell>
        </row>
        <row r="17305">
          <cell r="B17305" t="str">
            <v>9BD19713NJ3350734</v>
          </cell>
          <cell r="C17305" t="str">
            <v>FUG7625</v>
          </cell>
          <cell r="D17305">
            <v>1137119672</v>
          </cell>
        </row>
        <row r="17306">
          <cell r="B17306" t="str">
            <v>9BD19713NJ3350725</v>
          </cell>
          <cell r="C17306" t="str">
            <v>FVU4981</v>
          </cell>
          <cell r="D17306">
            <v>1137118404</v>
          </cell>
        </row>
        <row r="17307">
          <cell r="B17307" t="str">
            <v>9BD19713NJ3350736</v>
          </cell>
          <cell r="C17307" t="str">
            <v>FCZ0244</v>
          </cell>
          <cell r="D17307">
            <v>1137116282</v>
          </cell>
        </row>
        <row r="17308">
          <cell r="B17308" t="str">
            <v>9BD19713NJ3350744</v>
          </cell>
          <cell r="C17308" t="str">
            <v>FVA4655</v>
          </cell>
          <cell r="D17308">
            <v>1137117483</v>
          </cell>
        </row>
        <row r="17309">
          <cell r="B17309" t="str">
            <v>9BD5781FFJY211595</v>
          </cell>
          <cell r="C17309" t="str">
            <v>IYG6163</v>
          </cell>
          <cell r="D17309">
            <v>1139199525</v>
          </cell>
        </row>
        <row r="17310">
          <cell r="B17310" t="str">
            <v>9BD5781FFJY211615</v>
          </cell>
          <cell r="C17310" t="str">
            <v>IYG6171</v>
          </cell>
          <cell r="D17310">
            <v>1139200906</v>
          </cell>
        </row>
        <row r="17311">
          <cell r="B17311" t="str">
            <v>9BD5781FFJY211624</v>
          </cell>
          <cell r="C17311" t="str">
            <v>IYG6227</v>
          </cell>
          <cell r="D17311">
            <v>1139208214</v>
          </cell>
        </row>
        <row r="17312">
          <cell r="B17312" t="str">
            <v>9BD5781FFJY211649</v>
          </cell>
          <cell r="C17312" t="str">
            <v>IYG6158</v>
          </cell>
          <cell r="D17312">
            <v>1139198553</v>
          </cell>
        </row>
        <row r="17313">
          <cell r="B17313" t="str">
            <v>9BD5781FFJY211658</v>
          </cell>
          <cell r="C17313" t="str">
            <v>IYG6231</v>
          </cell>
          <cell r="D17313">
            <v>1139208818</v>
          </cell>
        </row>
        <row r="17314">
          <cell r="B17314" t="str">
            <v>9BD5781FFJY211661</v>
          </cell>
          <cell r="C17314" t="str">
            <v>IYG6239</v>
          </cell>
          <cell r="D17314">
            <v>1139209512</v>
          </cell>
        </row>
        <row r="17315">
          <cell r="B17315" t="str">
            <v>9BD5781FFJY211678</v>
          </cell>
          <cell r="C17315" t="str">
            <v>IYG6221</v>
          </cell>
          <cell r="D17315">
            <v>1139207480</v>
          </cell>
        </row>
        <row r="17316">
          <cell r="B17316" t="str">
            <v>9BD5781FFJY210970</v>
          </cell>
          <cell r="C17316" t="str">
            <v>IYG6181</v>
          </cell>
          <cell r="D17316">
            <v>1139202291</v>
          </cell>
        </row>
        <row r="17317">
          <cell r="B17317" t="str">
            <v>9BD5781FFJY211600</v>
          </cell>
          <cell r="C17317" t="str">
            <v>IYG6200</v>
          </cell>
          <cell r="D17317">
            <v>1139203255</v>
          </cell>
        </row>
        <row r="17318">
          <cell r="B17318" t="str">
            <v>9BD5781FFJY211602</v>
          </cell>
          <cell r="C17318" t="str">
            <v>IYG5948</v>
          </cell>
          <cell r="D17318">
            <v>1139164403</v>
          </cell>
        </row>
        <row r="17319">
          <cell r="B17319" t="str">
            <v>9BD5781FFJY211604</v>
          </cell>
          <cell r="C17319" t="str">
            <v>IYG5914</v>
          </cell>
          <cell r="D17319">
            <v>1139157482</v>
          </cell>
        </row>
        <row r="17320">
          <cell r="B17320" t="str">
            <v>9BD5781FFJY211619</v>
          </cell>
          <cell r="C17320" t="str">
            <v>IYG5927</v>
          </cell>
          <cell r="D17320">
            <v>1139160106</v>
          </cell>
        </row>
        <row r="17321">
          <cell r="B17321" t="str">
            <v>9BD5781FFJY211620</v>
          </cell>
          <cell r="C17321" t="str">
            <v>IYG5939</v>
          </cell>
          <cell r="D17321">
            <v>1139161714</v>
          </cell>
        </row>
        <row r="17322">
          <cell r="B17322" t="str">
            <v>9BD5781FFJY211656</v>
          </cell>
          <cell r="C17322" t="str">
            <v>IYG5928</v>
          </cell>
          <cell r="D17322">
            <v>1139157180</v>
          </cell>
        </row>
        <row r="17323">
          <cell r="B17323" t="str">
            <v>9BD5781FFJY211598</v>
          </cell>
          <cell r="C17323" t="str">
            <v>IYG5973</v>
          </cell>
          <cell r="D17323">
            <v>1139167429</v>
          </cell>
        </row>
        <row r="17324">
          <cell r="B17324" t="str">
            <v>9BD5781FFJY211607</v>
          </cell>
          <cell r="C17324" t="str">
            <v>IYG5940</v>
          </cell>
          <cell r="D17324">
            <v>1139162842</v>
          </cell>
        </row>
        <row r="17325">
          <cell r="B17325" t="str">
            <v>9BD5781FFJY211622</v>
          </cell>
          <cell r="C17325" t="str">
            <v>IYG6151</v>
          </cell>
          <cell r="D17325">
            <v>1139197646</v>
          </cell>
        </row>
        <row r="17326">
          <cell r="B17326" t="str">
            <v>9BD5781FFJY211794</v>
          </cell>
          <cell r="C17326" t="str">
            <v>IYG5958</v>
          </cell>
          <cell r="D17326">
            <v>1139165086</v>
          </cell>
        </row>
        <row r="17327">
          <cell r="B17327" t="str">
            <v>9BD5781FFJY211585</v>
          </cell>
          <cell r="C17327" t="str">
            <v>IYG5957</v>
          </cell>
          <cell r="D17327">
            <v>1139165450</v>
          </cell>
        </row>
        <row r="17328">
          <cell r="B17328" t="str">
            <v>9BD5781FFJY211726</v>
          </cell>
          <cell r="C17328" t="str">
            <v>IYG5904</v>
          </cell>
          <cell r="D17328">
            <v>1139156729</v>
          </cell>
        </row>
        <row r="17329">
          <cell r="B17329" t="str">
            <v>9BD5781FFJY211792</v>
          </cell>
          <cell r="C17329" t="str">
            <v>IYG5880</v>
          </cell>
          <cell r="D17329">
            <v>1139153983</v>
          </cell>
        </row>
        <row r="17330">
          <cell r="B17330" t="str">
            <v>9BD5781FFJY211830</v>
          </cell>
          <cell r="C17330" t="str">
            <v>IYG5868</v>
          </cell>
          <cell r="D17330">
            <v>1139152685</v>
          </cell>
        </row>
        <row r="17331">
          <cell r="B17331" t="str">
            <v>9BD5781FFJY211805</v>
          </cell>
          <cell r="C17331" t="str">
            <v>IYG5967</v>
          </cell>
          <cell r="D17331">
            <v>1139166880</v>
          </cell>
        </row>
        <row r="17332">
          <cell r="B17332" t="str">
            <v>9BD5781FFJY211838</v>
          </cell>
          <cell r="C17332" t="str">
            <v>IYG5882</v>
          </cell>
          <cell r="D17332">
            <v>1139154432</v>
          </cell>
        </row>
        <row r="17333">
          <cell r="B17333" t="str">
            <v>9BD5781FFJY211936</v>
          </cell>
          <cell r="C17333" t="str">
            <v>IYG6240</v>
          </cell>
          <cell r="D17333">
            <v>1139209539</v>
          </cell>
        </row>
        <row r="17334">
          <cell r="B17334" t="str">
            <v>9BD5781FFJY211799</v>
          </cell>
          <cell r="C17334" t="str">
            <v>IYG5896</v>
          </cell>
          <cell r="D17334">
            <v>1139155781</v>
          </cell>
        </row>
        <row r="17335">
          <cell r="B17335" t="str">
            <v>9BD5781FFJY211824</v>
          </cell>
          <cell r="C17335" t="str">
            <v>IYG5943</v>
          </cell>
          <cell r="D17335">
            <v>1139164004</v>
          </cell>
        </row>
        <row r="17336">
          <cell r="B17336" t="str">
            <v>9BD5781FFJY206848</v>
          </cell>
          <cell r="C17336" t="str">
            <v>IYG6143</v>
          </cell>
          <cell r="D17336">
            <v>1139196712</v>
          </cell>
        </row>
        <row r="17337">
          <cell r="B17337" t="str">
            <v>9BD5781FFJY210356</v>
          </cell>
          <cell r="C17337" t="str">
            <v>IYG6140</v>
          </cell>
          <cell r="D17337">
            <v>1139195945</v>
          </cell>
        </row>
        <row r="17338">
          <cell r="B17338" t="str">
            <v>9BD5781FFJY211802</v>
          </cell>
          <cell r="C17338" t="str">
            <v>IYG5871</v>
          </cell>
          <cell r="D17338">
            <v>1139152995</v>
          </cell>
        </row>
        <row r="17339">
          <cell r="B17339" t="str">
            <v>9BD5781FFJY211826</v>
          </cell>
          <cell r="C17339" t="str">
            <v>IYG5883</v>
          </cell>
          <cell r="D17339">
            <v>1139154459</v>
          </cell>
        </row>
        <row r="17340">
          <cell r="B17340" t="str">
            <v>9BD5781FFJY211841</v>
          </cell>
          <cell r="C17340" t="str">
            <v>IYG5893</v>
          </cell>
          <cell r="D17340">
            <v>1139155188</v>
          </cell>
        </row>
        <row r="17341">
          <cell r="B17341" t="str">
            <v>9BFZH54J0J8100768</v>
          </cell>
          <cell r="C17341" t="str">
            <v>QNL4818</v>
          </cell>
          <cell r="D17341">
            <v>1136377260</v>
          </cell>
        </row>
        <row r="17342">
          <cell r="B17342" t="str">
            <v>9BFZH54J2J8091958</v>
          </cell>
          <cell r="C17342" t="str">
            <v>QNL4819</v>
          </cell>
          <cell r="D17342">
            <v>1136680389</v>
          </cell>
        </row>
        <row r="17343">
          <cell r="B17343" t="str">
            <v>9BFZH54J7J8101075</v>
          </cell>
          <cell r="C17343" t="str">
            <v>QNL4820</v>
          </cell>
          <cell r="D17343">
            <v>1136680397</v>
          </cell>
        </row>
        <row r="17344">
          <cell r="B17344" t="str">
            <v>9BGKL48U0JB192357</v>
          </cell>
          <cell r="C17344" t="str">
            <v>QNM0789</v>
          </cell>
          <cell r="D17344">
            <v>1136184608</v>
          </cell>
        </row>
        <row r="17345">
          <cell r="B17345" t="str">
            <v>9BGKL48U0JB192821</v>
          </cell>
          <cell r="C17345" t="str">
            <v>QNM0794</v>
          </cell>
          <cell r="D17345">
            <v>1136185841</v>
          </cell>
        </row>
        <row r="17346">
          <cell r="B17346" t="str">
            <v>9BGKL48U0JB192834</v>
          </cell>
          <cell r="C17346" t="str">
            <v>QNM0795</v>
          </cell>
          <cell r="D17346">
            <v>1136182044</v>
          </cell>
        </row>
        <row r="17347">
          <cell r="B17347" t="str">
            <v>9BGKL48U0JB191935</v>
          </cell>
          <cell r="C17347" t="str">
            <v>QNM0787</v>
          </cell>
          <cell r="D17347">
            <v>1136185795</v>
          </cell>
        </row>
        <row r="17348">
          <cell r="B17348" t="str">
            <v>9BGKL48U0JB192786</v>
          </cell>
          <cell r="C17348" t="str">
            <v>QNM0793</v>
          </cell>
          <cell r="D17348">
            <v>1136183067</v>
          </cell>
        </row>
        <row r="17349">
          <cell r="B17349" t="str">
            <v>9BGKL48U0JB191924</v>
          </cell>
          <cell r="C17349" t="str">
            <v>QNM0786</v>
          </cell>
          <cell r="D17349">
            <v>1136186066</v>
          </cell>
        </row>
        <row r="17350">
          <cell r="B17350" t="str">
            <v>9BGKL48U0JB191506</v>
          </cell>
          <cell r="C17350" t="str">
            <v>QNM0782</v>
          </cell>
          <cell r="D17350">
            <v>1136185949</v>
          </cell>
        </row>
        <row r="17351">
          <cell r="B17351" t="str">
            <v>9BGKL48U0JB191652</v>
          </cell>
          <cell r="C17351" t="str">
            <v>QNM0783</v>
          </cell>
          <cell r="D17351">
            <v>1136184870</v>
          </cell>
        </row>
        <row r="17352">
          <cell r="B17352" t="str">
            <v>9BGKL48U0JB191989</v>
          </cell>
          <cell r="C17352" t="str">
            <v>QNL7903</v>
          </cell>
          <cell r="D17352">
            <v>1136799327</v>
          </cell>
        </row>
        <row r="17353">
          <cell r="B17353" t="str">
            <v>9BGKL48U0JB192354</v>
          </cell>
          <cell r="C17353" t="str">
            <v>QNL7904</v>
          </cell>
          <cell r="D17353">
            <v>1136799874</v>
          </cell>
        </row>
        <row r="17354">
          <cell r="B17354" t="str">
            <v>9BGKL48U0JB190548</v>
          </cell>
          <cell r="C17354" t="str">
            <v>QNM0779</v>
          </cell>
          <cell r="D17354">
            <v>1136183490</v>
          </cell>
        </row>
        <row r="17355">
          <cell r="B17355" t="str">
            <v>9BGKL48U0JB191691</v>
          </cell>
          <cell r="C17355" t="str">
            <v>QNL7901</v>
          </cell>
          <cell r="D17355">
            <v>1136798940</v>
          </cell>
        </row>
        <row r="17356">
          <cell r="B17356" t="str">
            <v>9BGKL48U0JB192748</v>
          </cell>
          <cell r="C17356" t="str">
            <v>QNM0792</v>
          </cell>
          <cell r="D17356">
            <v>1136183822</v>
          </cell>
        </row>
        <row r="17357">
          <cell r="B17357" t="str">
            <v>9BGKL48U0JB191877</v>
          </cell>
          <cell r="C17357" t="str">
            <v>QNL7902</v>
          </cell>
          <cell r="D17357">
            <v>1136799475</v>
          </cell>
        </row>
        <row r="17358">
          <cell r="B17358" t="str">
            <v>9BGKL48U0JB192038</v>
          </cell>
          <cell r="C17358" t="str">
            <v>QNM0788</v>
          </cell>
          <cell r="D17358">
            <v>1136185434</v>
          </cell>
        </row>
        <row r="17359">
          <cell r="B17359" t="str">
            <v>9BGKL48U0JB192471</v>
          </cell>
          <cell r="C17359" t="str">
            <v>QNM0790</v>
          </cell>
          <cell r="D17359">
            <v>1136185132</v>
          </cell>
        </row>
        <row r="17360">
          <cell r="B17360" t="str">
            <v>9BGKL48U0JB191923</v>
          </cell>
          <cell r="C17360" t="str">
            <v>QNM0785</v>
          </cell>
          <cell r="D17360">
            <v>1136182524</v>
          </cell>
        </row>
        <row r="17361">
          <cell r="B17361" t="str">
            <v>9BGKL48U0JB191288</v>
          </cell>
          <cell r="C17361" t="str">
            <v>QNL7899</v>
          </cell>
          <cell r="D17361">
            <v>1136799114</v>
          </cell>
        </row>
        <row r="17362">
          <cell r="B17362" t="str">
            <v>9BGKL48U0JB192525</v>
          </cell>
          <cell r="C17362" t="str">
            <v>QNM0791</v>
          </cell>
          <cell r="D17362">
            <v>1136185590</v>
          </cell>
        </row>
        <row r="17363">
          <cell r="B17363" t="str">
            <v>9BGKL48U0JB191486</v>
          </cell>
          <cell r="C17363" t="str">
            <v>QNM0781</v>
          </cell>
          <cell r="D17363">
            <v>1136185264</v>
          </cell>
        </row>
        <row r="17364">
          <cell r="B17364" t="str">
            <v>9BGKL48U0JB192945</v>
          </cell>
          <cell r="C17364" t="str">
            <v>QNM0796</v>
          </cell>
          <cell r="D17364">
            <v>1136184012</v>
          </cell>
        </row>
        <row r="17365">
          <cell r="B17365" t="str">
            <v>9BGKL48U0JB191468</v>
          </cell>
          <cell r="C17365" t="str">
            <v>QNM0780</v>
          </cell>
          <cell r="D17365">
            <v>1136184357</v>
          </cell>
        </row>
        <row r="17366">
          <cell r="B17366" t="str">
            <v>9BGKL48U0JB191674</v>
          </cell>
          <cell r="C17366" t="str">
            <v>QNM0784</v>
          </cell>
          <cell r="D17366">
            <v>1136182311</v>
          </cell>
        </row>
        <row r="17367">
          <cell r="B17367" t="str">
            <v>9BD5781FFJY212194</v>
          </cell>
          <cell r="C17367" t="str">
            <v>IYG5986</v>
          </cell>
          <cell r="D17367">
            <v>1139168310</v>
          </cell>
        </row>
        <row r="17368">
          <cell r="B17368" t="str">
            <v>9BD37412FJ5101202</v>
          </cell>
          <cell r="C17368" t="str">
            <v>QNM0933</v>
          </cell>
          <cell r="D17368">
            <v>1136191841</v>
          </cell>
        </row>
        <row r="17369">
          <cell r="B17369" t="str">
            <v>9BD37412FJ5101225</v>
          </cell>
          <cell r="C17369" t="str">
            <v>QNM0934</v>
          </cell>
          <cell r="D17369">
            <v>1136232432</v>
          </cell>
        </row>
        <row r="17370">
          <cell r="B17370" t="str">
            <v>9BD5781FFJY212097</v>
          </cell>
          <cell r="C17370" t="str">
            <v>IYG5897</v>
          </cell>
          <cell r="D17370">
            <v>1139155773</v>
          </cell>
        </row>
        <row r="17371">
          <cell r="B17371" t="str">
            <v>9BD5781FFJY212369</v>
          </cell>
          <cell r="C17371" t="str">
            <v>IYG5913</v>
          </cell>
          <cell r="D17371">
            <v>1139157750</v>
          </cell>
        </row>
        <row r="17372">
          <cell r="B17372" t="str">
            <v>9BGKL48U0JB200139</v>
          </cell>
          <cell r="C17372" t="str">
            <v>IYG8580</v>
          </cell>
          <cell r="D17372">
            <v>1139596869</v>
          </cell>
        </row>
        <row r="17373">
          <cell r="B17373" t="str">
            <v>9BGKL48U0JB197136</v>
          </cell>
          <cell r="C17373" t="str">
            <v>IYG8458</v>
          </cell>
          <cell r="D17373">
            <v>1139584437</v>
          </cell>
        </row>
        <row r="17374">
          <cell r="B17374" t="str">
            <v>9BGKL48U0JB197950</v>
          </cell>
          <cell r="C17374" t="str">
            <v>IYG8638</v>
          </cell>
          <cell r="D17374">
            <v>1139603784</v>
          </cell>
        </row>
        <row r="17375">
          <cell r="B17375" t="str">
            <v>9BGKL48U0JB197935</v>
          </cell>
          <cell r="C17375" t="str">
            <v>IYG8608</v>
          </cell>
          <cell r="D17375">
            <v>1139601595</v>
          </cell>
        </row>
        <row r="17376">
          <cell r="B17376" t="str">
            <v>9BGKL48U0JB200059</v>
          </cell>
          <cell r="C17376" t="str">
            <v>IYG8574</v>
          </cell>
          <cell r="D17376">
            <v>1139598705</v>
          </cell>
        </row>
        <row r="17377">
          <cell r="B17377" t="str">
            <v>9BGKL48U0JB200067</v>
          </cell>
          <cell r="C17377" t="str">
            <v>IYG8600</v>
          </cell>
          <cell r="D17377">
            <v>1139601196</v>
          </cell>
        </row>
        <row r="17378">
          <cell r="B17378" t="str">
            <v>9BGKL48U0JB198682</v>
          </cell>
          <cell r="C17378" t="str">
            <v>IYG8209</v>
          </cell>
          <cell r="D17378">
            <v>1139555348</v>
          </cell>
        </row>
        <row r="17379">
          <cell r="B17379" t="str">
            <v>9BGKL48U0JB197974</v>
          </cell>
          <cell r="C17379" t="str">
            <v>IYG8635</v>
          </cell>
          <cell r="D17379">
            <v>1139603555</v>
          </cell>
        </row>
        <row r="17380">
          <cell r="B17380" t="str">
            <v>9BGKL48U0JB197124</v>
          </cell>
          <cell r="C17380" t="str">
            <v>IYG8616</v>
          </cell>
          <cell r="D17380">
            <v>1139602044</v>
          </cell>
        </row>
        <row r="17381">
          <cell r="B17381" t="str">
            <v>9BGKL48U0JB198635</v>
          </cell>
          <cell r="C17381" t="str">
            <v>IYG8585</v>
          </cell>
          <cell r="D17381">
            <v>1139600084</v>
          </cell>
        </row>
        <row r="17382">
          <cell r="B17382" t="str">
            <v>9BGKL48U0JB197933</v>
          </cell>
          <cell r="C17382" t="str">
            <v>IYG8614</v>
          </cell>
          <cell r="D17382">
            <v>1139601749</v>
          </cell>
        </row>
        <row r="17383">
          <cell r="B17383" t="str">
            <v>9BGKL48U0JB198690</v>
          </cell>
          <cell r="C17383" t="str">
            <v>IYG8634</v>
          </cell>
          <cell r="D17383">
            <v>1139603288</v>
          </cell>
        </row>
        <row r="17384">
          <cell r="B17384" t="str">
            <v>9BGKL48U0JB200092</v>
          </cell>
          <cell r="C17384" t="str">
            <v>IYG8515</v>
          </cell>
          <cell r="D17384">
            <v>1139590860</v>
          </cell>
        </row>
        <row r="17385">
          <cell r="B17385" t="str">
            <v>9BGKL48U0JB197207</v>
          </cell>
          <cell r="C17385" t="str">
            <v>IYG3878</v>
          </cell>
          <cell r="D17385">
            <v>1138845806</v>
          </cell>
        </row>
        <row r="17386">
          <cell r="B17386" t="str">
            <v>9BGKL48U0JB197892</v>
          </cell>
          <cell r="C17386" t="str">
            <v>IYG4366</v>
          </cell>
          <cell r="D17386">
            <v>1138910462</v>
          </cell>
        </row>
        <row r="17387">
          <cell r="B17387" t="str">
            <v>9BGKL48U0JB197956</v>
          </cell>
          <cell r="C17387" t="str">
            <v>IYG8504</v>
          </cell>
          <cell r="D17387">
            <v>1139590160</v>
          </cell>
        </row>
        <row r="17388">
          <cell r="B17388" t="str">
            <v>9BGKL48U0JB200023</v>
          </cell>
          <cell r="C17388" t="str">
            <v>IYG7932</v>
          </cell>
          <cell r="D17388">
            <v>1139495990</v>
          </cell>
        </row>
        <row r="17389">
          <cell r="B17389" t="str">
            <v>9BGKL48U0JB197216</v>
          </cell>
          <cell r="C17389" t="str">
            <v>IYG3885</v>
          </cell>
          <cell r="D17389">
            <v>1138845733</v>
          </cell>
        </row>
        <row r="17390">
          <cell r="B17390" t="str">
            <v>9BGKL48U0JB198023</v>
          </cell>
          <cell r="C17390" t="str">
            <v>IYG8626</v>
          </cell>
          <cell r="D17390">
            <v>1139602940</v>
          </cell>
        </row>
        <row r="17391">
          <cell r="B17391" t="str">
            <v>9BGKL48U0JB200130</v>
          </cell>
          <cell r="C17391" t="str">
            <v>IYG8594</v>
          </cell>
          <cell r="D17391">
            <v>1139600955</v>
          </cell>
        </row>
        <row r="17392">
          <cell r="B17392" t="str">
            <v>9BGKL48U0JB198017</v>
          </cell>
          <cell r="C17392" t="str">
            <v>IYG8596</v>
          </cell>
          <cell r="D17392">
            <v>1139600815</v>
          </cell>
        </row>
        <row r="17393">
          <cell r="B17393" t="str">
            <v>9BGKL48U0JB200179</v>
          </cell>
          <cell r="C17393" t="str">
            <v>IYG8246</v>
          </cell>
          <cell r="D17393">
            <v>1139559424</v>
          </cell>
        </row>
        <row r="17394">
          <cell r="B17394" t="str">
            <v>9BGKL48U0JB197174</v>
          </cell>
          <cell r="C17394" t="str">
            <v>IYG8590</v>
          </cell>
          <cell r="D17394">
            <v>1139600637</v>
          </cell>
        </row>
        <row r="17395">
          <cell r="B17395" t="str">
            <v>9BGKL48U0JB198654</v>
          </cell>
          <cell r="C17395" t="str">
            <v>IYG8150</v>
          </cell>
          <cell r="D17395">
            <v>1139545300</v>
          </cell>
        </row>
        <row r="17396">
          <cell r="B17396" t="str">
            <v>9BGKL48U0JB197829</v>
          </cell>
          <cell r="C17396" t="str">
            <v>IYG3858</v>
          </cell>
          <cell r="D17396">
            <v>1138837935</v>
          </cell>
        </row>
        <row r="17397">
          <cell r="B17397" t="str">
            <v>9BGKL48U0JB200065</v>
          </cell>
          <cell r="C17397" t="str">
            <v>IYG8573</v>
          </cell>
          <cell r="D17397">
            <v>1139597997</v>
          </cell>
        </row>
        <row r="17398">
          <cell r="B17398" t="str">
            <v>9BGKL48U0JB197189</v>
          </cell>
          <cell r="C17398" t="str">
            <v>IYG7895</v>
          </cell>
          <cell r="D17398">
            <v>1139484254</v>
          </cell>
        </row>
        <row r="17399">
          <cell r="B17399" t="str">
            <v>9BGKL48U0JB197108</v>
          </cell>
          <cell r="C17399" t="str">
            <v>IYG8238</v>
          </cell>
          <cell r="D17399">
            <v>1139558223</v>
          </cell>
        </row>
        <row r="17400">
          <cell r="B17400" t="str">
            <v>9BGKL48U0JB200063</v>
          </cell>
          <cell r="C17400" t="str">
            <v>IYG8548</v>
          </cell>
          <cell r="D17400">
            <v>1139594688</v>
          </cell>
        </row>
        <row r="17401">
          <cell r="B17401" t="str">
            <v>9BGKL48U0JB200097</v>
          </cell>
          <cell r="C17401" t="str">
            <v>IYG8587</v>
          </cell>
          <cell r="D17401">
            <v>1139600068</v>
          </cell>
        </row>
        <row r="17402">
          <cell r="B17402" t="str">
            <v>9BGKL48U0JB197859</v>
          </cell>
          <cell r="C17402" t="str">
            <v>IYG3933</v>
          </cell>
          <cell r="D17402">
            <v>1138856026</v>
          </cell>
        </row>
        <row r="17403">
          <cell r="B17403" t="str">
            <v>9BGKL48U0JB197998</v>
          </cell>
          <cell r="C17403" t="str">
            <v>IYG8425</v>
          </cell>
          <cell r="D17403">
            <v>1139581837</v>
          </cell>
        </row>
        <row r="17404">
          <cell r="B17404" t="str">
            <v>9BGKL48U0JB200158</v>
          </cell>
          <cell r="C17404" t="str">
            <v>IYG7906</v>
          </cell>
          <cell r="D17404">
            <v>1139489477</v>
          </cell>
        </row>
        <row r="17405">
          <cell r="B17405" t="str">
            <v>9BGKL48U0JB197931</v>
          </cell>
          <cell r="C17405" t="str">
            <v>IYG8526</v>
          </cell>
          <cell r="D17405">
            <v>1139590950</v>
          </cell>
        </row>
        <row r="17406">
          <cell r="B17406" t="str">
            <v>9BGKL48U0JB200202</v>
          </cell>
          <cell r="C17406" t="str">
            <v>IYG8632</v>
          </cell>
          <cell r="D17406">
            <v>1139603237</v>
          </cell>
        </row>
        <row r="17407">
          <cell r="B17407" t="str">
            <v>9BGKL48U0JB197195</v>
          </cell>
          <cell r="C17407" t="str">
            <v>IYG3918</v>
          </cell>
          <cell r="D17407">
            <v>1138852888</v>
          </cell>
        </row>
        <row r="17408">
          <cell r="B17408" t="str">
            <v>9BGKL48U0JB197979</v>
          </cell>
          <cell r="C17408" t="str">
            <v>IYG8538</v>
          </cell>
          <cell r="D17408">
            <v>1139593630</v>
          </cell>
        </row>
        <row r="17409">
          <cell r="B17409" t="str">
            <v>9BGKL48U0JB200076</v>
          </cell>
          <cell r="C17409" t="str">
            <v>IYG8568</v>
          </cell>
          <cell r="D17409">
            <v>1139597750</v>
          </cell>
        </row>
        <row r="17410">
          <cell r="B17410" t="str">
            <v>9BGKL48U0JB200141</v>
          </cell>
          <cell r="C17410" t="str">
            <v>IYG8521</v>
          </cell>
          <cell r="D17410">
            <v>1139590895</v>
          </cell>
        </row>
        <row r="17411">
          <cell r="B17411" t="str">
            <v>9BGKL48U0JB197866</v>
          </cell>
          <cell r="C17411" t="str">
            <v>IYG8577</v>
          </cell>
          <cell r="D17411">
            <v>1139598667</v>
          </cell>
        </row>
        <row r="17412">
          <cell r="B17412" t="str">
            <v>9BGKL48U0JB198009</v>
          </cell>
          <cell r="C17412" t="str">
            <v>IYG8572</v>
          </cell>
          <cell r="D17412">
            <v>1139598233</v>
          </cell>
        </row>
        <row r="17413">
          <cell r="B17413" t="str">
            <v>9BGKL48U0JB198027</v>
          </cell>
          <cell r="C17413" t="str">
            <v>IYG8630</v>
          </cell>
          <cell r="D17413">
            <v>1139602346</v>
          </cell>
        </row>
        <row r="17414">
          <cell r="B17414" t="str">
            <v>9BGKL48U0JB197115</v>
          </cell>
          <cell r="C17414" t="str">
            <v>IYG8609</v>
          </cell>
          <cell r="D17414">
            <v>1139601781</v>
          </cell>
        </row>
        <row r="17415">
          <cell r="B17415" t="str">
            <v>9BGKL48U0JB197851</v>
          </cell>
          <cell r="C17415" t="str">
            <v>IYG3872</v>
          </cell>
          <cell r="D17415">
            <v>1138842874</v>
          </cell>
        </row>
        <row r="17416">
          <cell r="B17416" t="str">
            <v>9BGKL48U0JB198663</v>
          </cell>
          <cell r="C17416" t="str">
            <v>IYG8601</v>
          </cell>
          <cell r="D17416">
            <v>1139601137</v>
          </cell>
        </row>
        <row r="17417">
          <cell r="B17417" t="str">
            <v>9BGKL48U0JB197874</v>
          </cell>
          <cell r="C17417" t="str">
            <v>IYG4303</v>
          </cell>
          <cell r="D17417">
            <v>1138904594</v>
          </cell>
        </row>
        <row r="17418">
          <cell r="B17418" t="str">
            <v>9BGKL48U0JB200036</v>
          </cell>
          <cell r="C17418" t="str">
            <v>IYG8567</v>
          </cell>
          <cell r="D17418">
            <v>1139597237</v>
          </cell>
        </row>
        <row r="17419">
          <cell r="B17419" t="str">
            <v>9BGKL48U0JB198630</v>
          </cell>
          <cell r="C17419" t="str">
            <v>IYG8584</v>
          </cell>
          <cell r="D17419">
            <v>1139599795</v>
          </cell>
        </row>
        <row r="17420">
          <cell r="B17420" t="str">
            <v>9BGKL48U0JB197142</v>
          </cell>
          <cell r="C17420" t="str">
            <v>IYG8622</v>
          </cell>
          <cell r="D17420">
            <v>1139601560</v>
          </cell>
        </row>
        <row r="17421">
          <cell r="B17421" t="str">
            <v>9BGKL48U0JB197159</v>
          </cell>
          <cell r="C17421" t="str">
            <v>IYG8253</v>
          </cell>
          <cell r="D17421">
            <v>1139560961</v>
          </cell>
        </row>
        <row r="17422">
          <cell r="B17422" t="str">
            <v>9BGKL48U0JB198711</v>
          </cell>
          <cell r="C17422" t="str">
            <v>IYG4255</v>
          </cell>
          <cell r="D17422">
            <v>1138900297</v>
          </cell>
        </row>
        <row r="17423">
          <cell r="B17423" t="str">
            <v>9BGKL48U0JB198652</v>
          </cell>
          <cell r="C17423" t="str">
            <v>IYG8565</v>
          </cell>
          <cell r="D17423">
            <v>1139595200</v>
          </cell>
        </row>
        <row r="17424">
          <cell r="B17424" t="str">
            <v>9BGKL48U0JB197125</v>
          </cell>
          <cell r="C17424" t="str">
            <v>IYG8605</v>
          </cell>
          <cell r="D17424">
            <v>1139601552</v>
          </cell>
        </row>
        <row r="17425">
          <cell r="B17425" t="str">
            <v>9BGKL48U0JB200033</v>
          </cell>
          <cell r="C17425" t="str">
            <v>IYG8562</v>
          </cell>
          <cell r="D17425">
            <v>1139595129</v>
          </cell>
        </row>
        <row r="17426">
          <cell r="B17426" t="str">
            <v>9BGKL48U0JB197906</v>
          </cell>
          <cell r="C17426" t="str">
            <v>IYG3927</v>
          </cell>
          <cell r="D17426">
            <v>1138854740</v>
          </cell>
        </row>
        <row r="17427">
          <cell r="B17427" t="str">
            <v>9BGKL48U0JB200031</v>
          </cell>
          <cell r="C17427" t="str">
            <v>IYG8552</v>
          </cell>
          <cell r="D17427">
            <v>1139595099</v>
          </cell>
        </row>
        <row r="17428">
          <cell r="B17428" t="str">
            <v>9BGKL48U0JB200069</v>
          </cell>
          <cell r="C17428" t="str">
            <v>IYG8633</v>
          </cell>
          <cell r="D17428">
            <v>1139603512</v>
          </cell>
        </row>
        <row r="17429">
          <cell r="B17429" t="str">
            <v>9BGKL48U0JB197130</v>
          </cell>
          <cell r="C17429" t="str">
            <v>IYG8405</v>
          </cell>
          <cell r="D17429">
            <v>1139578186</v>
          </cell>
        </row>
        <row r="17430">
          <cell r="B17430" t="str">
            <v>9BGKL48U0JB197042</v>
          </cell>
          <cell r="C17430" t="str">
            <v>IYG3936</v>
          </cell>
          <cell r="D17430">
            <v>1138857138</v>
          </cell>
        </row>
        <row r="17431">
          <cell r="B17431" t="str">
            <v>9BGKL48U0JB197202</v>
          </cell>
          <cell r="C17431" t="str">
            <v>IYG8619</v>
          </cell>
          <cell r="D17431">
            <v>1139601978</v>
          </cell>
        </row>
        <row r="17432">
          <cell r="B17432" t="str">
            <v>9BGKL48U0JB197920</v>
          </cell>
          <cell r="C17432" t="str">
            <v>IYG3891</v>
          </cell>
          <cell r="D17432">
            <v>1138845440</v>
          </cell>
        </row>
        <row r="17433">
          <cell r="B17433" t="str">
            <v>9BGKL48U0JB197925</v>
          </cell>
          <cell r="C17433" t="str">
            <v>IYG4038</v>
          </cell>
          <cell r="D17433">
            <v>1138873982</v>
          </cell>
        </row>
        <row r="17434">
          <cell r="B17434" t="str">
            <v>9BGKL48U0JB197052</v>
          </cell>
          <cell r="C17434" t="str">
            <v>IYG8625</v>
          </cell>
          <cell r="D17434">
            <v>1139601102</v>
          </cell>
        </row>
        <row r="17435">
          <cell r="B17435" t="str">
            <v>9BGKL48U0JB197166</v>
          </cell>
          <cell r="C17435" t="str">
            <v>IYG3883</v>
          </cell>
          <cell r="D17435">
            <v>1138845555</v>
          </cell>
        </row>
        <row r="17436">
          <cell r="B17436" t="str">
            <v>9BGKL48U0JB200133</v>
          </cell>
          <cell r="C17436" t="str">
            <v>IYG8560</v>
          </cell>
          <cell r="D17436">
            <v>1139596923</v>
          </cell>
        </row>
        <row r="17437">
          <cell r="B17437" t="str">
            <v>9BGKL48U0JB200187</v>
          </cell>
          <cell r="C17437" t="str">
            <v>IYG8613</v>
          </cell>
          <cell r="D17437">
            <v>1139601722</v>
          </cell>
        </row>
        <row r="17438">
          <cell r="B17438" t="str">
            <v>9BGKL48U0JB197914</v>
          </cell>
          <cell r="C17438" t="str">
            <v>IYG4100</v>
          </cell>
          <cell r="D17438">
            <v>1138881438</v>
          </cell>
        </row>
        <row r="17439">
          <cell r="B17439" t="str">
            <v>93YHSR3HSJJ086752</v>
          </cell>
          <cell r="C17439" t="str">
            <v>BBT0920</v>
          </cell>
          <cell r="D17439">
            <v>1136648590</v>
          </cell>
        </row>
        <row r="17440">
          <cell r="B17440" t="str">
            <v>93YHSR3HSJJ086879</v>
          </cell>
          <cell r="C17440" t="str">
            <v>BBT0916</v>
          </cell>
          <cell r="D17440">
            <v>1136648299</v>
          </cell>
        </row>
        <row r="17441">
          <cell r="B17441" t="str">
            <v>93YHSR3HSJJ086905</v>
          </cell>
          <cell r="C17441" t="str">
            <v>BBT0915</v>
          </cell>
          <cell r="D17441">
            <v>1136647896</v>
          </cell>
        </row>
        <row r="17442">
          <cell r="B17442" t="str">
            <v>93YHSR3HSJJ086919</v>
          </cell>
          <cell r="C17442" t="str">
            <v>BBT0914</v>
          </cell>
          <cell r="D17442">
            <v>1136647489</v>
          </cell>
        </row>
        <row r="17443">
          <cell r="B17443" t="str">
            <v>93YHSR3HSJJ086888</v>
          </cell>
          <cell r="C17443" t="str">
            <v>BBT0921</v>
          </cell>
          <cell r="D17443">
            <v>1136646997</v>
          </cell>
        </row>
        <row r="17444">
          <cell r="B17444" t="str">
            <v>93YHSR3HSJJ086903</v>
          </cell>
          <cell r="C17444" t="str">
            <v>BBT0894</v>
          </cell>
          <cell r="D17444">
            <v>1136646466</v>
          </cell>
        </row>
        <row r="17445">
          <cell r="B17445" t="str">
            <v>93YHSR3HSJJ086895</v>
          </cell>
          <cell r="C17445" t="str">
            <v>BBT0895</v>
          </cell>
          <cell r="D17445">
            <v>1136645885</v>
          </cell>
        </row>
        <row r="17446">
          <cell r="B17446" t="str">
            <v>93YHSR3HSJJ086904</v>
          </cell>
          <cell r="C17446" t="str">
            <v>BBT0897</v>
          </cell>
          <cell r="D17446">
            <v>1136645338</v>
          </cell>
        </row>
        <row r="17447">
          <cell r="B17447" t="str">
            <v>93YHSR3HSJJ086897</v>
          </cell>
          <cell r="C17447" t="str">
            <v>BBT0896</v>
          </cell>
          <cell r="D17447">
            <v>1136645095</v>
          </cell>
        </row>
        <row r="17448">
          <cell r="B17448" t="str">
            <v>93YHSR3HSJJ059280</v>
          </cell>
          <cell r="C17448" t="str">
            <v>BBT0893</v>
          </cell>
          <cell r="D17448">
            <v>1136644471</v>
          </cell>
        </row>
        <row r="17449">
          <cell r="B17449" t="str">
            <v>9BGKL48U0JB199470</v>
          </cell>
          <cell r="C17449" t="str">
            <v>IYG4075</v>
          </cell>
          <cell r="D17449">
            <v>1138878232</v>
          </cell>
        </row>
        <row r="17450">
          <cell r="B17450" t="str">
            <v>9BGKL48U0JB199420</v>
          </cell>
          <cell r="C17450" t="str">
            <v>IYG7921</v>
          </cell>
          <cell r="D17450">
            <v>1139492540</v>
          </cell>
        </row>
        <row r="17451">
          <cell r="B17451" t="str">
            <v>9BGKL48U0JB199880</v>
          </cell>
          <cell r="C17451" t="str">
            <v>IYG4263</v>
          </cell>
          <cell r="D17451">
            <v>1138900998</v>
          </cell>
        </row>
        <row r="17452">
          <cell r="B17452" t="str">
            <v>9BGKL48U0JB199636</v>
          </cell>
          <cell r="C17452" t="str">
            <v>IYG8450</v>
          </cell>
          <cell r="D17452">
            <v>1139583805</v>
          </cell>
        </row>
        <row r="17453">
          <cell r="B17453" t="str">
            <v>9BGKL48U0JB199567</v>
          </cell>
          <cell r="C17453" t="str">
            <v>IYG4271</v>
          </cell>
          <cell r="D17453">
            <v>1138901749</v>
          </cell>
        </row>
        <row r="17454">
          <cell r="B17454" t="str">
            <v>9BGKL48U0JB200000</v>
          </cell>
          <cell r="C17454" t="str">
            <v>IYG8493</v>
          </cell>
          <cell r="D17454">
            <v>1139589064</v>
          </cell>
        </row>
        <row r="17455">
          <cell r="B17455" t="str">
            <v>9BGKL48U0JB199895</v>
          </cell>
          <cell r="C17455" t="str">
            <v>IYG4032</v>
          </cell>
          <cell r="D17455">
            <v>1138871890</v>
          </cell>
        </row>
        <row r="17456">
          <cell r="B17456" t="str">
            <v>9BGKL48U0JB199529</v>
          </cell>
          <cell r="C17456" t="str">
            <v>IYG4364</v>
          </cell>
          <cell r="D17456">
            <v>1138909170</v>
          </cell>
        </row>
        <row r="17457">
          <cell r="B17457" t="str">
            <v>9BGKL48U0JB199942</v>
          </cell>
          <cell r="C17457" t="str">
            <v>IYG8433</v>
          </cell>
          <cell r="D17457">
            <v>1139582892</v>
          </cell>
        </row>
        <row r="17458">
          <cell r="B17458" t="str">
            <v>9BGKL48U0JB198846</v>
          </cell>
          <cell r="C17458" t="str">
            <v>IYG8563</v>
          </cell>
          <cell r="D17458">
            <v>1139595226</v>
          </cell>
        </row>
        <row r="17459">
          <cell r="B17459" t="str">
            <v>9BGKL48U0JB199416</v>
          </cell>
          <cell r="C17459" t="str">
            <v>IYG8514</v>
          </cell>
          <cell r="D17459">
            <v>1139591395</v>
          </cell>
        </row>
        <row r="17460">
          <cell r="B17460" t="str">
            <v>9BGKL48U0JB199693</v>
          </cell>
          <cell r="C17460" t="str">
            <v>IYG8631</v>
          </cell>
          <cell r="D17460">
            <v>1139599221</v>
          </cell>
        </row>
        <row r="17461">
          <cell r="B17461" t="str">
            <v>9BGKL48U0JB199614</v>
          </cell>
          <cell r="C17461" t="str">
            <v>IYG8621</v>
          </cell>
          <cell r="D17461">
            <v>1139602273</v>
          </cell>
        </row>
        <row r="17462">
          <cell r="B17462" t="str">
            <v>9BGKL48U0JB199852</v>
          </cell>
          <cell r="C17462" t="str">
            <v>IYG8629</v>
          </cell>
          <cell r="D17462">
            <v>1139600351</v>
          </cell>
        </row>
        <row r="17463">
          <cell r="B17463" t="str">
            <v>9BGKL48U0JB199672</v>
          </cell>
          <cell r="C17463" t="str">
            <v>IYG8597</v>
          </cell>
          <cell r="D17463">
            <v>1139600971</v>
          </cell>
        </row>
        <row r="17464">
          <cell r="B17464" t="str">
            <v>9BGKL48U0JB199819</v>
          </cell>
          <cell r="C17464" t="str">
            <v>IYG8449</v>
          </cell>
          <cell r="D17464">
            <v>1139584160</v>
          </cell>
        </row>
        <row r="17465">
          <cell r="B17465" t="str">
            <v>9BGKL48U0JB199684</v>
          </cell>
          <cell r="C17465" t="str">
            <v>IYG4377</v>
          </cell>
          <cell r="D17465">
            <v>1138910292</v>
          </cell>
        </row>
        <row r="17466">
          <cell r="B17466" t="str">
            <v>9BGKL48U0JB199474</v>
          </cell>
          <cell r="C17466" t="str">
            <v>IYG8512</v>
          </cell>
          <cell r="D17466">
            <v>1139590879</v>
          </cell>
        </row>
        <row r="17467">
          <cell r="B17467" t="str">
            <v>9BGKL48U0JB200010</v>
          </cell>
          <cell r="C17467" t="str">
            <v>IYG8589</v>
          </cell>
          <cell r="D17467">
            <v>1139600610</v>
          </cell>
        </row>
        <row r="17468">
          <cell r="B17468" t="str">
            <v>9BGKL48U0JB199436</v>
          </cell>
          <cell r="C17468" t="str">
            <v>IYG8520</v>
          </cell>
          <cell r="D17468">
            <v>1139592073</v>
          </cell>
        </row>
        <row r="17469">
          <cell r="B17469" t="str">
            <v>9BGKL48U0JB199438</v>
          </cell>
          <cell r="C17469" t="str">
            <v>IYG8598</v>
          </cell>
          <cell r="D17469">
            <v>1139601153</v>
          </cell>
        </row>
        <row r="17470">
          <cell r="B17470" t="str">
            <v>9BGKL48U0JB199777</v>
          </cell>
          <cell r="C17470" t="str">
            <v>IYG8391</v>
          </cell>
          <cell r="D17470">
            <v>1139577040</v>
          </cell>
        </row>
        <row r="17471">
          <cell r="B17471" t="str">
            <v>9BGKL48U0JB199539</v>
          </cell>
          <cell r="C17471" t="str">
            <v>IYG4374</v>
          </cell>
          <cell r="D17471">
            <v>1138910993</v>
          </cell>
        </row>
        <row r="17472">
          <cell r="B17472" t="str">
            <v>9BGKL48U0JB198683</v>
          </cell>
          <cell r="C17472" t="str">
            <v>IYG8530</v>
          </cell>
          <cell r="D17472">
            <v>1139591018</v>
          </cell>
        </row>
        <row r="17473">
          <cell r="B17473" t="str">
            <v>9BGKL48U0JB197158</v>
          </cell>
          <cell r="C17473" t="str">
            <v>IYG8225</v>
          </cell>
          <cell r="D17473">
            <v>1139556832</v>
          </cell>
        </row>
        <row r="17474">
          <cell r="B17474" t="str">
            <v>9BGKL48U0JB199973</v>
          </cell>
          <cell r="C17474" t="str">
            <v>IYG8454</v>
          </cell>
          <cell r="D17474">
            <v>1139584321</v>
          </cell>
        </row>
        <row r="17475">
          <cell r="B17475" t="str">
            <v>9BGKL48U0JB198839</v>
          </cell>
          <cell r="C17475" t="str">
            <v>IYG8561</v>
          </cell>
          <cell r="D17475">
            <v>1139595510</v>
          </cell>
        </row>
        <row r="17476">
          <cell r="B17476" t="str">
            <v>9BGKL48U0JB199563</v>
          </cell>
          <cell r="C17476" t="str">
            <v>IYG4359</v>
          </cell>
          <cell r="D17476">
            <v>1138910047</v>
          </cell>
        </row>
        <row r="17477">
          <cell r="B17477" t="str">
            <v>9BGKL48U0JB198013</v>
          </cell>
          <cell r="C17477" t="str">
            <v>IYG8510</v>
          </cell>
          <cell r="D17477">
            <v>1139590755</v>
          </cell>
        </row>
        <row r="17478">
          <cell r="B17478" t="str">
            <v>9BGKL48U0JB199575</v>
          </cell>
          <cell r="C17478" t="str">
            <v>IYG4285</v>
          </cell>
          <cell r="D17478">
            <v>1138902745</v>
          </cell>
        </row>
        <row r="17479">
          <cell r="B17479" t="str">
            <v>9BGKL48U0JB197173</v>
          </cell>
          <cell r="C17479" t="str">
            <v>IYG4279</v>
          </cell>
          <cell r="D17479">
            <v>1138902257</v>
          </cell>
        </row>
        <row r="17480">
          <cell r="B17480" t="str">
            <v>9BGKL48U0JB197197</v>
          </cell>
          <cell r="C17480" t="str">
            <v>IYG3942</v>
          </cell>
          <cell r="D17480">
            <v>1138858274</v>
          </cell>
        </row>
        <row r="17481">
          <cell r="B17481" t="str">
            <v>9BGKL48U0JB198650</v>
          </cell>
          <cell r="C17481" t="str">
            <v>IYG8586</v>
          </cell>
          <cell r="D17481">
            <v>1139600220</v>
          </cell>
        </row>
        <row r="17482">
          <cell r="B17482" t="str">
            <v>9BGKL48U0JB199990</v>
          </cell>
          <cell r="C17482" t="str">
            <v>IYG8479</v>
          </cell>
          <cell r="D17482">
            <v>1139588050</v>
          </cell>
        </row>
        <row r="17483">
          <cell r="B17483" t="str">
            <v>9BGKL48U0JB199778</v>
          </cell>
          <cell r="C17483" t="str">
            <v>IYG8620</v>
          </cell>
          <cell r="D17483">
            <v>1139602125</v>
          </cell>
        </row>
        <row r="17484">
          <cell r="B17484" t="str">
            <v>9BGKL48U0JB199905</v>
          </cell>
          <cell r="C17484" t="str">
            <v>IYG4269</v>
          </cell>
          <cell r="D17484">
            <v>1138901307</v>
          </cell>
        </row>
        <row r="17485">
          <cell r="B17485" t="str">
            <v>9BGKL48U0JB198692</v>
          </cell>
          <cell r="C17485" t="str">
            <v>IYG4365</v>
          </cell>
          <cell r="D17485">
            <v>1138910063</v>
          </cell>
        </row>
        <row r="17486">
          <cell r="B17486" t="str">
            <v>9BGKL48U0JB199498</v>
          </cell>
          <cell r="C17486" t="str">
            <v>IYG4391</v>
          </cell>
          <cell r="D17486">
            <v>1138911507</v>
          </cell>
        </row>
        <row r="17487">
          <cell r="B17487" t="str">
            <v>9BGKL48U0JB199680</v>
          </cell>
          <cell r="C17487" t="str">
            <v>IYG8456</v>
          </cell>
          <cell r="D17487">
            <v>1139584658</v>
          </cell>
        </row>
        <row r="17488">
          <cell r="B17488" t="str">
            <v>9BGKL48U0JB198665</v>
          </cell>
          <cell r="C17488" t="str">
            <v>IYG8583</v>
          </cell>
          <cell r="D17488">
            <v>1139599434</v>
          </cell>
        </row>
        <row r="17489">
          <cell r="B17489" t="str">
            <v>9BGKL48U0JB199670</v>
          </cell>
          <cell r="C17489" t="str">
            <v>IYG8376</v>
          </cell>
          <cell r="D17489">
            <v>1139575934</v>
          </cell>
        </row>
        <row r="17490">
          <cell r="B17490" t="str">
            <v>9BGKL48U0JB199581</v>
          </cell>
          <cell r="C17490" t="str">
            <v>IYG4311</v>
          </cell>
          <cell r="D17490">
            <v>1138905175</v>
          </cell>
        </row>
        <row r="17491">
          <cell r="B17491" t="str">
            <v>9BGKL48U0JB199536</v>
          </cell>
          <cell r="C17491" t="str">
            <v>IYG4048</v>
          </cell>
          <cell r="D17491">
            <v>1138875225</v>
          </cell>
        </row>
        <row r="17492">
          <cell r="B17492" t="str">
            <v>9BGKL48U0JB199762</v>
          </cell>
          <cell r="C17492" t="str">
            <v>IYG8607</v>
          </cell>
          <cell r="D17492">
            <v>1139601650</v>
          </cell>
        </row>
        <row r="17493">
          <cell r="B17493" t="str">
            <v>9BGKL48U0JB197989</v>
          </cell>
          <cell r="C17493" t="str">
            <v>IYH3448</v>
          </cell>
          <cell r="D17493">
            <v>1140545121</v>
          </cell>
        </row>
        <row r="17494">
          <cell r="B17494" t="str">
            <v>9BGKL48U0JB199449</v>
          </cell>
          <cell r="C17494" t="str">
            <v>IYG8549</v>
          </cell>
          <cell r="D17494">
            <v>1139594661</v>
          </cell>
        </row>
        <row r="17495">
          <cell r="B17495" t="str">
            <v>9BGKL48U0JB198806</v>
          </cell>
          <cell r="C17495" t="str">
            <v>IYG8579</v>
          </cell>
          <cell r="D17495">
            <v>1139598764</v>
          </cell>
        </row>
        <row r="17496">
          <cell r="B17496" t="str">
            <v>9BGKL48U0JB199459</v>
          </cell>
          <cell r="C17496" t="str">
            <v>IYG4387</v>
          </cell>
          <cell r="D17496">
            <v>1138911175</v>
          </cell>
        </row>
        <row r="17497">
          <cell r="B17497" t="str">
            <v>9BGKL48U0JB198678</v>
          </cell>
          <cell r="C17497" t="str">
            <v>IYG8592</v>
          </cell>
          <cell r="D17497">
            <v>1139600653</v>
          </cell>
        </row>
        <row r="17498">
          <cell r="B17498" t="str">
            <v>9BGKL48U0JB199585</v>
          </cell>
          <cell r="C17498" t="str">
            <v>IYG4295</v>
          </cell>
          <cell r="D17498">
            <v>1138903989</v>
          </cell>
        </row>
        <row r="17499">
          <cell r="B17499" t="str">
            <v>9BGKL48U0JB199909</v>
          </cell>
          <cell r="C17499" t="str">
            <v>IYG4289</v>
          </cell>
          <cell r="D17499">
            <v>1138903199</v>
          </cell>
        </row>
        <row r="17500">
          <cell r="B17500" t="str">
            <v>9BGKL48U0JB199806</v>
          </cell>
          <cell r="C17500" t="str">
            <v>IYG8423</v>
          </cell>
          <cell r="D17500">
            <v>1139581276</v>
          </cell>
        </row>
        <row r="17501">
          <cell r="B17501" t="str">
            <v>9BD19713NJ3351570</v>
          </cell>
          <cell r="C17501" t="str">
            <v>FVQ6014</v>
          </cell>
          <cell r="D17501">
            <v>1137428730</v>
          </cell>
        </row>
        <row r="17502">
          <cell r="B17502" t="str">
            <v>93YHSR3J3JJ058524</v>
          </cell>
          <cell r="C17502" t="str">
            <v>QNO0996</v>
          </cell>
          <cell r="D17502">
            <v>1137014994</v>
          </cell>
        </row>
        <row r="17503">
          <cell r="B17503" t="str">
            <v>9BGKL48U0JB199783</v>
          </cell>
          <cell r="C17503" t="str">
            <v>IYG8578</v>
          </cell>
        </row>
        <row r="17504">
          <cell r="B17504" t="str">
            <v>9BGKL48U0JB199454</v>
          </cell>
          <cell r="C17504" t="str">
            <v>IYG4020</v>
          </cell>
          <cell r="D17504">
            <v>1138871122</v>
          </cell>
        </row>
        <row r="17505">
          <cell r="B17505" t="str">
            <v>9BGKL48U0JB199481</v>
          </cell>
          <cell r="C17505" t="str">
            <v>IYG8627</v>
          </cell>
          <cell r="D17505">
            <v>1139602338</v>
          </cell>
        </row>
        <row r="17506">
          <cell r="B17506" t="str">
            <v>9BGKL48U0JB199700</v>
          </cell>
          <cell r="C17506" t="str">
            <v>IYG8356</v>
          </cell>
          <cell r="D17506">
            <v>1139571912</v>
          </cell>
        </row>
        <row r="17507">
          <cell r="B17507" t="str">
            <v>9BGKL48U0JB199606</v>
          </cell>
          <cell r="C17507" t="str">
            <v>IYG8407</v>
          </cell>
          <cell r="D17507">
            <v>1139580245</v>
          </cell>
        </row>
        <row r="17508">
          <cell r="B17508" t="str">
            <v>9BGKL48U0JB199875</v>
          </cell>
          <cell r="C17508" t="str">
            <v>IYG8602</v>
          </cell>
          <cell r="D17508">
            <v>1139601374</v>
          </cell>
        </row>
        <row r="17509">
          <cell r="B17509" t="str">
            <v>9BGKL48U0JB199547</v>
          </cell>
          <cell r="C17509" t="str">
            <v>IYG8420</v>
          </cell>
        </row>
        <row r="17510">
          <cell r="B17510" t="str">
            <v>9BGKL48U0JB199638</v>
          </cell>
          <cell r="C17510" t="str">
            <v>IYG8197</v>
          </cell>
          <cell r="D17510">
            <v>1139554163</v>
          </cell>
        </row>
        <row r="17511">
          <cell r="B17511" t="str">
            <v>9BGKL48U0JB190018</v>
          </cell>
          <cell r="C17511" t="str">
            <v>QNN7306</v>
          </cell>
          <cell r="D17511">
            <v>1137711695</v>
          </cell>
        </row>
        <row r="17512">
          <cell r="B17512" t="str">
            <v>9BGKL48U0JB199441</v>
          </cell>
          <cell r="C17512" t="str">
            <v>QNN7308</v>
          </cell>
          <cell r="D17512">
            <v>1137711490</v>
          </cell>
        </row>
        <row r="17513">
          <cell r="B17513" t="str">
            <v>9BGKL48U0JB198696</v>
          </cell>
          <cell r="C17513" t="str">
            <v>QNN7307</v>
          </cell>
          <cell r="D17513">
            <v>1137711881</v>
          </cell>
        </row>
        <row r="17514">
          <cell r="B17514" t="str">
            <v>9BGKL48U0JB199732</v>
          </cell>
          <cell r="C17514" t="str">
            <v>QNN7309</v>
          </cell>
          <cell r="D17514">
            <v>1137711016</v>
          </cell>
        </row>
        <row r="17515">
          <cell r="B17515" t="str">
            <v>9BGKL48U0JB199903</v>
          </cell>
          <cell r="C17515" t="str">
            <v>QNN7310</v>
          </cell>
          <cell r="D17515">
            <v>1137712225</v>
          </cell>
        </row>
        <row r="17516">
          <cell r="B17516" t="str">
            <v>9BD5781FFJY214442</v>
          </cell>
          <cell r="C17516" t="str">
            <v>IYG5938</v>
          </cell>
          <cell r="D17516">
            <v>1139161331</v>
          </cell>
        </row>
        <row r="17517">
          <cell r="B17517" t="str">
            <v>9BD5781FFJY214866</v>
          </cell>
          <cell r="C17517" t="str">
            <v>QNO0977</v>
          </cell>
          <cell r="D17517">
            <v>1138119102</v>
          </cell>
        </row>
        <row r="17518">
          <cell r="B17518" t="str">
            <v>9BD5781FFJY214907</v>
          </cell>
          <cell r="C17518" t="str">
            <v>QNO0978</v>
          </cell>
          <cell r="D17518">
            <v>1138119153</v>
          </cell>
        </row>
        <row r="17519">
          <cell r="B17519" t="str">
            <v>9BD5781FFJY214927</v>
          </cell>
          <cell r="C17519" t="str">
            <v>QNO0984</v>
          </cell>
          <cell r="D17519">
            <v>1138119234</v>
          </cell>
        </row>
        <row r="17520">
          <cell r="B17520" t="str">
            <v>9BD5781FFJY214911</v>
          </cell>
          <cell r="C17520" t="str">
            <v>QNO0979</v>
          </cell>
          <cell r="D17520">
            <v>1137703650</v>
          </cell>
        </row>
        <row r="17521">
          <cell r="B17521" t="str">
            <v>9BD5781FFJY214912</v>
          </cell>
          <cell r="C17521" t="str">
            <v>QNO0980</v>
          </cell>
          <cell r="D17521">
            <v>1138119170</v>
          </cell>
        </row>
        <row r="17522">
          <cell r="B17522" t="str">
            <v>9BD5781FFJY214975</v>
          </cell>
          <cell r="C17522" t="str">
            <v>QNO0986</v>
          </cell>
          <cell r="D17522">
            <v>1138119269</v>
          </cell>
        </row>
        <row r="17523">
          <cell r="B17523" t="str">
            <v>9BD5781FFJY214922</v>
          </cell>
          <cell r="C17523" t="str">
            <v>QNO0983</v>
          </cell>
          <cell r="D17523">
            <v>1138119226</v>
          </cell>
        </row>
        <row r="17524">
          <cell r="B17524" t="str">
            <v>9BD5781FFJY215525</v>
          </cell>
          <cell r="C17524" t="str">
            <v>QNQ8893</v>
          </cell>
          <cell r="D17524">
            <v>1139488314</v>
          </cell>
        </row>
        <row r="17525">
          <cell r="B17525" t="str">
            <v>9BD5781FFJY215524</v>
          </cell>
          <cell r="C17525" t="str">
            <v>QNO0994</v>
          </cell>
          <cell r="D17525">
            <v>1138119404</v>
          </cell>
        </row>
        <row r="17526">
          <cell r="B17526" t="str">
            <v>9BD5781FFJY215529</v>
          </cell>
          <cell r="C17526" t="str">
            <v>QNQ8894</v>
          </cell>
          <cell r="D17526">
            <v>1139489051</v>
          </cell>
        </row>
        <row r="17527">
          <cell r="B17527" t="str">
            <v>9BD5781FFJY215530</v>
          </cell>
          <cell r="C17527" t="str">
            <v>QNQ8895</v>
          </cell>
          <cell r="D17527">
            <v>1139489205</v>
          </cell>
        </row>
        <row r="17528">
          <cell r="B17528" t="str">
            <v>9BD5781FFJY215528</v>
          </cell>
          <cell r="C17528" t="str">
            <v>QNO0995</v>
          </cell>
          <cell r="D17528">
            <v>1138119412</v>
          </cell>
        </row>
        <row r="17529">
          <cell r="B17529" t="str">
            <v>9BD5781FFJY215531</v>
          </cell>
          <cell r="C17529" t="str">
            <v>QNQ8896</v>
          </cell>
          <cell r="D17529">
            <v>1139277054</v>
          </cell>
        </row>
        <row r="17530">
          <cell r="B17530" t="str">
            <v>9BD5781FFJY215534</v>
          </cell>
          <cell r="C17530" t="str">
            <v>QNO2303</v>
          </cell>
          <cell r="D17530">
            <v>1138208539</v>
          </cell>
        </row>
        <row r="17531">
          <cell r="B17531" t="str">
            <v>9BD5781FFJY215539</v>
          </cell>
          <cell r="C17531" t="str">
            <v>QNQ8897</v>
          </cell>
          <cell r="D17531">
            <v>1139029042</v>
          </cell>
        </row>
        <row r="17532">
          <cell r="B17532" t="str">
            <v>9BD5781FFJY215541</v>
          </cell>
          <cell r="C17532" t="str">
            <v>QNQ8898</v>
          </cell>
          <cell r="D17532">
            <v>1139370011</v>
          </cell>
        </row>
        <row r="17533">
          <cell r="B17533" t="str">
            <v>9BD5781FFJY215558</v>
          </cell>
          <cell r="C17533" t="str">
            <v>QNQ8901</v>
          </cell>
          <cell r="D17533">
            <v>1139029050</v>
          </cell>
        </row>
        <row r="17534">
          <cell r="B17534" t="str">
            <v>9BD5781FFJY214913</v>
          </cell>
          <cell r="C17534" t="str">
            <v>QNO0982</v>
          </cell>
          <cell r="D17534">
            <v>1138119200</v>
          </cell>
        </row>
        <row r="17535">
          <cell r="B17535" t="str">
            <v>9BD5781FFJY214971</v>
          </cell>
          <cell r="C17535" t="str">
            <v>QNO0985</v>
          </cell>
          <cell r="D17535">
            <v>1138119242</v>
          </cell>
        </row>
        <row r="17536">
          <cell r="B17536" t="str">
            <v>9BD5781FFJY215015</v>
          </cell>
          <cell r="C17536" t="str">
            <v>QNO0987</v>
          </cell>
          <cell r="D17536">
            <v>1138119315</v>
          </cell>
        </row>
        <row r="17537">
          <cell r="B17537" t="str">
            <v>9BD5781FFJY215017</v>
          </cell>
          <cell r="C17537" t="str">
            <v>QNO0988</v>
          </cell>
          <cell r="D17537">
            <v>1138119323</v>
          </cell>
        </row>
        <row r="17538">
          <cell r="B17538" t="str">
            <v>9BD5781FFJY215149</v>
          </cell>
          <cell r="C17538" t="str">
            <v>QNO0990</v>
          </cell>
          <cell r="D17538">
            <v>1138119340</v>
          </cell>
        </row>
        <row r="17539">
          <cell r="B17539" t="str">
            <v>9BD5781FFJY215377</v>
          </cell>
          <cell r="C17539" t="str">
            <v>QNO0991</v>
          </cell>
          <cell r="D17539">
            <v>1138119358</v>
          </cell>
        </row>
        <row r="17540">
          <cell r="B17540" t="str">
            <v>9BD5781FFJY215116</v>
          </cell>
          <cell r="C17540" t="str">
            <v>QNO0989</v>
          </cell>
          <cell r="D17540">
            <v>1138119331</v>
          </cell>
        </row>
        <row r="17541">
          <cell r="B17541" t="str">
            <v>9BD5781FFJY215460</v>
          </cell>
          <cell r="C17541" t="str">
            <v>QNO0992</v>
          </cell>
          <cell r="D17541">
            <v>1138119366</v>
          </cell>
        </row>
        <row r="17542">
          <cell r="B17542" t="str">
            <v>9BD5781FFJY215502</v>
          </cell>
          <cell r="C17542" t="str">
            <v>QNO0993</v>
          </cell>
          <cell r="D17542">
            <v>1138119382</v>
          </cell>
        </row>
        <row r="17543">
          <cell r="B17543" t="str">
            <v>93ZC35B01J8478842</v>
          </cell>
          <cell r="C17543" t="str">
            <v>IYG6110</v>
          </cell>
          <cell r="D17543">
            <v>1139189376</v>
          </cell>
        </row>
        <row r="17544">
          <cell r="B17544" t="str">
            <v>93ZC35B01J8478899</v>
          </cell>
          <cell r="C17544" t="str">
            <v>IYH7014</v>
          </cell>
          <cell r="D17544">
            <v>1141112164</v>
          </cell>
        </row>
        <row r="17545">
          <cell r="B17545" t="str">
            <v>93ZC35B01J8478745</v>
          </cell>
          <cell r="C17545" t="str">
            <v>IYH7109</v>
          </cell>
          <cell r="D17545">
            <v>1141136900</v>
          </cell>
        </row>
        <row r="17546">
          <cell r="B17546" t="str">
            <v>93ZC35B01J8478743</v>
          </cell>
          <cell r="C17546" t="str">
            <v>IYH6168</v>
          </cell>
          <cell r="D17546">
            <v>1140934136</v>
          </cell>
        </row>
        <row r="17547">
          <cell r="B17547" t="str">
            <v>93ZC35B01J8478739</v>
          </cell>
          <cell r="C17547" t="str">
            <v>IYG6077</v>
          </cell>
          <cell r="D17547">
            <v>1139181944</v>
          </cell>
        </row>
        <row r="17548">
          <cell r="B17548" t="str">
            <v>93ZC35B01J8478738</v>
          </cell>
          <cell r="C17548" t="str">
            <v>IYG3815</v>
          </cell>
          <cell r="D17548">
            <v>1138828855</v>
          </cell>
        </row>
        <row r="17549">
          <cell r="B17549" t="str">
            <v>93ZC35B01J8478733</v>
          </cell>
          <cell r="C17549" t="str">
            <v>IYH6272</v>
          </cell>
          <cell r="D17549">
            <v>1140966313</v>
          </cell>
        </row>
        <row r="17550">
          <cell r="B17550" t="str">
            <v>93ZC35B01J8478729</v>
          </cell>
          <cell r="C17550" t="str">
            <v>IYG3755</v>
          </cell>
          <cell r="D17550">
            <v>1138816385</v>
          </cell>
        </row>
        <row r="17551">
          <cell r="B17551" t="str">
            <v>93ZC35B01J8478751</v>
          </cell>
          <cell r="C17551" t="str">
            <v>IYH7008</v>
          </cell>
          <cell r="D17551">
            <v>1141110951</v>
          </cell>
        </row>
        <row r="17552">
          <cell r="B17552" t="str">
            <v>93ZC35B01J8478724</v>
          </cell>
          <cell r="C17552" t="str">
            <v>IYG3818</v>
          </cell>
          <cell r="D17552">
            <v>1138829649</v>
          </cell>
        </row>
        <row r="17553">
          <cell r="B17553" t="str">
            <v>93ZC35B01J8478720</v>
          </cell>
          <cell r="C17553" t="str">
            <v>IYG5997</v>
          </cell>
          <cell r="D17553">
            <v>1139169359</v>
          </cell>
        </row>
        <row r="17554">
          <cell r="B17554" t="str">
            <v>93ZC35B01J8478698</v>
          </cell>
          <cell r="C17554" t="str">
            <v>IYG6032</v>
          </cell>
          <cell r="D17554">
            <v>1139176940</v>
          </cell>
        </row>
        <row r="17555">
          <cell r="B17555" t="str">
            <v>93ZC35B01J8478685</v>
          </cell>
          <cell r="C17555" t="str">
            <v>IYH7102</v>
          </cell>
          <cell r="D17555">
            <v>1141125428</v>
          </cell>
        </row>
        <row r="17556">
          <cell r="B17556" t="str">
            <v>93ZC35B01J8478669</v>
          </cell>
          <cell r="C17556" t="str">
            <v>IYH6179</v>
          </cell>
          <cell r="D17556">
            <v>1140934993</v>
          </cell>
        </row>
        <row r="17557">
          <cell r="B17557" t="str">
            <v>93ZC35B01J8478660</v>
          </cell>
          <cell r="C17557" t="str">
            <v>IYH7001</v>
          </cell>
          <cell r="D17557">
            <v>1141109775</v>
          </cell>
        </row>
        <row r="17558">
          <cell r="B17558" t="str">
            <v>93ZC35B01J8478654</v>
          </cell>
          <cell r="C17558" t="str">
            <v>IYH7180</v>
          </cell>
          <cell r="D17558">
            <v>1141157591</v>
          </cell>
        </row>
        <row r="17559">
          <cell r="B17559" t="str">
            <v>93ZC35B01J8478840</v>
          </cell>
          <cell r="C17559" t="str">
            <v>IYG6023</v>
          </cell>
          <cell r="D17559">
            <v>1139175219</v>
          </cell>
        </row>
        <row r="17560">
          <cell r="B17560" t="str">
            <v>93ZC35B01J8478834</v>
          </cell>
          <cell r="C17560" t="str">
            <v>IYG6020</v>
          </cell>
          <cell r="D17560">
            <v>1139174271</v>
          </cell>
        </row>
        <row r="17561">
          <cell r="B17561" t="str">
            <v>93ZC35B01J8478830</v>
          </cell>
          <cell r="C17561" t="str">
            <v>IYH7185</v>
          </cell>
          <cell r="D17561">
            <v>1141158210</v>
          </cell>
        </row>
        <row r="17562">
          <cell r="B17562" t="str">
            <v>93ZC35B01J8478821</v>
          </cell>
          <cell r="C17562" t="str">
            <v>IYH6255</v>
          </cell>
          <cell r="D17562">
            <v>1140963004</v>
          </cell>
        </row>
        <row r="17563">
          <cell r="B17563" t="str">
            <v>93ZC35B01J8478819</v>
          </cell>
          <cell r="C17563" t="str">
            <v>IYG3732</v>
          </cell>
          <cell r="D17563">
            <v>1138812835</v>
          </cell>
        </row>
        <row r="17564">
          <cell r="B17564" t="str">
            <v>93ZC35B01J8478815</v>
          </cell>
          <cell r="C17564" t="str">
            <v>IYH7099</v>
          </cell>
          <cell r="D17564">
            <v>1141135164</v>
          </cell>
        </row>
        <row r="17565">
          <cell r="B17565" t="str">
            <v>93ZC35B01J8478796</v>
          </cell>
          <cell r="C17565" t="str">
            <v>IYH6265</v>
          </cell>
          <cell r="D17565">
            <v>1140964043</v>
          </cell>
        </row>
        <row r="17566">
          <cell r="B17566" t="str">
            <v>93ZC35B01J8478809</v>
          </cell>
          <cell r="C17566" t="str">
            <v>IYG3750</v>
          </cell>
          <cell r="D17566">
            <v>1138814595</v>
          </cell>
        </row>
        <row r="17567">
          <cell r="B17567" t="str">
            <v>93ZC35B01J8478788</v>
          </cell>
          <cell r="C17567" t="str">
            <v>IYH7096</v>
          </cell>
          <cell r="D17567">
            <v>1141133897</v>
          </cell>
        </row>
        <row r="17568">
          <cell r="B17568" t="str">
            <v>93ZC35B01J8478763</v>
          </cell>
          <cell r="C17568" t="str">
            <v>IYH7026</v>
          </cell>
          <cell r="D17568">
            <v>1141114159</v>
          </cell>
        </row>
        <row r="17569">
          <cell r="B17569" t="str">
            <v>93ZC35B01J8478755</v>
          </cell>
          <cell r="C17569" t="str">
            <v>IYH7030</v>
          </cell>
          <cell r="D17569">
            <v>1141115791</v>
          </cell>
        </row>
        <row r="17570">
          <cell r="B17570" t="str">
            <v>93ZC35B01J8478747</v>
          </cell>
          <cell r="C17570" t="str">
            <v>IYH6998</v>
          </cell>
          <cell r="D17570">
            <v>1141109651</v>
          </cell>
        </row>
        <row r="17571">
          <cell r="B17571" t="str">
            <v>93ZC35B01J8478741</v>
          </cell>
          <cell r="C17571" t="str">
            <v>IYH7175</v>
          </cell>
          <cell r="D17571">
            <v>1141156625</v>
          </cell>
        </row>
        <row r="17572">
          <cell r="B17572" t="str">
            <v>93ZC35B01J8478736</v>
          </cell>
          <cell r="C17572" t="str">
            <v>IYG3806</v>
          </cell>
          <cell r="D17572">
            <v>1138827859</v>
          </cell>
        </row>
        <row r="17573">
          <cell r="B17573" t="str">
            <v>93ZC35B01J8478731</v>
          </cell>
          <cell r="C17573" t="str">
            <v>IYG6062</v>
          </cell>
          <cell r="D17573">
            <v>1139179869</v>
          </cell>
        </row>
        <row r="17574">
          <cell r="B17574" t="str">
            <v>93ZC35B01J8478727</v>
          </cell>
          <cell r="C17574" t="str">
            <v>IYH7044</v>
          </cell>
          <cell r="D17574">
            <v>1141117891</v>
          </cell>
        </row>
        <row r="17575">
          <cell r="B17575" t="str">
            <v>93ZC35B01J8478722</v>
          </cell>
          <cell r="C17575" t="str">
            <v>IYH7056</v>
          </cell>
          <cell r="D17575">
            <v>1141120027</v>
          </cell>
        </row>
        <row r="17576">
          <cell r="B17576" t="str">
            <v>93ZC35B01J8478714</v>
          </cell>
          <cell r="C17576" t="str">
            <v>IYH6153</v>
          </cell>
          <cell r="D17576">
            <v>1140933237</v>
          </cell>
        </row>
        <row r="17577">
          <cell r="B17577" t="str">
            <v>93ZC35B01J8478704</v>
          </cell>
          <cell r="C17577" t="str">
            <v>IYG5979</v>
          </cell>
          <cell r="D17577">
            <v>1139167968</v>
          </cell>
        </row>
        <row r="17578">
          <cell r="B17578" t="str">
            <v>93ZC35B01J8478702</v>
          </cell>
          <cell r="C17578" t="str">
            <v>IYG3792</v>
          </cell>
          <cell r="D17578">
            <v>1138825082</v>
          </cell>
        </row>
        <row r="17579">
          <cell r="B17579" t="str">
            <v>93ZC35B01J8478689</v>
          </cell>
          <cell r="C17579" t="str">
            <v>IYH7004</v>
          </cell>
          <cell r="D17579">
            <v>1141110994</v>
          </cell>
        </row>
        <row r="17580">
          <cell r="B17580" t="str">
            <v>93ZC35B01J8478666</v>
          </cell>
          <cell r="C17580" t="str">
            <v>IYH7016</v>
          </cell>
          <cell r="D17580">
            <v>1141112059</v>
          </cell>
        </row>
        <row r="17581">
          <cell r="B17581" t="str">
            <v>93ZC35B01J8478657</v>
          </cell>
          <cell r="C17581" t="str">
            <v>IYG6133</v>
          </cell>
          <cell r="D17581">
            <v>1139194469</v>
          </cell>
        </row>
        <row r="17582">
          <cell r="B17582" t="str">
            <v>93ZC35B01J8478650</v>
          </cell>
          <cell r="C17582" t="str">
            <v>IYH6965</v>
          </cell>
          <cell r="D17582">
            <v>1141103858</v>
          </cell>
        </row>
        <row r="17583">
          <cell r="B17583" t="str">
            <v>93ZC35B01J8478648</v>
          </cell>
          <cell r="C17583" t="str">
            <v>IYH7157</v>
          </cell>
          <cell r="D17583">
            <v>1141154240</v>
          </cell>
        </row>
        <row r="17584">
          <cell r="B17584" t="str">
            <v>93ZC35B01J8478757</v>
          </cell>
          <cell r="C17584" t="str">
            <v>IYG5946</v>
          </cell>
          <cell r="D17584">
            <v>1139163997</v>
          </cell>
        </row>
        <row r="17585">
          <cell r="B17585" t="str">
            <v>93ZC35B01J8478749</v>
          </cell>
          <cell r="C17585" t="str">
            <v>IYG6127</v>
          </cell>
          <cell r="D17585">
            <v>1139193535</v>
          </cell>
        </row>
        <row r="17586">
          <cell r="B17586" t="str">
            <v>93ZC35B01J8478761</v>
          </cell>
          <cell r="C17586" t="str">
            <v>IYG6116</v>
          </cell>
          <cell r="D17586">
            <v>1139190854</v>
          </cell>
        </row>
        <row r="17587">
          <cell r="B17587" t="str">
            <v>93ZC35B01J8478646</v>
          </cell>
          <cell r="C17587" t="str">
            <v>IYG6029</v>
          </cell>
          <cell r="D17587">
            <v>1139176088</v>
          </cell>
        </row>
        <row r="17588">
          <cell r="B17588" t="str">
            <v>93ZC35B01J8478633</v>
          </cell>
          <cell r="C17588" t="str">
            <v>IYH7062</v>
          </cell>
          <cell r="D17588">
            <v>1141123310</v>
          </cell>
        </row>
        <row r="17589">
          <cell r="B17589" t="str">
            <v>93ZC35B01J8478631</v>
          </cell>
          <cell r="C17589" t="str">
            <v>IYG6051</v>
          </cell>
          <cell r="D17589">
            <v>1139178994</v>
          </cell>
        </row>
        <row r="17590">
          <cell r="B17590" t="str">
            <v>93ZC35B01J8478624</v>
          </cell>
          <cell r="C17590" t="str">
            <v>IYH6146</v>
          </cell>
          <cell r="D17590">
            <v>1140932460</v>
          </cell>
        </row>
        <row r="17591">
          <cell r="B17591" t="str">
            <v>93ZC35B01J8478618</v>
          </cell>
          <cell r="C17591" t="str">
            <v>IYH7163</v>
          </cell>
          <cell r="D17591">
            <v>1141155351</v>
          </cell>
        </row>
        <row r="17592">
          <cell r="B17592" t="str">
            <v>93ZC35B01J8478154</v>
          </cell>
          <cell r="C17592" t="str">
            <v>IYH6990</v>
          </cell>
          <cell r="D17592">
            <v>1141107896</v>
          </cell>
        </row>
        <row r="17593">
          <cell r="B17593" t="str">
            <v>93ZC35B01J8478162</v>
          </cell>
          <cell r="C17593" t="str">
            <v>IYG8695</v>
          </cell>
          <cell r="D17593">
            <v>1139619257</v>
          </cell>
        </row>
        <row r="17594">
          <cell r="B17594" t="str">
            <v>93ZC35B01J8478250</v>
          </cell>
          <cell r="C17594" t="str">
            <v>IYH6938</v>
          </cell>
          <cell r="D17594">
            <v>1141098005</v>
          </cell>
        </row>
        <row r="17595">
          <cell r="B17595" t="str">
            <v>9BD5781FFJY217045</v>
          </cell>
          <cell r="C17595" t="str">
            <v>QNO2304</v>
          </cell>
          <cell r="D17595">
            <v>1138208555</v>
          </cell>
        </row>
        <row r="17596">
          <cell r="B17596" t="str">
            <v>9BD5781FFJY217065</v>
          </cell>
          <cell r="C17596" t="str">
            <v>QNO2305</v>
          </cell>
          <cell r="D17596">
            <v>1138208563</v>
          </cell>
        </row>
        <row r="17597">
          <cell r="B17597" t="str">
            <v>9BD5781FFJY217152</v>
          </cell>
          <cell r="C17597" t="str">
            <v>QNO2307</v>
          </cell>
          <cell r="D17597">
            <v>1138208580</v>
          </cell>
        </row>
        <row r="17598">
          <cell r="B17598" t="str">
            <v>9BD5781FFJY217157</v>
          </cell>
          <cell r="C17598" t="str">
            <v>QNO2308</v>
          </cell>
          <cell r="D17598">
            <v>1138208598</v>
          </cell>
        </row>
        <row r="17599">
          <cell r="B17599" t="str">
            <v>9BD5781FFJY217158</v>
          </cell>
          <cell r="C17599" t="str">
            <v>QNO2309</v>
          </cell>
          <cell r="D17599">
            <v>1138208610</v>
          </cell>
        </row>
        <row r="17600">
          <cell r="B17600" t="str">
            <v>9BD5781FFJY217168</v>
          </cell>
          <cell r="C17600" t="str">
            <v>QNO2310</v>
          </cell>
          <cell r="D17600">
            <v>1138208628</v>
          </cell>
        </row>
        <row r="17601">
          <cell r="B17601" t="str">
            <v>9BD5781FFJY217169</v>
          </cell>
          <cell r="C17601" t="str">
            <v>QNQ8903</v>
          </cell>
          <cell r="D17601">
            <v>1140168204</v>
          </cell>
        </row>
        <row r="17602">
          <cell r="B17602" t="str">
            <v>9BD5781FFJY217205</v>
          </cell>
          <cell r="C17602" t="str">
            <v>QNO2313</v>
          </cell>
          <cell r="D17602">
            <v>1138208636</v>
          </cell>
        </row>
        <row r="17603">
          <cell r="B17603" t="str">
            <v>9BGKL48U0JB203466</v>
          </cell>
          <cell r="C17603" t="str">
            <v>QNO6428</v>
          </cell>
          <cell r="D17603">
            <v>1138410109</v>
          </cell>
        </row>
        <row r="17604">
          <cell r="B17604" t="str">
            <v>9BGKL48U0JB204251</v>
          </cell>
          <cell r="C17604" t="str">
            <v>QNQ7815</v>
          </cell>
          <cell r="D17604">
            <v>1140185419</v>
          </cell>
        </row>
        <row r="17605">
          <cell r="B17605" t="str">
            <v>9BGKL48U0JB206000</v>
          </cell>
          <cell r="C17605" t="str">
            <v>QNO6432</v>
          </cell>
          <cell r="D17605">
            <v>1138412772</v>
          </cell>
        </row>
        <row r="17606">
          <cell r="B17606" t="str">
            <v>9BGKL48U0JB206101</v>
          </cell>
          <cell r="C17606" t="str">
            <v>QNO6433</v>
          </cell>
          <cell r="D17606">
            <v>1138409429</v>
          </cell>
        </row>
        <row r="17607">
          <cell r="B17607" t="str">
            <v>9BGKL48U0JB204230</v>
          </cell>
          <cell r="C17607" t="str">
            <v>QNO6431</v>
          </cell>
          <cell r="D17607">
            <v>1138410400</v>
          </cell>
        </row>
        <row r="17608">
          <cell r="B17608" t="str">
            <v>9BD5781FFJY217950</v>
          </cell>
          <cell r="C17608" t="str">
            <v>QNQ8916</v>
          </cell>
          <cell r="D17608">
            <v>1138841002</v>
          </cell>
        </row>
        <row r="17609">
          <cell r="B17609" t="str">
            <v>9BD5781FFJY217161</v>
          </cell>
          <cell r="C17609" t="str">
            <v>QNQ8902</v>
          </cell>
          <cell r="D17609">
            <v>1138840944</v>
          </cell>
        </row>
        <row r="17610">
          <cell r="B17610" t="str">
            <v>9BD5781FFJY217221</v>
          </cell>
          <cell r="C17610" t="str">
            <v>QNQ8906</v>
          </cell>
          <cell r="D17610">
            <v>1138840952</v>
          </cell>
        </row>
        <row r="17611">
          <cell r="B17611" t="str">
            <v>9BD5781FFJY217574</v>
          </cell>
          <cell r="C17611" t="str">
            <v>QNQ8908</v>
          </cell>
          <cell r="D17611">
            <v>1138840960</v>
          </cell>
        </row>
        <row r="17612">
          <cell r="B17612" t="str">
            <v>9BD5781FFJY217576</v>
          </cell>
          <cell r="C17612" t="str">
            <v>QNQ8909</v>
          </cell>
          <cell r="D17612">
            <v>1138840979</v>
          </cell>
        </row>
        <row r="17613">
          <cell r="B17613" t="str">
            <v>9BGKL48U0JB206416</v>
          </cell>
          <cell r="C17613" t="str">
            <v>QNO6437</v>
          </cell>
          <cell r="D17613">
            <v>1138414201</v>
          </cell>
        </row>
        <row r="17614">
          <cell r="B17614" t="str">
            <v>9BGKL48U0JB206301</v>
          </cell>
          <cell r="C17614" t="str">
            <v>QNO8704</v>
          </cell>
          <cell r="D17614">
            <v>1138642697</v>
          </cell>
        </row>
        <row r="17615">
          <cell r="B17615" t="str">
            <v>9BGKL48U0JB206312</v>
          </cell>
          <cell r="C17615" t="str">
            <v>QNO8705</v>
          </cell>
          <cell r="D17615">
            <v>1138644690</v>
          </cell>
        </row>
        <row r="17616">
          <cell r="B17616" t="str">
            <v>9BGKL48U0JB206359</v>
          </cell>
          <cell r="C17616" t="str">
            <v>QNO6436</v>
          </cell>
          <cell r="D17616">
            <v>1138413140</v>
          </cell>
        </row>
        <row r="17617">
          <cell r="B17617" t="str">
            <v>9BGKL48U0JB206330</v>
          </cell>
          <cell r="C17617" t="str">
            <v>QNO6434</v>
          </cell>
          <cell r="D17617">
            <v>1138413620</v>
          </cell>
        </row>
        <row r="17618">
          <cell r="B17618" t="str">
            <v>9BGKL48U0JB203903</v>
          </cell>
          <cell r="C17618" t="str">
            <v>QNO6429</v>
          </cell>
          <cell r="D17618">
            <v>1138413850</v>
          </cell>
        </row>
        <row r="17619">
          <cell r="B17619" t="str">
            <v>9BGKL48U0JB206529</v>
          </cell>
          <cell r="C17619" t="str">
            <v>QNO6439</v>
          </cell>
          <cell r="D17619">
            <v>1138413345</v>
          </cell>
        </row>
        <row r="17620">
          <cell r="B17620" t="str">
            <v>9BGKL48U0JB206337</v>
          </cell>
          <cell r="C17620" t="str">
            <v>QNO6435</v>
          </cell>
          <cell r="D17620">
            <v>1138413965</v>
          </cell>
        </row>
        <row r="17621">
          <cell r="B17621" t="str">
            <v>9BGKL48U0JB206514</v>
          </cell>
          <cell r="C17621" t="str">
            <v>QNO6438</v>
          </cell>
          <cell r="D17621">
            <v>1138414465</v>
          </cell>
        </row>
        <row r="17622">
          <cell r="B17622" t="str">
            <v>9BGKL48U0JB204099</v>
          </cell>
          <cell r="C17622" t="str">
            <v>QNO6430</v>
          </cell>
          <cell r="D17622">
            <v>1138413450</v>
          </cell>
        </row>
        <row r="17623">
          <cell r="B17623" t="str">
            <v>9BD5781FFJY217816</v>
          </cell>
          <cell r="C17623" t="str">
            <v>QNQ8910</v>
          </cell>
          <cell r="D17623">
            <v>1138840987</v>
          </cell>
        </row>
        <row r="17624">
          <cell r="B17624" t="str">
            <v>9BD5781FFJY217821</v>
          </cell>
          <cell r="C17624" t="str">
            <v>QNQ8911</v>
          </cell>
          <cell r="D17624">
            <v>1138840995</v>
          </cell>
        </row>
        <row r="17625">
          <cell r="B17625" t="str">
            <v>9BD5781FFJY217830</v>
          </cell>
          <cell r="C17625" t="str">
            <v>QNQ8912</v>
          </cell>
          <cell r="D17625">
            <v>1138952653</v>
          </cell>
        </row>
        <row r="17626">
          <cell r="B17626" t="str">
            <v>9BD5781FFJY217880</v>
          </cell>
          <cell r="C17626" t="str">
            <v>QNQ8914</v>
          </cell>
          <cell r="D17626">
            <v>1138951274</v>
          </cell>
        </row>
        <row r="17627">
          <cell r="B17627" t="str">
            <v>9BD5781FFJY217953</v>
          </cell>
          <cell r="C17627" t="str">
            <v>QNQ8917</v>
          </cell>
          <cell r="D17627">
            <v>1138954583</v>
          </cell>
        </row>
        <row r="17628">
          <cell r="B17628" t="str">
            <v>9BD5781FFJY217974</v>
          </cell>
          <cell r="C17628" t="str">
            <v>QNQ8918</v>
          </cell>
          <cell r="D17628">
            <v>1138952238</v>
          </cell>
        </row>
        <row r="17629">
          <cell r="B17629" t="str">
            <v>9BD5781FFJY217401</v>
          </cell>
          <cell r="C17629" t="str">
            <v>QNQ8907</v>
          </cell>
          <cell r="D17629">
            <v>1138961385</v>
          </cell>
        </row>
        <row r="17630">
          <cell r="B17630" t="str">
            <v>9BD5781FFJY218102</v>
          </cell>
          <cell r="C17630" t="str">
            <v>QNQ8919</v>
          </cell>
          <cell r="D17630">
            <v>1138960362</v>
          </cell>
        </row>
        <row r="17631">
          <cell r="B17631" t="str">
            <v>9BD5781FFJY218109</v>
          </cell>
          <cell r="C17631" t="str">
            <v>QNQ8920</v>
          </cell>
          <cell r="D17631">
            <v>1138957418</v>
          </cell>
        </row>
        <row r="17632">
          <cell r="B17632" t="str">
            <v>9BD5781FFJY218130</v>
          </cell>
          <cell r="C17632" t="str">
            <v>QNQ8921</v>
          </cell>
          <cell r="D17632">
            <v>1138956365</v>
          </cell>
        </row>
        <row r="17633">
          <cell r="B17633" t="str">
            <v>9BD5781FFJY218145</v>
          </cell>
          <cell r="C17633" t="str">
            <v>QNQ8922</v>
          </cell>
          <cell r="D17633">
            <v>1138955997</v>
          </cell>
        </row>
        <row r="17634">
          <cell r="B17634" t="str">
            <v>9BD5781FFJY218154</v>
          </cell>
          <cell r="C17634" t="str">
            <v>QNQ8923</v>
          </cell>
          <cell r="D17634">
            <v>1138955636</v>
          </cell>
        </row>
        <row r="17635">
          <cell r="B17635" t="str">
            <v>9BD5781FFJY218188</v>
          </cell>
          <cell r="C17635" t="str">
            <v>QNQ8925</v>
          </cell>
          <cell r="D17635">
            <v>1138955270</v>
          </cell>
        </row>
        <row r="17636">
          <cell r="B17636" t="str">
            <v>9BD5781FFJY218194</v>
          </cell>
          <cell r="C17636" t="str">
            <v>QNQ8926</v>
          </cell>
          <cell r="D17636">
            <v>1138954958</v>
          </cell>
        </row>
        <row r="17637">
          <cell r="B17637" t="str">
            <v>9BD5781FFJY218203</v>
          </cell>
          <cell r="C17637" t="str">
            <v>QNR1764</v>
          </cell>
          <cell r="D17637">
            <v>1140766039</v>
          </cell>
        </row>
        <row r="17638">
          <cell r="B17638" t="str">
            <v>9BD5781FFJY218196</v>
          </cell>
          <cell r="C17638" t="str">
            <v>QNR1760</v>
          </cell>
          <cell r="D17638">
            <v>1140765938</v>
          </cell>
        </row>
        <row r="17639">
          <cell r="B17639" t="str">
            <v>9BD5781FFJY218199</v>
          </cell>
          <cell r="C17639" t="str">
            <v>QNR1762</v>
          </cell>
          <cell r="D17639">
            <v>1140765997</v>
          </cell>
        </row>
        <row r="17640">
          <cell r="B17640" t="str">
            <v>9BD5781FFJY218201</v>
          </cell>
          <cell r="C17640" t="str">
            <v>QNR1763</v>
          </cell>
          <cell r="D17640">
            <v>1140766012</v>
          </cell>
        </row>
        <row r="17641">
          <cell r="B17641" t="str">
            <v>9BD5781FFJY218198</v>
          </cell>
          <cell r="C17641" t="str">
            <v>QNR1761</v>
          </cell>
          <cell r="D17641">
            <v>1140765962</v>
          </cell>
        </row>
        <row r="17642">
          <cell r="B17642" t="str">
            <v>9BD5781FFJY218204</v>
          </cell>
          <cell r="C17642" t="str">
            <v>QNR1765</v>
          </cell>
          <cell r="D17642">
            <v>1140766047</v>
          </cell>
        </row>
        <row r="17643">
          <cell r="B17643" t="str">
            <v>9BD5781FFJY218215</v>
          </cell>
          <cell r="C17643" t="str">
            <v>QNR1766</v>
          </cell>
          <cell r="D17643">
            <v>1140766055</v>
          </cell>
        </row>
        <row r="17644">
          <cell r="B17644" t="str">
            <v>9BD5781FFJY218220</v>
          </cell>
          <cell r="C17644" t="str">
            <v>QNR1767</v>
          </cell>
          <cell r="D17644">
            <v>1140766063</v>
          </cell>
        </row>
        <row r="17645">
          <cell r="B17645" t="str">
            <v>9BD5781FFJY218227</v>
          </cell>
          <cell r="C17645" t="str">
            <v>QNR1768</v>
          </cell>
          <cell r="D17645">
            <v>1140766098</v>
          </cell>
        </row>
        <row r="17646">
          <cell r="B17646" t="str">
            <v>9BD5781FFJY218229</v>
          </cell>
          <cell r="C17646" t="str">
            <v>QNR1769</v>
          </cell>
          <cell r="D17646">
            <v>1140766110</v>
          </cell>
        </row>
        <row r="17647">
          <cell r="B17647" t="str">
            <v>9BD5781FFJY218246</v>
          </cell>
          <cell r="C17647" t="str">
            <v>QNR1770</v>
          </cell>
          <cell r="D17647">
            <v>1140766128</v>
          </cell>
        </row>
        <row r="17648">
          <cell r="B17648" t="str">
            <v>9BD5781FFJY218351</v>
          </cell>
          <cell r="C17648" t="str">
            <v>QNR1772</v>
          </cell>
          <cell r="D17648">
            <v>1140766144</v>
          </cell>
        </row>
        <row r="17649">
          <cell r="B17649" t="str">
            <v>9BD5781FFJY218361</v>
          </cell>
          <cell r="C17649" t="str">
            <v>QNR1774</v>
          </cell>
          <cell r="D17649">
            <v>1138805251</v>
          </cell>
        </row>
        <row r="17650">
          <cell r="B17650" t="str">
            <v>9BD5781FFJY218358</v>
          </cell>
          <cell r="C17650" t="str">
            <v>QNR1773</v>
          </cell>
          <cell r="D17650">
            <v>1140766179</v>
          </cell>
        </row>
        <row r="17651">
          <cell r="B17651" t="str">
            <v>9BD5781FFJY218428</v>
          </cell>
          <cell r="C17651" t="str">
            <v>QNR1775</v>
          </cell>
          <cell r="D17651">
            <v>1140766195</v>
          </cell>
        </row>
        <row r="17652">
          <cell r="B17652" t="str">
            <v>9BRBL3HE9J0141094</v>
          </cell>
          <cell r="C17652" t="str">
            <v>QNR0639</v>
          </cell>
          <cell r="D17652">
            <v>1140645169</v>
          </cell>
        </row>
        <row r="17653">
          <cell r="B17653" t="str">
            <v>9BGKL48U0JB204210</v>
          </cell>
          <cell r="C17653" t="str">
            <v>QNP6936</v>
          </cell>
          <cell r="D17653">
            <v>1139369420</v>
          </cell>
        </row>
        <row r="17654">
          <cell r="B17654" t="str">
            <v>9BGKL48U0JB207869</v>
          </cell>
          <cell r="C17654" t="str">
            <v>QNP4057</v>
          </cell>
          <cell r="D17654">
            <v>1139102696</v>
          </cell>
        </row>
        <row r="17655">
          <cell r="B17655" t="str">
            <v>9BGKL48U0JB207473</v>
          </cell>
          <cell r="C17655" t="str">
            <v>QNP4054</v>
          </cell>
          <cell r="D17655">
            <v>1139102769</v>
          </cell>
        </row>
        <row r="17656">
          <cell r="B17656" t="str">
            <v>9BGKL48U0JB207752</v>
          </cell>
          <cell r="C17656" t="str">
            <v>QNP4056</v>
          </cell>
          <cell r="D17656">
            <v>1139102238</v>
          </cell>
        </row>
        <row r="17657">
          <cell r="B17657" t="str">
            <v>9BGKL48U0JB207490</v>
          </cell>
          <cell r="C17657" t="str">
            <v>QNP4055</v>
          </cell>
          <cell r="D17657">
            <v>1139102580</v>
          </cell>
        </row>
        <row r="17658">
          <cell r="B17658" t="str">
            <v>9BGKL48U0JB207877</v>
          </cell>
          <cell r="C17658" t="str">
            <v>QNP7216</v>
          </cell>
          <cell r="D17658">
            <v>1139370836</v>
          </cell>
        </row>
        <row r="17659">
          <cell r="B17659" t="str">
            <v>9BGKL48U0JB207930</v>
          </cell>
          <cell r="C17659" t="str">
            <v>QNP6938</v>
          </cell>
          <cell r="D17659">
            <v>1139369749</v>
          </cell>
        </row>
        <row r="17660">
          <cell r="B17660" t="str">
            <v>9BD5781FFJY217548</v>
          </cell>
          <cell r="C17660" t="str">
            <v>QNR1759</v>
          </cell>
          <cell r="D17660">
            <v>1140765903</v>
          </cell>
        </row>
        <row r="17661">
          <cell r="B17661" t="str">
            <v>9BD5781FFJY218474</v>
          </cell>
          <cell r="C17661" t="str">
            <v>QNR1776</v>
          </cell>
          <cell r="D17661">
            <v>1140766209</v>
          </cell>
        </row>
        <row r="17662">
          <cell r="B17662" t="str">
            <v>9BD5781FFJY218595</v>
          </cell>
          <cell r="C17662" t="str">
            <v>QNR1778</v>
          </cell>
          <cell r="D17662">
            <v>1140766225</v>
          </cell>
        </row>
        <row r="17663">
          <cell r="B17663" t="str">
            <v>9BD5781FFJY218617</v>
          </cell>
          <cell r="C17663" t="str">
            <v>QNR1779</v>
          </cell>
          <cell r="D17663">
            <v>1140766241</v>
          </cell>
        </row>
        <row r="17664">
          <cell r="B17664" t="str">
            <v>9BD5781FFJY219136</v>
          </cell>
          <cell r="C17664" t="str">
            <v>QNR1780</v>
          </cell>
          <cell r="D17664">
            <v>1140766268</v>
          </cell>
        </row>
        <row r="17665">
          <cell r="B17665" t="str">
            <v>9BGKL48U0JB208964</v>
          </cell>
          <cell r="C17665" t="str">
            <v>QNP6940</v>
          </cell>
          <cell r="D17665">
            <v>1139369528</v>
          </cell>
        </row>
        <row r="17666">
          <cell r="B17666" t="str">
            <v>9BGKL48U0JB208930</v>
          </cell>
          <cell r="C17666" t="str">
            <v>QNP7221</v>
          </cell>
          <cell r="D17666">
            <v>1139372138</v>
          </cell>
        </row>
        <row r="17667">
          <cell r="B17667" t="str">
            <v>9BGKL48U0JB208884</v>
          </cell>
          <cell r="C17667" t="str">
            <v>QNP7220</v>
          </cell>
          <cell r="D17667">
            <v>1139371093</v>
          </cell>
        </row>
        <row r="17668">
          <cell r="B17668" t="str">
            <v>9BGKL48U0JB209146</v>
          </cell>
          <cell r="C17668" t="str">
            <v>QNP7224</v>
          </cell>
          <cell r="D17668">
            <v>1139373096</v>
          </cell>
        </row>
        <row r="17669">
          <cell r="B17669" t="str">
            <v>9BGKL48U0JB209206</v>
          </cell>
          <cell r="C17669" t="str">
            <v>QNP7226</v>
          </cell>
          <cell r="D17669">
            <v>1139371166</v>
          </cell>
        </row>
        <row r="17670">
          <cell r="B17670" t="str">
            <v>9BGKL48U0JB208805</v>
          </cell>
          <cell r="C17670" t="str">
            <v>QNP7219</v>
          </cell>
          <cell r="D17670">
            <v>1139372871</v>
          </cell>
        </row>
        <row r="17671">
          <cell r="B17671" t="str">
            <v>9BGKL48U0JB209022</v>
          </cell>
          <cell r="C17671" t="str">
            <v>QNP7222</v>
          </cell>
          <cell r="D17671">
            <v>1139371719</v>
          </cell>
        </row>
        <row r="17672">
          <cell r="B17672" t="str">
            <v>9BGKL48U0JB208012</v>
          </cell>
          <cell r="C17672" t="str">
            <v>QNP7217</v>
          </cell>
          <cell r="D17672">
            <v>1139371549</v>
          </cell>
        </row>
        <row r="17673">
          <cell r="B17673" t="str">
            <v>9BGKL48U0JB208061</v>
          </cell>
          <cell r="C17673" t="str">
            <v>QNQ2471</v>
          </cell>
          <cell r="D17673">
            <v>1139857972</v>
          </cell>
        </row>
        <row r="17674">
          <cell r="B17674" t="str">
            <v>9BGKL48U0JB208119</v>
          </cell>
          <cell r="C17674" t="str">
            <v>QNP7218</v>
          </cell>
          <cell r="D17674">
            <v>1139371298</v>
          </cell>
        </row>
        <row r="17675">
          <cell r="B17675" t="str">
            <v>9BGKL48U0JB209291</v>
          </cell>
          <cell r="C17675" t="str">
            <v>QNP7228</v>
          </cell>
          <cell r="D17675">
            <v>1139371948</v>
          </cell>
        </row>
        <row r="17676">
          <cell r="B17676" t="str">
            <v>9BGKL48U0JB209102</v>
          </cell>
          <cell r="C17676" t="str">
            <v>QNQ2474</v>
          </cell>
          <cell r="D17676">
            <v>1139860329</v>
          </cell>
        </row>
        <row r="17677">
          <cell r="B17677" t="str">
            <v>9BGKL48U0JB209255</v>
          </cell>
          <cell r="C17677" t="str">
            <v>QNP7227</v>
          </cell>
          <cell r="D17677">
            <v>1139371476</v>
          </cell>
        </row>
        <row r="17678">
          <cell r="B17678" t="str">
            <v>9BGKL48U0JB209071</v>
          </cell>
          <cell r="C17678" t="str">
            <v>QNQ2473</v>
          </cell>
          <cell r="D17678">
            <v>1139861678</v>
          </cell>
        </row>
        <row r="17679">
          <cell r="B17679" t="str">
            <v>9BGKL48U0JB209156</v>
          </cell>
          <cell r="C17679" t="str">
            <v>QNQ2475</v>
          </cell>
          <cell r="D17679">
            <v>1139858766</v>
          </cell>
        </row>
        <row r="17680">
          <cell r="B17680" t="str">
            <v>9BGKL48U0JB208000</v>
          </cell>
          <cell r="C17680" t="str">
            <v>QNP6939</v>
          </cell>
          <cell r="D17680">
            <v>1139368793</v>
          </cell>
        </row>
        <row r="17681">
          <cell r="B17681" t="str">
            <v>9BGKL48U0JB208140</v>
          </cell>
          <cell r="C17681" t="str">
            <v>QNQ2472</v>
          </cell>
          <cell r="D17681">
            <v>1139861872</v>
          </cell>
        </row>
        <row r="17682">
          <cell r="B17682" t="str">
            <v>9BGKL48U0JB209195</v>
          </cell>
          <cell r="C17682" t="str">
            <v>QNP6943</v>
          </cell>
          <cell r="D17682">
            <v>1139368939</v>
          </cell>
        </row>
        <row r="17683">
          <cell r="B17683" t="str">
            <v>9BGKL48U0JB209301</v>
          </cell>
          <cell r="C17683" t="str">
            <v>QNP7229</v>
          </cell>
          <cell r="D17683">
            <v>1139371794</v>
          </cell>
        </row>
        <row r="17684">
          <cell r="B17684" t="str">
            <v>9BGKL48U0JB209194</v>
          </cell>
          <cell r="C17684" t="str">
            <v>QNP6942</v>
          </cell>
          <cell r="D17684">
            <v>1139368165</v>
          </cell>
        </row>
        <row r="17685">
          <cell r="B17685" t="str">
            <v>9BGKL48U0JB209067</v>
          </cell>
          <cell r="C17685" t="str">
            <v>QNP6941</v>
          </cell>
          <cell r="D17685">
            <v>1139368700</v>
          </cell>
        </row>
        <row r="17686">
          <cell r="B17686" t="str">
            <v>9BD5781FFJY219471</v>
          </cell>
          <cell r="C17686" t="str">
            <v>QNS1884</v>
          </cell>
        </row>
        <row r="17687">
          <cell r="B17687" t="str">
            <v>9BGKL48U0JB209773</v>
          </cell>
          <cell r="C17687" t="str">
            <v>QNR4219</v>
          </cell>
          <cell r="D17687">
            <v>1140874850</v>
          </cell>
        </row>
        <row r="17688">
          <cell r="B17688" t="str">
            <v>9BGKL48U0JB209741</v>
          </cell>
          <cell r="C17688" t="str">
            <v>QNR4217</v>
          </cell>
          <cell r="D17688">
            <v>1140876110</v>
          </cell>
        </row>
        <row r="17689">
          <cell r="B17689" t="str">
            <v>9BGKL48U0JB209724</v>
          </cell>
          <cell r="C17689" t="str">
            <v>QNR4215</v>
          </cell>
          <cell r="D17689">
            <v>1140875113</v>
          </cell>
        </row>
        <row r="17690">
          <cell r="B17690" t="str">
            <v>9BGKL48U0JB209632</v>
          </cell>
          <cell r="C17690" t="str">
            <v>QNR4212</v>
          </cell>
          <cell r="D17690">
            <v>1140875296</v>
          </cell>
        </row>
        <row r="17691">
          <cell r="B17691" t="str">
            <v>9BGKL48U0JB209386</v>
          </cell>
          <cell r="C17691" t="str">
            <v>QNR4207</v>
          </cell>
          <cell r="D17691">
            <v>1140875652</v>
          </cell>
        </row>
        <row r="17692">
          <cell r="B17692" t="str">
            <v>9BGKL48U0JB209735</v>
          </cell>
          <cell r="C17692" t="str">
            <v>QNR4216</v>
          </cell>
          <cell r="D17692">
            <v>1140875768</v>
          </cell>
        </row>
        <row r="17693">
          <cell r="B17693" t="str">
            <v>9BGKL48U0JB209784</v>
          </cell>
          <cell r="C17693" t="str">
            <v>QNR4220</v>
          </cell>
          <cell r="D17693">
            <v>1140875890</v>
          </cell>
        </row>
        <row r="17694">
          <cell r="B17694" t="str">
            <v>9BGKL48U0JB209598</v>
          </cell>
          <cell r="C17694" t="str">
            <v>QNR4210</v>
          </cell>
          <cell r="D17694">
            <v>1140875369</v>
          </cell>
        </row>
        <row r="17695">
          <cell r="B17695" t="str">
            <v>9BGKL48U0JB209646</v>
          </cell>
          <cell r="C17695" t="str">
            <v>QNR4213</v>
          </cell>
          <cell r="D17695">
            <v>1140876330</v>
          </cell>
        </row>
        <row r="17696">
          <cell r="B17696" t="str">
            <v>9BGKL48U0JB209794</v>
          </cell>
          <cell r="C17696" t="str">
            <v>QNR4221</v>
          </cell>
          <cell r="D17696">
            <v>1140875962</v>
          </cell>
        </row>
        <row r="17697">
          <cell r="B17697" t="str">
            <v>9BGKL48U0JB209657</v>
          </cell>
          <cell r="C17697" t="str">
            <v>QNR4214</v>
          </cell>
          <cell r="D17697">
            <v>1140875466</v>
          </cell>
        </row>
        <row r="17698">
          <cell r="B17698" t="str">
            <v>9BGKL48U0JB209663</v>
          </cell>
          <cell r="C17698" t="str">
            <v>QNR4401</v>
          </cell>
          <cell r="D17698">
            <v>1140800059</v>
          </cell>
        </row>
        <row r="17699">
          <cell r="B17699" t="str">
            <v>9BGKL48U0JB209618</v>
          </cell>
          <cell r="C17699" t="str">
            <v>QNR4211</v>
          </cell>
          <cell r="D17699">
            <v>1140875202</v>
          </cell>
        </row>
        <row r="17700">
          <cell r="B17700" t="str">
            <v>9BGKL48U0JB209248</v>
          </cell>
          <cell r="C17700" t="str">
            <v>QNR4206</v>
          </cell>
          <cell r="D17700">
            <v>1140876217</v>
          </cell>
        </row>
        <row r="17701">
          <cell r="B17701" t="str">
            <v>9BGKL48U0JB209756</v>
          </cell>
          <cell r="C17701" t="str">
            <v>QNR4218</v>
          </cell>
          <cell r="D17701">
            <v>1140875547</v>
          </cell>
        </row>
        <row r="17702">
          <cell r="B17702" t="str">
            <v>9BGKL48U0JB209168</v>
          </cell>
          <cell r="C17702" t="str">
            <v>QNQ2476</v>
          </cell>
          <cell r="D17702">
            <v>1139861228</v>
          </cell>
        </row>
        <row r="17703">
          <cell r="B17703" t="str">
            <v>9BGKL48U0JB209397</v>
          </cell>
          <cell r="C17703" t="str">
            <v>QNP7230</v>
          </cell>
          <cell r="D17703">
            <v>1139373525</v>
          </cell>
        </row>
        <row r="17704">
          <cell r="B17704" t="str">
            <v>9BGKL48U0JB209685</v>
          </cell>
          <cell r="C17704" t="str">
            <v>QNQ2488</v>
          </cell>
          <cell r="D17704">
            <v>1139859681</v>
          </cell>
        </row>
        <row r="17705">
          <cell r="B17705" t="str">
            <v>9BGKL48U0JB209422</v>
          </cell>
          <cell r="C17705" t="str">
            <v>QNQ2480</v>
          </cell>
          <cell r="D17705">
            <v>1139860370</v>
          </cell>
        </row>
        <row r="17706">
          <cell r="B17706" t="str">
            <v>9BGKL48U0JB209764</v>
          </cell>
          <cell r="C17706" t="str">
            <v>QNP7232</v>
          </cell>
          <cell r="D17706">
            <v>1139372642</v>
          </cell>
        </row>
        <row r="17707">
          <cell r="B17707" t="str">
            <v>9BGKL48U0JB209652</v>
          </cell>
          <cell r="C17707" t="str">
            <v>QNQ2486</v>
          </cell>
          <cell r="D17707">
            <v>1139860485</v>
          </cell>
        </row>
        <row r="17708">
          <cell r="B17708" t="str">
            <v>9BGKL48U0JB209515</v>
          </cell>
          <cell r="C17708" t="str">
            <v>QNQ2482</v>
          </cell>
          <cell r="D17708">
            <v>1139859800</v>
          </cell>
        </row>
        <row r="17709">
          <cell r="B17709" t="str">
            <v>9BGKL48U0JB209164</v>
          </cell>
          <cell r="C17709" t="str">
            <v>QNP7225</v>
          </cell>
          <cell r="D17709">
            <v>1139372898</v>
          </cell>
        </row>
        <row r="17710">
          <cell r="B17710" t="str">
            <v>9BGKL48U0JB209675</v>
          </cell>
          <cell r="C17710" t="str">
            <v>QNQ2487</v>
          </cell>
          <cell r="D17710">
            <v>1139859916</v>
          </cell>
        </row>
        <row r="17711">
          <cell r="B17711" t="str">
            <v>9BGKL48U0JB209244</v>
          </cell>
          <cell r="C17711" t="str">
            <v>QNQ2477</v>
          </cell>
          <cell r="D17711">
            <v>1139860094</v>
          </cell>
        </row>
        <row r="17712">
          <cell r="B17712" t="str">
            <v>9BGKL48U0JB209405</v>
          </cell>
          <cell r="C17712" t="str">
            <v>QNP7231</v>
          </cell>
          <cell r="D17712">
            <v>1139372782</v>
          </cell>
        </row>
        <row r="17713">
          <cell r="B17713" t="str">
            <v>9BGKL48U0JB209688</v>
          </cell>
          <cell r="C17713" t="str">
            <v>QNQ2489</v>
          </cell>
          <cell r="D17713">
            <v>1139858251</v>
          </cell>
        </row>
        <row r="17714">
          <cell r="B17714" t="str">
            <v>9BGKL48U0JB209068</v>
          </cell>
          <cell r="C17714" t="str">
            <v>QNP7223</v>
          </cell>
          <cell r="D17714">
            <v>1139373614</v>
          </cell>
        </row>
        <row r="17715">
          <cell r="B17715" t="str">
            <v>9BGKL48U0JB209613</v>
          </cell>
          <cell r="C17715" t="str">
            <v>QNQ2485</v>
          </cell>
          <cell r="D17715">
            <v>1139860205</v>
          </cell>
        </row>
        <row r="17716">
          <cell r="B17716" t="str">
            <v>9BGKL48U0JB209588</v>
          </cell>
          <cell r="C17716" t="str">
            <v>QNQ2484</v>
          </cell>
          <cell r="D17716">
            <v>1139858391</v>
          </cell>
        </row>
        <row r="17717">
          <cell r="B17717" t="str">
            <v>9BGKL48U0JB209365</v>
          </cell>
          <cell r="C17717" t="str">
            <v>QNQ2479</v>
          </cell>
          <cell r="D17717">
            <v>1139859398</v>
          </cell>
        </row>
        <row r="17718">
          <cell r="B17718" t="str">
            <v>9BGKL48U0JB209415</v>
          </cell>
          <cell r="C17718" t="str">
            <v>QNP6944</v>
          </cell>
          <cell r="D17718">
            <v>1139369331</v>
          </cell>
        </row>
        <row r="17719">
          <cell r="B17719" t="str">
            <v>9BGKL48U0JB209358</v>
          </cell>
          <cell r="C17719" t="str">
            <v>QNQ2478</v>
          </cell>
          <cell r="D17719">
            <v>1139858499</v>
          </cell>
        </row>
        <row r="17720">
          <cell r="B17720" t="str">
            <v>9BGKL48U0JB209752</v>
          </cell>
          <cell r="C17720" t="str">
            <v>QNQ2490</v>
          </cell>
          <cell r="D17720">
            <v>1139860590</v>
          </cell>
        </row>
        <row r="17721">
          <cell r="B17721" t="str">
            <v>9BGKL48U0JB209510</v>
          </cell>
          <cell r="C17721" t="str">
            <v>QNQ2481</v>
          </cell>
          <cell r="D17721">
            <v>1139861384</v>
          </cell>
        </row>
        <row r="17722">
          <cell r="B17722" t="str">
            <v>9BGKL48U0JB209550</v>
          </cell>
          <cell r="C17722" t="str">
            <v>QNQ2483</v>
          </cell>
          <cell r="D17722">
            <v>1139861279</v>
          </cell>
        </row>
        <row r="17723">
          <cell r="B17723" t="str">
            <v>9BD5781FFJY207813</v>
          </cell>
          <cell r="C17723" t="str">
            <v>IYH9429</v>
          </cell>
          <cell r="D17723">
            <v>1141577469</v>
          </cell>
        </row>
        <row r="17724">
          <cell r="B17724" t="str">
            <v>9BGKL48U0JB209474</v>
          </cell>
          <cell r="C17724" t="str">
            <v>QNR4208</v>
          </cell>
          <cell r="D17724">
            <v>1140875857</v>
          </cell>
        </row>
        <row r="17725">
          <cell r="B17725" t="str">
            <v>9BHBG51DBJP853115</v>
          </cell>
          <cell r="C17725" t="str">
            <v>QNQ7816</v>
          </cell>
          <cell r="D17725">
            <v>1140022668</v>
          </cell>
        </row>
        <row r="17726">
          <cell r="B17726" t="str">
            <v>9BGKL48U0JB209499</v>
          </cell>
          <cell r="C17726" t="str">
            <v>QNR4209</v>
          </cell>
          <cell r="D17726">
            <v>1140876365</v>
          </cell>
        </row>
        <row r="17727">
          <cell r="B17727" t="str">
            <v>9BD5781FFJY220369</v>
          </cell>
          <cell r="C17727" t="str">
            <v>QNS1885</v>
          </cell>
        </row>
        <row r="17728">
          <cell r="B17728" t="str">
            <v>9BRBL3HE9J0142164</v>
          </cell>
          <cell r="C17728" t="str">
            <v>QNR0640</v>
          </cell>
          <cell r="D17728">
            <v>1140645185</v>
          </cell>
        </row>
        <row r="17729">
          <cell r="B17729" t="str">
            <v>8AJDA8CD6J1873838</v>
          </cell>
          <cell r="C17729" t="str">
            <v>QNS6295</v>
          </cell>
          <cell r="D17729">
            <v>1141833597</v>
          </cell>
        </row>
        <row r="17730">
          <cell r="B17730" t="str">
            <v>9BGCA8030GB176274</v>
          </cell>
          <cell r="C17730" t="str">
            <v>FEV6665</v>
          </cell>
          <cell r="D17730">
            <v>1086872859</v>
          </cell>
        </row>
        <row r="17731">
          <cell r="B17731" t="str">
            <v>8AJDA8CD0J1873902</v>
          </cell>
          <cell r="C17731" t="str">
            <v>QNS6324</v>
          </cell>
          <cell r="D17731">
            <v>1141804384</v>
          </cell>
        </row>
        <row r="17732">
          <cell r="B17732" t="str">
            <v>8AJDA8CD2J1873867</v>
          </cell>
          <cell r="C17732" t="str">
            <v>QNS6335</v>
          </cell>
          <cell r="D17732">
            <v>1141832477</v>
          </cell>
        </row>
        <row r="17733">
          <cell r="B17733" t="str">
            <v>8AJDA8CD3J1873909</v>
          </cell>
          <cell r="C17733" t="str">
            <v>QNS6341</v>
          </cell>
          <cell r="D17733">
            <v>1141832841</v>
          </cell>
        </row>
        <row r="17734">
          <cell r="B17734" t="str">
            <v>8AJDA8CD4J1873868</v>
          </cell>
          <cell r="C17734" t="str">
            <v>QNS6347</v>
          </cell>
          <cell r="D17734">
            <v>1141833210</v>
          </cell>
        </row>
        <row r="17735">
          <cell r="B17735" t="str">
            <v>8AJDA8CD7J1873881</v>
          </cell>
          <cell r="C17735" t="str">
            <v>QNS6357</v>
          </cell>
          <cell r="D17735">
            <v>1141833384</v>
          </cell>
        </row>
        <row r="17736">
          <cell r="B17736" t="str">
            <v>8AJDA8CDXJ1873938</v>
          </cell>
          <cell r="C17736" t="str">
            <v>QNS6320</v>
          </cell>
          <cell r="D17736">
            <v>1141833627</v>
          </cell>
        </row>
        <row r="17737">
          <cell r="B17737" t="str">
            <v>8AJDA8CD1J1873908</v>
          </cell>
          <cell r="C17737" t="str">
            <v>QNS6333</v>
          </cell>
          <cell r="D17737">
            <v>1141834100</v>
          </cell>
        </row>
        <row r="17738">
          <cell r="B17738" t="str">
            <v>8AJDA8CD2J1874047</v>
          </cell>
          <cell r="C17738" t="str">
            <v>QNS6336</v>
          </cell>
          <cell r="D17738">
            <v>1141834437</v>
          </cell>
        </row>
        <row r="17739">
          <cell r="B17739" t="str">
            <v>8AJDA8CD0J1873964</v>
          </cell>
          <cell r="C17739" t="str">
            <v>QNS6326</v>
          </cell>
          <cell r="D17739">
            <v>1141834658</v>
          </cell>
        </row>
        <row r="17740">
          <cell r="B17740" t="str">
            <v>8AJDA8CD3J1873926</v>
          </cell>
          <cell r="C17740" t="str">
            <v>QNS6342</v>
          </cell>
          <cell r="D17740">
            <v>1141834976</v>
          </cell>
        </row>
        <row r="17741">
          <cell r="B17741" t="str">
            <v>8AJDA8CD5J1873913</v>
          </cell>
          <cell r="C17741" t="str">
            <v>QNS6351</v>
          </cell>
          <cell r="D17741">
            <v>1141835298</v>
          </cell>
        </row>
        <row r="17742">
          <cell r="B17742" t="str">
            <v>8AJDA8CDXJ1873924</v>
          </cell>
          <cell r="C17742" t="str">
            <v>QNS6319</v>
          </cell>
          <cell r="D17742">
            <v>1141835441</v>
          </cell>
        </row>
        <row r="17743">
          <cell r="B17743" t="str">
            <v>8AJDA8CD9J1874076</v>
          </cell>
          <cell r="C17743" t="str">
            <v>QNS6316</v>
          </cell>
          <cell r="D17743">
            <v>1141835514</v>
          </cell>
        </row>
        <row r="17744">
          <cell r="B17744" t="str">
            <v>8AJDA8CD4J1873885</v>
          </cell>
          <cell r="C17744" t="str">
            <v>QNS6288</v>
          </cell>
          <cell r="D17744">
            <v>1141834135</v>
          </cell>
        </row>
        <row r="17745">
          <cell r="B17745" t="str">
            <v>8AJDA8CD8J1873887</v>
          </cell>
          <cell r="C17745" t="str">
            <v>QNS6307</v>
          </cell>
          <cell r="D17745">
            <v>1141834046</v>
          </cell>
        </row>
        <row r="17746">
          <cell r="B17746" t="str">
            <v>8AJDA8CD6J1874066</v>
          </cell>
          <cell r="C17746" t="str">
            <v>QNS6300</v>
          </cell>
          <cell r="D17746">
            <v>1141835603</v>
          </cell>
        </row>
        <row r="17747">
          <cell r="B17747" t="str">
            <v>8AJDA8CD3J1874056</v>
          </cell>
          <cell r="C17747" t="str">
            <v>QNS6344</v>
          </cell>
          <cell r="D17747">
            <v>1141835689</v>
          </cell>
        </row>
        <row r="17748">
          <cell r="B17748" t="str">
            <v>8AJDA8CD5J1873779</v>
          </cell>
          <cell r="C17748" t="str">
            <v>QNS6292</v>
          </cell>
          <cell r="D17748">
            <v>1141835751</v>
          </cell>
        </row>
        <row r="17749">
          <cell r="B17749" t="str">
            <v>8AJDA8CD3J1873893</v>
          </cell>
          <cell r="C17749" t="str">
            <v>QNS6285</v>
          </cell>
          <cell r="D17749">
            <v>1141835930</v>
          </cell>
        </row>
        <row r="17750">
          <cell r="B17750" t="str">
            <v>8AJDA8CD4J1873790</v>
          </cell>
          <cell r="C17750" t="str">
            <v>QNS6346</v>
          </cell>
          <cell r="D17750">
            <v>1141835972</v>
          </cell>
        </row>
        <row r="17751">
          <cell r="B17751" t="str">
            <v>8AJDA8CD8J1873789</v>
          </cell>
          <cell r="C17751" t="str">
            <v>QNS6360</v>
          </cell>
          <cell r="D17751">
            <v>1141836278</v>
          </cell>
        </row>
        <row r="17752">
          <cell r="B17752" t="str">
            <v>8AJDA8CD5J1873894</v>
          </cell>
          <cell r="C17752" t="str">
            <v>QNS6293</v>
          </cell>
          <cell r="D17752">
            <v>1141836294</v>
          </cell>
        </row>
        <row r="17753">
          <cell r="B17753" t="str">
            <v>8AJDA8CD9J1873896</v>
          </cell>
          <cell r="C17753" t="str">
            <v>QNS6311</v>
          </cell>
          <cell r="D17753">
            <v>1141836367</v>
          </cell>
        </row>
        <row r="17754">
          <cell r="B17754" t="str">
            <v>8AJDA8CD0J1873785</v>
          </cell>
          <cell r="C17754" t="str">
            <v>QNS6323</v>
          </cell>
          <cell r="D17754">
            <v>1141836383</v>
          </cell>
        </row>
        <row r="17755">
          <cell r="B17755" t="str">
            <v>8AJDA8CD3J1874039</v>
          </cell>
          <cell r="C17755" t="str">
            <v>QNS6287</v>
          </cell>
          <cell r="D17755">
            <v>1141836472</v>
          </cell>
        </row>
        <row r="17756">
          <cell r="B17756" t="str">
            <v>8AJDA8CD1J1873889</v>
          </cell>
          <cell r="C17756" t="str">
            <v>QNS6332</v>
          </cell>
          <cell r="D17756">
            <v>1141836553</v>
          </cell>
        </row>
        <row r="17757">
          <cell r="B17757" t="str">
            <v>8AJDA8CD8J1873842</v>
          </cell>
          <cell r="C17757" t="str">
            <v>QNS6306</v>
          </cell>
          <cell r="D17757">
            <v>1141836596</v>
          </cell>
        </row>
        <row r="17758">
          <cell r="B17758" t="str">
            <v>8AJDA8CD0J1873995</v>
          </cell>
          <cell r="C17758" t="str">
            <v>QNS6327</v>
          </cell>
          <cell r="D17758">
            <v>1141836758</v>
          </cell>
        </row>
        <row r="17759">
          <cell r="B17759" t="str">
            <v>8AJDA8CD0J1874032</v>
          </cell>
          <cell r="C17759" t="str">
            <v>QNS6331</v>
          </cell>
          <cell r="D17759">
            <v>1141836952</v>
          </cell>
        </row>
        <row r="17760">
          <cell r="B17760" t="str">
            <v>8AJDA8CD0J1873849</v>
          </cell>
          <cell r="C17760" t="str">
            <v>QNS6273</v>
          </cell>
          <cell r="D17760">
            <v>1141836979</v>
          </cell>
        </row>
        <row r="17761">
          <cell r="B17761" t="str">
            <v>8AJDA8CD7J1873850</v>
          </cell>
          <cell r="C17761" t="str">
            <v>QNS6301</v>
          </cell>
          <cell r="D17761">
            <v>1141837142</v>
          </cell>
        </row>
        <row r="17762">
          <cell r="B17762" t="str">
            <v>8AJDA8CD0J1874001</v>
          </cell>
          <cell r="C17762" t="str">
            <v>QNS6329</v>
          </cell>
          <cell r="D17762">
            <v>1141837193</v>
          </cell>
        </row>
        <row r="17763">
          <cell r="B17763" t="str">
            <v>8AJDA8CD9J1873980</v>
          </cell>
          <cell r="C17763" t="str">
            <v>QNS6312</v>
          </cell>
          <cell r="D17763">
            <v>1141837231</v>
          </cell>
        </row>
        <row r="17764">
          <cell r="B17764" t="str">
            <v>8AJDA8CD2J1873965</v>
          </cell>
          <cell r="C17764" t="str">
            <v>QNS6281</v>
          </cell>
          <cell r="D17764">
            <v>1141837355</v>
          </cell>
        </row>
        <row r="17765">
          <cell r="B17765" t="str">
            <v>8AJDA8CD9J1874062</v>
          </cell>
          <cell r="C17765" t="str">
            <v>QNS6366</v>
          </cell>
          <cell r="D17765">
            <v>1141837380</v>
          </cell>
        </row>
        <row r="17766">
          <cell r="B17766" t="str">
            <v>8AJDA8CD3J1873781</v>
          </cell>
          <cell r="C17766" t="str">
            <v>QNS6283</v>
          </cell>
          <cell r="D17766">
            <v>1141837487</v>
          </cell>
        </row>
        <row r="17767">
          <cell r="B17767" t="str">
            <v>8AJDA8CDXJ1874071</v>
          </cell>
          <cell r="C17767" t="str">
            <v>QNS6272</v>
          </cell>
          <cell r="D17767">
            <v>1141837649</v>
          </cell>
        </row>
        <row r="17768">
          <cell r="B17768" t="str">
            <v>8AJDA8CD7J1874058</v>
          </cell>
          <cell r="C17768" t="str">
            <v>QNS6305</v>
          </cell>
          <cell r="D17768">
            <v>1141837720</v>
          </cell>
        </row>
        <row r="17769">
          <cell r="B17769" t="str">
            <v>8AJDA8CDXJ1874037</v>
          </cell>
          <cell r="C17769" t="str">
            <v>QNS6270</v>
          </cell>
          <cell r="D17769">
            <v>1141838980</v>
          </cell>
        </row>
        <row r="17770">
          <cell r="B17770" t="str">
            <v>8AJDA8CD1J1874038</v>
          </cell>
          <cell r="C17770" t="str">
            <v>QNS6278</v>
          </cell>
          <cell r="D17770">
            <v>1141839102</v>
          </cell>
        </row>
        <row r="17771">
          <cell r="B17771" t="str">
            <v>8AJDA8CD9J1873882</v>
          </cell>
          <cell r="C17771" t="str">
            <v>QNS6364</v>
          </cell>
          <cell r="D17771">
            <v>1141839145</v>
          </cell>
        </row>
        <row r="17772">
          <cell r="B17772" t="str">
            <v>8AJDA8CD2J1874033</v>
          </cell>
          <cell r="C17772" t="str">
            <v>QNS6282</v>
          </cell>
          <cell r="D17772">
            <v>1141839200</v>
          </cell>
        </row>
        <row r="17773">
          <cell r="B17773" t="str">
            <v>8AJDA8CDXJ1874068</v>
          </cell>
          <cell r="C17773" t="str">
            <v>QNS6322</v>
          </cell>
          <cell r="D17773">
            <v>1141839323</v>
          </cell>
        </row>
        <row r="17774">
          <cell r="B17774" t="str">
            <v>8AJDA8CD5J1873796</v>
          </cell>
          <cell r="C17774" t="str">
            <v>QNS6349</v>
          </cell>
          <cell r="D17774">
            <v>1141839471</v>
          </cell>
        </row>
        <row r="17775">
          <cell r="B17775" t="str">
            <v>8AJDA8CD9J1873851</v>
          </cell>
          <cell r="C17775" t="str">
            <v>QNS6363</v>
          </cell>
          <cell r="D17775">
            <v>1141839617</v>
          </cell>
        </row>
        <row r="17776">
          <cell r="B17776" t="str">
            <v>8AJDA8CD4J1873918</v>
          </cell>
          <cell r="C17776" t="str">
            <v>QNS6348</v>
          </cell>
          <cell r="D17776">
            <v>1141839820</v>
          </cell>
        </row>
        <row r="17777">
          <cell r="B17777" t="str">
            <v>8AJDA8CD5J1873880</v>
          </cell>
          <cell r="C17777" t="str">
            <v>QNS6350</v>
          </cell>
          <cell r="D17777">
            <v>1141839978</v>
          </cell>
        </row>
        <row r="17778">
          <cell r="B17778" t="str">
            <v>8AJDA8CD6J1873970</v>
          </cell>
          <cell r="C17778" t="str">
            <v>QNS6297</v>
          </cell>
          <cell r="D17778">
            <v>1141833503</v>
          </cell>
        </row>
        <row r="17779">
          <cell r="B17779" t="str">
            <v>8AJDA8CDXJ1873972</v>
          </cell>
          <cell r="C17779" t="str">
            <v>QNS6268</v>
          </cell>
          <cell r="D17779">
            <v>1141833120</v>
          </cell>
        </row>
        <row r="17780">
          <cell r="B17780" t="str">
            <v>8AJDA8CD4J1874034</v>
          </cell>
          <cell r="C17780" t="str">
            <v>QNS6290</v>
          </cell>
          <cell r="D17780">
            <v>1141840038</v>
          </cell>
        </row>
        <row r="17781">
          <cell r="B17781" t="str">
            <v>8AJDA8CD8J1874036</v>
          </cell>
          <cell r="C17781" t="str">
            <v>QNS6310</v>
          </cell>
          <cell r="D17781">
            <v>1141840160</v>
          </cell>
        </row>
        <row r="17782">
          <cell r="B17782" t="str">
            <v>8AJDA8CD8J1873985</v>
          </cell>
          <cell r="C17782" t="str">
            <v>QNS6309</v>
          </cell>
          <cell r="D17782">
            <v>1141833350</v>
          </cell>
        </row>
        <row r="17783">
          <cell r="B17783" t="str">
            <v>8AJDA8CDXJ1873986</v>
          </cell>
          <cell r="C17783" t="str">
            <v>QNS6269</v>
          </cell>
          <cell r="D17783">
            <v>1141833899</v>
          </cell>
        </row>
        <row r="17784">
          <cell r="B17784" t="str">
            <v>8AJDA8CD1J1873990</v>
          </cell>
          <cell r="C17784" t="str">
            <v>QNS6277</v>
          </cell>
          <cell r="D17784">
            <v>1141795717</v>
          </cell>
        </row>
        <row r="17785">
          <cell r="B17785" t="str">
            <v>8AJDA8CD2J1874078</v>
          </cell>
          <cell r="C17785" t="str">
            <v>QNS6338</v>
          </cell>
          <cell r="D17785">
            <v>1141840186</v>
          </cell>
        </row>
        <row r="17786">
          <cell r="B17786" t="str">
            <v>8AJDA8CD9J1874045</v>
          </cell>
          <cell r="C17786" t="str">
            <v>QNS6314</v>
          </cell>
          <cell r="D17786">
            <v>1141840267</v>
          </cell>
        </row>
        <row r="17787">
          <cell r="B17787" t="str">
            <v>8AJDA8CD6J1874035</v>
          </cell>
          <cell r="C17787" t="str">
            <v>QNS6298</v>
          </cell>
          <cell r="D17787">
            <v>1141840321</v>
          </cell>
        </row>
        <row r="17788">
          <cell r="B17788" t="str">
            <v>8AJDA8CD6J1873936</v>
          </cell>
          <cell r="C17788" t="str">
            <v>QNS6355</v>
          </cell>
          <cell r="D17788">
            <v>1141840330</v>
          </cell>
        </row>
        <row r="17789">
          <cell r="B17789" t="str">
            <v>8AJDA8CD6J1874049</v>
          </cell>
          <cell r="C17789" t="str">
            <v>QNS6299</v>
          </cell>
          <cell r="D17789">
            <v>1141840445</v>
          </cell>
        </row>
        <row r="17790">
          <cell r="B17790" t="str">
            <v>8AJDA8CD4J1874051</v>
          </cell>
          <cell r="C17790" t="str">
            <v>QNS6291</v>
          </cell>
          <cell r="D17790">
            <v>1141840550</v>
          </cell>
        </row>
        <row r="17791">
          <cell r="B17791" t="str">
            <v>8AJDA8CD8J1874067</v>
          </cell>
          <cell r="C17791" t="str">
            <v>QNS6362</v>
          </cell>
          <cell r="D17791">
            <v>1141840577</v>
          </cell>
        </row>
        <row r="17792">
          <cell r="B17792" t="str">
            <v>8AJDA8CD3J1873778</v>
          </cell>
          <cell r="C17792" t="str">
            <v>QNS6339</v>
          </cell>
          <cell r="D17792">
            <v>1141840682</v>
          </cell>
        </row>
        <row r="17793">
          <cell r="B17793" t="str">
            <v>8AJDA8CDXJ1874054</v>
          </cell>
          <cell r="C17793" t="str">
            <v>QNS6271</v>
          </cell>
          <cell r="D17793">
            <v>1141840828</v>
          </cell>
        </row>
        <row r="17794">
          <cell r="B17794" t="str">
            <v>8AJDA8CD2J1874064</v>
          </cell>
          <cell r="C17794" t="str">
            <v>QNS6337</v>
          </cell>
          <cell r="D17794">
            <v>1141840836</v>
          </cell>
        </row>
        <row r="17795">
          <cell r="B17795" t="str">
            <v>8AJDA8CD9J1874059</v>
          </cell>
          <cell r="C17795" t="str">
            <v>QNS6315</v>
          </cell>
          <cell r="D17795">
            <v>1141840950</v>
          </cell>
        </row>
        <row r="17796">
          <cell r="B17796" t="str">
            <v>8AJDA8CD6J1873984</v>
          </cell>
          <cell r="C17796" t="str">
            <v>QNS6356</v>
          </cell>
          <cell r="D17796">
            <v>1141841026</v>
          </cell>
        </row>
        <row r="17797">
          <cell r="B17797" t="str">
            <v>8AJDA8CD1J1873925</v>
          </cell>
          <cell r="C17797" t="str">
            <v>QNS6275</v>
          </cell>
          <cell r="D17797">
            <v>1141841093</v>
          </cell>
        </row>
        <row r="17798">
          <cell r="B17798" t="str">
            <v>8AJDA8CD7J1873928</v>
          </cell>
          <cell r="C17798" t="str">
            <v>QNS6303</v>
          </cell>
          <cell r="D17798">
            <v>1141841220</v>
          </cell>
        </row>
        <row r="17799">
          <cell r="B17799" t="str">
            <v>8AJDA8CD1J1874055</v>
          </cell>
          <cell r="C17799" t="str">
            <v>QNS6279</v>
          </cell>
          <cell r="D17799">
            <v>1141841328</v>
          </cell>
        </row>
        <row r="17800">
          <cell r="B17800" t="str">
            <v>8AJDA8CD6J1873922</v>
          </cell>
          <cell r="C17800" t="str">
            <v>QNS6354</v>
          </cell>
          <cell r="D17800">
            <v>1141841336</v>
          </cell>
        </row>
        <row r="17801">
          <cell r="B17801" t="str">
            <v>8AJDA8CDXJ1873874</v>
          </cell>
          <cell r="C17801" t="str">
            <v>QNS6317</v>
          </cell>
          <cell r="D17801">
            <v>1141841484</v>
          </cell>
        </row>
        <row r="17802">
          <cell r="B17802" t="str">
            <v>8AJDA8CD3J1873912</v>
          </cell>
          <cell r="C17802" t="str">
            <v>QNS6286</v>
          </cell>
          <cell r="D17802">
            <v>1141841492</v>
          </cell>
        </row>
        <row r="17803">
          <cell r="B17803" t="str">
            <v>8AJDA8CD5J1873930</v>
          </cell>
          <cell r="C17803" t="str">
            <v>QNS6294</v>
          </cell>
          <cell r="D17803">
            <v>1141841611</v>
          </cell>
        </row>
        <row r="17804">
          <cell r="B17804" t="str">
            <v>8AJDA8CD7J1874030</v>
          </cell>
          <cell r="C17804" t="str">
            <v>QNS6359</v>
          </cell>
          <cell r="D17804">
            <v>1141841646</v>
          </cell>
        </row>
        <row r="17805">
          <cell r="B17805" t="str">
            <v>8AJDA8CD1J1873939</v>
          </cell>
          <cell r="C17805" t="str">
            <v>QNS6276</v>
          </cell>
          <cell r="D17805">
            <v>1141841697</v>
          </cell>
        </row>
        <row r="17806">
          <cell r="B17806" t="str">
            <v>8AJDA8CD5J1873992</v>
          </cell>
          <cell r="C17806" t="str">
            <v>QNS6353</v>
          </cell>
          <cell r="D17806">
            <v>1141841760</v>
          </cell>
        </row>
        <row r="17807">
          <cell r="B17807" t="str">
            <v>8AJDA8CD7J1873931</v>
          </cell>
          <cell r="C17807" t="str">
            <v>QNS6304</v>
          </cell>
          <cell r="D17807">
            <v>1141841794</v>
          </cell>
        </row>
        <row r="17808">
          <cell r="B17808" t="str">
            <v>8AJDA8CD0J1873866</v>
          </cell>
          <cell r="C17808" t="str">
            <v>QNS6274</v>
          </cell>
          <cell r="D17808">
            <v>1141841832</v>
          </cell>
        </row>
        <row r="17809">
          <cell r="B17809" t="str">
            <v>8AJDA8CD3J1874073</v>
          </cell>
          <cell r="C17809" t="str">
            <v>QNS6345</v>
          </cell>
          <cell r="D17809">
            <v>1141841883</v>
          </cell>
        </row>
        <row r="17810">
          <cell r="B17810" t="str">
            <v>8AJDA8CD4J1873921</v>
          </cell>
          <cell r="C17810" t="str">
            <v>QNS6289</v>
          </cell>
          <cell r="D17810">
            <v>1141841956</v>
          </cell>
        </row>
        <row r="17811">
          <cell r="B17811" t="str">
            <v>8AJDA8CD8J1873906</v>
          </cell>
          <cell r="C17811" t="str">
            <v>QNS6308</v>
          </cell>
          <cell r="D17811">
            <v>1141842049</v>
          </cell>
        </row>
        <row r="17812">
          <cell r="B17812" t="str">
            <v>8AJDA8CD3J1873991</v>
          </cell>
          <cell r="C17812" t="str">
            <v>QNS6343</v>
          </cell>
          <cell r="D17812">
            <v>1141842057</v>
          </cell>
        </row>
        <row r="17813">
          <cell r="B17813" t="str">
            <v>8AJDA8CDXJ1873941</v>
          </cell>
          <cell r="C17813" t="str">
            <v>QNS6267</v>
          </cell>
          <cell r="D17813">
            <v>1141842090</v>
          </cell>
        </row>
        <row r="17814">
          <cell r="B17814" t="str">
            <v>8AJDA8CDXJ1874023</v>
          </cell>
          <cell r="C17814" t="str">
            <v>QNS6321</v>
          </cell>
          <cell r="D17814">
            <v>1141842154</v>
          </cell>
        </row>
        <row r="17815">
          <cell r="B17815" t="str">
            <v>8AJDA8CD6J1873855</v>
          </cell>
          <cell r="C17815" t="str">
            <v>QNS6296</v>
          </cell>
          <cell r="D17815">
            <v>1141842243</v>
          </cell>
        </row>
        <row r="17816">
          <cell r="B17816" t="str">
            <v>8AJDA8CD0J1874015</v>
          </cell>
          <cell r="C17816" t="str">
            <v>QNS6330</v>
          </cell>
          <cell r="D17816">
            <v>1141842294</v>
          </cell>
        </row>
        <row r="17817">
          <cell r="B17817" t="str">
            <v>8AJDA8CD7J1873900</v>
          </cell>
          <cell r="C17817" t="str">
            <v>QNS6302</v>
          </cell>
          <cell r="D17817">
            <v>1141842340</v>
          </cell>
        </row>
        <row r="17818">
          <cell r="B17818" t="str">
            <v>8AJDA8CD1J1873813</v>
          </cell>
          <cell r="C17818" t="str">
            <v>QNS2765</v>
          </cell>
          <cell r="D17818">
            <v>1141539540</v>
          </cell>
        </row>
        <row r="17819">
          <cell r="B17819" t="str">
            <v>8AJDA8CD5J1873717</v>
          </cell>
          <cell r="C17819" t="str">
            <v>QNS2774</v>
          </cell>
          <cell r="D17819">
            <v>1141554523</v>
          </cell>
        </row>
        <row r="17820">
          <cell r="B17820" t="str">
            <v>8AJDA8CD7J1873718</v>
          </cell>
          <cell r="C17820" t="str">
            <v>QNS2781</v>
          </cell>
          <cell r="D17820">
            <v>1141608615</v>
          </cell>
        </row>
        <row r="17821">
          <cell r="B17821" t="str">
            <v>8AJDA8CD5J1873720</v>
          </cell>
          <cell r="C17821" t="str">
            <v>QNS2775</v>
          </cell>
          <cell r="D17821">
            <v>1141611632</v>
          </cell>
        </row>
        <row r="17822">
          <cell r="B17822" t="str">
            <v>8AJDA8CD6J1873743</v>
          </cell>
          <cell r="C17822" t="str">
            <v>QNS2779</v>
          </cell>
          <cell r="D17822">
            <v>1141608313</v>
          </cell>
        </row>
        <row r="17823">
          <cell r="B17823" t="str">
            <v>8AJDA8CD5J1873748</v>
          </cell>
          <cell r="C17823" t="str">
            <v>QNS2776</v>
          </cell>
          <cell r="D17823">
            <v>1141611969</v>
          </cell>
        </row>
        <row r="17824">
          <cell r="B17824" t="str">
            <v>8AJDA8CD4J1873756</v>
          </cell>
          <cell r="C17824" t="str">
            <v>QNS2771</v>
          </cell>
          <cell r="D17824">
            <v>1141608461</v>
          </cell>
        </row>
        <row r="17825">
          <cell r="B17825" t="str">
            <v>8AJDA8CD8J1873758</v>
          </cell>
          <cell r="C17825" t="str">
            <v>QNS2784</v>
          </cell>
          <cell r="D17825">
            <v>1141611454</v>
          </cell>
        </row>
        <row r="17826">
          <cell r="B17826" t="str">
            <v>8AJDA8CDXJ1873759</v>
          </cell>
          <cell r="C17826" t="str">
            <v>QNS2761</v>
          </cell>
          <cell r="D17826">
            <v>1141611330</v>
          </cell>
        </row>
        <row r="17827">
          <cell r="B17827" t="str">
            <v>8AJDA8CD9J1873767</v>
          </cell>
          <cell r="C17827" t="str">
            <v>QNS2786</v>
          </cell>
          <cell r="D17827">
            <v>1141608070</v>
          </cell>
        </row>
        <row r="17828">
          <cell r="B17828" t="str">
            <v>8AJDA8CD9J1873770</v>
          </cell>
          <cell r="C17828" t="str">
            <v>QNS2787</v>
          </cell>
          <cell r="D17828">
            <v>1141611152</v>
          </cell>
        </row>
        <row r="17829">
          <cell r="B17829" t="str">
            <v>8AJDA8CD2J1873772</v>
          </cell>
          <cell r="C17829" t="str">
            <v>QNS2767</v>
          </cell>
          <cell r="D17829">
            <v>1141612647</v>
          </cell>
        </row>
        <row r="17830">
          <cell r="B17830" t="str">
            <v>8AJDA8CD7J1873802</v>
          </cell>
          <cell r="C17830" t="str">
            <v>QNS2782</v>
          </cell>
          <cell r="D17830">
            <v>1141612175</v>
          </cell>
        </row>
        <row r="17831">
          <cell r="B17831" t="str">
            <v>8AJDA8CD9J1873803</v>
          </cell>
          <cell r="C17831" t="str">
            <v>QNS2788</v>
          </cell>
          <cell r="D17831">
            <v>1141611870</v>
          </cell>
        </row>
        <row r="17832">
          <cell r="B17832" t="str">
            <v>8AJDA8CD2J1873805</v>
          </cell>
          <cell r="C17832" t="str">
            <v>QNS2768</v>
          </cell>
          <cell r="D17832">
            <v>1141609344</v>
          </cell>
        </row>
        <row r="17833">
          <cell r="B17833" t="str">
            <v>8AJDA8CD4J1873806</v>
          </cell>
          <cell r="C17833" t="str">
            <v>QNS2772</v>
          </cell>
          <cell r="D17833">
            <v>1141611551</v>
          </cell>
        </row>
        <row r="17834">
          <cell r="B17834" t="str">
            <v>8AJDA8CD6J1873807</v>
          </cell>
          <cell r="C17834" t="str">
            <v>QNS2780</v>
          </cell>
          <cell r="D17834">
            <v>1141610997</v>
          </cell>
        </row>
        <row r="17835">
          <cell r="B17835" t="str">
            <v>8AJDA8CD8J1873808</v>
          </cell>
          <cell r="C17835" t="str">
            <v>QNS2785</v>
          </cell>
          <cell r="D17835">
            <v>1141609760</v>
          </cell>
        </row>
        <row r="17836">
          <cell r="B17836" t="str">
            <v>8AJDA8CDXJ1873809</v>
          </cell>
          <cell r="C17836" t="str">
            <v>QNS2762</v>
          </cell>
          <cell r="D17836">
            <v>1141610199</v>
          </cell>
        </row>
        <row r="17837">
          <cell r="B17837" t="str">
            <v>8AJDA8CD7J1873816</v>
          </cell>
          <cell r="C17837" t="str">
            <v>QNS2783</v>
          </cell>
          <cell r="D17837">
            <v>1141609212</v>
          </cell>
        </row>
        <row r="17838">
          <cell r="B17838" t="str">
            <v>8AJDA8CD2J1873822</v>
          </cell>
          <cell r="C17838" t="str">
            <v>QNS2769</v>
          </cell>
          <cell r="D17838">
            <v>1141539800</v>
          </cell>
        </row>
        <row r="17839">
          <cell r="B17839" t="str">
            <v>8AJDA8CD4J1873823</v>
          </cell>
          <cell r="C17839" t="str">
            <v>QNS2773</v>
          </cell>
          <cell r="D17839">
            <v>1141612361</v>
          </cell>
        </row>
        <row r="17840">
          <cell r="B17840" t="str">
            <v>8AJDA8CD5J1873829</v>
          </cell>
          <cell r="C17840" t="str">
            <v>QNS2777</v>
          </cell>
          <cell r="D17840">
            <v>1141612299</v>
          </cell>
        </row>
        <row r="17841">
          <cell r="B17841" t="str">
            <v>8AJDA8CD1J1873830</v>
          </cell>
          <cell r="C17841" t="str">
            <v>QNS2766</v>
          </cell>
          <cell r="D17841">
            <v>1141612558</v>
          </cell>
        </row>
        <row r="17842">
          <cell r="B17842" t="str">
            <v>8AJDA8CD5J1873832</v>
          </cell>
          <cell r="C17842" t="str">
            <v>QNS2778</v>
          </cell>
          <cell r="D17842">
            <v>1141612442</v>
          </cell>
        </row>
        <row r="17843">
          <cell r="B17843" t="str">
            <v>8AJDA8CD9J1873834</v>
          </cell>
          <cell r="C17843" t="str">
            <v>QNS2789</v>
          </cell>
          <cell r="D17843">
            <v>1141611675</v>
          </cell>
        </row>
        <row r="17844">
          <cell r="B17844" t="str">
            <v>8AJDA8CD0J1873835</v>
          </cell>
          <cell r="C17844" t="str">
            <v>QNS2764</v>
          </cell>
          <cell r="D17844">
            <v>1141611799</v>
          </cell>
        </row>
        <row r="17845">
          <cell r="B17845" t="str">
            <v>8AJDA8CDXJ1873888</v>
          </cell>
          <cell r="C17845" t="str">
            <v>QNS6266</v>
          </cell>
          <cell r="D17845">
            <v>1141842391</v>
          </cell>
        </row>
        <row r="17846">
          <cell r="B17846" t="str">
            <v>8AJDA8CD3J1873862</v>
          </cell>
          <cell r="C17846" t="str">
            <v>QNS6340</v>
          </cell>
          <cell r="D17846">
            <v>1141842421</v>
          </cell>
        </row>
        <row r="17847">
          <cell r="B17847" t="str">
            <v>8AJDA8CD8J1873856</v>
          </cell>
          <cell r="C17847" t="str">
            <v>QNS6361</v>
          </cell>
          <cell r="D17847">
            <v>1141842537</v>
          </cell>
        </row>
        <row r="17848">
          <cell r="B17848" t="str">
            <v>8AJDA8CD9J1873929</v>
          </cell>
          <cell r="C17848" t="str">
            <v>QNS6365</v>
          </cell>
          <cell r="D17848">
            <v>1141842669</v>
          </cell>
        </row>
        <row r="17849">
          <cell r="B17849" t="str">
            <v>8AJDA8CD2J1873786</v>
          </cell>
          <cell r="C17849" t="str">
            <v>QNS6280</v>
          </cell>
          <cell r="D17849">
            <v>1141833724</v>
          </cell>
        </row>
        <row r="17850">
          <cell r="B17850" t="str">
            <v>8AJDA8CD9J1874093</v>
          </cell>
          <cell r="C17850" t="str">
            <v>QNS6367</v>
          </cell>
          <cell r="D17850">
            <v>1141842774</v>
          </cell>
        </row>
        <row r="17851">
          <cell r="B17851" t="str">
            <v>8AJDA8CD1J1873911</v>
          </cell>
          <cell r="C17851" t="str">
            <v>QNS6334</v>
          </cell>
          <cell r="D17851">
            <v>1141842898</v>
          </cell>
        </row>
        <row r="17852">
          <cell r="B17852" t="str">
            <v>8AJDA8CD0J1873933</v>
          </cell>
          <cell r="C17852" t="str">
            <v>QNS6325</v>
          </cell>
          <cell r="D17852">
            <v>1141843002</v>
          </cell>
        </row>
        <row r="17853">
          <cell r="B17853" t="str">
            <v>8AJDA8CD3J1873800</v>
          </cell>
          <cell r="C17853" t="str">
            <v>QNS6284</v>
          </cell>
          <cell r="D17853">
            <v>1141834267</v>
          </cell>
        </row>
        <row r="17854">
          <cell r="B17854" t="str">
            <v>8AJDA8CDXJ1873907</v>
          </cell>
          <cell r="C17854" t="str">
            <v>QNS6318</v>
          </cell>
          <cell r="D17854">
            <v>1141843088</v>
          </cell>
        </row>
        <row r="17855">
          <cell r="B17855" t="str">
            <v>8AJDA8CD2J1873836</v>
          </cell>
          <cell r="C17855" t="str">
            <v>QNS2770</v>
          </cell>
          <cell r="D17855">
            <v>1141612108</v>
          </cell>
        </row>
        <row r="17856">
          <cell r="B17856" t="str">
            <v>3FAFP4WJXHM164836</v>
          </cell>
          <cell r="C17856" t="str">
            <v>QNS0432</v>
          </cell>
        </row>
        <row r="17857">
          <cell r="B17857" t="str">
            <v>3FAFP4WJ0HM164845</v>
          </cell>
          <cell r="C17857" t="str">
            <v>QNS0433</v>
          </cell>
        </row>
        <row r="17858">
          <cell r="B17858" t="str">
            <v>8AJDA8CD5J1873927</v>
          </cell>
          <cell r="C17858" t="str">
            <v>QNS6352</v>
          </cell>
          <cell r="D17858">
            <v>1141843231</v>
          </cell>
        </row>
        <row r="17859">
          <cell r="B17859" t="str">
            <v>9BD2651JHJ9098098</v>
          </cell>
          <cell r="C17859" t="str">
            <v>GCX6981</v>
          </cell>
          <cell r="D17859">
            <v>1141861531</v>
          </cell>
        </row>
        <row r="17860">
          <cell r="B17860" t="str">
            <v>9BFZH55JXJ8105040</v>
          </cell>
          <cell r="C17860" t="str">
            <v>QNS0438</v>
          </cell>
        </row>
        <row r="17861">
          <cell r="B17861" t="str">
            <v>9BFZH55J7J8105058</v>
          </cell>
          <cell r="C17861" t="str">
            <v>QNS0439</v>
          </cell>
        </row>
        <row r="17862">
          <cell r="B17862" t="str">
            <v>9BFZH55J7J8105075</v>
          </cell>
          <cell r="C17862" t="str">
            <v>QNS0440</v>
          </cell>
        </row>
        <row r="17863">
          <cell r="B17863" t="str">
            <v>9BFZH55J9J8105059</v>
          </cell>
          <cell r="C17863" t="str">
            <v>QNS0444</v>
          </cell>
        </row>
        <row r="17864">
          <cell r="B17864" t="str">
            <v>9BFZH55J8J8105053</v>
          </cell>
          <cell r="C17864" t="str">
            <v>QNS0443</v>
          </cell>
        </row>
        <row r="17865">
          <cell r="B17865" t="str">
            <v>9BFZH55J8J8105036</v>
          </cell>
          <cell r="C17865" t="str">
            <v>QNS0442</v>
          </cell>
        </row>
        <row r="17866">
          <cell r="B17866" t="str">
            <v>9BGKL48U0JB210346</v>
          </cell>
          <cell r="C17866" t="str">
            <v>QNR4224</v>
          </cell>
          <cell r="D17866">
            <v>1140876489</v>
          </cell>
        </row>
        <row r="17867">
          <cell r="B17867" t="str">
            <v>9BGKL48U0JB210062</v>
          </cell>
          <cell r="C17867" t="str">
            <v>QNR4223</v>
          </cell>
          <cell r="D17867">
            <v>1140876535</v>
          </cell>
        </row>
        <row r="17868">
          <cell r="B17868" t="str">
            <v>9BGKL48U0JB208561</v>
          </cell>
          <cell r="C17868" t="str">
            <v>QNR4399</v>
          </cell>
          <cell r="D17868">
            <v>1140800318</v>
          </cell>
        </row>
        <row r="17869">
          <cell r="B17869" t="str">
            <v>94DBFAN17JB202057</v>
          </cell>
          <cell r="C17869" t="str">
            <v>FPR5473</v>
          </cell>
          <cell r="D17869">
            <v>1141407628</v>
          </cell>
        </row>
        <row r="17870">
          <cell r="B17870" t="str">
            <v>94DBFAN17JB202059</v>
          </cell>
          <cell r="C17870" t="str">
            <v>FQR6702</v>
          </cell>
          <cell r="D17870">
            <v>1141410050</v>
          </cell>
        </row>
        <row r="17871">
          <cell r="B17871" t="str">
            <v>94DBFAN17JB202006</v>
          </cell>
          <cell r="C17871" t="str">
            <v>FWE9203</v>
          </cell>
          <cell r="D17871">
            <v>1141406346</v>
          </cell>
        </row>
        <row r="17872">
          <cell r="B17872" t="str">
            <v>94DBFAN17JB201967</v>
          </cell>
          <cell r="C17872" t="str">
            <v>FAU6542</v>
          </cell>
          <cell r="D17872">
            <v>1141407547</v>
          </cell>
        </row>
        <row r="17873">
          <cell r="B17873" t="str">
            <v>94DBFAN17JB201975</v>
          </cell>
          <cell r="C17873" t="str">
            <v>FTT1382</v>
          </cell>
          <cell r="D17873">
            <v>1141407296</v>
          </cell>
        </row>
        <row r="17874">
          <cell r="B17874" t="str">
            <v>94DBFAN17JB202051</v>
          </cell>
          <cell r="C17874" t="str">
            <v>FUL4591</v>
          </cell>
          <cell r="D17874">
            <v>1141406150</v>
          </cell>
        </row>
        <row r="17875">
          <cell r="B17875" t="str">
            <v>94DBFAN17JB202050</v>
          </cell>
          <cell r="C17875" t="str">
            <v>FNH8711</v>
          </cell>
          <cell r="D17875">
            <v>1141405080</v>
          </cell>
        </row>
        <row r="17876">
          <cell r="B17876" t="str">
            <v>94DBFAN17JB202031</v>
          </cell>
          <cell r="C17876" t="str">
            <v>FWC2885</v>
          </cell>
          <cell r="D17876">
            <v>1141407946</v>
          </cell>
        </row>
        <row r="17877">
          <cell r="B17877" t="str">
            <v>94DBFAN17JB201919</v>
          </cell>
          <cell r="C17877" t="str">
            <v>FGD4795</v>
          </cell>
          <cell r="D17877">
            <v>1141412109</v>
          </cell>
        </row>
        <row r="17878">
          <cell r="B17878" t="str">
            <v>94DBFAN17JB201964</v>
          </cell>
          <cell r="C17878" t="str">
            <v>FWM7553</v>
          </cell>
          <cell r="D17878">
            <v>1141411544</v>
          </cell>
        </row>
        <row r="17879">
          <cell r="B17879" t="str">
            <v>94DBFAN17JB201977</v>
          </cell>
          <cell r="C17879" t="str">
            <v>FCK2495</v>
          </cell>
          <cell r="D17879">
            <v>1141410530</v>
          </cell>
        </row>
        <row r="17880">
          <cell r="B17880" t="str">
            <v>94DBFAN17JB201950</v>
          </cell>
          <cell r="C17880" t="str">
            <v>GJY0035</v>
          </cell>
          <cell r="D17880">
            <v>1141407350</v>
          </cell>
        </row>
        <row r="17881">
          <cell r="B17881" t="str">
            <v>94DBFAN17JB201923</v>
          </cell>
          <cell r="C17881" t="str">
            <v>FLF6201</v>
          </cell>
          <cell r="D17881">
            <v>1141411226</v>
          </cell>
        </row>
        <row r="17882">
          <cell r="B17882" t="str">
            <v>94DBFAN17JB201918</v>
          </cell>
          <cell r="C17882" t="str">
            <v>FAS2286</v>
          </cell>
          <cell r="D17882">
            <v>1141411404</v>
          </cell>
        </row>
        <row r="17883">
          <cell r="B17883" t="str">
            <v>94DBFAN17JB201921</v>
          </cell>
          <cell r="C17883" t="str">
            <v>FEN9674</v>
          </cell>
          <cell r="D17883">
            <v>1141411358</v>
          </cell>
        </row>
        <row r="17884">
          <cell r="B17884" t="str">
            <v>94DBFAN17JB201978</v>
          </cell>
          <cell r="C17884" t="str">
            <v>FTR1045</v>
          </cell>
          <cell r="D17884">
            <v>1141406230</v>
          </cell>
        </row>
        <row r="17885">
          <cell r="B17885" t="str">
            <v>94DBFAN17JB201966</v>
          </cell>
          <cell r="C17885" t="str">
            <v>FYY3345</v>
          </cell>
          <cell r="D17885">
            <v>1141410238</v>
          </cell>
        </row>
        <row r="17886">
          <cell r="B17886" t="str">
            <v>94DBFAN17JB201993</v>
          </cell>
          <cell r="C17886" t="str">
            <v>FID8381</v>
          </cell>
          <cell r="D17886">
            <v>1141411102</v>
          </cell>
        </row>
        <row r="17887">
          <cell r="B17887" t="str">
            <v>94DBFAN17JB201965</v>
          </cell>
          <cell r="C17887" t="str">
            <v>FZW1822</v>
          </cell>
          <cell r="D17887">
            <v>1141410467</v>
          </cell>
        </row>
        <row r="17888">
          <cell r="B17888" t="str">
            <v>94DBFAN17JB201949</v>
          </cell>
          <cell r="C17888" t="str">
            <v>FLR6451</v>
          </cell>
          <cell r="D17888">
            <v>1141412486</v>
          </cell>
        </row>
        <row r="17889">
          <cell r="B17889" t="str">
            <v>94DBFAN17JB202009</v>
          </cell>
          <cell r="C17889" t="str">
            <v>FVQ6626</v>
          </cell>
          <cell r="D17889">
            <v>1141406109</v>
          </cell>
        </row>
        <row r="17890">
          <cell r="B17890" t="str">
            <v>94DBFAN17JB202029</v>
          </cell>
          <cell r="C17890" t="str">
            <v>GKF2382</v>
          </cell>
          <cell r="D17890">
            <v>1141407644</v>
          </cell>
        </row>
        <row r="17891">
          <cell r="B17891" t="str">
            <v>94DBFAN17JB202008</v>
          </cell>
          <cell r="C17891" t="str">
            <v>GBY1543</v>
          </cell>
          <cell r="D17891">
            <v>1141406079</v>
          </cell>
        </row>
        <row r="17892">
          <cell r="B17892" t="str">
            <v>94DBFAN17JB202055</v>
          </cell>
          <cell r="C17892" t="str">
            <v>FDP0881</v>
          </cell>
          <cell r="D17892">
            <v>1141406613</v>
          </cell>
        </row>
        <row r="17893">
          <cell r="B17893" t="str">
            <v>94DBFAN17JB201917</v>
          </cell>
          <cell r="C17893" t="str">
            <v>GAF5772</v>
          </cell>
          <cell r="D17893">
            <v>1141405218</v>
          </cell>
        </row>
        <row r="17894">
          <cell r="B17894" t="str">
            <v>94DBFAN17JB202056</v>
          </cell>
          <cell r="C17894" t="str">
            <v>GDZ2152</v>
          </cell>
          <cell r="D17894">
            <v>1141405269</v>
          </cell>
        </row>
        <row r="17895">
          <cell r="B17895" t="str">
            <v>94DBFAN17JB201976</v>
          </cell>
          <cell r="C17895" t="str">
            <v>FZG9861</v>
          </cell>
          <cell r="D17895">
            <v>1141404246</v>
          </cell>
        </row>
        <row r="17896">
          <cell r="B17896" t="str">
            <v>94DBFAN17JB202052</v>
          </cell>
          <cell r="C17896" t="str">
            <v>FJG8254</v>
          </cell>
          <cell r="D17896">
            <v>1141411692</v>
          </cell>
        </row>
        <row r="17897">
          <cell r="B17897" t="str">
            <v>94DBFAN17JB201922</v>
          </cell>
          <cell r="C17897" t="str">
            <v>GFK5014</v>
          </cell>
          <cell r="D17897">
            <v>1141405820</v>
          </cell>
        </row>
        <row r="17898">
          <cell r="B17898" t="str">
            <v>94DBFAN17JB202007</v>
          </cell>
          <cell r="C17898" t="str">
            <v>GCQ3135</v>
          </cell>
          <cell r="D17898">
            <v>1141405684</v>
          </cell>
        </row>
        <row r="17899">
          <cell r="B17899" t="str">
            <v>94DBFAN17JB201991</v>
          </cell>
          <cell r="C17899" t="str">
            <v>FAF1926</v>
          </cell>
          <cell r="D17899">
            <v>1141405544</v>
          </cell>
        </row>
        <row r="17900">
          <cell r="B17900" t="str">
            <v>94DBFAN17JB201915</v>
          </cell>
          <cell r="C17900" t="str">
            <v>FPR9056</v>
          </cell>
          <cell r="D17900">
            <v>1141405390</v>
          </cell>
        </row>
        <row r="17901">
          <cell r="B17901" t="str">
            <v>94DBFAN17JB202066</v>
          </cell>
          <cell r="C17901" t="str">
            <v>FMJ9261</v>
          </cell>
          <cell r="D17901">
            <v>1141406877</v>
          </cell>
        </row>
        <row r="17902">
          <cell r="B17902" t="str">
            <v>94DBFAN17JB202030</v>
          </cell>
          <cell r="C17902" t="str">
            <v>GJE8791</v>
          </cell>
          <cell r="D17902">
            <v>1141406290</v>
          </cell>
        </row>
        <row r="17903">
          <cell r="B17903" t="str">
            <v>94DBFAN17JB202064</v>
          </cell>
          <cell r="C17903" t="str">
            <v>FUL7046</v>
          </cell>
          <cell r="D17903">
            <v>1141406532</v>
          </cell>
        </row>
        <row r="17904">
          <cell r="B17904" t="str">
            <v>94DBFAN17JB202032</v>
          </cell>
          <cell r="C17904" t="str">
            <v>FXL6175</v>
          </cell>
          <cell r="D17904">
            <v>1141406486</v>
          </cell>
        </row>
        <row r="17905">
          <cell r="B17905" t="str">
            <v>94DBFAN17JB201999</v>
          </cell>
          <cell r="C17905" t="str">
            <v>FHX9642</v>
          </cell>
          <cell r="D17905">
            <v>1141406362</v>
          </cell>
        </row>
        <row r="17906">
          <cell r="B17906" t="str">
            <v>94DBFAN17JB201962</v>
          </cell>
          <cell r="C17906" t="str">
            <v>FLW7174</v>
          </cell>
          <cell r="D17906">
            <v>1141406460</v>
          </cell>
        </row>
        <row r="17907">
          <cell r="B17907" t="str">
            <v>94DBFAN17JB201959</v>
          </cell>
          <cell r="C17907" t="str">
            <v>FTG2395</v>
          </cell>
          <cell r="D17907">
            <v>1141403916</v>
          </cell>
        </row>
        <row r="17908">
          <cell r="B17908" t="str">
            <v>94DBFAN17JB201909</v>
          </cell>
          <cell r="C17908" t="str">
            <v>GDU7402</v>
          </cell>
          <cell r="D17908">
            <v>1141407156</v>
          </cell>
        </row>
        <row r="17909">
          <cell r="B17909" t="str">
            <v>94DBFAN17JB201924</v>
          </cell>
          <cell r="C17909" t="str">
            <v>FFK7263</v>
          </cell>
          <cell r="D17909">
            <v>1141407423</v>
          </cell>
        </row>
        <row r="17910">
          <cell r="B17910" t="str">
            <v>94DBFAN17JB201960</v>
          </cell>
          <cell r="C17910" t="str">
            <v>FWH3072</v>
          </cell>
          <cell r="D17910">
            <v>1141408209</v>
          </cell>
        </row>
        <row r="17911">
          <cell r="B17911" t="str">
            <v>94DBFAN17JB202054</v>
          </cell>
          <cell r="C17911" t="str">
            <v>FLF0773</v>
          </cell>
          <cell r="D17911">
            <v>1141403495</v>
          </cell>
        </row>
        <row r="17912">
          <cell r="B17912" t="str">
            <v>94DBFAN17JB202065</v>
          </cell>
          <cell r="C17912" t="str">
            <v>GBV4841</v>
          </cell>
          <cell r="D17912">
            <v>1141407067</v>
          </cell>
        </row>
        <row r="17913">
          <cell r="B17913" t="str">
            <v>94DBFAN17JB201961</v>
          </cell>
          <cell r="C17913" t="str">
            <v>FZC5681</v>
          </cell>
          <cell r="D17913">
            <v>1141412257</v>
          </cell>
        </row>
        <row r="17914">
          <cell r="B17914" t="str">
            <v>94DBFAN17JB202067</v>
          </cell>
          <cell r="C17914" t="str">
            <v>FCN5693</v>
          </cell>
          <cell r="D17914">
            <v>1141406443</v>
          </cell>
        </row>
        <row r="17915">
          <cell r="B17915" t="str">
            <v>94DBFAN17JB202028</v>
          </cell>
          <cell r="C17915" t="str">
            <v>FCD2392</v>
          </cell>
          <cell r="D17915">
            <v>1141403428</v>
          </cell>
        </row>
        <row r="17916">
          <cell r="B17916" t="str">
            <v>94DBFAN17JB201948</v>
          </cell>
          <cell r="C17916" t="str">
            <v>FIM8883</v>
          </cell>
          <cell r="D17916">
            <v>1141404351</v>
          </cell>
        </row>
        <row r="17917">
          <cell r="B17917" t="str">
            <v>94DBFAN17JB201992</v>
          </cell>
          <cell r="C17917" t="str">
            <v>FMM3396</v>
          </cell>
          <cell r="D17917">
            <v>1141403819</v>
          </cell>
        </row>
        <row r="17918">
          <cell r="B17918" t="str">
            <v>94DBFAN17JB201963</v>
          </cell>
          <cell r="C17918" t="str">
            <v>FZE6075</v>
          </cell>
          <cell r="D17918">
            <v>1141407369</v>
          </cell>
        </row>
        <row r="17919">
          <cell r="B17919" t="str">
            <v>94DBFAN17JB201931</v>
          </cell>
          <cell r="C17919" t="str">
            <v>FGS1931</v>
          </cell>
          <cell r="D17919">
            <v>1141410815</v>
          </cell>
        </row>
        <row r="17920">
          <cell r="B17920" t="str">
            <v>94DBFAN17JB201908</v>
          </cell>
          <cell r="C17920" t="str">
            <v>FCW8206</v>
          </cell>
          <cell r="D17920">
            <v>1141403282</v>
          </cell>
        </row>
        <row r="17921">
          <cell r="B17921" t="str">
            <v>94DBFAN17JB201954</v>
          </cell>
          <cell r="C17921" t="str">
            <v>FDE3465</v>
          </cell>
          <cell r="D17921">
            <v>1141407458</v>
          </cell>
        </row>
        <row r="17922">
          <cell r="B17922" t="str">
            <v>94DBFAN17JB201979</v>
          </cell>
          <cell r="C17922" t="str">
            <v>FPS8511</v>
          </cell>
          <cell r="D17922">
            <v>1141410890</v>
          </cell>
        </row>
        <row r="17923">
          <cell r="B17923" t="str">
            <v>94DBFAN17JB202000</v>
          </cell>
          <cell r="C17923" t="str">
            <v>GJS2302</v>
          </cell>
          <cell r="D17923">
            <v>1141407490</v>
          </cell>
        </row>
        <row r="17924">
          <cell r="B17924" t="str">
            <v>94DBFAN17JB201998</v>
          </cell>
          <cell r="C17924" t="str">
            <v>GCG4054</v>
          </cell>
          <cell r="D17924">
            <v>1141412036</v>
          </cell>
        </row>
        <row r="17925">
          <cell r="B17925" t="str">
            <v>94DBFAN17JB201940</v>
          </cell>
          <cell r="C17925" t="str">
            <v>GDB2564</v>
          </cell>
          <cell r="D17925">
            <v>1141407709</v>
          </cell>
        </row>
        <row r="17926">
          <cell r="B17926" t="str">
            <v>94DBFAN17JB201982</v>
          </cell>
          <cell r="C17926" t="str">
            <v>FZA7974</v>
          </cell>
          <cell r="D17926">
            <v>1141407504</v>
          </cell>
        </row>
        <row r="17927">
          <cell r="B17927" t="str">
            <v>94DBFAN17JB202001</v>
          </cell>
          <cell r="C17927" t="str">
            <v>GAK0956</v>
          </cell>
          <cell r="D17927">
            <v>1141409965</v>
          </cell>
        </row>
        <row r="17928">
          <cell r="B17928" t="str">
            <v>9BD2651JHJ9097956</v>
          </cell>
          <cell r="C17928" t="str">
            <v>GKF5792</v>
          </cell>
          <cell r="D17928">
            <v>1141861655</v>
          </cell>
        </row>
        <row r="17929">
          <cell r="B17929" t="str">
            <v>94DBFAN17JB201941</v>
          </cell>
          <cell r="C17929" t="str">
            <v>FPO5351</v>
          </cell>
          <cell r="D17929">
            <v>1141408446</v>
          </cell>
        </row>
        <row r="17930">
          <cell r="B17930" t="str">
            <v>94DBFAN17JB201968</v>
          </cell>
          <cell r="C17930" t="str">
            <v>FXI8583</v>
          </cell>
          <cell r="D17930">
            <v>1141407571</v>
          </cell>
        </row>
        <row r="17931">
          <cell r="B17931" t="str">
            <v>94DBFAN17JB202002</v>
          </cell>
          <cell r="C17931" t="str">
            <v>GIN4031</v>
          </cell>
          <cell r="D17931">
            <v>1141408322</v>
          </cell>
        </row>
        <row r="17932">
          <cell r="B17932" t="str">
            <v>94DBFAN17JB201956</v>
          </cell>
          <cell r="C17932" t="str">
            <v>FNE6734</v>
          </cell>
          <cell r="D17932">
            <v>1141403711</v>
          </cell>
        </row>
        <row r="17933">
          <cell r="B17933" t="str">
            <v>94DBFAN17JB201883</v>
          </cell>
          <cell r="C17933" t="str">
            <v>GDH2443</v>
          </cell>
          <cell r="D17933">
            <v>1141410980</v>
          </cell>
        </row>
        <row r="17934">
          <cell r="B17934" t="str">
            <v>94DBFAN17JB201928</v>
          </cell>
          <cell r="C17934" t="str">
            <v>FUA7322</v>
          </cell>
          <cell r="D17934">
            <v>1141407750</v>
          </cell>
        </row>
        <row r="17935">
          <cell r="B17935" t="str">
            <v>94DBFAN17JB201939</v>
          </cell>
          <cell r="C17935" t="str">
            <v>FCO2842</v>
          </cell>
          <cell r="D17935">
            <v>1141410114</v>
          </cell>
        </row>
        <row r="17936">
          <cell r="B17936" t="str">
            <v>94DBFAN17JB201969</v>
          </cell>
          <cell r="C17936" t="str">
            <v>GKE5715</v>
          </cell>
          <cell r="D17936">
            <v>1141410351</v>
          </cell>
        </row>
        <row r="17937">
          <cell r="B17937" t="str">
            <v>94DBFAN17JB202005</v>
          </cell>
          <cell r="C17937" t="str">
            <v>GEU8841</v>
          </cell>
          <cell r="D17937">
            <v>1141408055</v>
          </cell>
        </row>
        <row r="17938">
          <cell r="B17938" t="str">
            <v>94DBFAN17JB201882</v>
          </cell>
          <cell r="C17938" t="str">
            <v>FCX4476</v>
          </cell>
          <cell r="D17938">
            <v>1141406672</v>
          </cell>
        </row>
        <row r="17939">
          <cell r="B17939" t="str">
            <v>94DBFAN17JB201880</v>
          </cell>
          <cell r="C17939" t="str">
            <v>FUP0996</v>
          </cell>
          <cell r="D17939">
            <v>1141411153</v>
          </cell>
        </row>
        <row r="17940">
          <cell r="B17940" t="str">
            <v>94DBFAN17JB201885</v>
          </cell>
          <cell r="C17940" t="str">
            <v>FET3645</v>
          </cell>
          <cell r="D17940">
            <v>1141406508</v>
          </cell>
        </row>
        <row r="17941">
          <cell r="B17941" t="str">
            <v>94DBFAN17JB201938</v>
          </cell>
          <cell r="C17941" t="str">
            <v>FKD3036</v>
          </cell>
          <cell r="D17941">
            <v>1141406575</v>
          </cell>
        </row>
        <row r="17942">
          <cell r="B17942" t="str">
            <v>94DBFAN17JB201937</v>
          </cell>
          <cell r="C17942" t="str">
            <v>FOL4155</v>
          </cell>
          <cell r="D17942">
            <v>1141406800</v>
          </cell>
        </row>
        <row r="17943">
          <cell r="B17943" t="str">
            <v>94DBFAN17JB201930</v>
          </cell>
          <cell r="C17943" t="str">
            <v>FXR0893</v>
          </cell>
          <cell r="D17943">
            <v>1141407032</v>
          </cell>
        </row>
        <row r="17944">
          <cell r="B17944" t="str">
            <v>94DBFAN17JB201933</v>
          </cell>
          <cell r="C17944" t="str">
            <v>GDY0111</v>
          </cell>
          <cell r="D17944">
            <v>1141406770</v>
          </cell>
        </row>
        <row r="17945">
          <cell r="B17945" t="str">
            <v>94DBFAN17JB201905</v>
          </cell>
          <cell r="C17945" t="str">
            <v>FCW7444</v>
          </cell>
          <cell r="D17945">
            <v>1141407008</v>
          </cell>
        </row>
        <row r="17946">
          <cell r="B17946" t="str">
            <v>94DBFAN17JB201900</v>
          </cell>
          <cell r="C17946" t="str">
            <v>FUZ5036</v>
          </cell>
          <cell r="D17946">
            <v>1141411056</v>
          </cell>
        </row>
        <row r="17947">
          <cell r="B17947" t="str">
            <v>94DBFAN17JB201869</v>
          </cell>
          <cell r="C17947" t="str">
            <v>FUT5294</v>
          </cell>
          <cell r="D17947">
            <v>1141403363</v>
          </cell>
        </row>
        <row r="17948">
          <cell r="B17948" t="str">
            <v>94DBFAN17JB201906</v>
          </cell>
          <cell r="C17948" t="str">
            <v>FJO7231</v>
          </cell>
          <cell r="D17948">
            <v>1141406966</v>
          </cell>
        </row>
        <row r="17949">
          <cell r="B17949" t="str">
            <v>94DBFAN17JB201932</v>
          </cell>
          <cell r="C17949" t="str">
            <v>FVI3455</v>
          </cell>
          <cell r="D17949">
            <v>1141410718</v>
          </cell>
        </row>
        <row r="17950">
          <cell r="B17950" t="str">
            <v>94DBFAN17JB201927</v>
          </cell>
          <cell r="C17950" t="str">
            <v>GEK0742</v>
          </cell>
          <cell r="D17950">
            <v>1141412320</v>
          </cell>
        </row>
        <row r="17951">
          <cell r="B17951" t="str">
            <v>94DBFAN17JB201871</v>
          </cell>
          <cell r="C17951" t="str">
            <v>FIE5754</v>
          </cell>
          <cell r="D17951">
            <v>1141406265</v>
          </cell>
        </row>
        <row r="17952">
          <cell r="B17952" t="str">
            <v>94DBFAN17JB201870</v>
          </cell>
          <cell r="C17952" t="str">
            <v>FQK1611</v>
          </cell>
          <cell r="D17952">
            <v>1141412419</v>
          </cell>
        </row>
        <row r="17953">
          <cell r="B17953" t="str">
            <v>94DBFAN17JB201907</v>
          </cell>
          <cell r="C17953" t="str">
            <v>FLK6672</v>
          </cell>
          <cell r="D17953">
            <v>1141407121</v>
          </cell>
        </row>
        <row r="17954">
          <cell r="B17954" t="str">
            <v>94DBFAN17JB201997</v>
          </cell>
          <cell r="C17954" t="str">
            <v>FFW0762</v>
          </cell>
          <cell r="D17954">
            <v>1141408195</v>
          </cell>
        </row>
        <row r="17955">
          <cell r="B17955" t="str">
            <v>94DBFAN17JB201971</v>
          </cell>
          <cell r="C17955" t="str">
            <v>FOY4865</v>
          </cell>
          <cell r="D17955">
            <v>1141404149</v>
          </cell>
        </row>
        <row r="17956">
          <cell r="B17956" t="str">
            <v>94DBFAN17JB202003</v>
          </cell>
          <cell r="C17956" t="str">
            <v>FUE6011</v>
          </cell>
          <cell r="D17956">
            <v>1141404041</v>
          </cell>
        </row>
        <row r="17957">
          <cell r="B17957" t="str">
            <v>94DBFAN17JB202004</v>
          </cell>
          <cell r="C17957" t="str">
            <v>GBC1395</v>
          </cell>
          <cell r="D17957">
            <v>1141403584</v>
          </cell>
        </row>
        <row r="17958">
          <cell r="B17958" t="str">
            <v>94DBFAN17JB202135</v>
          </cell>
          <cell r="C17958" t="str">
            <v>FCV6736</v>
          </cell>
          <cell r="D17958">
            <v>1141408160</v>
          </cell>
        </row>
        <row r="17959">
          <cell r="B17959" t="str">
            <v>94DBFAN17JB202076</v>
          </cell>
          <cell r="C17959" t="str">
            <v>FVH4842</v>
          </cell>
          <cell r="D17959">
            <v>1141411463</v>
          </cell>
        </row>
        <row r="17960">
          <cell r="B17960" t="str">
            <v>94DBFAN17JB202043</v>
          </cell>
          <cell r="C17960" t="str">
            <v>FVD3964</v>
          </cell>
          <cell r="D17960">
            <v>1141407865</v>
          </cell>
        </row>
        <row r="17961">
          <cell r="B17961" t="str">
            <v>94DBFAN17JB202013</v>
          </cell>
          <cell r="C17961" t="str">
            <v>FWP4251</v>
          </cell>
          <cell r="D17961">
            <v>1141407797</v>
          </cell>
        </row>
        <row r="17962">
          <cell r="B17962" t="str">
            <v>94DBFAN17JB202243</v>
          </cell>
          <cell r="C17962" t="str">
            <v>FXI9136</v>
          </cell>
          <cell r="D17962">
            <v>1141410653</v>
          </cell>
        </row>
        <row r="17963">
          <cell r="B17963" t="str">
            <v>94DBFAN17JB202233</v>
          </cell>
          <cell r="C17963" t="str">
            <v>FBP1184</v>
          </cell>
          <cell r="D17963">
            <v>1141406168</v>
          </cell>
        </row>
        <row r="17964">
          <cell r="B17964" t="str">
            <v>94DBFAN17JB202105</v>
          </cell>
          <cell r="C17964" t="str">
            <v>FDR3621</v>
          </cell>
          <cell r="D17964">
            <v>1141405323</v>
          </cell>
        </row>
        <row r="17965">
          <cell r="B17965" t="str">
            <v>94DBFAN17JB202260</v>
          </cell>
          <cell r="C17965" t="str">
            <v>FFK6856</v>
          </cell>
          <cell r="D17965">
            <v>1141406729</v>
          </cell>
        </row>
        <row r="17966">
          <cell r="B17966" t="str">
            <v>94DBFAN17JB202075</v>
          </cell>
          <cell r="C17966" t="str">
            <v>GDS9203</v>
          </cell>
          <cell r="D17966">
            <v>1141407229</v>
          </cell>
        </row>
        <row r="17967">
          <cell r="B17967" t="str">
            <v>94DBFAN17JB202134</v>
          </cell>
          <cell r="C17967" t="str">
            <v>FMP3164</v>
          </cell>
          <cell r="D17967">
            <v>1141406931</v>
          </cell>
        </row>
        <row r="17968">
          <cell r="B17968" t="str">
            <v>94DBFAN17JB202045</v>
          </cell>
          <cell r="C17968" t="str">
            <v>GDD0486</v>
          </cell>
          <cell r="D17968">
            <v>1141408462</v>
          </cell>
        </row>
        <row r="17969">
          <cell r="B17969" t="str">
            <v>94DBFAN17JB202133</v>
          </cell>
          <cell r="C17969" t="str">
            <v>FLR4022</v>
          </cell>
          <cell r="D17969">
            <v>1141408152</v>
          </cell>
        </row>
        <row r="17970">
          <cell r="B17970" t="str">
            <v>94DBFAN17JB202232</v>
          </cell>
          <cell r="C17970" t="str">
            <v>FBR6912</v>
          </cell>
          <cell r="D17970">
            <v>1141407830</v>
          </cell>
        </row>
        <row r="17971">
          <cell r="B17971" t="str">
            <v>94DBFAN17JB202044</v>
          </cell>
          <cell r="C17971" t="str">
            <v>GCM7811</v>
          </cell>
          <cell r="D17971">
            <v>1141408004</v>
          </cell>
        </row>
        <row r="17972">
          <cell r="B17972" t="str">
            <v>94DBFAN17JB202234</v>
          </cell>
          <cell r="C17972" t="str">
            <v>FDR9925</v>
          </cell>
        </row>
        <row r="17973">
          <cell r="B17973" t="str">
            <v>94DBFAN17JB202100</v>
          </cell>
          <cell r="C17973" t="str">
            <v>GFQ3472</v>
          </cell>
          <cell r="D17973">
            <v>1145420718</v>
          </cell>
        </row>
        <row r="17974">
          <cell r="B17974" t="str">
            <v>94DBFAN17JB202263</v>
          </cell>
          <cell r="C17974" t="str">
            <v>FOR0623</v>
          </cell>
        </row>
        <row r="17975">
          <cell r="B17975" t="str">
            <v>94DBFAN17JB202262</v>
          </cell>
          <cell r="C17975" t="str">
            <v>FPD3462</v>
          </cell>
        </row>
        <row r="17976">
          <cell r="B17976" t="str">
            <v>9BD5781FFJY220809</v>
          </cell>
          <cell r="C17976" t="str">
            <v>QNS1886</v>
          </cell>
          <cell r="D17976">
            <v>1141555783</v>
          </cell>
        </row>
        <row r="17977">
          <cell r="B17977" t="str">
            <v>9BD5781FFJY220832</v>
          </cell>
          <cell r="C17977" t="str">
            <v>QNS1887</v>
          </cell>
          <cell r="D17977">
            <v>1141555791</v>
          </cell>
        </row>
        <row r="17978">
          <cell r="B17978" t="str">
            <v>9BD5781FFJY220841</v>
          </cell>
          <cell r="C17978" t="str">
            <v>QNS1888</v>
          </cell>
          <cell r="D17978">
            <v>1141555805</v>
          </cell>
        </row>
        <row r="17979">
          <cell r="B17979" t="str">
            <v>9BD5781FFJY220848</v>
          </cell>
          <cell r="C17979" t="str">
            <v>QNS1889</v>
          </cell>
          <cell r="D17979">
            <v>1140059510</v>
          </cell>
        </row>
        <row r="17980">
          <cell r="B17980" t="str">
            <v>9BD5781FFJY220854</v>
          </cell>
          <cell r="C17980" t="str">
            <v>QNS1891</v>
          </cell>
          <cell r="D17980">
            <v>1141555821</v>
          </cell>
        </row>
        <row r="17981">
          <cell r="B17981" t="str">
            <v>9BD5781FFJY220853</v>
          </cell>
          <cell r="C17981" t="str">
            <v>QNS1890</v>
          </cell>
          <cell r="D17981">
            <v>1141555813</v>
          </cell>
        </row>
        <row r="17982">
          <cell r="B17982" t="str">
            <v>9BD5781FFJY220913</v>
          </cell>
          <cell r="C17982" t="str">
            <v>QNS1892</v>
          </cell>
          <cell r="D17982">
            <v>1141555830</v>
          </cell>
        </row>
        <row r="17983">
          <cell r="B17983" t="str">
            <v>9BD5781FFJY220947</v>
          </cell>
          <cell r="C17983" t="str">
            <v>QNS1893</v>
          </cell>
          <cell r="D17983">
            <v>1141555848</v>
          </cell>
        </row>
        <row r="17984">
          <cell r="B17984" t="str">
            <v>9BD5781FFJY220976</v>
          </cell>
          <cell r="C17984" t="str">
            <v>QNS1894</v>
          </cell>
          <cell r="D17984">
            <v>1141555856</v>
          </cell>
        </row>
        <row r="17985">
          <cell r="B17985" t="str">
            <v>9BD5781FFJY221014</v>
          </cell>
          <cell r="C17985" t="str">
            <v>QNS1895</v>
          </cell>
          <cell r="D17985">
            <v>1141555864</v>
          </cell>
        </row>
        <row r="17986">
          <cell r="B17986" t="str">
            <v>9BD5781FFJY221026</v>
          </cell>
          <cell r="C17986" t="str">
            <v>QNS1896</v>
          </cell>
          <cell r="D17986">
            <v>1141555872</v>
          </cell>
        </row>
        <row r="17987">
          <cell r="B17987" t="str">
            <v>9BD5781FFJY221134</v>
          </cell>
          <cell r="C17987" t="str">
            <v>QNS1897</v>
          </cell>
          <cell r="D17987">
            <v>1141555880</v>
          </cell>
        </row>
        <row r="17988">
          <cell r="B17988" t="str">
            <v>9BD5781FFJY221437</v>
          </cell>
          <cell r="C17988" t="str">
            <v>QNS1900</v>
          </cell>
          <cell r="D17988">
            <v>1141555929</v>
          </cell>
        </row>
        <row r="17989">
          <cell r="B17989" t="str">
            <v>9BD5781FFJY221199</v>
          </cell>
          <cell r="C17989" t="str">
            <v>QNS1899</v>
          </cell>
          <cell r="D17989">
            <v>1141555910</v>
          </cell>
        </row>
        <row r="17990">
          <cell r="B17990" t="str">
            <v>9BD5781FFJY221175</v>
          </cell>
          <cell r="C17990" t="str">
            <v>QNS1898</v>
          </cell>
          <cell r="D17990">
            <v>1141555899</v>
          </cell>
        </row>
        <row r="17991">
          <cell r="B17991" t="str">
            <v>9BD5781FFJY221415</v>
          </cell>
          <cell r="C17991" t="str">
            <v>FQM5435</v>
          </cell>
          <cell r="D17991">
            <v>1141861825</v>
          </cell>
        </row>
        <row r="17992">
          <cell r="B17992" t="str">
            <v>9BD5781FFJY220772</v>
          </cell>
          <cell r="C17992" t="str">
            <v>GGV2437</v>
          </cell>
          <cell r="D17992">
            <v>1141862007</v>
          </cell>
        </row>
        <row r="17993">
          <cell r="B17993" t="str">
            <v>9BD5781FFJY220785</v>
          </cell>
          <cell r="C17993" t="str">
            <v>GDF8586</v>
          </cell>
          <cell r="D17993">
            <v>1141861930</v>
          </cell>
        </row>
        <row r="17994">
          <cell r="B17994" t="str">
            <v>9BD5781FFJY220786</v>
          </cell>
          <cell r="C17994" t="str">
            <v>GAX5549</v>
          </cell>
          <cell r="D17994">
            <v>1141862414</v>
          </cell>
        </row>
        <row r="17995">
          <cell r="B17995" t="str">
            <v>9BD5781FFJY220793</v>
          </cell>
          <cell r="C17995" t="str">
            <v>GHE8658</v>
          </cell>
          <cell r="D17995">
            <v>1141862082</v>
          </cell>
        </row>
        <row r="17996">
          <cell r="B17996" t="str">
            <v>9BD5781FFJY220801</v>
          </cell>
          <cell r="C17996" t="str">
            <v>GDC5093</v>
          </cell>
          <cell r="D17996">
            <v>1141862627</v>
          </cell>
        </row>
        <row r="17997">
          <cell r="B17997" t="str">
            <v>9BD5781FFJY220931</v>
          </cell>
          <cell r="C17997" t="str">
            <v>GFH2723</v>
          </cell>
          <cell r="D17997">
            <v>1141861728</v>
          </cell>
        </row>
        <row r="17998">
          <cell r="B17998" t="str">
            <v>9BD5781FFJY221191</v>
          </cell>
          <cell r="C17998" t="str">
            <v>FRI7574</v>
          </cell>
          <cell r="D17998">
            <v>1141861795</v>
          </cell>
        </row>
        <row r="17999">
          <cell r="B17999" t="str">
            <v>9BFZH54J9J8100980</v>
          </cell>
          <cell r="C17999" t="str">
            <v>QNS0436</v>
          </cell>
          <cell r="D17999">
            <v>1141441176</v>
          </cell>
        </row>
        <row r="18000">
          <cell r="B18000" t="str">
            <v>9BFZH54J9J8101014</v>
          </cell>
          <cell r="C18000" t="str">
            <v>QNS0437</v>
          </cell>
          <cell r="D18000">
            <v>1141441192</v>
          </cell>
        </row>
        <row r="18001">
          <cell r="B18001" t="str">
            <v>9BFZH54J4J8100952</v>
          </cell>
          <cell r="C18001" t="str">
            <v>QNS0435</v>
          </cell>
          <cell r="D18001">
            <v>1141441168</v>
          </cell>
        </row>
        <row r="18002">
          <cell r="B18002" t="str">
            <v>9BFZH54J1J8100598</v>
          </cell>
          <cell r="C18002" t="str">
            <v>QNS0434</v>
          </cell>
          <cell r="D18002">
            <v>1141441150</v>
          </cell>
        </row>
        <row r="18003">
          <cell r="B18003" t="str">
            <v>9BWAB45U0JT102809</v>
          </cell>
          <cell r="C18003" t="str">
            <v>GEG6455</v>
          </cell>
          <cell r="D18003">
            <v>1141862970</v>
          </cell>
        </row>
        <row r="18004">
          <cell r="B18004" t="str">
            <v>9BWAB45U0JT102812</v>
          </cell>
          <cell r="C18004" t="str">
            <v>GDT8242</v>
          </cell>
          <cell r="D18004">
            <v>1141862740</v>
          </cell>
        </row>
        <row r="18005">
          <cell r="B18005" t="str">
            <v>9BWAB45U8JT102833</v>
          </cell>
          <cell r="C18005" t="str">
            <v>GCD2303</v>
          </cell>
          <cell r="D18005">
            <v>1141862872</v>
          </cell>
        </row>
        <row r="18006">
          <cell r="B18006" t="str">
            <v>9BWKB45U4JP082691</v>
          </cell>
          <cell r="C18006" t="str">
            <v>FVT0712</v>
          </cell>
          <cell r="D18006">
            <v>1141862805</v>
          </cell>
        </row>
        <row r="18007">
          <cell r="B18007" t="str">
            <v>9BWKB45U7JP084306</v>
          </cell>
          <cell r="C18007" t="str">
            <v>FNH4857</v>
          </cell>
          <cell r="D18007">
            <v>1141863100</v>
          </cell>
        </row>
        <row r="18008">
          <cell r="B18008" t="str">
            <v>9BFZH54J2J8100898</v>
          </cell>
          <cell r="C18008" t="str">
            <v>QNT0552</v>
          </cell>
          <cell r="D18008">
            <v>1142139830</v>
          </cell>
        </row>
        <row r="18009">
          <cell r="B18009" t="str">
            <v>9BFZH54J3J8100893</v>
          </cell>
          <cell r="C18009" t="str">
            <v>QNT0553</v>
          </cell>
          <cell r="D18009">
            <v>1142139848</v>
          </cell>
        </row>
        <row r="18010">
          <cell r="B18010" t="str">
            <v>9BFZH54J0J8106005</v>
          </cell>
          <cell r="C18010" t="str">
            <v>QNT0551</v>
          </cell>
          <cell r="D18010">
            <v>1142139821</v>
          </cell>
        </row>
        <row r="18011">
          <cell r="B18011" t="str">
            <v>9BGKL48U0JB220185</v>
          </cell>
          <cell r="C18011" t="str">
            <v>FCR7936</v>
          </cell>
          <cell r="D18011">
            <v>1142753511</v>
          </cell>
        </row>
        <row r="18012">
          <cell r="B18012" t="str">
            <v>9BGKL48U0JB220196</v>
          </cell>
          <cell r="C18012" t="str">
            <v>GDN0941</v>
          </cell>
          <cell r="D18012">
            <v>1142749077</v>
          </cell>
        </row>
        <row r="18013">
          <cell r="B18013" t="str">
            <v>9BGKL48U0JB220161</v>
          </cell>
          <cell r="C18013" t="str">
            <v>FRM7342</v>
          </cell>
          <cell r="D18013">
            <v>1142749158</v>
          </cell>
        </row>
        <row r="18014">
          <cell r="B18014" t="str">
            <v>9BGKL48U0JB221046</v>
          </cell>
          <cell r="C18014" t="str">
            <v>FWD8578</v>
          </cell>
          <cell r="D18014">
            <v>1142753449</v>
          </cell>
        </row>
        <row r="18015">
          <cell r="B18015" t="str">
            <v>9BGKL48U0JB221515</v>
          </cell>
          <cell r="C18015" t="str">
            <v>FXX5413</v>
          </cell>
          <cell r="D18015">
            <v>1142752779</v>
          </cell>
        </row>
        <row r="18016">
          <cell r="B18016" t="str">
            <v>9BGKL48U0JB221276</v>
          </cell>
          <cell r="C18016" t="str">
            <v>FCD1688</v>
          </cell>
          <cell r="D18016">
            <v>1142752914</v>
          </cell>
        </row>
        <row r="18017">
          <cell r="B18017" t="str">
            <v>9BGKL48U0JB221952</v>
          </cell>
          <cell r="C18017" t="str">
            <v>GIU4794</v>
          </cell>
          <cell r="D18017">
            <v>1142752833</v>
          </cell>
        </row>
        <row r="18018">
          <cell r="B18018" t="str">
            <v>9BGKL48U0JB221698</v>
          </cell>
          <cell r="C18018" t="str">
            <v>QNT7990</v>
          </cell>
          <cell r="D18018">
            <v>1142648939</v>
          </cell>
        </row>
        <row r="18019">
          <cell r="B18019" t="str">
            <v>9BGKL48U0JB219575</v>
          </cell>
          <cell r="C18019" t="str">
            <v>QNT7969</v>
          </cell>
          <cell r="D18019">
            <v>1142649366</v>
          </cell>
        </row>
        <row r="18020">
          <cell r="B18020" t="str">
            <v>9BGKL48U0JB221738</v>
          </cell>
          <cell r="C18020" t="str">
            <v>QNT7991</v>
          </cell>
          <cell r="D18020">
            <v>1142649331</v>
          </cell>
        </row>
        <row r="18021">
          <cell r="B18021" t="str">
            <v>9BGKL48U0JB220415</v>
          </cell>
          <cell r="C18021" t="str">
            <v>QNT7971</v>
          </cell>
          <cell r="D18021">
            <v>1142649412</v>
          </cell>
        </row>
        <row r="18022">
          <cell r="B18022" t="str">
            <v>9BGKL48U0JB222801</v>
          </cell>
          <cell r="C18022" t="str">
            <v>QNT8013</v>
          </cell>
          <cell r="D18022">
            <v>1142651484</v>
          </cell>
        </row>
        <row r="18023">
          <cell r="B18023" t="str">
            <v>9BGKL48U0JB221217</v>
          </cell>
          <cell r="C18023" t="str">
            <v>QNT7983</v>
          </cell>
          <cell r="D18023">
            <v>1142652537</v>
          </cell>
        </row>
        <row r="18024">
          <cell r="B18024" t="str">
            <v>9BGKL48U0JB220675</v>
          </cell>
          <cell r="C18024" t="str">
            <v>QNT7976</v>
          </cell>
          <cell r="D18024">
            <v>1142651557</v>
          </cell>
        </row>
        <row r="18025">
          <cell r="B18025" t="str">
            <v>9BGKL48U0JB222203</v>
          </cell>
          <cell r="C18025" t="str">
            <v>QNT8001</v>
          </cell>
          <cell r="D18025">
            <v>1142649285</v>
          </cell>
        </row>
        <row r="18026">
          <cell r="B18026" t="str">
            <v>9BGKL48U0JB220700</v>
          </cell>
          <cell r="C18026" t="str">
            <v>QNT7978</v>
          </cell>
          <cell r="D18026">
            <v>1142651212</v>
          </cell>
        </row>
        <row r="18027">
          <cell r="B18027" t="str">
            <v>9BGKL48U0JB220724</v>
          </cell>
          <cell r="C18027" t="str">
            <v>QNT7979</v>
          </cell>
          <cell r="D18027">
            <v>1142652774</v>
          </cell>
        </row>
        <row r="18028">
          <cell r="B18028" t="str">
            <v>9BGKL48U0JB222167</v>
          </cell>
          <cell r="C18028" t="str">
            <v>QNT7997</v>
          </cell>
          <cell r="D18028">
            <v>1142651336</v>
          </cell>
        </row>
        <row r="18029">
          <cell r="B18029" t="str">
            <v>9BGKL48U0JB222507</v>
          </cell>
          <cell r="C18029" t="str">
            <v>QNT8011</v>
          </cell>
          <cell r="D18029">
            <v>1142652855</v>
          </cell>
        </row>
        <row r="18030">
          <cell r="B18030" t="str">
            <v>9BGKL48U0JB222468</v>
          </cell>
          <cell r="C18030" t="str">
            <v>QNT8010</v>
          </cell>
          <cell r="D18030">
            <v>1142651379</v>
          </cell>
        </row>
        <row r="18031">
          <cell r="B18031" t="str">
            <v>9BGKL48U0JB220619</v>
          </cell>
          <cell r="C18031" t="str">
            <v>QNT7974</v>
          </cell>
          <cell r="D18031">
            <v>1142648742</v>
          </cell>
        </row>
        <row r="18032">
          <cell r="B18032" t="str">
            <v>9BGKL48U0JB222195</v>
          </cell>
          <cell r="C18032" t="str">
            <v>QNT7998</v>
          </cell>
          <cell r="D18032">
            <v>1142653983</v>
          </cell>
        </row>
        <row r="18033">
          <cell r="B18033" t="str">
            <v>9BGKL48U0JB221894</v>
          </cell>
          <cell r="C18033" t="str">
            <v>QNT7993</v>
          </cell>
          <cell r="D18033">
            <v>1142653690</v>
          </cell>
        </row>
        <row r="18034">
          <cell r="B18034" t="str">
            <v>9BGKL48U0JB221330</v>
          </cell>
          <cell r="C18034" t="str">
            <v>QNT7985</v>
          </cell>
          <cell r="D18034">
            <v>1142652421</v>
          </cell>
        </row>
        <row r="18035">
          <cell r="B18035" t="str">
            <v>9BGKL48U0JB220640</v>
          </cell>
          <cell r="C18035" t="str">
            <v>QNT7975</v>
          </cell>
          <cell r="D18035">
            <v>1142651590</v>
          </cell>
        </row>
        <row r="18036">
          <cell r="B18036" t="str">
            <v>9BGKL48U0JB221446</v>
          </cell>
          <cell r="C18036" t="str">
            <v>QNT7986</v>
          </cell>
          <cell r="D18036">
            <v>1142653100</v>
          </cell>
        </row>
        <row r="18037">
          <cell r="B18037" t="str">
            <v>9BGKL48U0JB220496</v>
          </cell>
          <cell r="C18037" t="str">
            <v>QNT7973</v>
          </cell>
          <cell r="D18037">
            <v>1142651271</v>
          </cell>
        </row>
        <row r="18038">
          <cell r="B18038" t="str">
            <v>9BGKL48U0JB222278</v>
          </cell>
          <cell r="C18038" t="str">
            <v>QNT8004</v>
          </cell>
          <cell r="D18038">
            <v>1142652103</v>
          </cell>
        </row>
        <row r="18039">
          <cell r="B18039" t="str">
            <v>9BGKL48U0JB221569</v>
          </cell>
          <cell r="C18039" t="str">
            <v>QNT7989</v>
          </cell>
          <cell r="D18039">
            <v>1142653398</v>
          </cell>
        </row>
        <row r="18040">
          <cell r="B18040" t="str">
            <v>9BGKL48U0JB222322</v>
          </cell>
          <cell r="C18040" t="str">
            <v>QNT8005</v>
          </cell>
          <cell r="D18040">
            <v>1142652014</v>
          </cell>
        </row>
        <row r="18041">
          <cell r="B18041" t="str">
            <v>9BGKL48U0JB220417</v>
          </cell>
          <cell r="C18041" t="str">
            <v>QNT7972</v>
          </cell>
          <cell r="D18041">
            <v>1142653010</v>
          </cell>
        </row>
        <row r="18042">
          <cell r="B18042" t="str">
            <v>9BGKL48U0JB221751</v>
          </cell>
          <cell r="C18042" t="str">
            <v>QNT7992</v>
          </cell>
          <cell r="D18042">
            <v>1142651433</v>
          </cell>
        </row>
        <row r="18043">
          <cell r="B18043" t="str">
            <v>9BGKL48U0JB221251</v>
          </cell>
          <cell r="C18043" t="str">
            <v>QNT7984</v>
          </cell>
          <cell r="D18043">
            <v>1142652600</v>
          </cell>
        </row>
        <row r="18044">
          <cell r="B18044" t="str">
            <v>9BGKL48U0JB220678</v>
          </cell>
          <cell r="C18044" t="str">
            <v>QNT7977</v>
          </cell>
          <cell r="D18044">
            <v>1142648882</v>
          </cell>
        </row>
        <row r="18045">
          <cell r="B18045" t="str">
            <v>9BGKL48U0JB222355</v>
          </cell>
          <cell r="C18045" t="str">
            <v>QNT8006</v>
          </cell>
          <cell r="D18045">
            <v>1142653924</v>
          </cell>
        </row>
        <row r="18046">
          <cell r="B18046" t="str">
            <v>9BGKL48U0JB221474</v>
          </cell>
          <cell r="C18046" t="str">
            <v>QNT7987</v>
          </cell>
          <cell r="D18046">
            <v>1142653240</v>
          </cell>
        </row>
        <row r="18047">
          <cell r="B18047" t="str">
            <v>9BGKL48U0JB222730</v>
          </cell>
          <cell r="C18047" t="str">
            <v>QNT8012</v>
          </cell>
          <cell r="D18047">
            <v>1142653800</v>
          </cell>
        </row>
        <row r="18048">
          <cell r="B18048" t="str">
            <v>9BGKL48U0JB220920</v>
          </cell>
          <cell r="C18048" t="str">
            <v>QNT7981</v>
          </cell>
          <cell r="D18048">
            <v>1142653584</v>
          </cell>
        </row>
        <row r="18049">
          <cell r="B18049" t="str">
            <v>9BGKL48U0JB222122</v>
          </cell>
          <cell r="C18049" t="str">
            <v>QNT7996</v>
          </cell>
          <cell r="D18049">
            <v>1142653509</v>
          </cell>
        </row>
        <row r="18050">
          <cell r="B18050" t="str">
            <v>9BGKL48U0JB221544</v>
          </cell>
          <cell r="C18050" t="str">
            <v>QNT7988</v>
          </cell>
          <cell r="D18050">
            <v>1142653754</v>
          </cell>
        </row>
        <row r="18051">
          <cell r="B18051" t="str">
            <v>9BGKL48U0JB220358</v>
          </cell>
          <cell r="C18051" t="str">
            <v>QNT7970</v>
          </cell>
          <cell r="D18051">
            <v>1142652707</v>
          </cell>
        </row>
        <row r="18052">
          <cell r="B18052" t="str">
            <v>9BGKL48U0JB220972</v>
          </cell>
          <cell r="C18052" t="str">
            <v>QNT7982</v>
          </cell>
          <cell r="D18052">
            <v>1142651158</v>
          </cell>
        </row>
        <row r="18053">
          <cell r="B18053" t="str">
            <v>9BGKL48U0JB222076</v>
          </cell>
          <cell r="C18053" t="str">
            <v>QNT7995</v>
          </cell>
          <cell r="D18053">
            <v>1142652340</v>
          </cell>
        </row>
        <row r="18054">
          <cell r="B18054" t="str">
            <v>9BGKL48U0JB222211</v>
          </cell>
          <cell r="C18054" t="str">
            <v>QNT8002</v>
          </cell>
          <cell r="D18054">
            <v>1142649455</v>
          </cell>
        </row>
        <row r="18055">
          <cell r="B18055" t="str">
            <v>94DBFAN17JB202336</v>
          </cell>
          <cell r="C18055" t="str">
            <v>GFF8815</v>
          </cell>
          <cell r="D18055">
            <v>1143573940</v>
          </cell>
        </row>
        <row r="18056">
          <cell r="B18056" t="str">
            <v>94DBFAN17JB202345</v>
          </cell>
          <cell r="C18056" t="str">
            <v>FXL5602</v>
          </cell>
          <cell r="D18056">
            <v>1143573770</v>
          </cell>
        </row>
        <row r="18057">
          <cell r="B18057" t="str">
            <v>94DBFAN17JB202344</v>
          </cell>
          <cell r="C18057" t="str">
            <v>FND2052</v>
          </cell>
          <cell r="D18057">
            <v>1143573720</v>
          </cell>
        </row>
        <row r="18058">
          <cell r="B18058" t="str">
            <v>94DBFAN17JB202367</v>
          </cell>
          <cell r="C18058" t="str">
            <v>FKV7921</v>
          </cell>
          <cell r="D18058">
            <v>1143706606</v>
          </cell>
        </row>
        <row r="18059">
          <cell r="B18059" t="str">
            <v>94DBFAN17JB202439</v>
          </cell>
          <cell r="C18059" t="str">
            <v>FVW7264</v>
          </cell>
          <cell r="D18059">
            <v>1145419558</v>
          </cell>
        </row>
        <row r="18060">
          <cell r="B18060" t="str">
            <v>94DBFAN17JB202424</v>
          </cell>
          <cell r="C18060" t="str">
            <v>FWQ8801</v>
          </cell>
          <cell r="D18060">
            <v>1143573738</v>
          </cell>
        </row>
        <row r="18061">
          <cell r="B18061" t="str">
            <v>94DBFAN17JB202390</v>
          </cell>
          <cell r="C18061" t="str">
            <v>FWJ1015</v>
          </cell>
          <cell r="D18061">
            <v>1143575392</v>
          </cell>
        </row>
        <row r="18062">
          <cell r="B18062" t="str">
            <v>94DBFAN17JB202449</v>
          </cell>
          <cell r="C18062" t="str">
            <v>GFS6831</v>
          </cell>
          <cell r="D18062">
            <v>1145419922</v>
          </cell>
        </row>
        <row r="18063">
          <cell r="B18063" t="str">
            <v>94DBFAN17JB202423</v>
          </cell>
          <cell r="C18063" t="str">
            <v>FKP7201</v>
          </cell>
          <cell r="D18063">
            <v>1143574033</v>
          </cell>
        </row>
        <row r="18064">
          <cell r="B18064" t="str">
            <v>94DBFAN17JB202361</v>
          </cell>
          <cell r="C18064" t="str">
            <v>GAS7133</v>
          </cell>
          <cell r="D18064">
            <v>1143575293</v>
          </cell>
        </row>
        <row r="18065">
          <cell r="B18065" t="str">
            <v>94DBFAN17JB202366</v>
          </cell>
          <cell r="C18065" t="str">
            <v>GFM1164</v>
          </cell>
          <cell r="D18065">
            <v>1143706312</v>
          </cell>
        </row>
        <row r="18066">
          <cell r="B18066" t="str">
            <v>94DBFAN17JB202402</v>
          </cell>
          <cell r="C18066" t="str">
            <v>GFU1662</v>
          </cell>
          <cell r="D18066">
            <v>1143575250</v>
          </cell>
        </row>
        <row r="18067">
          <cell r="B18067" t="str">
            <v>94DBFAN17JB202327</v>
          </cell>
          <cell r="C18067" t="str">
            <v>GBI2741</v>
          </cell>
          <cell r="D18067">
            <v>1143573983</v>
          </cell>
        </row>
        <row r="18068">
          <cell r="B18068" t="str">
            <v>94DBFAN17JB202420</v>
          </cell>
          <cell r="C18068" t="str">
            <v>FMA6205</v>
          </cell>
          <cell r="D18068">
            <v>1145418640</v>
          </cell>
        </row>
        <row r="18069">
          <cell r="B18069" t="str">
            <v>94DBFAN17JB202346</v>
          </cell>
          <cell r="C18069" t="str">
            <v>FVA9241</v>
          </cell>
          <cell r="D18069">
            <v>1143573614</v>
          </cell>
        </row>
        <row r="18070">
          <cell r="B18070" t="str">
            <v>94DBFAN17JB202368</v>
          </cell>
          <cell r="C18070" t="str">
            <v>FTK4943</v>
          </cell>
          <cell r="D18070">
            <v>1143706649</v>
          </cell>
        </row>
        <row r="18071">
          <cell r="B18071" t="str">
            <v>94DBFAN17JB202331</v>
          </cell>
          <cell r="C18071" t="str">
            <v>GIS4483</v>
          </cell>
          <cell r="D18071">
            <v>1143573568</v>
          </cell>
        </row>
        <row r="18072">
          <cell r="B18072" t="str">
            <v>94DBFAN17JB202403</v>
          </cell>
          <cell r="C18072" t="str">
            <v>GII2884</v>
          </cell>
          <cell r="D18072">
            <v>1143575358</v>
          </cell>
        </row>
        <row r="18073">
          <cell r="B18073" t="str">
            <v>94DBFAN17JB202447</v>
          </cell>
          <cell r="C18073" t="str">
            <v>FTV9816</v>
          </cell>
          <cell r="D18073">
            <v>1145420190</v>
          </cell>
        </row>
        <row r="18074">
          <cell r="B18074" t="str">
            <v>94DBFAN17JB202406</v>
          </cell>
          <cell r="C18074" t="str">
            <v>FOO3091</v>
          </cell>
          <cell r="D18074">
            <v>1145419256</v>
          </cell>
        </row>
        <row r="18075">
          <cell r="B18075" t="str">
            <v>94DBFAN17JB202404</v>
          </cell>
          <cell r="C18075" t="str">
            <v>GGD5741</v>
          </cell>
          <cell r="D18075">
            <v>1143575315</v>
          </cell>
        </row>
        <row r="18076">
          <cell r="B18076" t="str">
            <v>94DBFAN17JB202451</v>
          </cell>
          <cell r="C18076" t="str">
            <v>GGC0171</v>
          </cell>
          <cell r="D18076">
            <v>1145420076</v>
          </cell>
        </row>
        <row r="18077">
          <cell r="B18077" t="str">
            <v>94DBFAN17JB202450</v>
          </cell>
          <cell r="C18077" t="str">
            <v>FJG7306</v>
          </cell>
          <cell r="D18077">
            <v>1145418586</v>
          </cell>
        </row>
        <row r="18078">
          <cell r="B18078" t="str">
            <v>94DBFAN17JB202418</v>
          </cell>
          <cell r="C18078" t="str">
            <v>FYJ9381</v>
          </cell>
          <cell r="D18078">
            <v>1143706681</v>
          </cell>
        </row>
        <row r="18079">
          <cell r="B18079" t="str">
            <v>94DBFAN17JB202431</v>
          </cell>
          <cell r="C18079" t="str">
            <v>FZX3213</v>
          </cell>
          <cell r="D18079">
            <v>1145420629</v>
          </cell>
        </row>
        <row r="18080">
          <cell r="B18080" t="str">
            <v>94DBFAN17JB202428</v>
          </cell>
          <cell r="C18080" t="str">
            <v>FPG3964</v>
          </cell>
          <cell r="D18080">
            <v>1145418764</v>
          </cell>
        </row>
        <row r="18081">
          <cell r="B18081" t="str">
            <v>94DBFAN17JB202392</v>
          </cell>
          <cell r="C18081" t="str">
            <v>GEU1882</v>
          </cell>
          <cell r="D18081">
            <v>1143706720</v>
          </cell>
        </row>
        <row r="18082">
          <cell r="B18082" t="str">
            <v>94DBFAN17JB202384</v>
          </cell>
          <cell r="C18082" t="str">
            <v>GEF2425</v>
          </cell>
          <cell r="D18082">
            <v>1143706487</v>
          </cell>
        </row>
        <row r="18083">
          <cell r="B18083" t="str">
            <v>94DBFAN17JB202461</v>
          </cell>
          <cell r="C18083" t="str">
            <v>FRL3844</v>
          </cell>
          <cell r="D18083">
            <v>1145420483</v>
          </cell>
        </row>
        <row r="18084">
          <cell r="B18084" t="str">
            <v>94DBFAN17JB202324</v>
          </cell>
          <cell r="C18084" t="str">
            <v>FYQ4574</v>
          </cell>
          <cell r="D18084">
            <v>1143573835</v>
          </cell>
        </row>
        <row r="18085">
          <cell r="B18085" t="str">
            <v>94DBFAN17JB202328</v>
          </cell>
          <cell r="C18085" t="str">
            <v>FZW4984</v>
          </cell>
          <cell r="D18085">
            <v>1143573673</v>
          </cell>
        </row>
        <row r="18086">
          <cell r="B18086" t="str">
            <v>94DBFAN17JB202358</v>
          </cell>
          <cell r="C18086" t="str">
            <v>FRW5622</v>
          </cell>
          <cell r="D18086">
            <v>1143706568</v>
          </cell>
        </row>
        <row r="18087">
          <cell r="B18087" t="str">
            <v>94DBFAN17JB202364</v>
          </cell>
          <cell r="C18087" t="str">
            <v>FSE6454</v>
          </cell>
          <cell r="D18087">
            <v>1143706517</v>
          </cell>
        </row>
        <row r="18088">
          <cell r="B18088" t="str">
            <v>94DBFAN17JB202430</v>
          </cell>
          <cell r="C18088" t="str">
            <v>FHH8701</v>
          </cell>
          <cell r="D18088">
            <v>1145418497</v>
          </cell>
        </row>
        <row r="18089">
          <cell r="B18089" t="str">
            <v>94DBFAN17JB202337</v>
          </cell>
          <cell r="C18089" t="str">
            <v>FOJ8124</v>
          </cell>
          <cell r="D18089">
            <v>1143706770</v>
          </cell>
        </row>
        <row r="18090">
          <cell r="B18090" t="str">
            <v>94DBFAN17JB202416</v>
          </cell>
          <cell r="C18090" t="str">
            <v>FOF3463</v>
          </cell>
          <cell r="D18090">
            <v>1143706703</v>
          </cell>
        </row>
        <row r="18091">
          <cell r="B18091" t="str">
            <v>94DBFAN17JB202385</v>
          </cell>
          <cell r="C18091" t="str">
            <v>FPC9632</v>
          </cell>
          <cell r="D18091">
            <v>1143706665</v>
          </cell>
        </row>
        <row r="18092">
          <cell r="B18092" t="str">
            <v>94DBFAN17JB202417</v>
          </cell>
          <cell r="C18092" t="str">
            <v>FRZ2272</v>
          </cell>
          <cell r="D18092">
            <v>1143706851</v>
          </cell>
        </row>
        <row r="18093">
          <cell r="B18093" t="str">
            <v>94DBFAN17JB202357</v>
          </cell>
          <cell r="C18093" t="str">
            <v>FII4085</v>
          </cell>
          <cell r="D18093">
            <v>1143706746</v>
          </cell>
        </row>
        <row r="18094">
          <cell r="B18094" t="str">
            <v>94DBFAN17JB202323</v>
          </cell>
          <cell r="C18094" t="str">
            <v>FCH4826</v>
          </cell>
          <cell r="D18094">
            <v>1145419353</v>
          </cell>
        </row>
        <row r="18095">
          <cell r="B18095" t="str">
            <v>94DBFAN17JB202391</v>
          </cell>
          <cell r="C18095" t="str">
            <v>GIB7271</v>
          </cell>
          <cell r="D18095">
            <v>1143706657</v>
          </cell>
        </row>
        <row r="18096">
          <cell r="B18096" t="str">
            <v>94DBFAN17JB202419</v>
          </cell>
          <cell r="C18096" t="str">
            <v>FCU8261</v>
          </cell>
          <cell r="D18096">
            <v>1143706797</v>
          </cell>
        </row>
        <row r="18097">
          <cell r="B18097" t="str">
            <v>94DBFAN17JB202333</v>
          </cell>
          <cell r="C18097" t="str">
            <v>GCC0553</v>
          </cell>
          <cell r="D18097">
            <v>1143573800</v>
          </cell>
        </row>
        <row r="18098">
          <cell r="B18098" t="str">
            <v>94DBFAN17JB202356</v>
          </cell>
          <cell r="C18098" t="str">
            <v>FCY1411</v>
          </cell>
          <cell r="D18098">
            <v>1143706576</v>
          </cell>
        </row>
        <row r="18099">
          <cell r="B18099" t="str">
            <v>94DBFAN17JB202429</v>
          </cell>
          <cell r="C18099" t="str">
            <v>FHY2473</v>
          </cell>
          <cell r="D18099">
            <v>1145419680</v>
          </cell>
        </row>
        <row r="18100">
          <cell r="B18100" t="str">
            <v>94DBFAN17JB202487</v>
          </cell>
          <cell r="C18100" t="str">
            <v>FSU1232</v>
          </cell>
          <cell r="D18100">
            <v>1145419787</v>
          </cell>
        </row>
        <row r="18101">
          <cell r="B18101" t="str">
            <v>94DBFAN17JB202476</v>
          </cell>
          <cell r="C18101" t="str">
            <v>FRL8375</v>
          </cell>
          <cell r="D18101">
            <v>1145420343</v>
          </cell>
        </row>
        <row r="18102">
          <cell r="B18102" t="str">
            <v>94DBFAN17JB202507</v>
          </cell>
          <cell r="C18102" t="str">
            <v>FLZ1852</v>
          </cell>
          <cell r="D18102">
            <v>1145419124</v>
          </cell>
        </row>
        <row r="18103">
          <cell r="B18103" t="str">
            <v>94DBFAN17JB202477</v>
          </cell>
          <cell r="C18103" t="str">
            <v>FND4035</v>
          </cell>
          <cell r="D18103">
            <v>1145419477</v>
          </cell>
        </row>
        <row r="18104">
          <cell r="B18104" t="str">
            <v>94DBFAN17JB202505</v>
          </cell>
          <cell r="C18104" t="str">
            <v>FZD3773</v>
          </cell>
          <cell r="D18104">
            <v>1145418977</v>
          </cell>
        </row>
        <row r="18105">
          <cell r="B18105" t="str">
            <v>9BFZH54J6J8114531</v>
          </cell>
          <cell r="C18105" t="str">
            <v>QNV2869</v>
          </cell>
          <cell r="D18105">
            <v>1143813828</v>
          </cell>
        </row>
        <row r="18106">
          <cell r="B18106" t="str">
            <v>9BFZH54J5J8114522</v>
          </cell>
          <cell r="C18106" t="str">
            <v>QNV2865</v>
          </cell>
          <cell r="D18106">
            <v>1143813755</v>
          </cell>
        </row>
        <row r="18107">
          <cell r="B18107" t="str">
            <v>9BFZH54J5J8114536</v>
          </cell>
          <cell r="C18107" t="str">
            <v>QNV2866</v>
          </cell>
          <cell r="D18107">
            <v>1143813771</v>
          </cell>
        </row>
        <row r="18108">
          <cell r="B18108" t="str">
            <v>9BFZH54J2J8114543</v>
          </cell>
          <cell r="C18108" t="str">
            <v>QNV2853</v>
          </cell>
          <cell r="D18108">
            <v>1143813585</v>
          </cell>
        </row>
        <row r="18109">
          <cell r="B18109" t="str">
            <v>9BFZH54J2J8114509</v>
          </cell>
          <cell r="C18109" t="str">
            <v>QNV2852</v>
          </cell>
          <cell r="D18109">
            <v>1143813550</v>
          </cell>
        </row>
        <row r="18110">
          <cell r="B18110" t="str">
            <v>9BFZH54J1J8114520</v>
          </cell>
          <cell r="C18110" t="str">
            <v>QNV2850</v>
          </cell>
          <cell r="D18110">
            <v>1143813500</v>
          </cell>
        </row>
        <row r="18111">
          <cell r="B18111" t="str">
            <v>9BFZH54J3J8114518</v>
          </cell>
          <cell r="C18111" t="str">
            <v>QNV2856</v>
          </cell>
          <cell r="D18111">
            <v>1143813631</v>
          </cell>
        </row>
        <row r="18112">
          <cell r="B18112" t="str">
            <v>9BFZH54J6J8114528</v>
          </cell>
          <cell r="C18112" t="str">
            <v>QNV2868</v>
          </cell>
          <cell r="D18112">
            <v>1143813810</v>
          </cell>
        </row>
        <row r="18113">
          <cell r="B18113" t="str">
            <v>9BFZH54J8J8114529</v>
          </cell>
          <cell r="C18113" t="str">
            <v>QNV2873</v>
          </cell>
          <cell r="D18113">
            <v>1143813895</v>
          </cell>
        </row>
        <row r="18114">
          <cell r="B18114" t="str">
            <v>9BFZH54J4J8123129</v>
          </cell>
          <cell r="C18114" t="str">
            <v>QNV2864</v>
          </cell>
          <cell r="D18114">
            <v>1143813747</v>
          </cell>
        </row>
        <row r="18115">
          <cell r="B18115" t="str">
            <v>9BFZH54J3J8123123</v>
          </cell>
          <cell r="C18115" t="str">
            <v>QNV2858</v>
          </cell>
          <cell r="D18115">
            <v>1143813658</v>
          </cell>
        </row>
        <row r="18116">
          <cell r="B18116" t="str">
            <v>94DBFAN17JB202520</v>
          </cell>
          <cell r="C18116" t="str">
            <v>GJG2432</v>
          </cell>
          <cell r="D18116">
            <v>1143575471</v>
          </cell>
        </row>
        <row r="18117">
          <cell r="B18117" t="str">
            <v>94DBFAN17JB202510</v>
          </cell>
          <cell r="C18117" t="str">
            <v>FDC5693</v>
          </cell>
          <cell r="D18117">
            <v>1143573886</v>
          </cell>
        </row>
        <row r="18118">
          <cell r="B18118" t="str">
            <v>94DBFAN17JB202519</v>
          </cell>
          <cell r="C18118" t="str">
            <v>FMU2652</v>
          </cell>
          <cell r="D18118">
            <v>1143575447</v>
          </cell>
        </row>
        <row r="18119">
          <cell r="B18119" t="str">
            <v>9BGKL48U0JB220305</v>
          </cell>
          <cell r="C18119" t="str">
            <v>QNT9484</v>
          </cell>
          <cell r="D18119">
            <v>1142650755</v>
          </cell>
        </row>
        <row r="18120">
          <cell r="B18120" t="str">
            <v>9BGKL48U0JB221630</v>
          </cell>
          <cell r="C18120" t="str">
            <v>QNT9494</v>
          </cell>
          <cell r="D18120">
            <v>1142654076</v>
          </cell>
        </row>
        <row r="18121">
          <cell r="B18121" t="str">
            <v>9BGKL48U0JB222190</v>
          </cell>
          <cell r="C18121" t="str">
            <v>QNU1867</v>
          </cell>
          <cell r="D18121">
            <v>1142998646</v>
          </cell>
        </row>
        <row r="18122">
          <cell r="B18122" t="str">
            <v>9BGKL48U0JB220350</v>
          </cell>
          <cell r="C18122" t="str">
            <v>QNU1027</v>
          </cell>
          <cell r="D18122">
            <v>1142911770</v>
          </cell>
        </row>
        <row r="18123">
          <cell r="B18123" t="str">
            <v>9BGKL48U0JB222163</v>
          </cell>
          <cell r="C18123" t="str">
            <v>QNT9470</v>
          </cell>
          <cell r="D18123">
            <v>1142656257</v>
          </cell>
        </row>
        <row r="18124">
          <cell r="B18124" t="str">
            <v>9BGKL48U0JB221136</v>
          </cell>
          <cell r="C18124" t="str">
            <v>QNU1856</v>
          </cell>
          <cell r="D18124">
            <v>1142915767</v>
          </cell>
        </row>
        <row r="18125">
          <cell r="B18125" t="str">
            <v>9BGKL48U0JB220436</v>
          </cell>
          <cell r="C18125" t="str">
            <v>QNU1845</v>
          </cell>
          <cell r="D18125">
            <v>1142996180</v>
          </cell>
        </row>
        <row r="18126">
          <cell r="B18126" t="str">
            <v>9BGKL48U0JB220390</v>
          </cell>
          <cell r="C18126" t="str">
            <v>QNU1843</v>
          </cell>
          <cell r="D18126">
            <v>1142998140</v>
          </cell>
        </row>
        <row r="18127">
          <cell r="B18127" t="str">
            <v>9BGKL48U0JB222680</v>
          </cell>
          <cell r="C18127" t="str">
            <v>QNU1875</v>
          </cell>
          <cell r="D18127">
            <v>1142998581</v>
          </cell>
        </row>
        <row r="18128">
          <cell r="B18128" t="str">
            <v>9BGKL48U0JB221782</v>
          </cell>
          <cell r="C18128" t="str">
            <v>QNU1863</v>
          </cell>
          <cell r="D18128">
            <v>1142996600</v>
          </cell>
        </row>
        <row r="18129">
          <cell r="B18129" t="str">
            <v>9BGKL48U0JB220895</v>
          </cell>
          <cell r="C18129" t="str">
            <v>QNU1855</v>
          </cell>
          <cell r="D18129">
            <v>1142996406</v>
          </cell>
        </row>
        <row r="18130">
          <cell r="B18130" t="str">
            <v>9BGKL48U0JB222223</v>
          </cell>
          <cell r="C18130" t="str">
            <v>QNT9472</v>
          </cell>
          <cell r="D18130">
            <v>1142673950</v>
          </cell>
        </row>
        <row r="18131">
          <cell r="B18131" t="str">
            <v>9BGKL48U0JB220322</v>
          </cell>
          <cell r="C18131" t="str">
            <v>QNT9432</v>
          </cell>
          <cell r="D18131">
            <v>1142673704</v>
          </cell>
        </row>
        <row r="18132">
          <cell r="B18132" t="str">
            <v>9BGKL48U0JB221019</v>
          </cell>
          <cell r="C18132" t="str">
            <v>QNT9491</v>
          </cell>
          <cell r="D18132">
            <v>1142650674</v>
          </cell>
        </row>
        <row r="18133">
          <cell r="B18133" t="str">
            <v>9BGKL48U0JB221008</v>
          </cell>
          <cell r="C18133" t="str">
            <v>QNT9446</v>
          </cell>
          <cell r="D18133">
            <v>1142655994</v>
          </cell>
        </row>
        <row r="18134">
          <cell r="B18134" t="str">
            <v>9BGKL48U0JB221658</v>
          </cell>
          <cell r="C18134" t="str">
            <v>QNT9466</v>
          </cell>
          <cell r="D18134">
            <v>1142673941</v>
          </cell>
        </row>
        <row r="18135">
          <cell r="B18135" t="str">
            <v>9BGKL48U0JB221437</v>
          </cell>
          <cell r="C18135" t="str">
            <v>QNU1859</v>
          </cell>
          <cell r="D18135">
            <v>1142995710</v>
          </cell>
        </row>
        <row r="18136">
          <cell r="B18136" t="str">
            <v>9BGKL48U0JB220746</v>
          </cell>
          <cell r="C18136" t="str">
            <v>QNT9439</v>
          </cell>
          <cell r="D18136">
            <v>1142654572</v>
          </cell>
        </row>
        <row r="18137">
          <cell r="B18137" t="str">
            <v>9BGKL48U0JB220736</v>
          </cell>
          <cell r="C18137" t="str">
            <v>QNU1852</v>
          </cell>
          <cell r="D18137">
            <v>1142995892</v>
          </cell>
        </row>
        <row r="18138">
          <cell r="B18138" t="str">
            <v>9BGKL48U0JB220293</v>
          </cell>
          <cell r="C18138" t="str">
            <v>QNU1842</v>
          </cell>
          <cell r="D18138">
            <v>1142996457</v>
          </cell>
        </row>
        <row r="18139">
          <cell r="B18139" t="str">
            <v>9BGKL48U0JB220479</v>
          </cell>
          <cell r="C18139" t="str">
            <v>QNU1846</v>
          </cell>
          <cell r="D18139">
            <v>1142998930</v>
          </cell>
        </row>
        <row r="18140">
          <cell r="B18140" t="str">
            <v>9BGKL48U0JB222505</v>
          </cell>
          <cell r="C18140" t="str">
            <v>QNT9476</v>
          </cell>
          <cell r="D18140">
            <v>1142656087</v>
          </cell>
        </row>
        <row r="18141">
          <cell r="B18141" t="str">
            <v>9BGKL48U0JB220885</v>
          </cell>
          <cell r="C18141" t="str">
            <v>QNU1854</v>
          </cell>
          <cell r="D18141">
            <v>1142998484</v>
          </cell>
        </row>
        <row r="18142">
          <cell r="B18142" t="str">
            <v>9BGKL48U0JB220556</v>
          </cell>
          <cell r="C18142" t="str">
            <v>QNU1847</v>
          </cell>
          <cell r="D18142">
            <v>1142998867</v>
          </cell>
        </row>
        <row r="18143">
          <cell r="B18143" t="str">
            <v>9BGKL48U0JB222740</v>
          </cell>
          <cell r="C18143" t="str">
            <v>QNT9480</v>
          </cell>
          <cell r="D18143">
            <v>1142655188</v>
          </cell>
        </row>
        <row r="18144">
          <cell r="B18144" t="str">
            <v>9BGKL48U0JB221052</v>
          </cell>
          <cell r="C18144" t="str">
            <v>QNT9492</v>
          </cell>
          <cell r="D18144">
            <v>1142654211</v>
          </cell>
        </row>
        <row r="18145">
          <cell r="B18145" t="str">
            <v>9BGKL48U0JB222294</v>
          </cell>
          <cell r="C18145" t="str">
            <v>QNU1868</v>
          </cell>
          <cell r="D18145">
            <v>1142996309</v>
          </cell>
        </row>
        <row r="18146">
          <cell r="B18146" t="str">
            <v>9BGKL48U0JB220546</v>
          </cell>
          <cell r="C18146" t="str">
            <v>QNT9436</v>
          </cell>
          <cell r="D18146">
            <v>1142655358</v>
          </cell>
        </row>
        <row r="18147">
          <cell r="B18147" t="str">
            <v>9BGKL48U0JB221779</v>
          </cell>
          <cell r="C18147" t="str">
            <v>QNU1861</v>
          </cell>
          <cell r="D18147">
            <v>1142917972</v>
          </cell>
        </row>
        <row r="18148">
          <cell r="B18148" t="str">
            <v>9BGKL48U0JB220566</v>
          </cell>
          <cell r="C18148" t="str">
            <v>QNU1848</v>
          </cell>
          <cell r="D18148">
            <v>1142998824</v>
          </cell>
        </row>
        <row r="18149">
          <cell r="B18149" t="str">
            <v>9BGKL48U0JB221152</v>
          </cell>
          <cell r="C18149" t="str">
            <v>QNU1030</v>
          </cell>
          <cell r="D18149">
            <v>1142910919</v>
          </cell>
        </row>
        <row r="18150">
          <cell r="B18150" t="str">
            <v>9BGKL48U0JB220676</v>
          </cell>
          <cell r="C18150" t="str">
            <v>QNU1851</v>
          </cell>
          <cell r="D18150">
            <v>1142998441</v>
          </cell>
        </row>
        <row r="18151">
          <cell r="B18151" t="str">
            <v>9BGKL48U0JB220451</v>
          </cell>
          <cell r="C18151" t="str">
            <v>QNT9434</v>
          </cell>
          <cell r="D18151">
            <v>1142655110</v>
          </cell>
        </row>
        <row r="18152">
          <cell r="B18152" t="str">
            <v>9BGKL48U0JB221345</v>
          </cell>
          <cell r="C18152" t="str">
            <v>QNT9457</v>
          </cell>
          <cell r="D18152">
            <v>1142655250</v>
          </cell>
        </row>
        <row r="18153">
          <cell r="B18153" t="str">
            <v>9BGKL48U0JB220578</v>
          </cell>
          <cell r="C18153" t="str">
            <v>QNU1849</v>
          </cell>
          <cell r="D18153">
            <v>1142999120</v>
          </cell>
        </row>
        <row r="18154">
          <cell r="B18154" t="str">
            <v>9BGKL48U0JB221929</v>
          </cell>
          <cell r="C18154" t="str">
            <v>QNU1866</v>
          </cell>
          <cell r="D18154">
            <v>1142995841</v>
          </cell>
        </row>
        <row r="18155">
          <cell r="B18155" t="str">
            <v>9BGKL48U0JB221291</v>
          </cell>
          <cell r="C18155" t="str">
            <v>QNU1857</v>
          </cell>
          <cell r="D18155">
            <v>1142996333</v>
          </cell>
        </row>
        <row r="18156">
          <cell r="B18156" t="str">
            <v>9BGKL48U0JB221619</v>
          </cell>
          <cell r="C18156" t="str">
            <v>QNT9465</v>
          </cell>
          <cell r="D18156">
            <v>1142673933</v>
          </cell>
        </row>
        <row r="18157">
          <cell r="B18157" t="str">
            <v>9BGKL48U0JB220760</v>
          </cell>
          <cell r="C18157" t="str">
            <v>QNT9441</v>
          </cell>
          <cell r="D18157">
            <v>1142673755</v>
          </cell>
        </row>
        <row r="18158">
          <cell r="B18158" t="str">
            <v>9BGKL48U0JB221104</v>
          </cell>
          <cell r="C18158" t="str">
            <v>QNT9451</v>
          </cell>
          <cell r="D18158">
            <v>1142673828</v>
          </cell>
        </row>
        <row r="18159">
          <cell r="B18159" t="str">
            <v>9BGKL48U0JB221373</v>
          </cell>
          <cell r="C18159" t="str">
            <v>QNT9460</v>
          </cell>
          <cell r="D18159">
            <v>1142673909</v>
          </cell>
        </row>
        <row r="18160">
          <cell r="B18160" t="str">
            <v>9BGKL48U0JB221041</v>
          </cell>
          <cell r="C18160" t="str">
            <v>QNT9448</v>
          </cell>
          <cell r="D18160">
            <v>1142673798</v>
          </cell>
        </row>
        <row r="18161">
          <cell r="B18161" t="str">
            <v>9BGKL48U0JB222265</v>
          </cell>
          <cell r="C18161" t="str">
            <v>QNT9473</v>
          </cell>
          <cell r="D18161">
            <v>1142673968</v>
          </cell>
        </row>
        <row r="18162">
          <cell r="B18162" t="str">
            <v>9BGKL48U0JB220881</v>
          </cell>
          <cell r="C18162" t="str">
            <v>QNT9443</v>
          </cell>
          <cell r="D18162">
            <v>1142655617</v>
          </cell>
        </row>
        <row r="18163">
          <cell r="B18163" t="str">
            <v>9BGKL48U0JB222200</v>
          </cell>
          <cell r="C18163" t="str">
            <v>QNT9499</v>
          </cell>
          <cell r="D18163">
            <v>1142674115</v>
          </cell>
        </row>
        <row r="18164">
          <cell r="B18164" t="str">
            <v>9BGKL48U0JB221486</v>
          </cell>
          <cell r="C18164" t="str">
            <v>QNT9462</v>
          </cell>
          <cell r="D18164">
            <v>1142655757</v>
          </cell>
        </row>
        <row r="18165">
          <cell r="B18165" t="str">
            <v>9BGKL48U0JB220650</v>
          </cell>
          <cell r="C18165" t="str">
            <v>QNU1029</v>
          </cell>
          <cell r="D18165">
            <v>1142911885</v>
          </cell>
        </row>
        <row r="18166">
          <cell r="B18166" t="str">
            <v>9BGKL48U0JB222345</v>
          </cell>
          <cell r="C18166" t="str">
            <v>QNT9474</v>
          </cell>
          <cell r="D18166">
            <v>1142654971</v>
          </cell>
        </row>
        <row r="18167">
          <cell r="B18167" t="str">
            <v>9BGKL48U0JB220444</v>
          </cell>
          <cell r="C18167" t="str">
            <v>QNU1028</v>
          </cell>
          <cell r="D18167">
            <v>1142910668</v>
          </cell>
        </row>
        <row r="18168">
          <cell r="B18168" t="str">
            <v>9BGKL48U0JB222684</v>
          </cell>
          <cell r="C18168" t="str">
            <v>QNT9479</v>
          </cell>
          <cell r="D18168">
            <v>1142655706</v>
          </cell>
        </row>
        <row r="18169">
          <cell r="B18169" t="str">
            <v>9BGKL48U0JB221004</v>
          </cell>
          <cell r="C18169" t="str">
            <v>QNT9490</v>
          </cell>
          <cell r="D18169">
            <v>1142650917</v>
          </cell>
        </row>
        <row r="18170">
          <cell r="B18170" t="str">
            <v>9BGKL48U0JB220192</v>
          </cell>
          <cell r="C18170" t="str">
            <v>QNU1841</v>
          </cell>
          <cell r="D18170">
            <v>1142996708</v>
          </cell>
        </row>
        <row r="18171">
          <cell r="B18171" t="str">
            <v>9BGKL48U0JB221317</v>
          </cell>
          <cell r="C18171" t="str">
            <v>QNT9456</v>
          </cell>
          <cell r="D18171">
            <v>1142673852</v>
          </cell>
        </row>
        <row r="18172">
          <cell r="B18172" t="str">
            <v>9BGKL48U0JB222587</v>
          </cell>
          <cell r="C18172" t="str">
            <v>QNU1873</v>
          </cell>
          <cell r="D18172">
            <v>1142996520</v>
          </cell>
        </row>
        <row r="18173">
          <cell r="B18173" t="str">
            <v>9BGKL48U0JB221058</v>
          </cell>
          <cell r="C18173" t="str">
            <v>QNT9449</v>
          </cell>
          <cell r="D18173">
            <v>1142673801</v>
          </cell>
        </row>
        <row r="18174">
          <cell r="B18174" t="str">
            <v>9BGKL48U0JB221361</v>
          </cell>
          <cell r="C18174" t="str">
            <v>QNT9459</v>
          </cell>
          <cell r="D18174">
            <v>1142673887</v>
          </cell>
        </row>
        <row r="18175">
          <cell r="B18175" t="str">
            <v>9BGKL48U0JB221156</v>
          </cell>
          <cell r="C18175" t="str">
            <v>QNT9454</v>
          </cell>
          <cell r="D18175">
            <v>1142673836</v>
          </cell>
        </row>
        <row r="18176">
          <cell r="B18176" t="str">
            <v>9BGKL48U0JB222219</v>
          </cell>
          <cell r="C18176" t="str">
            <v>QNT9501</v>
          </cell>
          <cell r="D18176">
            <v>1142674123</v>
          </cell>
        </row>
        <row r="18177">
          <cell r="B18177" t="str">
            <v>9BGKL48U0JB221834</v>
          </cell>
          <cell r="C18177" t="str">
            <v>QNU1033</v>
          </cell>
          <cell r="D18177">
            <v>1142911281</v>
          </cell>
        </row>
        <row r="18178">
          <cell r="B18178" t="str">
            <v>9BGKL48U0JB220721</v>
          </cell>
          <cell r="C18178" t="str">
            <v>QNT9488</v>
          </cell>
          <cell r="D18178">
            <v>1142650259</v>
          </cell>
        </row>
        <row r="18179">
          <cell r="B18179" t="str">
            <v>9BGKL48U0JB221114</v>
          </cell>
          <cell r="C18179" t="str">
            <v>QNT9452</v>
          </cell>
          <cell r="D18179">
            <v>1142656133</v>
          </cell>
        </row>
        <row r="18180">
          <cell r="B18180" t="str">
            <v>9BGKL48U0JB221138</v>
          </cell>
          <cell r="C18180" t="str">
            <v>QNT9453</v>
          </cell>
          <cell r="D18180">
            <v>1142656788</v>
          </cell>
        </row>
        <row r="18181">
          <cell r="B18181" t="str">
            <v>9BGKL48U0JB222537</v>
          </cell>
          <cell r="C18181" t="str">
            <v>QNU1038</v>
          </cell>
          <cell r="D18181">
            <v>1142910005</v>
          </cell>
        </row>
        <row r="18182">
          <cell r="B18182" t="str">
            <v>9BGKL48U0JB222141</v>
          </cell>
          <cell r="C18182" t="str">
            <v>QNU1035</v>
          </cell>
          <cell r="D18182">
            <v>1142910544</v>
          </cell>
        </row>
        <row r="18183">
          <cell r="B18183" t="str">
            <v>9BGKL48U0JB221890</v>
          </cell>
          <cell r="C18183" t="str">
            <v>QNU1865</v>
          </cell>
          <cell r="D18183">
            <v>1142998190</v>
          </cell>
        </row>
        <row r="18184">
          <cell r="B18184" t="str">
            <v>9BGKL48U0JB221562</v>
          </cell>
          <cell r="C18184" t="str">
            <v>QNT9463</v>
          </cell>
          <cell r="D18184">
            <v>1142656346</v>
          </cell>
        </row>
        <row r="18185">
          <cell r="B18185" t="str">
            <v>9BGKL48U0JB220608</v>
          </cell>
          <cell r="C18185" t="str">
            <v>QNT9438</v>
          </cell>
          <cell r="D18185">
            <v>1142673739</v>
          </cell>
        </row>
        <row r="18186">
          <cell r="B18186" t="str">
            <v>9BGKL48U0JB221077</v>
          </cell>
          <cell r="C18186" t="str">
            <v>QNT9450</v>
          </cell>
          <cell r="D18186">
            <v>1142673810</v>
          </cell>
        </row>
        <row r="18187">
          <cell r="B18187" t="str">
            <v>9BGKL48U0JB221816</v>
          </cell>
          <cell r="C18187" t="str">
            <v>QNT9496</v>
          </cell>
          <cell r="D18187">
            <v>1142674085</v>
          </cell>
        </row>
        <row r="18188">
          <cell r="B18188" t="str">
            <v>9BGKL48U0JB222349</v>
          </cell>
          <cell r="C18188" t="str">
            <v>QNT9502</v>
          </cell>
          <cell r="D18188">
            <v>1142654270</v>
          </cell>
        </row>
        <row r="18189">
          <cell r="B18189" t="str">
            <v>9BGKL48U0JB220301</v>
          </cell>
          <cell r="C18189" t="str">
            <v>QNT9483</v>
          </cell>
          <cell r="D18189">
            <v>1142650836</v>
          </cell>
        </row>
        <row r="18190">
          <cell r="B18190" t="str">
            <v>9BGKL48U0JB220969</v>
          </cell>
          <cell r="C18190" t="str">
            <v>QNT9445</v>
          </cell>
          <cell r="D18190">
            <v>1142673771</v>
          </cell>
        </row>
        <row r="18191">
          <cell r="B18191" t="str">
            <v>9BGKL48U0JB222746</v>
          </cell>
          <cell r="C18191" t="str">
            <v>QNT9503</v>
          </cell>
          <cell r="D18191">
            <v>1142654459</v>
          </cell>
        </row>
        <row r="18192">
          <cell r="B18192" t="str">
            <v>9BGKL48U0JB221319</v>
          </cell>
          <cell r="C18192" t="str">
            <v>QNT9493</v>
          </cell>
          <cell r="D18192">
            <v>1142649897</v>
          </cell>
        </row>
        <row r="18193">
          <cell r="B18193" t="str">
            <v>9BGKL48U0JB220419</v>
          </cell>
          <cell r="C18193" t="str">
            <v>QNT9485</v>
          </cell>
          <cell r="D18193">
            <v>1142674069</v>
          </cell>
        </row>
        <row r="18194">
          <cell r="B18194" t="str">
            <v>9BGKL48U0JB220514</v>
          </cell>
          <cell r="C18194" t="str">
            <v>QNT9487</v>
          </cell>
          <cell r="D18194">
            <v>1142674077</v>
          </cell>
        </row>
        <row r="18195">
          <cell r="B18195" t="str">
            <v>9BGKL48U0JB222585</v>
          </cell>
          <cell r="C18195" t="str">
            <v>QNT9478</v>
          </cell>
          <cell r="D18195">
            <v>1142655528</v>
          </cell>
        </row>
        <row r="18196">
          <cell r="B18196" t="str">
            <v>9BGKL48U0JB222499</v>
          </cell>
          <cell r="C18196" t="str">
            <v>QNU1872</v>
          </cell>
          <cell r="D18196">
            <v>1142996929</v>
          </cell>
        </row>
        <row r="18197">
          <cell r="B18197" t="str">
            <v>9BGKL48U0JB222547</v>
          </cell>
          <cell r="C18197" t="str">
            <v>QNT9477</v>
          </cell>
          <cell r="D18197">
            <v>1142673976</v>
          </cell>
        </row>
        <row r="18198">
          <cell r="B18198" t="str">
            <v>9BGKL48U0JB221349</v>
          </cell>
          <cell r="C18198" t="str">
            <v>QNT9458</v>
          </cell>
          <cell r="D18198">
            <v>1142654661</v>
          </cell>
        </row>
        <row r="18199">
          <cell r="B18199" t="str">
            <v>9BGKL48U0JB220487</v>
          </cell>
          <cell r="C18199" t="str">
            <v>QNT9486</v>
          </cell>
          <cell r="D18199">
            <v>1142654149</v>
          </cell>
        </row>
        <row r="18200">
          <cell r="B18200" t="str">
            <v>9BGKL48U0JB220304</v>
          </cell>
          <cell r="C18200" t="str">
            <v>QNT9431</v>
          </cell>
          <cell r="D18200">
            <v>1142673690</v>
          </cell>
        </row>
        <row r="18201">
          <cell r="B18201" t="str">
            <v>9BGKL48U0JB220412</v>
          </cell>
          <cell r="C18201" t="str">
            <v>QNT9433</v>
          </cell>
          <cell r="D18201">
            <v>1142656672</v>
          </cell>
        </row>
        <row r="18202">
          <cell r="B18202" t="str">
            <v>9BGKL48U0JB221442</v>
          </cell>
          <cell r="C18202" t="str">
            <v>QNT9461</v>
          </cell>
          <cell r="D18202">
            <v>1142655919</v>
          </cell>
        </row>
        <row r="18203">
          <cell r="B18203" t="str">
            <v>9BGKL48U0JB221794</v>
          </cell>
          <cell r="C18203" t="str">
            <v>QNU1864</v>
          </cell>
          <cell r="D18203">
            <v>1142998085</v>
          </cell>
        </row>
        <row r="18204">
          <cell r="B18204" t="str">
            <v>9BGKL48U0JB221687</v>
          </cell>
          <cell r="C18204" t="str">
            <v>QNU1860</v>
          </cell>
          <cell r="D18204">
            <v>1142998751</v>
          </cell>
        </row>
        <row r="18205">
          <cell r="B18205" t="str">
            <v>9BGKL48U0JB221335</v>
          </cell>
          <cell r="C18205" t="str">
            <v>QNU1858</v>
          </cell>
          <cell r="D18205">
            <v>1142995779</v>
          </cell>
        </row>
        <row r="18206">
          <cell r="B18206" t="str">
            <v>9BGKL48U0JB221653</v>
          </cell>
          <cell r="C18206" t="str">
            <v>QNT9495</v>
          </cell>
          <cell r="D18206">
            <v>1142654351</v>
          </cell>
        </row>
        <row r="18207">
          <cell r="B18207" t="str">
            <v>9BGKL48U0JB222759</v>
          </cell>
          <cell r="C18207" t="str">
            <v>QNU1876</v>
          </cell>
          <cell r="D18207">
            <v>1142998336</v>
          </cell>
        </row>
        <row r="18208">
          <cell r="B18208" t="str">
            <v>9BGKL48U0JB220567</v>
          </cell>
          <cell r="C18208" t="str">
            <v>QNT9437</v>
          </cell>
          <cell r="D18208">
            <v>1142673712</v>
          </cell>
        </row>
        <row r="18209">
          <cell r="B18209" t="str">
            <v>9BGKL48U0JB220595</v>
          </cell>
          <cell r="C18209" t="str">
            <v>QNU1850</v>
          </cell>
          <cell r="D18209">
            <v>1142996813</v>
          </cell>
        </row>
        <row r="18210">
          <cell r="B18210" t="str">
            <v>9BGKL48U0JB221627</v>
          </cell>
          <cell r="C18210" t="str">
            <v>QNU1032</v>
          </cell>
          <cell r="D18210">
            <v>1142911958</v>
          </cell>
        </row>
        <row r="18211">
          <cell r="B18211" t="str">
            <v>9BGKL48U0JB222069</v>
          </cell>
          <cell r="C18211" t="str">
            <v>QNT9469</v>
          </cell>
          <cell r="D18211">
            <v>1142655463</v>
          </cell>
        </row>
        <row r="18212">
          <cell r="B18212" t="str">
            <v>9BGKL48U0JB222053</v>
          </cell>
          <cell r="C18212" t="str">
            <v>QNT9468</v>
          </cell>
          <cell r="D18212">
            <v>1142654882</v>
          </cell>
        </row>
        <row r="18213">
          <cell r="B18213" t="str">
            <v>9BGKL48U0JB222595</v>
          </cell>
          <cell r="C18213" t="str">
            <v>QNU1874</v>
          </cell>
          <cell r="D18213">
            <v>1142997895</v>
          </cell>
        </row>
        <row r="18214">
          <cell r="B18214" t="str">
            <v>9BGKL48U0JB222471</v>
          </cell>
          <cell r="C18214" t="str">
            <v>QNU1870</v>
          </cell>
          <cell r="D18214">
            <v>1142998247</v>
          </cell>
        </row>
        <row r="18215">
          <cell r="B18215" t="str">
            <v>9BGKL48U0JB222330</v>
          </cell>
          <cell r="C18215" t="str">
            <v>QNU1037</v>
          </cell>
          <cell r="D18215">
            <v>1142910404</v>
          </cell>
        </row>
        <row r="18216">
          <cell r="B18216" t="str">
            <v>9BGKL48U0JB220756</v>
          </cell>
          <cell r="C18216" t="str">
            <v>QNT9440</v>
          </cell>
          <cell r="D18216">
            <v>1142673747</v>
          </cell>
        </row>
        <row r="18217">
          <cell r="B18217" t="str">
            <v>9BGKL48U0JB222023</v>
          </cell>
          <cell r="C18217" t="str">
            <v>QNT9498</v>
          </cell>
          <cell r="D18217">
            <v>1142674107</v>
          </cell>
        </row>
        <row r="18218">
          <cell r="B18218" t="str">
            <v>9BGKL48U0JB221205</v>
          </cell>
          <cell r="C18218" t="str">
            <v>QNT9455</v>
          </cell>
          <cell r="D18218">
            <v>1142673844</v>
          </cell>
        </row>
        <row r="18219">
          <cell r="B18219" t="str">
            <v>9BGKL48U0JB220426</v>
          </cell>
          <cell r="C18219" t="str">
            <v>QNU1844</v>
          </cell>
          <cell r="D18219">
            <v>1142922283</v>
          </cell>
        </row>
        <row r="18220">
          <cell r="B18220" t="str">
            <v>9BGKL48U0JB220874</v>
          </cell>
          <cell r="C18220" t="str">
            <v>QNU1853</v>
          </cell>
          <cell r="D18220">
            <v>1142998409</v>
          </cell>
        </row>
        <row r="18221">
          <cell r="B18221" t="str">
            <v>9BGKL48U0JB221024</v>
          </cell>
          <cell r="C18221" t="str">
            <v>QNT9447</v>
          </cell>
          <cell r="D18221">
            <v>1142673780</v>
          </cell>
        </row>
        <row r="18222">
          <cell r="B18222" t="str">
            <v>9BGKL48U0JB222754</v>
          </cell>
          <cell r="C18222" t="str">
            <v>QNT9481</v>
          </cell>
          <cell r="D18222">
            <v>1142655790</v>
          </cell>
        </row>
        <row r="18223">
          <cell r="B18223" t="str">
            <v>9BGKL48U0JB220872</v>
          </cell>
          <cell r="C18223" t="str">
            <v>QNT9442</v>
          </cell>
          <cell r="D18223">
            <v>1142673763</v>
          </cell>
        </row>
        <row r="18224">
          <cell r="B18224" t="str">
            <v>9BGKL48U0JB222366</v>
          </cell>
          <cell r="C18224" t="str">
            <v>QNT9475</v>
          </cell>
          <cell r="D18224">
            <v>1142654769</v>
          </cell>
        </row>
        <row r="18225">
          <cell r="B18225" t="str">
            <v>9BGKL48U0JB221576</v>
          </cell>
          <cell r="C18225" t="str">
            <v>QNT9464</v>
          </cell>
          <cell r="D18225">
            <v>1142673925</v>
          </cell>
        </row>
        <row r="18226">
          <cell r="B18226" t="str">
            <v>9BGKL48U0JB221550</v>
          </cell>
          <cell r="C18226" t="str">
            <v>QNU1031</v>
          </cell>
          <cell r="D18226">
            <v>1142910226</v>
          </cell>
        </row>
        <row r="18227">
          <cell r="B18227" t="str">
            <v>9BGKL48U0JB222039</v>
          </cell>
          <cell r="C18227" t="str">
            <v>QNU8978</v>
          </cell>
          <cell r="D18227">
            <v>1143300960</v>
          </cell>
        </row>
        <row r="18228">
          <cell r="B18228" t="str">
            <v>9BGKL48U0JB222498</v>
          </cell>
          <cell r="C18228" t="str">
            <v>QNU1871</v>
          </cell>
          <cell r="D18228">
            <v>1142998026</v>
          </cell>
        </row>
        <row r="18229">
          <cell r="B18229" t="str">
            <v>9BGKL48U0JB221908</v>
          </cell>
          <cell r="C18229" t="str">
            <v>QNT9467</v>
          </cell>
          <cell r="D18229">
            <v>1142656524</v>
          </cell>
        </row>
        <row r="18230">
          <cell r="B18230" t="str">
            <v>9BGKL48U0JB222336</v>
          </cell>
          <cell r="C18230" t="str">
            <v>QNU1869</v>
          </cell>
          <cell r="D18230">
            <v>1142996074</v>
          </cell>
        </row>
        <row r="18231">
          <cell r="B18231" t="str">
            <v>9BGKL48U0JB220520</v>
          </cell>
          <cell r="C18231" t="str">
            <v>QNT9435</v>
          </cell>
          <cell r="D18231">
            <v>1142657067</v>
          </cell>
        </row>
        <row r="18232">
          <cell r="B18232" t="str">
            <v>9BGKL48U0JB222207</v>
          </cell>
          <cell r="C18232" t="str">
            <v>QNT9471</v>
          </cell>
          <cell r="D18232">
            <v>1142656427</v>
          </cell>
        </row>
        <row r="18233">
          <cell r="B18233" t="str">
            <v>9BGKL48U0JB222233</v>
          </cell>
          <cell r="C18233" t="str">
            <v>QNU1036</v>
          </cell>
          <cell r="D18233">
            <v>1142909759</v>
          </cell>
        </row>
        <row r="18234">
          <cell r="B18234" t="str">
            <v>9BGKL48U0JB220824</v>
          </cell>
          <cell r="C18234" t="str">
            <v>QNT9489</v>
          </cell>
          <cell r="D18234">
            <v>1142649722</v>
          </cell>
        </row>
        <row r="18235">
          <cell r="B18235" t="str">
            <v>9BGKL48U0JB221910</v>
          </cell>
          <cell r="C18235" t="str">
            <v>QNT9497</v>
          </cell>
          <cell r="D18235">
            <v>1142674093</v>
          </cell>
        </row>
        <row r="18236">
          <cell r="B18236" t="str">
            <v>9BFZH54J9J8123109</v>
          </cell>
          <cell r="C18236" t="str">
            <v>QNV2878</v>
          </cell>
          <cell r="D18236">
            <v>1143813976</v>
          </cell>
        </row>
        <row r="18237">
          <cell r="B18237" t="str">
            <v>9BFZH54J0J8117246</v>
          </cell>
          <cell r="C18237" t="str">
            <v>QNV2848</v>
          </cell>
          <cell r="D18237">
            <v>1143813470</v>
          </cell>
        </row>
        <row r="18238">
          <cell r="B18238" t="str">
            <v>9BFZH54J6J8123097</v>
          </cell>
          <cell r="C18238" t="str">
            <v>QNV2870</v>
          </cell>
          <cell r="D18238">
            <v>1143813844</v>
          </cell>
        </row>
        <row r="18239">
          <cell r="B18239" t="str">
            <v>9BFZH54J0J8114511</v>
          </cell>
          <cell r="C18239" t="str">
            <v>QNV2845</v>
          </cell>
          <cell r="D18239">
            <v>1143813445</v>
          </cell>
        </row>
        <row r="18240">
          <cell r="B18240" t="str">
            <v>9BFZH54J7J8123111</v>
          </cell>
          <cell r="C18240" t="str">
            <v>QNV2872</v>
          </cell>
          <cell r="D18240">
            <v>1143813887</v>
          </cell>
        </row>
        <row r="18241">
          <cell r="B18241" t="str">
            <v>9BFZH54J7J8123108</v>
          </cell>
          <cell r="C18241" t="str">
            <v>QNV2871</v>
          </cell>
          <cell r="D18241">
            <v>1143813860</v>
          </cell>
        </row>
        <row r="18242">
          <cell r="B18242" t="str">
            <v>9BFZH54J0J8114525</v>
          </cell>
          <cell r="C18242" t="str">
            <v>QNV2847</v>
          </cell>
          <cell r="D18242">
            <v>1143813461</v>
          </cell>
        </row>
        <row r="18243">
          <cell r="B18243" t="str">
            <v>9BFZH54JXJ8123104</v>
          </cell>
          <cell r="C18243" t="str">
            <v>QNV2844</v>
          </cell>
          <cell r="D18243">
            <v>1143813437</v>
          </cell>
        </row>
        <row r="18244">
          <cell r="B18244" t="str">
            <v>9BFZH54J5J8123107</v>
          </cell>
          <cell r="C18244" t="str">
            <v>QNV2867</v>
          </cell>
          <cell r="D18244">
            <v>1143813801</v>
          </cell>
        </row>
        <row r="18245">
          <cell r="B18245" t="str">
            <v>9BFZH54J8J8123098</v>
          </cell>
          <cell r="C18245" t="str">
            <v>QNV2875</v>
          </cell>
          <cell r="D18245">
            <v>1143813925</v>
          </cell>
        </row>
        <row r="18246">
          <cell r="B18246" t="str">
            <v>9BFZH54JXJ8114516</v>
          </cell>
          <cell r="C18246" t="str">
            <v>QNV2843</v>
          </cell>
          <cell r="D18246">
            <v>1143813429</v>
          </cell>
        </row>
        <row r="18247">
          <cell r="B18247" t="str">
            <v>9BFZH54J9J8114507</v>
          </cell>
          <cell r="C18247" t="str">
            <v>QNV2877</v>
          </cell>
          <cell r="D18247">
            <v>1143813950</v>
          </cell>
        </row>
        <row r="18248">
          <cell r="B18248" t="str">
            <v>9BFZH54J0J8123113</v>
          </cell>
          <cell r="C18248" t="str">
            <v>QNV2849</v>
          </cell>
          <cell r="D18248">
            <v>1143813488</v>
          </cell>
        </row>
        <row r="18249">
          <cell r="B18249" t="str">
            <v>9BFZH54J4J8123101</v>
          </cell>
          <cell r="C18249" t="str">
            <v>QNV2862</v>
          </cell>
          <cell r="D18249">
            <v>1143813704</v>
          </cell>
        </row>
        <row r="18250">
          <cell r="B18250" t="str">
            <v>9BFZH54J3J8123106</v>
          </cell>
          <cell r="C18250" t="str">
            <v>QNV2857</v>
          </cell>
          <cell r="D18250">
            <v>1143813640</v>
          </cell>
        </row>
        <row r="18251">
          <cell r="B18251" t="str">
            <v>9BFZH54J8J8114546</v>
          </cell>
          <cell r="C18251" t="str">
            <v>QNV2874</v>
          </cell>
          <cell r="D18251">
            <v>1143813917</v>
          </cell>
        </row>
        <row r="18252">
          <cell r="B18252" t="str">
            <v>9BFZH54J1J8123105</v>
          </cell>
          <cell r="C18252" t="str">
            <v>QNV2851</v>
          </cell>
          <cell r="D18252">
            <v>1143813518</v>
          </cell>
        </row>
        <row r="18253">
          <cell r="B18253" t="str">
            <v>9BFZH54J2J8123100</v>
          </cell>
          <cell r="C18253" t="str">
            <v>QNV2854</v>
          </cell>
          <cell r="D18253">
            <v>1143813607</v>
          </cell>
        </row>
        <row r="18254">
          <cell r="B18254" t="str">
            <v>9BFZH54J4J8107688</v>
          </cell>
          <cell r="C18254" t="str">
            <v>QNV2859</v>
          </cell>
          <cell r="D18254">
            <v>1143813666</v>
          </cell>
        </row>
        <row r="18255">
          <cell r="B18255" t="str">
            <v>9BFZH54J4J8123096</v>
          </cell>
          <cell r="C18255" t="str">
            <v>QNV2861</v>
          </cell>
          <cell r="D18255">
            <v>1143813690</v>
          </cell>
        </row>
        <row r="18256">
          <cell r="B18256" t="str">
            <v>9BFZH54J9J8123112</v>
          </cell>
          <cell r="C18256" t="str">
            <v>QNV2880</v>
          </cell>
          <cell r="D18256">
            <v>1143814018</v>
          </cell>
        </row>
        <row r="18257">
          <cell r="B18257" t="str">
            <v>9BFZH54J2J8123114</v>
          </cell>
          <cell r="C18257" t="str">
            <v>QNV2855</v>
          </cell>
          <cell r="D18257">
            <v>1143813615</v>
          </cell>
        </row>
        <row r="18258">
          <cell r="B18258" t="str">
            <v>9BFZH54J8J8123103</v>
          </cell>
          <cell r="C18258" t="str">
            <v>QNV2876</v>
          </cell>
          <cell r="D18258">
            <v>1143813941</v>
          </cell>
        </row>
        <row r="18259">
          <cell r="B18259" t="str">
            <v>9BFZH54J4J8123115</v>
          </cell>
          <cell r="C18259" t="str">
            <v>QNV2863</v>
          </cell>
          <cell r="D18259">
            <v>1143813720</v>
          </cell>
        </row>
        <row r="18260">
          <cell r="B18260" t="str">
            <v>94DBFAN17JB202488</v>
          </cell>
          <cell r="C18260" t="str">
            <v>FFM0521</v>
          </cell>
          <cell r="D18260">
            <v>1143575439</v>
          </cell>
        </row>
        <row r="18261">
          <cell r="B18261" t="str">
            <v>98867513WJKH71367</v>
          </cell>
          <cell r="C18261" t="str">
            <v>QNV0619</v>
          </cell>
          <cell r="D18261">
            <v>1143644538</v>
          </cell>
        </row>
        <row r="18262">
          <cell r="B18262" t="str">
            <v>9BGKL48U0JB232089</v>
          </cell>
          <cell r="C18262" t="str">
            <v>QNW0657</v>
          </cell>
          <cell r="D18262">
            <v>1144307403</v>
          </cell>
        </row>
        <row r="18263">
          <cell r="B18263" t="str">
            <v>9BGKL48U0JB232125</v>
          </cell>
          <cell r="C18263" t="str">
            <v>QNW0659</v>
          </cell>
          <cell r="D18263">
            <v>1144306466</v>
          </cell>
        </row>
        <row r="18264">
          <cell r="B18264" t="str">
            <v>9BGKL48U0JB232217</v>
          </cell>
          <cell r="C18264" t="str">
            <v>QNW0701</v>
          </cell>
          <cell r="D18264">
            <v>1144341156</v>
          </cell>
        </row>
        <row r="18265">
          <cell r="B18265" t="str">
            <v>9BGKL48U0JB232720</v>
          </cell>
          <cell r="C18265" t="str">
            <v>QNW0675</v>
          </cell>
          <cell r="D18265">
            <v>1144333137</v>
          </cell>
        </row>
        <row r="18266">
          <cell r="B18266" t="str">
            <v>9BGKL48U0JB232606</v>
          </cell>
          <cell r="C18266" t="str">
            <v>QNW0665</v>
          </cell>
          <cell r="D18266">
            <v>1144333447</v>
          </cell>
        </row>
        <row r="18267">
          <cell r="B18267" t="str">
            <v>9BGKL48U0JB232784</v>
          </cell>
          <cell r="C18267" t="str">
            <v>QNW0680</v>
          </cell>
          <cell r="D18267">
            <v>1144306067</v>
          </cell>
        </row>
        <row r="18268">
          <cell r="B18268" t="str">
            <v>9BGKL48U0JB232261</v>
          </cell>
          <cell r="C18268" t="str">
            <v>QNW0706</v>
          </cell>
          <cell r="D18268">
            <v>1144338848</v>
          </cell>
        </row>
        <row r="18269">
          <cell r="B18269" t="str">
            <v>9BGKL48U0JB231197</v>
          </cell>
          <cell r="C18269" t="str">
            <v>QNW0653</v>
          </cell>
          <cell r="D18269">
            <v>1144333560</v>
          </cell>
        </row>
        <row r="18270">
          <cell r="B18270" t="str">
            <v>9BGKL48U0JB232837</v>
          </cell>
          <cell r="C18270" t="str">
            <v>QNW0625</v>
          </cell>
          <cell r="D18270">
            <v>1144297440</v>
          </cell>
        </row>
        <row r="18271">
          <cell r="B18271" t="str">
            <v>9BGKL48U0JB232712</v>
          </cell>
          <cell r="C18271" t="str">
            <v>QNW0709</v>
          </cell>
          <cell r="D18271">
            <v>1144334940</v>
          </cell>
        </row>
        <row r="18272">
          <cell r="B18272" t="str">
            <v>9BGKL48U0JB232971</v>
          </cell>
          <cell r="C18272" t="str">
            <v>QNW0692</v>
          </cell>
          <cell r="D18272">
            <v>1144303777</v>
          </cell>
        </row>
        <row r="18273">
          <cell r="B18273" t="str">
            <v>9BGKL48U0JB232216</v>
          </cell>
          <cell r="C18273" t="str">
            <v>QNW0596</v>
          </cell>
          <cell r="D18273">
            <v>1144303238</v>
          </cell>
        </row>
        <row r="18274">
          <cell r="B18274" t="str">
            <v>9BGKL48U0JB232254</v>
          </cell>
          <cell r="C18274" t="str">
            <v>QNW0662</v>
          </cell>
          <cell r="D18274">
            <v>1144304463</v>
          </cell>
        </row>
        <row r="18275">
          <cell r="B18275" t="str">
            <v>9BGKL48U0JB232927</v>
          </cell>
          <cell r="C18275" t="str">
            <v>QNW0689</v>
          </cell>
          <cell r="D18275">
            <v>1144306814</v>
          </cell>
        </row>
        <row r="18276">
          <cell r="B18276" t="str">
            <v>9BGKL48U0JB232793</v>
          </cell>
          <cell r="C18276" t="str">
            <v>QNW0681</v>
          </cell>
          <cell r="D18276">
            <v>1144334192</v>
          </cell>
        </row>
        <row r="18277">
          <cell r="B18277" t="str">
            <v>9BGKL48U0JB232220</v>
          </cell>
          <cell r="C18277" t="str">
            <v>QNW0661</v>
          </cell>
          <cell r="D18277">
            <v>1144333080</v>
          </cell>
        </row>
        <row r="18278">
          <cell r="B18278" t="str">
            <v>9BGKL48U0JB232212</v>
          </cell>
          <cell r="C18278" t="str">
            <v>QNW0595</v>
          </cell>
          <cell r="D18278">
            <v>1144300930</v>
          </cell>
        </row>
        <row r="18279">
          <cell r="B18279" t="str">
            <v>9BGKL48U0JB232876</v>
          </cell>
          <cell r="C18279" t="str">
            <v>QNW0713</v>
          </cell>
          <cell r="D18279">
            <v>1144339305</v>
          </cell>
        </row>
        <row r="18280">
          <cell r="B18280" t="str">
            <v>9BGKL48U0JB232726</v>
          </cell>
          <cell r="C18280" t="str">
            <v>QNW0676</v>
          </cell>
          <cell r="D18280">
            <v>1144307683</v>
          </cell>
        </row>
        <row r="18281">
          <cell r="B18281" t="str">
            <v>9BGKL48U0JB232258</v>
          </cell>
          <cell r="C18281" t="str">
            <v>QNW0600</v>
          </cell>
          <cell r="D18281">
            <v>1144281293</v>
          </cell>
        </row>
        <row r="18282">
          <cell r="B18282" t="str">
            <v>9BGKL48U0JB232118</v>
          </cell>
          <cell r="C18282" t="str">
            <v>QNW0658</v>
          </cell>
          <cell r="D18282">
            <v>1144305052</v>
          </cell>
        </row>
        <row r="18283">
          <cell r="B18283" t="str">
            <v>9BGKL48U0JB232929</v>
          </cell>
          <cell r="C18283" t="str">
            <v>QNW0630</v>
          </cell>
          <cell r="D18283">
            <v>1144272804</v>
          </cell>
        </row>
        <row r="18284">
          <cell r="B18284" t="str">
            <v>9BGKL48U0JB231248</v>
          </cell>
          <cell r="C18284" t="str">
            <v>QNW0590</v>
          </cell>
          <cell r="D18284">
            <v>1144297637</v>
          </cell>
        </row>
        <row r="18285">
          <cell r="B18285" t="str">
            <v>9BGKL48U0JB232868</v>
          </cell>
          <cell r="C18285" t="str">
            <v>QNW0627</v>
          </cell>
          <cell r="D18285">
            <v>1144303017</v>
          </cell>
        </row>
        <row r="18286">
          <cell r="B18286" t="str">
            <v>9BGKL48U0JB232138</v>
          </cell>
          <cell r="C18286" t="str">
            <v>QNW0593</v>
          </cell>
          <cell r="D18286">
            <v>1144273320</v>
          </cell>
        </row>
        <row r="18287">
          <cell r="B18287" t="str">
            <v>9BGKL48U0JB232131</v>
          </cell>
          <cell r="C18287" t="str">
            <v>QNW0592</v>
          </cell>
          <cell r="D18287">
            <v>1144271115</v>
          </cell>
        </row>
        <row r="18288">
          <cell r="B18288" t="str">
            <v>9BGKL48U0JB232750</v>
          </cell>
          <cell r="C18288" t="str">
            <v>QNW0678</v>
          </cell>
          <cell r="D18288">
            <v>1144334060</v>
          </cell>
        </row>
        <row r="18289">
          <cell r="B18289" t="str">
            <v>9BGKL48U0JB231282</v>
          </cell>
          <cell r="C18289" t="str">
            <v>QNW8754</v>
          </cell>
          <cell r="D18289">
            <v>1144555911</v>
          </cell>
        </row>
        <row r="18290">
          <cell r="B18290" t="str">
            <v>9BGKL48U0JB232126</v>
          </cell>
          <cell r="C18290" t="str">
            <v>QNW0696</v>
          </cell>
          <cell r="D18290">
            <v>1144341032</v>
          </cell>
        </row>
        <row r="18291">
          <cell r="B18291" t="str">
            <v>9BGKL48U0JB232760</v>
          </cell>
          <cell r="C18291" t="str">
            <v>QNW0610</v>
          </cell>
          <cell r="D18291">
            <v>1144301111</v>
          </cell>
        </row>
        <row r="18292">
          <cell r="B18292" t="str">
            <v>9BGKL48U0JB232791</v>
          </cell>
          <cell r="C18292" t="str">
            <v>QNW0618</v>
          </cell>
          <cell r="D18292">
            <v>1144281080</v>
          </cell>
        </row>
        <row r="18293">
          <cell r="B18293" t="str">
            <v>9BGKL48U0JB232684</v>
          </cell>
          <cell r="C18293" t="str">
            <v>QNW0669</v>
          </cell>
          <cell r="D18293">
            <v>1144306920</v>
          </cell>
        </row>
        <row r="18294">
          <cell r="B18294" t="str">
            <v>9BGKL48U0JB232901</v>
          </cell>
          <cell r="C18294" t="str">
            <v>QNW0629</v>
          </cell>
          <cell r="D18294">
            <v>1144271344</v>
          </cell>
        </row>
        <row r="18295">
          <cell r="B18295" t="str">
            <v>9BGKL48U0JB232954</v>
          </cell>
          <cell r="C18295" t="str">
            <v>QNW0691</v>
          </cell>
          <cell r="D18295">
            <v>1144334834</v>
          </cell>
        </row>
        <row r="18296">
          <cell r="B18296" t="str">
            <v>9BGKL48U0JB232649</v>
          </cell>
          <cell r="C18296" t="str">
            <v>QNW0667</v>
          </cell>
          <cell r="D18296">
            <v>1144334125</v>
          </cell>
        </row>
        <row r="18297">
          <cell r="B18297" t="str">
            <v>9BGKL48U0JB232799</v>
          </cell>
          <cell r="C18297" t="str">
            <v>QNW0683</v>
          </cell>
          <cell r="D18297">
            <v>1144307055</v>
          </cell>
        </row>
        <row r="18298">
          <cell r="B18298" t="str">
            <v>9BGKL48U0JB232130</v>
          </cell>
          <cell r="C18298" t="str">
            <v>QNW0660</v>
          </cell>
          <cell r="D18298">
            <v>1144305842</v>
          </cell>
        </row>
        <row r="18299">
          <cell r="B18299" t="str">
            <v>9BGKL48U0JB232629</v>
          </cell>
          <cell r="C18299" t="str">
            <v>QNW0708</v>
          </cell>
          <cell r="D18299">
            <v>1144335210</v>
          </cell>
        </row>
        <row r="18300">
          <cell r="B18300" t="str">
            <v>9BGKL48U0JB232812</v>
          </cell>
          <cell r="C18300" t="str">
            <v>QNW0621</v>
          </cell>
          <cell r="D18300">
            <v>1144272340</v>
          </cell>
        </row>
        <row r="18301">
          <cell r="B18301" t="str">
            <v>9BGKL48U0JB232246</v>
          </cell>
          <cell r="C18301" t="str">
            <v>QNW0705</v>
          </cell>
          <cell r="D18301">
            <v>1144340699</v>
          </cell>
        </row>
        <row r="18302">
          <cell r="B18302" t="str">
            <v>9BGKL48U0JB232256</v>
          </cell>
          <cell r="C18302" t="str">
            <v>QNW0663</v>
          </cell>
          <cell r="D18302">
            <v>1144333650</v>
          </cell>
        </row>
        <row r="18303">
          <cell r="B18303" t="str">
            <v>9BGKL48U0JB232931</v>
          </cell>
          <cell r="C18303" t="str">
            <v>QNW0631</v>
          </cell>
          <cell r="D18303">
            <v>1144272570</v>
          </cell>
        </row>
        <row r="18304">
          <cell r="B18304" t="str">
            <v>9BGKL48U0JB232732</v>
          </cell>
          <cell r="C18304" t="str">
            <v>QNW0608</v>
          </cell>
          <cell r="D18304">
            <v>1144302711</v>
          </cell>
        </row>
        <row r="18305">
          <cell r="B18305" t="str">
            <v>9BGKL48U0JB232087</v>
          </cell>
          <cell r="C18305" t="str">
            <v>QNW0656</v>
          </cell>
          <cell r="D18305">
            <v>1144306660</v>
          </cell>
        </row>
        <row r="18306">
          <cell r="B18306" t="str">
            <v>9BGKL48U0JB232772</v>
          </cell>
          <cell r="C18306" t="str">
            <v>QNW0612</v>
          </cell>
          <cell r="D18306">
            <v>1144301880</v>
          </cell>
        </row>
        <row r="18307">
          <cell r="B18307" t="str">
            <v>9BGKL48U0JB232916</v>
          </cell>
          <cell r="C18307" t="str">
            <v>QNX6389</v>
          </cell>
          <cell r="D18307">
            <v>1145632332</v>
          </cell>
        </row>
        <row r="18308">
          <cell r="B18308" t="str">
            <v>9BGKL48U0JB232833</v>
          </cell>
          <cell r="C18308" t="str">
            <v>QNW0624</v>
          </cell>
          <cell r="D18308">
            <v>1144301464</v>
          </cell>
        </row>
        <row r="18309">
          <cell r="B18309" t="str">
            <v>9BGKL48U0JB232919</v>
          </cell>
          <cell r="C18309" t="str">
            <v>QNW0687</v>
          </cell>
          <cell r="D18309">
            <v>1144304099</v>
          </cell>
        </row>
        <row r="18310">
          <cell r="B18310" t="str">
            <v>9BGKL48U0JB232233</v>
          </cell>
          <cell r="C18310" t="str">
            <v>QNW0597</v>
          </cell>
          <cell r="D18310">
            <v>1144302371</v>
          </cell>
        </row>
        <row r="18311">
          <cell r="B18311" t="str">
            <v>9BGKL48U0JB219938</v>
          </cell>
          <cell r="C18311" t="str">
            <v>QNW0583</v>
          </cell>
          <cell r="D18311">
            <v>1144302550</v>
          </cell>
        </row>
        <row r="18312">
          <cell r="B18312" t="str">
            <v>9BGKL48U0JB219456</v>
          </cell>
          <cell r="C18312" t="str">
            <v>QNW0643</v>
          </cell>
          <cell r="D18312">
            <v>1144333188</v>
          </cell>
        </row>
        <row r="18313">
          <cell r="B18313" t="str">
            <v>9BGKL48U0JB218926</v>
          </cell>
          <cell r="C18313" t="str">
            <v>QNW0642</v>
          </cell>
          <cell r="D18313">
            <v>1144305290</v>
          </cell>
        </row>
        <row r="18314">
          <cell r="B18314" t="str">
            <v>9BGKL48U0JB222209</v>
          </cell>
          <cell r="C18314" t="str">
            <v>QNW0647</v>
          </cell>
          <cell r="D18314">
            <v>1144305451</v>
          </cell>
        </row>
        <row r="18315">
          <cell r="B18315" t="str">
            <v>9BGKL48U0JB221931</v>
          </cell>
          <cell r="C18315" t="str">
            <v>QNW0646</v>
          </cell>
          <cell r="D18315">
            <v>1144304935</v>
          </cell>
        </row>
        <row r="18316">
          <cell r="B18316" t="str">
            <v>9BGKL48U0JB220389</v>
          </cell>
          <cell r="C18316" t="str">
            <v>QNW0644</v>
          </cell>
          <cell r="D18316">
            <v>1144308230</v>
          </cell>
        </row>
        <row r="18317">
          <cell r="B18317" t="str">
            <v>9BGKL48U0JB222133</v>
          </cell>
          <cell r="C18317" t="str">
            <v>QNW0586</v>
          </cell>
          <cell r="D18317">
            <v>1144280254</v>
          </cell>
        </row>
        <row r="18318">
          <cell r="B18318" t="str">
            <v>9BGKL48U0JB222292</v>
          </cell>
          <cell r="C18318" t="str">
            <v>QNW0648</v>
          </cell>
          <cell r="D18318">
            <v>1144304641</v>
          </cell>
        </row>
        <row r="18319">
          <cell r="B18319" t="str">
            <v>9BGKL48U0JB222553</v>
          </cell>
          <cell r="C18319" t="str">
            <v>QNW0587</v>
          </cell>
          <cell r="D18319">
            <v>1144279167</v>
          </cell>
        </row>
        <row r="18320">
          <cell r="B18320" t="str">
            <v>9BGKL48U0JB220526</v>
          </cell>
          <cell r="C18320" t="str">
            <v>QNW0645</v>
          </cell>
          <cell r="D18320">
            <v>1144333030</v>
          </cell>
        </row>
        <row r="18321">
          <cell r="B18321" t="str">
            <v>9BGKL48U0JB232179</v>
          </cell>
          <cell r="C18321" t="str">
            <v>QNW0594</v>
          </cell>
          <cell r="D18321">
            <v>1144298358</v>
          </cell>
        </row>
        <row r="18322">
          <cell r="B18322" t="str">
            <v>9BGKL48U0JB232135</v>
          </cell>
          <cell r="C18322" t="str">
            <v>QNW0697</v>
          </cell>
          <cell r="D18322">
            <v>1144340575</v>
          </cell>
        </row>
        <row r="18323">
          <cell r="B18323" t="str">
            <v>9BGKL48U0JB232686</v>
          </cell>
          <cell r="C18323" t="str">
            <v>QNW0670</v>
          </cell>
          <cell r="D18323">
            <v>1144306296</v>
          </cell>
        </row>
        <row r="18324">
          <cell r="B18324" t="str">
            <v>9BGKL48U0JB232774</v>
          </cell>
          <cell r="C18324" t="str">
            <v>QNW0613</v>
          </cell>
          <cell r="D18324">
            <v>1144301740</v>
          </cell>
        </row>
        <row r="18325">
          <cell r="B18325" t="str">
            <v>9BGKL48U0JB232086</v>
          </cell>
          <cell r="C18325" t="str">
            <v>QNW0695</v>
          </cell>
          <cell r="D18325">
            <v>1144339062</v>
          </cell>
        </row>
        <row r="18326">
          <cell r="B18326" t="str">
            <v>9BGKL48U0JB232707</v>
          </cell>
          <cell r="C18326" t="str">
            <v>QNW0674</v>
          </cell>
          <cell r="D18326">
            <v>1144333340</v>
          </cell>
        </row>
        <row r="18327">
          <cell r="B18327" t="str">
            <v>9BGKL48U0JB232644</v>
          </cell>
          <cell r="C18327" t="str">
            <v>QNW0666</v>
          </cell>
          <cell r="D18327">
            <v>1144334630</v>
          </cell>
        </row>
        <row r="18328">
          <cell r="B18328" t="str">
            <v>9BGKL48U0JB232718</v>
          </cell>
          <cell r="C18328" t="str">
            <v>QNW0710</v>
          </cell>
          <cell r="D18328">
            <v>1144340257</v>
          </cell>
        </row>
        <row r="18329">
          <cell r="B18329" t="str">
            <v>9BGKL48U0JB232797</v>
          </cell>
          <cell r="C18329" t="str">
            <v>QNW0682</v>
          </cell>
          <cell r="D18329">
            <v>1144307306</v>
          </cell>
        </row>
        <row r="18330">
          <cell r="B18330" t="str">
            <v>9BGKL48U0JB232838</v>
          </cell>
          <cell r="C18330" t="str">
            <v>QNW0626</v>
          </cell>
          <cell r="D18330">
            <v>1144280009</v>
          </cell>
        </row>
        <row r="18331">
          <cell r="B18331" t="str">
            <v>9BGKL48U0JB232662</v>
          </cell>
          <cell r="C18331" t="str">
            <v>QNW0668</v>
          </cell>
          <cell r="D18331">
            <v>1144334290</v>
          </cell>
        </row>
        <row r="18332">
          <cell r="B18332" t="str">
            <v>9BGKL48U0JB232771</v>
          </cell>
          <cell r="C18332" t="str">
            <v>QNW0611</v>
          </cell>
          <cell r="D18332">
            <v>1144302215</v>
          </cell>
        </row>
        <row r="18333">
          <cell r="B18333" t="str">
            <v>9BGKL48U0JB231260</v>
          </cell>
          <cell r="C18333" t="str">
            <v>QNW0591</v>
          </cell>
          <cell r="D18333">
            <v>1144280408</v>
          </cell>
        </row>
        <row r="18334">
          <cell r="B18334" t="str">
            <v>9BGKL48U0JB232781</v>
          </cell>
          <cell r="C18334" t="str">
            <v>QNW0616</v>
          </cell>
          <cell r="D18334">
            <v>1144302045</v>
          </cell>
        </row>
        <row r="18335">
          <cell r="B18335" t="str">
            <v>9BGKL48U0JB232699</v>
          </cell>
          <cell r="C18335" t="str">
            <v>QNW0671</v>
          </cell>
          <cell r="D18335">
            <v>1144307187</v>
          </cell>
        </row>
        <row r="18336">
          <cell r="B18336" t="str">
            <v>9BGKL48U0JB232239</v>
          </cell>
          <cell r="C18336" t="str">
            <v>QNW0598</v>
          </cell>
          <cell r="D18336">
            <v>1144300450</v>
          </cell>
        </row>
        <row r="18337">
          <cell r="B18337" t="str">
            <v>9BGKL48U0JB232739</v>
          </cell>
          <cell r="C18337" t="str">
            <v>QNW0609</v>
          </cell>
          <cell r="D18337">
            <v>1144298480</v>
          </cell>
        </row>
        <row r="18338">
          <cell r="B18338" t="str">
            <v>9BGKL48U0JB232819</v>
          </cell>
          <cell r="C18338" t="str">
            <v>QNW0685</v>
          </cell>
          <cell r="D18338">
            <v>1144304358</v>
          </cell>
        </row>
        <row r="18339">
          <cell r="B18339" t="str">
            <v>9BGKL48U0JB232269</v>
          </cell>
          <cell r="C18339" t="str">
            <v>QNW0602</v>
          </cell>
          <cell r="D18339">
            <v>1144270119</v>
          </cell>
        </row>
        <row r="18340">
          <cell r="B18340" t="str">
            <v>9BGKL48U0JB232754</v>
          </cell>
          <cell r="C18340" t="str">
            <v>QNW0679</v>
          </cell>
          <cell r="D18340">
            <v>1144334460</v>
          </cell>
        </row>
        <row r="18341">
          <cell r="B18341" t="str">
            <v>9BGKL48U0JB232778</v>
          </cell>
          <cell r="C18341" t="str">
            <v>QNW0615</v>
          </cell>
          <cell r="D18341">
            <v>1144272456</v>
          </cell>
        </row>
        <row r="18342">
          <cell r="B18342" t="str">
            <v>9BGKL48U0JB232705</v>
          </cell>
          <cell r="C18342" t="str">
            <v>QNW0673</v>
          </cell>
          <cell r="D18342">
            <v>1144333234</v>
          </cell>
        </row>
        <row r="18343">
          <cell r="B18343" t="str">
            <v>9BGKL48U0JB226687</v>
          </cell>
          <cell r="C18343" t="str">
            <v>QNW0649</v>
          </cell>
          <cell r="D18343">
            <v>1144305966</v>
          </cell>
        </row>
        <row r="18344">
          <cell r="B18344" t="str">
            <v>9BGKL48U0JB220128</v>
          </cell>
          <cell r="C18344" t="str">
            <v>QNW0584</v>
          </cell>
          <cell r="D18344">
            <v>1144298684</v>
          </cell>
        </row>
        <row r="18345">
          <cell r="B18345" t="str">
            <v>9BGKL48U0JB228173</v>
          </cell>
          <cell r="C18345" t="str">
            <v>QNW0589</v>
          </cell>
          <cell r="D18345">
            <v>1144301324</v>
          </cell>
        </row>
        <row r="18346">
          <cell r="B18346" t="str">
            <v>9BGKL48U0JB228964</v>
          </cell>
          <cell r="C18346" t="str">
            <v>QNW0652</v>
          </cell>
          <cell r="D18346">
            <v>1144334850</v>
          </cell>
        </row>
        <row r="18347">
          <cell r="B18347" t="str">
            <v>9BGKL48U0JB227489</v>
          </cell>
          <cell r="C18347" t="str">
            <v>QNW0651</v>
          </cell>
          <cell r="D18347">
            <v>1144308353</v>
          </cell>
        </row>
        <row r="18348">
          <cell r="B18348" t="str">
            <v>9BGKL48U0JB227141</v>
          </cell>
          <cell r="C18348" t="str">
            <v>QNW0650</v>
          </cell>
          <cell r="D18348">
            <v>1144304200</v>
          </cell>
        </row>
        <row r="18349">
          <cell r="B18349" t="str">
            <v>9BGKL48U0JB226527</v>
          </cell>
          <cell r="C18349" t="str">
            <v>QNW0694</v>
          </cell>
          <cell r="D18349">
            <v>1144339402</v>
          </cell>
        </row>
        <row r="18350">
          <cell r="B18350" t="str">
            <v>9BGKL48U0JB221039</v>
          </cell>
          <cell r="C18350" t="str">
            <v>QNW0585</v>
          </cell>
          <cell r="D18350">
            <v>1144298790</v>
          </cell>
        </row>
        <row r="18351">
          <cell r="B18351" t="str">
            <v>9BGKL48U0JB218805</v>
          </cell>
          <cell r="C18351" t="str">
            <v>QNW0640</v>
          </cell>
          <cell r="D18351">
            <v>1144333510</v>
          </cell>
        </row>
        <row r="18352">
          <cell r="B18352" t="str">
            <v>9BGKL48U0JB232744</v>
          </cell>
          <cell r="C18352" t="str">
            <v>QNW0677</v>
          </cell>
          <cell r="D18352">
            <v>1144333870</v>
          </cell>
        </row>
        <row r="18353">
          <cell r="B18353" t="str">
            <v>9BGKL48U0JB232240</v>
          </cell>
          <cell r="C18353" t="str">
            <v>QNW0599</v>
          </cell>
          <cell r="D18353">
            <v>1144300638</v>
          </cell>
        </row>
        <row r="18354">
          <cell r="B18354" t="str">
            <v>9BGKL48U0JB232821</v>
          </cell>
          <cell r="C18354" t="str">
            <v>QNW0686</v>
          </cell>
          <cell r="D18354">
            <v>1144308469</v>
          </cell>
        </row>
        <row r="18355">
          <cell r="B18355" t="str">
            <v>9BGKL48U0JB231255</v>
          </cell>
          <cell r="C18355" t="str">
            <v>QNW0654</v>
          </cell>
          <cell r="D18355">
            <v>1144303912</v>
          </cell>
        </row>
        <row r="18356">
          <cell r="B18356" t="str">
            <v>9BGKL48U0JB232874</v>
          </cell>
          <cell r="C18356" t="str">
            <v>QNW0628</v>
          </cell>
          <cell r="D18356">
            <v>1144301618</v>
          </cell>
        </row>
        <row r="18357">
          <cell r="B18357" t="str">
            <v>9BGKL48U0JB232814</v>
          </cell>
          <cell r="C18357" t="str">
            <v>QNW0622</v>
          </cell>
          <cell r="D18357">
            <v>1144302800</v>
          </cell>
        </row>
        <row r="18358">
          <cell r="B18358" t="str">
            <v>9BGKL48U0JB232940</v>
          </cell>
          <cell r="C18358" t="str">
            <v>QNW0690</v>
          </cell>
          <cell r="D18358">
            <v>1144333978</v>
          </cell>
        </row>
        <row r="18359">
          <cell r="B18359" t="str">
            <v>9BGKL48U0JB231279</v>
          </cell>
          <cell r="C18359" t="str">
            <v>QNW0655</v>
          </cell>
          <cell r="D18359">
            <v>1144305630</v>
          </cell>
        </row>
        <row r="18360">
          <cell r="B18360" t="str">
            <v>9BGKL48U0JB232229</v>
          </cell>
          <cell r="C18360" t="str">
            <v>QNW0704</v>
          </cell>
          <cell r="D18360">
            <v>1144335105</v>
          </cell>
        </row>
        <row r="18361">
          <cell r="B18361" t="str">
            <v>9BGKL48U0JB232568</v>
          </cell>
          <cell r="C18361" t="str">
            <v>QNW0664</v>
          </cell>
          <cell r="D18361">
            <v>1144334710</v>
          </cell>
        </row>
        <row r="18362">
          <cell r="B18362" t="str">
            <v>9BGKL48U0JB232815</v>
          </cell>
          <cell r="C18362" t="str">
            <v>QNW0684</v>
          </cell>
          <cell r="D18362">
            <v>1144303637</v>
          </cell>
        </row>
        <row r="18363">
          <cell r="B18363" t="str">
            <v>9BD5781FFJY231764</v>
          </cell>
          <cell r="C18363" t="str">
            <v>QNX1850</v>
          </cell>
          <cell r="D18363">
            <v>1144865716</v>
          </cell>
        </row>
        <row r="18364">
          <cell r="B18364" t="str">
            <v>9BD5781FFJY231774</v>
          </cell>
          <cell r="C18364" t="str">
            <v>QNX1851</v>
          </cell>
          <cell r="D18364">
            <v>1144884133</v>
          </cell>
        </row>
        <row r="18365">
          <cell r="B18365" t="str">
            <v>9BD5781FFJY231777</v>
          </cell>
          <cell r="C18365" t="str">
            <v>QNX1852</v>
          </cell>
          <cell r="D18365">
            <v>1144884222</v>
          </cell>
        </row>
        <row r="18366">
          <cell r="B18366" t="str">
            <v>9BD5781FFJY231803</v>
          </cell>
          <cell r="C18366" t="str">
            <v>QNX1853</v>
          </cell>
          <cell r="D18366">
            <v>1144884567</v>
          </cell>
        </row>
        <row r="18367">
          <cell r="B18367" t="str">
            <v>9BD5781FFJY231817</v>
          </cell>
          <cell r="C18367" t="str">
            <v>QNX5379</v>
          </cell>
          <cell r="D18367">
            <v>1144864930</v>
          </cell>
        </row>
        <row r="18368">
          <cell r="B18368" t="str">
            <v>9BD5781FFJY231815</v>
          </cell>
          <cell r="C18368" t="str">
            <v>QNX1854</v>
          </cell>
          <cell r="D18368">
            <v>1144865066</v>
          </cell>
        </row>
        <row r="18369">
          <cell r="B18369" t="str">
            <v>9BD5781FFJY231823</v>
          </cell>
          <cell r="C18369" t="str">
            <v>QNX1855</v>
          </cell>
          <cell r="D18369">
            <v>1144884770</v>
          </cell>
        </row>
        <row r="18370">
          <cell r="B18370" t="str">
            <v>9BD5781FFJY231834</v>
          </cell>
          <cell r="C18370" t="str">
            <v>QNX1856</v>
          </cell>
          <cell r="D18370">
            <v>1144865970</v>
          </cell>
        </row>
        <row r="18371">
          <cell r="B18371" t="str">
            <v>9BD5781FFJY231837</v>
          </cell>
          <cell r="C18371" t="str">
            <v>QNX1857</v>
          </cell>
          <cell r="D18371">
            <v>1144866089</v>
          </cell>
        </row>
        <row r="18372">
          <cell r="B18372" t="str">
            <v>9BD5781FFJY231847</v>
          </cell>
          <cell r="C18372" t="str">
            <v>QNX1858</v>
          </cell>
          <cell r="D18372">
            <v>1144862490</v>
          </cell>
        </row>
        <row r="18373">
          <cell r="B18373" t="str">
            <v>9BD5781FFJY231865</v>
          </cell>
          <cell r="C18373" t="str">
            <v>QNX1860</v>
          </cell>
          <cell r="D18373">
            <v>1144863411</v>
          </cell>
        </row>
        <row r="18374">
          <cell r="B18374" t="str">
            <v>9BD5781FFJY231861</v>
          </cell>
          <cell r="C18374" t="str">
            <v>QNX1859</v>
          </cell>
          <cell r="D18374">
            <v>1143990614</v>
          </cell>
        </row>
        <row r="18375">
          <cell r="B18375" t="str">
            <v>9BD5781FFJY231871</v>
          </cell>
          <cell r="C18375" t="str">
            <v>QNX1863</v>
          </cell>
          <cell r="D18375">
            <v>1144865163</v>
          </cell>
        </row>
        <row r="18376">
          <cell r="B18376" t="str">
            <v>9BD5781FFJY231873</v>
          </cell>
          <cell r="C18376" t="str">
            <v>QNX1864</v>
          </cell>
          <cell r="D18376">
            <v>1144884370</v>
          </cell>
        </row>
        <row r="18377">
          <cell r="B18377" t="str">
            <v>9BD5781FFJY231866</v>
          </cell>
          <cell r="C18377" t="str">
            <v>QNX1861</v>
          </cell>
          <cell r="D18377">
            <v>1144883960</v>
          </cell>
        </row>
        <row r="18378">
          <cell r="B18378" t="str">
            <v>9BD5781FFJY231868</v>
          </cell>
          <cell r="C18378" t="str">
            <v>QNX1862</v>
          </cell>
          <cell r="D18378">
            <v>1144883420</v>
          </cell>
        </row>
        <row r="18379">
          <cell r="B18379" t="str">
            <v>9BD5781FFJY231877</v>
          </cell>
          <cell r="C18379" t="str">
            <v>QNX1866</v>
          </cell>
          <cell r="D18379">
            <v>1144883803</v>
          </cell>
        </row>
        <row r="18380">
          <cell r="B18380" t="str">
            <v>9BD5781FFJY231878</v>
          </cell>
          <cell r="C18380" t="str">
            <v>QNX1867</v>
          </cell>
          <cell r="D18380">
            <v>1144883633</v>
          </cell>
        </row>
        <row r="18381">
          <cell r="B18381" t="str">
            <v>9BD5781FFJY231875</v>
          </cell>
          <cell r="C18381" t="str">
            <v>QNX1865</v>
          </cell>
          <cell r="D18381">
            <v>1144868855</v>
          </cell>
        </row>
        <row r="18382">
          <cell r="B18382" t="str">
            <v>9BD5781FFJY231880</v>
          </cell>
          <cell r="C18382" t="str">
            <v>QNX0266</v>
          </cell>
          <cell r="D18382">
            <v>1144869029</v>
          </cell>
        </row>
        <row r="18383">
          <cell r="B18383" t="str">
            <v>9BD5781FFJY231887</v>
          </cell>
          <cell r="C18383" t="str">
            <v>QNX0268</v>
          </cell>
          <cell r="D18383">
            <v>1144869240</v>
          </cell>
        </row>
        <row r="18384">
          <cell r="B18384" t="str">
            <v>9BD5781FFJY231882</v>
          </cell>
          <cell r="C18384" t="str">
            <v>QNX0267</v>
          </cell>
          <cell r="D18384">
            <v>1144869339</v>
          </cell>
        </row>
        <row r="18385">
          <cell r="B18385" t="str">
            <v>9BD5781FFJY231888</v>
          </cell>
          <cell r="C18385" t="str">
            <v>QNX0269</v>
          </cell>
          <cell r="D18385">
            <v>1144863659</v>
          </cell>
        </row>
        <row r="18386">
          <cell r="B18386" t="str">
            <v>9BD5781FFJY231894</v>
          </cell>
          <cell r="C18386" t="str">
            <v>QNX0271</v>
          </cell>
          <cell r="D18386">
            <v>1144869517</v>
          </cell>
        </row>
        <row r="18387">
          <cell r="B18387" t="str">
            <v>9BD5781FFJY231895</v>
          </cell>
          <cell r="C18387" t="str">
            <v>QNX0272</v>
          </cell>
          <cell r="D18387">
            <v>1144869606</v>
          </cell>
        </row>
        <row r="18388">
          <cell r="B18388" t="str">
            <v>9BD5781FFJY231890</v>
          </cell>
          <cell r="C18388" t="str">
            <v>QNX0270</v>
          </cell>
          <cell r="D18388">
            <v>1144863705</v>
          </cell>
        </row>
        <row r="18389">
          <cell r="B18389" t="str">
            <v>9BD5781FFJY231907</v>
          </cell>
          <cell r="C18389" t="str">
            <v>QNX0273</v>
          </cell>
          <cell r="D18389">
            <v>1144863829</v>
          </cell>
        </row>
        <row r="18390">
          <cell r="B18390" t="str">
            <v>9BD5781FFJY231917</v>
          </cell>
          <cell r="C18390" t="str">
            <v>QNX0278</v>
          </cell>
          <cell r="D18390">
            <v>1144868740</v>
          </cell>
        </row>
        <row r="18391">
          <cell r="B18391" t="str">
            <v>9BD5781FFJY231911</v>
          </cell>
          <cell r="C18391" t="str">
            <v>QNX0275</v>
          </cell>
          <cell r="D18391">
            <v>1144868480</v>
          </cell>
        </row>
        <row r="18392">
          <cell r="B18392" t="str">
            <v>9BD5781FFJY231912</v>
          </cell>
          <cell r="C18392" t="str">
            <v>QNX0276</v>
          </cell>
          <cell r="D18392">
            <v>1144863209</v>
          </cell>
        </row>
        <row r="18393">
          <cell r="B18393" t="str">
            <v>9BD5781FFJY231910</v>
          </cell>
          <cell r="C18393" t="str">
            <v>QNX0274</v>
          </cell>
          <cell r="D18393">
            <v>1144868138</v>
          </cell>
        </row>
        <row r="18394">
          <cell r="B18394" t="str">
            <v>9BD5781FFJY231916</v>
          </cell>
          <cell r="C18394" t="str">
            <v>QNX0277</v>
          </cell>
          <cell r="D18394">
            <v>1144867980</v>
          </cell>
        </row>
        <row r="18395">
          <cell r="B18395" t="str">
            <v>9BD5781FFJY231922</v>
          </cell>
          <cell r="C18395" t="str">
            <v>QNX0279</v>
          </cell>
          <cell r="D18395">
            <v>1144867794</v>
          </cell>
        </row>
        <row r="18396">
          <cell r="B18396" t="str">
            <v>9BD5781FFJY231926</v>
          </cell>
          <cell r="C18396" t="str">
            <v>QNX0281</v>
          </cell>
          <cell r="D18396">
            <v>1144863993</v>
          </cell>
        </row>
        <row r="18397">
          <cell r="B18397" t="str">
            <v>9BD5781FFJY231925</v>
          </cell>
          <cell r="C18397" t="str">
            <v>QNX0280</v>
          </cell>
          <cell r="D18397">
            <v>1144869711</v>
          </cell>
        </row>
        <row r="18398">
          <cell r="B18398" t="str">
            <v>9BD5781FFJY231929</v>
          </cell>
          <cell r="C18398" t="str">
            <v>QNX1868</v>
          </cell>
          <cell r="D18398">
            <v>1144864094</v>
          </cell>
        </row>
        <row r="18399">
          <cell r="B18399" t="str">
            <v>9BD5781FFJY231959</v>
          </cell>
          <cell r="C18399" t="str">
            <v>QNX1871</v>
          </cell>
          <cell r="D18399">
            <v>1144864221</v>
          </cell>
        </row>
        <row r="18400">
          <cell r="B18400" t="str">
            <v>9BD5781FFJY231957</v>
          </cell>
          <cell r="C18400" t="str">
            <v>QNX1869</v>
          </cell>
          <cell r="D18400">
            <v>1144869860</v>
          </cell>
        </row>
        <row r="18401">
          <cell r="B18401" t="str">
            <v>9BD5781FFJY231962</v>
          </cell>
          <cell r="C18401" t="str">
            <v>QNX1873</v>
          </cell>
          <cell r="D18401">
            <v>1144870035</v>
          </cell>
        </row>
        <row r="18402">
          <cell r="B18402" t="str">
            <v>9BD5781FFJY231964</v>
          </cell>
          <cell r="C18402" t="str">
            <v>QNX1874</v>
          </cell>
          <cell r="D18402">
            <v>1144864329</v>
          </cell>
        </row>
        <row r="18403">
          <cell r="B18403" t="str">
            <v>9BD5781FFJY231972</v>
          </cell>
          <cell r="C18403" t="str">
            <v>QNX1876</v>
          </cell>
          <cell r="D18403">
            <v>1144870302</v>
          </cell>
        </row>
        <row r="18404">
          <cell r="B18404" t="str">
            <v>9BD5781FFJY231973</v>
          </cell>
          <cell r="C18404" t="str">
            <v>QNX1878</v>
          </cell>
          <cell r="D18404">
            <v>1144870477</v>
          </cell>
        </row>
        <row r="18405">
          <cell r="B18405" t="str">
            <v>9BD5781FFJY231970</v>
          </cell>
          <cell r="C18405" t="str">
            <v>QNX1875</v>
          </cell>
          <cell r="D18405">
            <v>1144870680</v>
          </cell>
        </row>
        <row r="18406">
          <cell r="B18406" t="str">
            <v>9BD5781FFJY231987</v>
          </cell>
          <cell r="C18406" t="str">
            <v>QNX1880</v>
          </cell>
          <cell r="D18406">
            <v>1144864418</v>
          </cell>
        </row>
        <row r="18407">
          <cell r="B18407" t="str">
            <v>9BD5781FFJY231986</v>
          </cell>
          <cell r="C18407" t="str">
            <v>QNX1879</v>
          </cell>
          <cell r="D18407">
            <v>1144863527</v>
          </cell>
        </row>
        <row r="18408">
          <cell r="B18408" t="str">
            <v>9BD5781FFJY231991</v>
          </cell>
          <cell r="C18408" t="str">
            <v>QNX1883</v>
          </cell>
          <cell r="D18408">
            <v>1144883293</v>
          </cell>
        </row>
        <row r="18409">
          <cell r="B18409" t="str">
            <v>9BD5781FFJY231989</v>
          </cell>
          <cell r="C18409" t="str">
            <v>QNX1881</v>
          </cell>
          <cell r="D18409">
            <v>1144864884</v>
          </cell>
        </row>
        <row r="18410">
          <cell r="B18410" t="str">
            <v>9BD5781FFJY231990</v>
          </cell>
          <cell r="C18410" t="str">
            <v>QNX1882</v>
          </cell>
          <cell r="D18410">
            <v>1144864493</v>
          </cell>
        </row>
        <row r="18411">
          <cell r="B18411" t="str">
            <v>9BD5781FFJY231993</v>
          </cell>
          <cell r="C18411" t="str">
            <v>QNX1884</v>
          </cell>
          <cell r="D18411">
            <v>1144870922</v>
          </cell>
        </row>
        <row r="18412">
          <cell r="B18412" t="str">
            <v>9BD5781FFJY232083</v>
          </cell>
          <cell r="C18412" t="str">
            <v>QNX1886</v>
          </cell>
          <cell r="D18412">
            <v>1144864663</v>
          </cell>
        </row>
        <row r="18413">
          <cell r="B18413" t="str">
            <v>9BD5781FFJY232087</v>
          </cell>
          <cell r="C18413" t="str">
            <v>QNX1887</v>
          </cell>
          <cell r="D18413">
            <v>1144870841</v>
          </cell>
        </row>
        <row r="18414">
          <cell r="B18414" t="str">
            <v>9BD5781FFJY232090</v>
          </cell>
          <cell r="C18414" t="str">
            <v>QNX1888</v>
          </cell>
          <cell r="D18414">
            <v>1144885628</v>
          </cell>
        </row>
        <row r="18415">
          <cell r="B18415" t="str">
            <v>9BD5781FFJY232120</v>
          </cell>
          <cell r="C18415" t="str">
            <v>QNX1889</v>
          </cell>
          <cell r="D18415">
            <v>1144885202</v>
          </cell>
        </row>
        <row r="18416">
          <cell r="B18416" t="str">
            <v>9BD5781FFJY231692</v>
          </cell>
          <cell r="C18416" t="str">
            <v>QNX0263</v>
          </cell>
          <cell r="D18416">
            <v>1144881770</v>
          </cell>
        </row>
        <row r="18417">
          <cell r="B18417" t="str">
            <v>9BD5781FFJY231732</v>
          </cell>
          <cell r="C18417" t="str">
            <v>QNX0265</v>
          </cell>
          <cell r="D18417">
            <v>1144865350</v>
          </cell>
        </row>
        <row r="18418">
          <cell r="B18418" t="str">
            <v>9BD5781FFJY231733</v>
          </cell>
          <cell r="C18418" t="str">
            <v>QNW8753</v>
          </cell>
          <cell r="D18418">
            <v>1144865546</v>
          </cell>
        </row>
        <row r="18419">
          <cell r="B18419" t="str">
            <v>9BD5781FFJY231709</v>
          </cell>
          <cell r="C18419" t="str">
            <v>QNX0264</v>
          </cell>
          <cell r="D18419">
            <v>1144881924</v>
          </cell>
        </row>
        <row r="18420">
          <cell r="B18420" t="str">
            <v>94DBFAN17JB202264</v>
          </cell>
          <cell r="C18420" t="str">
            <v>GCT6904</v>
          </cell>
          <cell r="D18420">
            <v>1145421021</v>
          </cell>
        </row>
        <row r="18421">
          <cell r="B18421" t="str">
            <v>9BGKL48U0JB226116</v>
          </cell>
          <cell r="C18421" t="str">
            <v>QNW0588</v>
          </cell>
          <cell r="D18421">
            <v>1144279027</v>
          </cell>
        </row>
        <row r="18422">
          <cell r="B18422" t="str">
            <v>9BGKL48U0JB232263</v>
          </cell>
          <cell r="C18422" t="str">
            <v>QNW0601</v>
          </cell>
          <cell r="D18422">
            <v>1144279370</v>
          </cell>
        </row>
        <row r="18423">
          <cell r="B18423" t="str">
            <v>9BGKL48U0JB232795</v>
          </cell>
          <cell r="C18423" t="str">
            <v>QNW0712</v>
          </cell>
          <cell r="D18423">
            <v>1144338775</v>
          </cell>
        </row>
        <row r="18424">
          <cell r="B18424" t="str">
            <v>9BGKL48U0JB232637</v>
          </cell>
          <cell r="C18424" t="str">
            <v>QNW0604</v>
          </cell>
          <cell r="D18424">
            <v>1144268963</v>
          </cell>
        </row>
        <row r="18425">
          <cell r="B18425" t="str">
            <v>9BGKL48U0JB232137</v>
          </cell>
          <cell r="C18425" t="str">
            <v>QNW0699</v>
          </cell>
          <cell r="D18425">
            <v>1144340788</v>
          </cell>
        </row>
        <row r="18426">
          <cell r="B18426" t="str">
            <v>9BGKL48U0JB234684</v>
          </cell>
          <cell r="C18426" t="str">
            <v>QNX6390</v>
          </cell>
          <cell r="D18426">
            <v>1145629579</v>
          </cell>
        </row>
        <row r="18427">
          <cell r="B18427" t="str">
            <v>9BGKL48U0JB234772</v>
          </cell>
          <cell r="C18427" t="str">
            <v>QNX6391</v>
          </cell>
          <cell r="D18427">
            <v>1145698040</v>
          </cell>
        </row>
        <row r="18428">
          <cell r="B18428" t="str">
            <v>9BGKL48U0JB234712</v>
          </cell>
          <cell r="C18428" t="str">
            <v>QNW0633</v>
          </cell>
          <cell r="D18428">
            <v>1144279787</v>
          </cell>
        </row>
        <row r="18429">
          <cell r="B18429" t="str">
            <v>9BGKL48U0JB234641</v>
          </cell>
          <cell r="C18429" t="str">
            <v>QNW0714</v>
          </cell>
          <cell r="D18429">
            <v>1144341326</v>
          </cell>
        </row>
        <row r="18430">
          <cell r="B18430" t="str">
            <v>9BGKL48U0JB232801</v>
          </cell>
          <cell r="C18430" t="str">
            <v>QNW0619</v>
          </cell>
          <cell r="D18430">
            <v>1144279272</v>
          </cell>
        </row>
        <row r="18431">
          <cell r="B18431" t="str">
            <v>9BGKL48U0JB232775</v>
          </cell>
          <cell r="C18431" t="str">
            <v>QNW0614</v>
          </cell>
          <cell r="D18431">
            <v>1144279523</v>
          </cell>
        </row>
        <row r="18432">
          <cell r="B18432" t="str">
            <v>9BGKL48U0JB232827</v>
          </cell>
          <cell r="C18432" t="str">
            <v>QNW0623</v>
          </cell>
          <cell r="D18432">
            <v>1144278853</v>
          </cell>
        </row>
        <row r="18433">
          <cell r="B18433" t="str">
            <v>93ZC70C01J8479323</v>
          </cell>
          <cell r="C18433" t="str">
            <v>QOA2894</v>
          </cell>
          <cell r="D18433">
            <v>1147346418</v>
          </cell>
        </row>
        <row r="18434">
          <cell r="B18434" t="str">
            <v>9BD5781FFJY232019</v>
          </cell>
          <cell r="C18434" t="str">
            <v>QNX1885</v>
          </cell>
          <cell r="D18434">
            <v>1144885717</v>
          </cell>
        </row>
        <row r="18435">
          <cell r="B18435" t="str">
            <v>9BD57824FJY225871</v>
          </cell>
          <cell r="C18435" t="str">
            <v>QNX0290</v>
          </cell>
          <cell r="D18435">
            <v>1144355890</v>
          </cell>
        </row>
        <row r="18436">
          <cell r="B18436" t="str">
            <v>9BD5781FFJY227740</v>
          </cell>
          <cell r="C18436" t="str">
            <v>QNX5481</v>
          </cell>
          <cell r="D18436">
            <v>1144886632</v>
          </cell>
        </row>
        <row r="18437">
          <cell r="B18437" t="str">
            <v>9BD5781FFJY229332</v>
          </cell>
          <cell r="C18437" t="str">
            <v>QNX5482</v>
          </cell>
          <cell r="D18437">
            <v>1144888309</v>
          </cell>
        </row>
        <row r="18438">
          <cell r="B18438" t="str">
            <v>9BD5781FFJY229346</v>
          </cell>
          <cell r="C18438" t="str">
            <v>QNX5483</v>
          </cell>
          <cell r="D18438">
            <v>1144888007</v>
          </cell>
        </row>
        <row r="18439">
          <cell r="B18439" t="str">
            <v>9BD5781FFJY232245</v>
          </cell>
          <cell r="C18439" t="str">
            <v>QNX5491</v>
          </cell>
          <cell r="D18439">
            <v>1144887876</v>
          </cell>
        </row>
        <row r="18440">
          <cell r="B18440" t="str">
            <v>9BD5781FFJY232292</v>
          </cell>
          <cell r="C18440" t="str">
            <v>QNX5492</v>
          </cell>
          <cell r="D18440">
            <v>1144887574</v>
          </cell>
        </row>
        <row r="18441">
          <cell r="B18441" t="str">
            <v>9BD5781FFJY232298</v>
          </cell>
          <cell r="C18441" t="str">
            <v>QNX5493</v>
          </cell>
          <cell r="D18441">
            <v>1144887302</v>
          </cell>
        </row>
        <row r="18442">
          <cell r="B18442" t="str">
            <v>9BD5781FFJY232302</v>
          </cell>
          <cell r="C18442" t="str">
            <v>QNX5494</v>
          </cell>
          <cell r="D18442">
            <v>1144888414</v>
          </cell>
        </row>
        <row r="18443">
          <cell r="B18443" t="str">
            <v>9BD5781FFJY229404</v>
          </cell>
          <cell r="C18443" t="str">
            <v>QNX5484</v>
          </cell>
          <cell r="D18443">
            <v>1144886730</v>
          </cell>
        </row>
        <row r="18444">
          <cell r="B18444" t="str">
            <v>9BD5781FFJY229569</v>
          </cell>
          <cell r="C18444" t="str">
            <v>QNX5486</v>
          </cell>
          <cell r="D18444">
            <v>1144887043</v>
          </cell>
        </row>
        <row r="18445">
          <cell r="B18445" t="str">
            <v>9BD5781FFJY229731</v>
          </cell>
          <cell r="C18445" t="str">
            <v>QNX5487</v>
          </cell>
          <cell r="D18445">
            <v>1144888970</v>
          </cell>
        </row>
        <row r="18446">
          <cell r="B18446" t="str">
            <v>9BD5781FFJY229734</v>
          </cell>
          <cell r="C18446" t="str">
            <v>QNX5488</v>
          </cell>
          <cell r="D18446">
            <v>1144888830</v>
          </cell>
        </row>
        <row r="18447">
          <cell r="B18447" t="str">
            <v>9BD5781FFJY229740</v>
          </cell>
          <cell r="C18447" t="str">
            <v>QNX5489</v>
          </cell>
          <cell r="D18447">
            <v>1144888651</v>
          </cell>
        </row>
        <row r="18448">
          <cell r="B18448" t="str">
            <v>9BD5781FFJY231872</v>
          </cell>
          <cell r="C18448" t="str">
            <v>QNX5490</v>
          </cell>
          <cell r="D18448">
            <v>1144886888</v>
          </cell>
        </row>
        <row r="18449">
          <cell r="B18449" t="str">
            <v>9BD57824FJY227426</v>
          </cell>
          <cell r="C18449" t="str">
            <v>QNX5495</v>
          </cell>
          <cell r="D18449">
            <v>1144170319</v>
          </cell>
        </row>
        <row r="18450">
          <cell r="B18450" t="str">
            <v>9BD57824FJY227453</v>
          </cell>
          <cell r="C18450" t="str">
            <v>QNX5496</v>
          </cell>
          <cell r="D18450">
            <v>1144169426</v>
          </cell>
        </row>
        <row r="18451">
          <cell r="B18451" t="str">
            <v>9BD57824FJY229508</v>
          </cell>
          <cell r="C18451" t="str">
            <v>QNX5497</v>
          </cell>
          <cell r="D18451">
            <v>1144355335</v>
          </cell>
        </row>
        <row r="18452">
          <cell r="B18452" t="str">
            <v>9BD57824FJY229889</v>
          </cell>
          <cell r="C18452" t="str">
            <v>QNX5498</v>
          </cell>
          <cell r="D18452">
            <v>1144355505</v>
          </cell>
        </row>
        <row r="18453">
          <cell r="B18453" t="str">
            <v>9BD57824FJY229958</v>
          </cell>
          <cell r="C18453" t="str">
            <v>QNX5499</v>
          </cell>
          <cell r="D18453">
            <v>1144170432</v>
          </cell>
        </row>
        <row r="18454">
          <cell r="B18454" t="str">
            <v>9BD57824FJY229991</v>
          </cell>
          <cell r="C18454" t="str">
            <v>QNX5501</v>
          </cell>
          <cell r="D18454">
            <v>1144355653</v>
          </cell>
        </row>
        <row r="18455">
          <cell r="B18455" t="str">
            <v>9BD1196GDJ1146016</v>
          </cell>
          <cell r="C18455" t="str">
            <v>QNX1844</v>
          </cell>
          <cell r="D18455">
            <v>1143873006</v>
          </cell>
        </row>
        <row r="18456">
          <cell r="B18456" t="str">
            <v>9BD341A5XJY544371</v>
          </cell>
          <cell r="C18456" t="str">
            <v>QNX1845</v>
          </cell>
          <cell r="D18456">
            <v>1143870473</v>
          </cell>
        </row>
        <row r="18457">
          <cell r="B18457" t="str">
            <v>9BD341A5XJY545823</v>
          </cell>
          <cell r="C18457" t="str">
            <v>QNX1846</v>
          </cell>
          <cell r="D18457">
            <v>1144861621</v>
          </cell>
        </row>
        <row r="18458">
          <cell r="B18458" t="str">
            <v>9BD341A5XJY545824</v>
          </cell>
          <cell r="C18458" t="str">
            <v>QNX1847</v>
          </cell>
          <cell r="D18458">
            <v>1144861907</v>
          </cell>
        </row>
        <row r="18459">
          <cell r="B18459" t="str">
            <v>9BD341A5XJY545825</v>
          </cell>
          <cell r="C18459" t="str">
            <v>QNX1848</v>
          </cell>
          <cell r="D18459">
            <v>1144862091</v>
          </cell>
        </row>
        <row r="18460">
          <cell r="B18460" t="str">
            <v>9BD341A5XJY545829</v>
          </cell>
          <cell r="C18460" t="str">
            <v>QNX1849</v>
          </cell>
          <cell r="D18460">
            <v>1144928793</v>
          </cell>
        </row>
        <row r="18461">
          <cell r="B18461" t="str">
            <v>9BGKL48U0JB232595</v>
          </cell>
          <cell r="C18461" t="str">
            <v>QNW0603</v>
          </cell>
          <cell r="D18461">
            <v>1144272944</v>
          </cell>
        </row>
        <row r="18462">
          <cell r="B18462" t="str">
            <v>9BGKL48U0JB236259</v>
          </cell>
          <cell r="C18462" t="str">
            <v>QNW0635</v>
          </cell>
          <cell r="D18462">
            <v>1144273681</v>
          </cell>
        </row>
        <row r="18463">
          <cell r="B18463" t="str">
            <v>9BGKL48U0JB235555</v>
          </cell>
          <cell r="C18463" t="str">
            <v>QNW0715</v>
          </cell>
          <cell r="D18463">
            <v>1144341598</v>
          </cell>
        </row>
        <row r="18464">
          <cell r="B18464" t="str">
            <v>9BGKL48U0JB236361</v>
          </cell>
          <cell r="C18464" t="str">
            <v>QNW0636</v>
          </cell>
          <cell r="D18464">
            <v>1144278721</v>
          </cell>
        </row>
        <row r="18465">
          <cell r="B18465" t="str">
            <v>9BGKL48U0JB235942</v>
          </cell>
          <cell r="C18465" t="str">
            <v>QNW0634</v>
          </cell>
          <cell r="D18465">
            <v>1144273908</v>
          </cell>
        </row>
        <row r="18466">
          <cell r="B18466" t="str">
            <v>9BGKL48U0JB236372</v>
          </cell>
          <cell r="C18466" t="str">
            <v>QNW0637</v>
          </cell>
          <cell r="D18466">
            <v>1144273525</v>
          </cell>
        </row>
        <row r="18467">
          <cell r="B18467" t="str">
            <v>9BGKL48U0JB234692</v>
          </cell>
          <cell r="C18467" t="str">
            <v>QNW0632</v>
          </cell>
          <cell r="D18467">
            <v>1144278594</v>
          </cell>
        </row>
        <row r="18468">
          <cell r="B18468" t="str">
            <v>9BGKL48U0JB236118</v>
          </cell>
          <cell r="C18468" t="str">
            <v>QNW0717</v>
          </cell>
          <cell r="D18468">
            <v>1144341679</v>
          </cell>
        </row>
        <row r="18469">
          <cell r="B18469" t="str">
            <v>9BGKL48U0JB235681</v>
          </cell>
          <cell r="C18469" t="str">
            <v>QNW0716</v>
          </cell>
          <cell r="D18469">
            <v>1144341466</v>
          </cell>
        </row>
        <row r="18470">
          <cell r="B18470" t="str">
            <v>9BG148DK0JC442912</v>
          </cell>
          <cell r="C18470" t="str">
            <v>QNX3852</v>
          </cell>
          <cell r="D18470">
            <v>1144643330</v>
          </cell>
        </row>
        <row r="18471">
          <cell r="B18471" t="str">
            <v>9BG148DK0JC442692</v>
          </cell>
          <cell r="C18471" t="str">
            <v>QNW8762</v>
          </cell>
          <cell r="D18471">
            <v>1144559275</v>
          </cell>
        </row>
        <row r="18472">
          <cell r="B18472" t="str">
            <v>9BG148DK0JC442592</v>
          </cell>
          <cell r="C18472" t="str">
            <v>QNW8760</v>
          </cell>
          <cell r="D18472">
            <v>1144559437</v>
          </cell>
        </row>
        <row r="18473">
          <cell r="B18473" t="str">
            <v>9BG148DK0JC442233</v>
          </cell>
          <cell r="C18473" t="str">
            <v>QNW8756</v>
          </cell>
          <cell r="D18473">
            <v>1144557604</v>
          </cell>
        </row>
        <row r="18474">
          <cell r="B18474" t="str">
            <v>9BG148DK0JC442906</v>
          </cell>
          <cell r="C18474" t="str">
            <v>QNX3850</v>
          </cell>
          <cell r="D18474">
            <v>1144642911</v>
          </cell>
        </row>
        <row r="18475">
          <cell r="B18475" t="str">
            <v>9BG148DK0JC442746</v>
          </cell>
          <cell r="C18475" t="str">
            <v>QNW8763</v>
          </cell>
          <cell r="D18475">
            <v>1144558694</v>
          </cell>
        </row>
        <row r="18476">
          <cell r="B18476" t="str">
            <v>9BG148DK0JC443040</v>
          </cell>
          <cell r="C18476" t="str">
            <v>QNX3855</v>
          </cell>
          <cell r="D18476">
            <v>1144644019</v>
          </cell>
        </row>
        <row r="18477">
          <cell r="B18477" t="str">
            <v>9BG148DK0JC442918</v>
          </cell>
          <cell r="C18477" t="str">
            <v>QNX3854</v>
          </cell>
          <cell r="D18477">
            <v>1144641320</v>
          </cell>
        </row>
        <row r="18478">
          <cell r="B18478" t="str">
            <v>9BG148DK0JC442825</v>
          </cell>
          <cell r="C18478" t="str">
            <v>QNW8765</v>
          </cell>
          <cell r="D18478">
            <v>1144557230</v>
          </cell>
        </row>
        <row r="18479">
          <cell r="B18479" t="str">
            <v>9BG148DK0JC443180</v>
          </cell>
          <cell r="C18479" t="str">
            <v>QNW8769</v>
          </cell>
          <cell r="D18479">
            <v>1144557795</v>
          </cell>
        </row>
        <row r="18480">
          <cell r="B18480" t="str">
            <v>9BG148DK0JC442463</v>
          </cell>
          <cell r="C18480" t="str">
            <v>QNW8757</v>
          </cell>
          <cell r="D18480">
            <v>1144559070</v>
          </cell>
        </row>
        <row r="18481">
          <cell r="B18481" t="str">
            <v>9BG148DK0JC442826</v>
          </cell>
          <cell r="C18481" t="str">
            <v>QNW8766</v>
          </cell>
          <cell r="D18481">
            <v>1144357010</v>
          </cell>
        </row>
        <row r="18482">
          <cell r="B18482" t="str">
            <v>9BG148DK0JC442595</v>
          </cell>
          <cell r="C18482" t="str">
            <v>QNW8761</v>
          </cell>
          <cell r="D18482">
            <v>1144556950</v>
          </cell>
        </row>
        <row r="18483">
          <cell r="B18483" t="str">
            <v>9BG148DK0JC442347</v>
          </cell>
          <cell r="C18483" t="str">
            <v>QNX3848</v>
          </cell>
          <cell r="D18483">
            <v>1144644221</v>
          </cell>
        </row>
        <row r="18484">
          <cell r="B18484" t="str">
            <v>9BG148DK0JC442569</v>
          </cell>
          <cell r="C18484" t="str">
            <v>QNW8759</v>
          </cell>
          <cell r="D18484">
            <v>1144557396</v>
          </cell>
        </row>
        <row r="18485">
          <cell r="B18485" t="str">
            <v>9BG148DK0JC442797</v>
          </cell>
          <cell r="C18485" t="str">
            <v>QNW8764</v>
          </cell>
          <cell r="D18485">
            <v>1144558422</v>
          </cell>
        </row>
        <row r="18486">
          <cell r="B18486" t="str">
            <v>9BG148DK0JC442590</v>
          </cell>
          <cell r="C18486" t="str">
            <v>QNX3849</v>
          </cell>
          <cell r="D18486">
            <v>1144643519</v>
          </cell>
        </row>
        <row r="18487">
          <cell r="B18487" t="str">
            <v>9BG148DK0JC442885</v>
          </cell>
          <cell r="C18487" t="str">
            <v>QNW8767</v>
          </cell>
          <cell r="D18487">
            <v>1144560150</v>
          </cell>
        </row>
        <row r="18488">
          <cell r="B18488" t="str">
            <v>9BG148DK0JC442921</v>
          </cell>
          <cell r="C18488" t="str">
            <v>QNW8768</v>
          </cell>
          <cell r="D18488">
            <v>1144558082</v>
          </cell>
        </row>
        <row r="18489">
          <cell r="B18489" t="str">
            <v>9BG148DK0JC442481</v>
          </cell>
          <cell r="C18489" t="str">
            <v>QNW8758</v>
          </cell>
          <cell r="D18489">
            <v>1144559780</v>
          </cell>
        </row>
        <row r="18490">
          <cell r="B18490" t="str">
            <v>9BG148DK0JC442232</v>
          </cell>
          <cell r="C18490" t="str">
            <v>QNW8755</v>
          </cell>
          <cell r="D18490">
            <v>1144559984</v>
          </cell>
        </row>
        <row r="18491">
          <cell r="B18491" t="str">
            <v>9BG148DK0JC442210</v>
          </cell>
          <cell r="C18491" t="str">
            <v>QNX3845</v>
          </cell>
          <cell r="D18491">
            <v>1144642679</v>
          </cell>
        </row>
        <row r="18492">
          <cell r="B18492" t="str">
            <v>9BRBL3HE0J0148550</v>
          </cell>
          <cell r="C18492" t="str">
            <v>QNW8734</v>
          </cell>
          <cell r="D18492">
            <v>1144552530</v>
          </cell>
        </row>
        <row r="18493">
          <cell r="B18493" t="str">
            <v>9BRBL3HE8J0148554</v>
          </cell>
          <cell r="C18493" t="str">
            <v>QNW8739</v>
          </cell>
          <cell r="D18493">
            <v>1144553498</v>
          </cell>
        </row>
        <row r="18494">
          <cell r="B18494" t="str">
            <v>9BRBL3HE2J0148565</v>
          </cell>
          <cell r="C18494" t="str">
            <v>QNW8736</v>
          </cell>
          <cell r="D18494">
            <v>1144555164</v>
          </cell>
        </row>
        <row r="18495">
          <cell r="B18495" t="str">
            <v>9BRBL3HE1J0148671</v>
          </cell>
          <cell r="C18495" t="str">
            <v>QNW8735</v>
          </cell>
          <cell r="D18495">
            <v>1144553846</v>
          </cell>
        </row>
        <row r="18496">
          <cell r="B18496" t="str">
            <v>9BRBL3HE9J0148644</v>
          </cell>
          <cell r="C18496" t="str">
            <v>QNW8740</v>
          </cell>
          <cell r="D18496">
            <v>1144554150</v>
          </cell>
        </row>
        <row r="18497">
          <cell r="B18497" t="str">
            <v>9BG148DK0JC445186</v>
          </cell>
          <cell r="C18497" t="str">
            <v>QNX3863</v>
          </cell>
          <cell r="D18497">
            <v>1144644515</v>
          </cell>
        </row>
        <row r="18498">
          <cell r="B18498" t="str">
            <v>9BG148DK0JC445113</v>
          </cell>
          <cell r="C18498" t="str">
            <v>QNX3860</v>
          </cell>
          <cell r="D18498">
            <v>1144644752</v>
          </cell>
        </row>
        <row r="18499">
          <cell r="B18499" t="str">
            <v>9BG148DK0JC445160</v>
          </cell>
          <cell r="C18499" t="str">
            <v>QNX3862</v>
          </cell>
          <cell r="D18499">
            <v>1145288500</v>
          </cell>
        </row>
        <row r="18500">
          <cell r="B18500" t="str">
            <v>9BG148DK0JC445094</v>
          </cell>
          <cell r="C18500" t="str">
            <v>QNX3856</v>
          </cell>
          <cell r="D18500">
            <v>1144644388</v>
          </cell>
        </row>
        <row r="18501">
          <cell r="B18501" t="str">
            <v>9BG148DK0JC445300</v>
          </cell>
          <cell r="C18501" t="str">
            <v>QNX3864</v>
          </cell>
          <cell r="D18501">
            <v>1145325707</v>
          </cell>
        </row>
        <row r="18502">
          <cell r="B18502" t="str">
            <v>9BG148DK0JC445145</v>
          </cell>
          <cell r="C18502" t="str">
            <v>QNX3861</v>
          </cell>
          <cell r="D18502">
            <v>1145288453</v>
          </cell>
        </row>
        <row r="18503">
          <cell r="B18503" t="str">
            <v>9BGKL48U0JB236273</v>
          </cell>
          <cell r="C18503" t="str">
            <v>QNX3842</v>
          </cell>
          <cell r="D18503">
            <v>1144645074</v>
          </cell>
        </row>
        <row r="18504">
          <cell r="B18504" t="str">
            <v>9BG148DK0JC445549</v>
          </cell>
          <cell r="C18504" t="str">
            <v>QNX3868</v>
          </cell>
          <cell r="D18504">
            <v>1145288577</v>
          </cell>
        </row>
        <row r="18505">
          <cell r="B18505" t="str">
            <v>9BG148DK0JC445408</v>
          </cell>
          <cell r="C18505" t="str">
            <v>QNX3865</v>
          </cell>
          <cell r="D18505">
            <v>1145288720</v>
          </cell>
        </row>
        <row r="18506">
          <cell r="B18506" t="str">
            <v>9BG148DK0JC445742</v>
          </cell>
          <cell r="C18506" t="str">
            <v>QNX3872</v>
          </cell>
          <cell r="D18506">
            <v>1145288909</v>
          </cell>
        </row>
        <row r="18507">
          <cell r="B18507" t="str">
            <v>9BG148DK0JC446305</v>
          </cell>
          <cell r="C18507" t="str">
            <v>QNX3877</v>
          </cell>
          <cell r="D18507">
            <v>1145324930</v>
          </cell>
        </row>
        <row r="18508">
          <cell r="B18508" t="str">
            <v>9BG148DK0JC445662</v>
          </cell>
          <cell r="C18508" t="str">
            <v>QNX3869</v>
          </cell>
          <cell r="D18508">
            <v>1145288771</v>
          </cell>
        </row>
        <row r="18509">
          <cell r="B18509" t="str">
            <v>9BG148DK0JC445771</v>
          </cell>
          <cell r="C18509" t="str">
            <v>QNX3873</v>
          </cell>
          <cell r="D18509">
            <v>1145288364</v>
          </cell>
        </row>
        <row r="18510">
          <cell r="B18510" t="str">
            <v>9BG148DK0JC445894</v>
          </cell>
          <cell r="C18510" t="str">
            <v>QNX3876</v>
          </cell>
          <cell r="D18510">
            <v>1145288836</v>
          </cell>
        </row>
        <row r="18511">
          <cell r="B18511" t="str">
            <v>9BG148DK0JC445095</v>
          </cell>
          <cell r="C18511" t="str">
            <v>QNX3859</v>
          </cell>
          <cell r="D18511">
            <v>1145335842</v>
          </cell>
        </row>
        <row r="18512">
          <cell r="B18512" t="str">
            <v>9BG148DK0JC445816</v>
          </cell>
          <cell r="C18512" t="str">
            <v>QNX3874</v>
          </cell>
          <cell r="D18512">
            <v>1145279365</v>
          </cell>
        </row>
        <row r="18513">
          <cell r="B18513" t="str">
            <v>9BG148DK0JC445692</v>
          </cell>
          <cell r="C18513" t="str">
            <v>QNX6392</v>
          </cell>
          <cell r="D18513">
            <v>1145626332</v>
          </cell>
        </row>
        <row r="18514">
          <cell r="B18514" t="str">
            <v>9BD341A5XJY557180</v>
          </cell>
          <cell r="C18514" t="str">
            <v>QOG6829</v>
          </cell>
          <cell r="D18514">
            <v>1149120786</v>
          </cell>
        </row>
        <row r="18515">
          <cell r="B18515" t="str">
            <v>93YMAF4XEKJ279680</v>
          </cell>
          <cell r="C18515" t="str">
            <v>GCK0599</v>
          </cell>
          <cell r="D18515">
            <v>1149213695</v>
          </cell>
        </row>
        <row r="18516">
          <cell r="B18516" t="str">
            <v>9BFZH55L1J8161420</v>
          </cell>
          <cell r="C18516" t="str">
            <v>QOE2429</v>
          </cell>
          <cell r="D18516">
            <v>1149538489</v>
          </cell>
        </row>
        <row r="18517">
          <cell r="B18517" t="str">
            <v>9BFZH55L1J8162177</v>
          </cell>
          <cell r="C18517" t="str">
            <v>QOE2430</v>
          </cell>
          <cell r="D18517">
            <v>1149544314</v>
          </cell>
        </row>
        <row r="18518">
          <cell r="B18518" t="str">
            <v>9BFZH55L1J8162227</v>
          </cell>
          <cell r="C18518" t="str">
            <v>QOE2431</v>
          </cell>
          <cell r="D18518">
            <v>1149544454</v>
          </cell>
        </row>
        <row r="18519">
          <cell r="B18519" t="str">
            <v>9BG148DK0JC446061</v>
          </cell>
          <cell r="C18519" t="str">
            <v>QNY2426</v>
          </cell>
          <cell r="D18519">
            <v>1145939969</v>
          </cell>
        </row>
        <row r="18520">
          <cell r="B18520" t="str">
            <v>9BG148DK0JC446028</v>
          </cell>
          <cell r="C18520" t="str">
            <v>QNX6393</v>
          </cell>
          <cell r="D18520">
            <v>1145696500</v>
          </cell>
        </row>
        <row r="18521">
          <cell r="B18521" t="str">
            <v>9BFZH55L2J8161376</v>
          </cell>
          <cell r="C18521" t="str">
            <v>QOE2438</v>
          </cell>
          <cell r="D18521">
            <v>1149544543</v>
          </cell>
        </row>
        <row r="18522">
          <cell r="B18522" t="str">
            <v>9BD2651JHJ9100660</v>
          </cell>
          <cell r="C18522" t="str">
            <v>QNZ1512</v>
          </cell>
          <cell r="D18522">
            <v>1144910177</v>
          </cell>
        </row>
        <row r="18523">
          <cell r="B18523" t="str">
            <v>9BD5781FFJY235852</v>
          </cell>
          <cell r="C18523" t="str">
            <v>QNZ1513</v>
          </cell>
          <cell r="D18523">
            <v>1146535225</v>
          </cell>
        </row>
        <row r="18524">
          <cell r="B18524" t="str">
            <v>9BD11960DJ1145759</v>
          </cell>
          <cell r="C18524" t="str">
            <v>QNZ1507</v>
          </cell>
          <cell r="D18524">
            <v>1146126260</v>
          </cell>
        </row>
        <row r="18525">
          <cell r="B18525" t="str">
            <v>9BG148DK0JC446399</v>
          </cell>
          <cell r="C18525" t="str">
            <v>QNX6395</v>
          </cell>
          <cell r="D18525">
            <v>1145697337</v>
          </cell>
        </row>
        <row r="18526">
          <cell r="B18526" t="str">
            <v>9BG148DK0JC446425</v>
          </cell>
          <cell r="C18526" t="str">
            <v>QNX6397</v>
          </cell>
          <cell r="D18526">
            <v>1145697710</v>
          </cell>
        </row>
        <row r="18527">
          <cell r="B18527" t="str">
            <v>9BG148DK0JC446436</v>
          </cell>
          <cell r="C18527" t="str">
            <v>QNX6398</v>
          </cell>
          <cell r="D18527">
            <v>1145697558</v>
          </cell>
        </row>
        <row r="18528">
          <cell r="B18528" t="str">
            <v>9BG148DK0JC446406</v>
          </cell>
          <cell r="C18528" t="str">
            <v>QNX6396</v>
          </cell>
          <cell r="D18528">
            <v>1145697426</v>
          </cell>
        </row>
        <row r="18529">
          <cell r="B18529" t="str">
            <v>9BG148DK0JC446322</v>
          </cell>
          <cell r="C18529" t="str">
            <v>QNX6394</v>
          </cell>
          <cell r="D18529">
            <v>1145696900</v>
          </cell>
        </row>
        <row r="18530">
          <cell r="B18530" t="str">
            <v>9BG148DK0JC445024</v>
          </cell>
          <cell r="C18530" t="str">
            <v>QNX9197</v>
          </cell>
          <cell r="D18530">
            <v>1145618917</v>
          </cell>
        </row>
        <row r="18531">
          <cell r="B18531" t="str">
            <v>9BD5781FFJY236190</v>
          </cell>
          <cell r="C18531" t="str">
            <v>QNZ1519</v>
          </cell>
          <cell r="D18531">
            <v>1146535136</v>
          </cell>
        </row>
        <row r="18532">
          <cell r="B18532" t="str">
            <v>9BD11960DJ1145928</v>
          </cell>
          <cell r="C18532" t="str">
            <v>QNZ1508</v>
          </cell>
          <cell r="D18532">
            <v>1145581428</v>
          </cell>
        </row>
        <row r="18533">
          <cell r="B18533" t="str">
            <v>9BD11960DJ1145989</v>
          </cell>
          <cell r="C18533" t="str">
            <v>QNZ1509</v>
          </cell>
          <cell r="D18533">
            <v>1145582335</v>
          </cell>
        </row>
        <row r="18534">
          <cell r="B18534" t="str">
            <v>9BD5781FFJY236075</v>
          </cell>
          <cell r="C18534" t="str">
            <v>QNZ1516</v>
          </cell>
          <cell r="D18534">
            <v>1145582890</v>
          </cell>
        </row>
        <row r="18535">
          <cell r="B18535" t="str">
            <v>9BD5781FFJY236225</v>
          </cell>
          <cell r="C18535" t="str">
            <v>QNZ1522</v>
          </cell>
          <cell r="D18535">
            <v>1146534903</v>
          </cell>
        </row>
        <row r="18536">
          <cell r="B18536" t="str">
            <v>9BD5781FFJY236197</v>
          </cell>
          <cell r="C18536" t="str">
            <v>QNZ1521</v>
          </cell>
          <cell r="D18536">
            <v>1146534970</v>
          </cell>
        </row>
        <row r="18537">
          <cell r="B18537" t="str">
            <v>9BD5781FFJY236186</v>
          </cell>
          <cell r="C18537" t="str">
            <v>QNZ1517</v>
          </cell>
          <cell r="D18537">
            <v>1146535020</v>
          </cell>
        </row>
        <row r="18538">
          <cell r="B18538" t="str">
            <v>9BD5781FFJY236191</v>
          </cell>
          <cell r="C18538" t="str">
            <v>QNZ1520</v>
          </cell>
          <cell r="D18538">
            <v>1146535071</v>
          </cell>
        </row>
        <row r="18539">
          <cell r="B18539" t="str">
            <v>9BD5781FFJY236891</v>
          </cell>
          <cell r="C18539" t="str">
            <v>QNZ1523</v>
          </cell>
          <cell r="D18539">
            <v>1145594740</v>
          </cell>
        </row>
        <row r="18540">
          <cell r="B18540" t="str">
            <v>9BG148DK0JC447006</v>
          </cell>
          <cell r="C18540" t="str">
            <v>QNY7165</v>
          </cell>
          <cell r="D18540">
            <v>1146408746</v>
          </cell>
        </row>
        <row r="18541">
          <cell r="B18541" t="str">
            <v>9BG148DK0JC446520</v>
          </cell>
          <cell r="C18541" t="str">
            <v>QNY7164</v>
          </cell>
          <cell r="D18541">
            <v>1146408436</v>
          </cell>
        </row>
        <row r="18542">
          <cell r="B18542" t="str">
            <v>9BG148DK0JC447581</v>
          </cell>
          <cell r="C18542" t="str">
            <v>QNY7166</v>
          </cell>
          <cell r="D18542">
            <v>1146408150</v>
          </cell>
        </row>
        <row r="18543">
          <cell r="B18543" t="str">
            <v>9BG148DK0JC447975</v>
          </cell>
          <cell r="C18543" t="str">
            <v>QNY7170</v>
          </cell>
          <cell r="D18543">
            <v>1146409033</v>
          </cell>
        </row>
        <row r="18544">
          <cell r="B18544" t="str">
            <v>9BG148DK0JC448013</v>
          </cell>
          <cell r="C18544" t="str">
            <v>QNY7172</v>
          </cell>
          <cell r="D18544">
            <v>1146233741</v>
          </cell>
        </row>
        <row r="18545">
          <cell r="B18545" t="str">
            <v>9BG148DK0JC449473</v>
          </cell>
          <cell r="C18545" t="str">
            <v>QNY7177</v>
          </cell>
          <cell r="D18545">
            <v>1146407901</v>
          </cell>
        </row>
        <row r="18546">
          <cell r="B18546" t="str">
            <v>9BG148DK0JC449458</v>
          </cell>
          <cell r="C18546" t="str">
            <v>QNY7176</v>
          </cell>
          <cell r="D18546">
            <v>1146228683</v>
          </cell>
        </row>
        <row r="18547">
          <cell r="B18547" t="str">
            <v>9BG148DK0JC449430</v>
          </cell>
          <cell r="C18547" t="str">
            <v>QNY7175</v>
          </cell>
          <cell r="D18547">
            <v>1146409599</v>
          </cell>
        </row>
        <row r="18548">
          <cell r="B18548" t="str">
            <v>9BG148DK0JC447912</v>
          </cell>
          <cell r="C18548" t="str">
            <v>QNY7168</v>
          </cell>
          <cell r="D18548">
            <v>1146409440</v>
          </cell>
        </row>
        <row r="18549">
          <cell r="B18549" t="str">
            <v>9BFZH55L4J8150265</v>
          </cell>
          <cell r="C18549" t="str">
            <v>QOE2446</v>
          </cell>
          <cell r="D18549">
            <v>1149544756</v>
          </cell>
        </row>
        <row r="18550">
          <cell r="B18550" t="str">
            <v>9BG148DK0JC448176</v>
          </cell>
          <cell r="C18550" t="str">
            <v>QNY7174</v>
          </cell>
          <cell r="D18550">
            <v>1146409696</v>
          </cell>
        </row>
        <row r="18551">
          <cell r="B18551" t="str">
            <v>9BG148DK0JC448343</v>
          </cell>
          <cell r="C18551" t="str">
            <v>QNY9786</v>
          </cell>
          <cell r="D18551">
            <v>1146570462</v>
          </cell>
        </row>
        <row r="18552">
          <cell r="B18552" t="str">
            <v>9BG148DK0JC448269</v>
          </cell>
          <cell r="C18552" t="str">
            <v>QNY9783</v>
          </cell>
          <cell r="D18552">
            <v>1146572031</v>
          </cell>
        </row>
        <row r="18553">
          <cell r="B18553" t="str">
            <v>9BG148DK0JC448325</v>
          </cell>
          <cell r="C18553" t="str">
            <v>QNY9785</v>
          </cell>
          <cell r="D18553">
            <v>1146571396</v>
          </cell>
        </row>
        <row r="18554">
          <cell r="B18554" t="str">
            <v>9BG148DK0JC448315</v>
          </cell>
          <cell r="C18554" t="str">
            <v>QNY9784</v>
          </cell>
          <cell r="D18554">
            <v>1146570179</v>
          </cell>
        </row>
        <row r="18555">
          <cell r="B18555" t="str">
            <v>9BG148DK0JC448253</v>
          </cell>
          <cell r="C18555" t="str">
            <v>QNY9782</v>
          </cell>
          <cell r="D18555">
            <v>1146571159</v>
          </cell>
        </row>
        <row r="18556">
          <cell r="B18556" t="str">
            <v>9BFZH55L0J8162025</v>
          </cell>
          <cell r="C18556" t="str">
            <v>QOE2421</v>
          </cell>
          <cell r="D18556">
            <v>1149544853</v>
          </cell>
        </row>
        <row r="18557">
          <cell r="B18557" t="str">
            <v>9BG148DK0JC448392</v>
          </cell>
          <cell r="C18557" t="str">
            <v>QNY9787</v>
          </cell>
          <cell r="D18557">
            <v>1146569774</v>
          </cell>
        </row>
        <row r="18558">
          <cell r="B18558" t="str">
            <v>9BG148DK0JC448792</v>
          </cell>
          <cell r="C18558" t="str">
            <v>QNY9795</v>
          </cell>
          <cell r="D18558">
            <v>1146568409</v>
          </cell>
        </row>
        <row r="18559">
          <cell r="B18559" t="str">
            <v>9BG148DK0JC448728</v>
          </cell>
          <cell r="C18559" t="str">
            <v>QNY9794</v>
          </cell>
          <cell r="D18559">
            <v>1146571515</v>
          </cell>
        </row>
        <row r="18560">
          <cell r="B18560" t="str">
            <v>9BG148DK0JC448574</v>
          </cell>
          <cell r="C18560" t="str">
            <v>QNY9791</v>
          </cell>
          <cell r="D18560">
            <v>1146568670</v>
          </cell>
        </row>
        <row r="18561">
          <cell r="B18561" t="str">
            <v>9BG148DK0JC448443</v>
          </cell>
          <cell r="C18561" t="str">
            <v>QNY9788</v>
          </cell>
          <cell r="D18561">
            <v>1146567550</v>
          </cell>
        </row>
        <row r="18562">
          <cell r="B18562" t="str">
            <v>9BG148DK0JC448479</v>
          </cell>
          <cell r="C18562" t="str">
            <v>QNY9789</v>
          </cell>
          <cell r="D18562">
            <v>1146568956</v>
          </cell>
        </row>
        <row r="18563">
          <cell r="B18563" t="str">
            <v>9BG148DK0JC448492</v>
          </cell>
          <cell r="C18563" t="str">
            <v>QNY9790</v>
          </cell>
          <cell r="D18563">
            <v>1146557580</v>
          </cell>
        </row>
        <row r="18564">
          <cell r="B18564" t="str">
            <v>9BG148DK0JC448717</v>
          </cell>
          <cell r="C18564" t="str">
            <v>QNY9793</v>
          </cell>
          <cell r="D18564">
            <v>1146570799</v>
          </cell>
        </row>
        <row r="18565">
          <cell r="B18565" t="str">
            <v>9BG148DK0JC448608</v>
          </cell>
          <cell r="C18565" t="str">
            <v>QNY9792</v>
          </cell>
          <cell r="D18565">
            <v>1146572279</v>
          </cell>
        </row>
        <row r="18566">
          <cell r="B18566" t="str">
            <v>9BFZH55L4J8162075</v>
          </cell>
          <cell r="C18566" t="str">
            <v>QOE2450</v>
          </cell>
          <cell r="D18566">
            <v>1149544977</v>
          </cell>
        </row>
        <row r="18567">
          <cell r="B18567" t="str">
            <v>9BFZH55L1J8150255</v>
          </cell>
          <cell r="C18567" t="str">
            <v>QOE2424</v>
          </cell>
          <cell r="D18567">
            <v>1149545035</v>
          </cell>
        </row>
        <row r="18568">
          <cell r="B18568" t="str">
            <v>9BFZH55L8J8161625</v>
          </cell>
          <cell r="C18568" t="str">
            <v>QOE2463</v>
          </cell>
          <cell r="D18568">
            <v>1149545086</v>
          </cell>
        </row>
        <row r="18569">
          <cell r="B18569" t="str">
            <v>9BG148DK0JC448702</v>
          </cell>
          <cell r="C18569" t="str">
            <v>IYL3544</v>
          </cell>
          <cell r="D18569">
            <v>1148222453</v>
          </cell>
        </row>
        <row r="18570">
          <cell r="B18570" t="str">
            <v>9BG148DK0JC448867</v>
          </cell>
          <cell r="C18570" t="str">
            <v>IYM2728</v>
          </cell>
          <cell r="D18570">
            <v>1150093550</v>
          </cell>
        </row>
        <row r="18571">
          <cell r="B18571" t="str">
            <v>9BG148DK0JC448473</v>
          </cell>
          <cell r="C18571" t="str">
            <v>IYL3555</v>
          </cell>
          <cell r="D18571">
            <v>1148223875</v>
          </cell>
        </row>
        <row r="18572">
          <cell r="B18572" t="str">
            <v>9BG148DK0JC448519</v>
          </cell>
          <cell r="C18572" t="str">
            <v>IYL3557</v>
          </cell>
          <cell r="D18572">
            <v>1148224570</v>
          </cell>
        </row>
        <row r="18573">
          <cell r="B18573" t="str">
            <v>9BG148DK0JC448628</v>
          </cell>
          <cell r="C18573" t="str">
            <v>IYL3558</v>
          </cell>
          <cell r="D18573">
            <v>1148224944</v>
          </cell>
        </row>
        <row r="18574">
          <cell r="B18574" t="str">
            <v>9BG148DK0JC448546</v>
          </cell>
          <cell r="C18574" t="str">
            <v>IYL3359</v>
          </cell>
          <cell r="D18574">
            <v>1148203734</v>
          </cell>
        </row>
        <row r="18575">
          <cell r="B18575" t="str">
            <v>9BG148DK0JC448797</v>
          </cell>
          <cell r="C18575" t="str">
            <v>IYL3540</v>
          </cell>
          <cell r="D18575">
            <v>1148222011</v>
          </cell>
        </row>
        <row r="18576">
          <cell r="B18576" t="str">
            <v>9BG148DK0JC448948</v>
          </cell>
          <cell r="C18576" t="str">
            <v>IYL3434</v>
          </cell>
          <cell r="D18576">
            <v>1148213799</v>
          </cell>
        </row>
        <row r="18577">
          <cell r="B18577" t="str">
            <v>9BG148DK0JC448931</v>
          </cell>
          <cell r="C18577" t="str">
            <v>IYL3364</v>
          </cell>
          <cell r="D18577">
            <v>1148204102</v>
          </cell>
        </row>
        <row r="18578">
          <cell r="B18578" t="str">
            <v>9BFZH55LXJ8157866</v>
          </cell>
          <cell r="C18578" t="str">
            <v>QOE2414</v>
          </cell>
          <cell r="D18578">
            <v>1149545183</v>
          </cell>
        </row>
        <row r="18579">
          <cell r="B18579" t="str">
            <v>9BFZH55L2J8157876</v>
          </cell>
          <cell r="C18579" t="str">
            <v>QOE2436</v>
          </cell>
          <cell r="D18579">
            <v>1149545310</v>
          </cell>
        </row>
        <row r="18580">
          <cell r="B18580" t="str">
            <v>9BG148DK0JC449131</v>
          </cell>
          <cell r="C18580" t="str">
            <v>IYL3482</v>
          </cell>
          <cell r="D18580">
            <v>1148218138</v>
          </cell>
        </row>
        <row r="18581">
          <cell r="B18581" t="str">
            <v>9BG148DK0JC449117</v>
          </cell>
          <cell r="C18581" t="str">
            <v>IYM2723</v>
          </cell>
          <cell r="D18581">
            <v>1150091735</v>
          </cell>
        </row>
        <row r="18582">
          <cell r="B18582" t="str">
            <v>9BG148DK0JC448973</v>
          </cell>
          <cell r="C18582" t="str">
            <v>IYL3283</v>
          </cell>
          <cell r="D18582">
            <v>1148186198</v>
          </cell>
        </row>
        <row r="18583">
          <cell r="B18583" t="str">
            <v>9BG148DK0JC449189</v>
          </cell>
          <cell r="C18583" t="str">
            <v>IYL3390</v>
          </cell>
          <cell r="D18583">
            <v>1148210455</v>
          </cell>
        </row>
        <row r="18584">
          <cell r="B18584" t="str">
            <v>9BG148DK0JC449041</v>
          </cell>
          <cell r="C18584" t="str">
            <v>IYL3397</v>
          </cell>
          <cell r="D18584">
            <v>1148211249</v>
          </cell>
        </row>
        <row r="18585">
          <cell r="B18585" t="str">
            <v>9BG148DK0JC448442</v>
          </cell>
          <cell r="C18585" t="str">
            <v>IYL3531</v>
          </cell>
          <cell r="D18585">
            <v>1148221627</v>
          </cell>
        </row>
        <row r="18586">
          <cell r="B18586" t="str">
            <v>9BG148DK0JC449011</v>
          </cell>
          <cell r="C18586" t="str">
            <v>IYL3528</v>
          </cell>
          <cell r="D18586">
            <v>1148221295</v>
          </cell>
        </row>
        <row r="18587">
          <cell r="B18587" t="str">
            <v>9BG148DK0JC449052</v>
          </cell>
          <cell r="C18587" t="str">
            <v>IYL3524</v>
          </cell>
          <cell r="D18587">
            <v>1148220744</v>
          </cell>
        </row>
        <row r="18588">
          <cell r="B18588" t="str">
            <v>9BFZH55L8J8157896</v>
          </cell>
          <cell r="C18588" t="str">
            <v>QOE2462</v>
          </cell>
          <cell r="D18588">
            <v>1149545396</v>
          </cell>
        </row>
        <row r="18589">
          <cell r="B18589" t="str">
            <v>9BFZH55L3J8150256</v>
          </cell>
          <cell r="C18589" t="str">
            <v>QOE2442</v>
          </cell>
          <cell r="D18589">
            <v>1149545434</v>
          </cell>
        </row>
        <row r="18590">
          <cell r="B18590" t="str">
            <v>9BG148DK0JC448048</v>
          </cell>
          <cell r="C18590" t="str">
            <v>IYL3522</v>
          </cell>
          <cell r="D18590">
            <v>1148220590</v>
          </cell>
        </row>
        <row r="18591">
          <cell r="B18591" t="str">
            <v>9BG148DK0JC447866</v>
          </cell>
          <cell r="C18591" t="str">
            <v>IYL3512</v>
          </cell>
          <cell r="D18591">
            <v>1148220248</v>
          </cell>
        </row>
        <row r="18592">
          <cell r="B18592" t="str">
            <v>9BG148DK0JC449482</v>
          </cell>
          <cell r="C18592" t="str">
            <v>IYL3363</v>
          </cell>
          <cell r="D18592">
            <v>1148204404</v>
          </cell>
        </row>
        <row r="18593">
          <cell r="B18593" t="str">
            <v>9BG148DK0JC449339</v>
          </cell>
          <cell r="C18593" t="str">
            <v>IYL3513</v>
          </cell>
          <cell r="D18593">
            <v>1148220191</v>
          </cell>
        </row>
        <row r="18594">
          <cell r="B18594" t="str">
            <v>9BG148DK0JC449309</v>
          </cell>
          <cell r="C18594" t="str">
            <v>IYL3414</v>
          </cell>
          <cell r="D18594">
            <v>1148212741</v>
          </cell>
        </row>
        <row r="18595">
          <cell r="B18595" t="str">
            <v>9BG148DK0JC449275</v>
          </cell>
          <cell r="C18595" t="str">
            <v>IYL3509</v>
          </cell>
          <cell r="D18595">
            <v>1148219860</v>
          </cell>
        </row>
        <row r="18596">
          <cell r="B18596" t="str">
            <v>9BG148DK0JC449600</v>
          </cell>
          <cell r="C18596" t="str">
            <v>IYL3498</v>
          </cell>
          <cell r="D18596">
            <v>1148219347</v>
          </cell>
        </row>
        <row r="18597">
          <cell r="B18597" t="str">
            <v>9BG148DK0JC449269</v>
          </cell>
          <cell r="C18597" t="str">
            <v>IYL3428</v>
          </cell>
          <cell r="D18597">
            <v>1148213365</v>
          </cell>
        </row>
        <row r="18598">
          <cell r="B18598" t="str">
            <v>9BG148DK0JC449637</v>
          </cell>
          <cell r="C18598" t="str">
            <v>IYL3492</v>
          </cell>
          <cell r="D18598">
            <v>1148218650</v>
          </cell>
        </row>
        <row r="18599">
          <cell r="B18599" t="str">
            <v>9BG148DK0JC449261</v>
          </cell>
          <cell r="C18599" t="str">
            <v>IYL3478</v>
          </cell>
          <cell r="D18599">
            <v>1148217727</v>
          </cell>
        </row>
        <row r="18600">
          <cell r="B18600" t="str">
            <v>9BG148DK0JC449583</v>
          </cell>
          <cell r="C18600" t="str">
            <v>IYL3295</v>
          </cell>
          <cell r="D18600">
            <v>1148188670</v>
          </cell>
        </row>
        <row r="18601">
          <cell r="B18601" t="str">
            <v>9BG148DK0JC449134</v>
          </cell>
          <cell r="C18601" t="str">
            <v>IYL3438</v>
          </cell>
          <cell r="D18601">
            <v>1148214515</v>
          </cell>
        </row>
        <row r="18602">
          <cell r="B18602" t="str">
            <v>9BG148DK0JC449628</v>
          </cell>
          <cell r="C18602" t="str">
            <v>IYL3545</v>
          </cell>
          <cell r="D18602">
            <v>1148222330</v>
          </cell>
        </row>
        <row r="18603">
          <cell r="B18603" t="str">
            <v>9BG148DK0JC448655</v>
          </cell>
          <cell r="C18603" t="str">
            <v>IYL3473</v>
          </cell>
          <cell r="D18603">
            <v>1148217247</v>
          </cell>
        </row>
        <row r="18604">
          <cell r="B18604" t="str">
            <v>9BG148DK0JC449315</v>
          </cell>
          <cell r="C18604" t="str">
            <v>IYL3462</v>
          </cell>
          <cell r="D18604">
            <v>1148216445</v>
          </cell>
        </row>
        <row r="18605">
          <cell r="B18605" t="str">
            <v>9BG148DK0JC449575</v>
          </cell>
          <cell r="C18605" t="str">
            <v>IYL3470</v>
          </cell>
          <cell r="D18605">
            <v>1148216810</v>
          </cell>
        </row>
        <row r="18606">
          <cell r="B18606" t="str">
            <v>9BG148DK0JC449557</v>
          </cell>
          <cell r="C18606" t="str">
            <v>IYL3490</v>
          </cell>
          <cell r="D18606">
            <v>1148218510</v>
          </cell>
        </row>
        <row r="18607">
          <cell r="B18607" t="str">
            <v>9BG148DK0JC449359</v>
          </cell>
          <cell r="C18607" t="str">
            <v>IYL3370</v>
          </cell>
          <cell r="D18607">
            <v>1148206857</v>
          </cell>
        </row>
        <row r="18608">
          <cell r="B18608" t="str">
            <v>9BG148DK0JC449267</v>
          </cell>
          <cell r="C18608" t="str">
            <v>IYL4245</v>
          </cell>
          <cell r="D18608">
            <v>1148415812</v>
          </cell>
        </row>
        <row r="18609">
          <cell r="B18609" t="str">
            <v>9BG148DK0JC449277</v>
          </cell>
          <cell r="C18609" t="str">
            <v>IYL3381</v>
          </cell>
          <cell r="D18609">
            <v>1148208540</v>
          </cell>
        </row>
        <row r="18610">
          <cell r="B18610" t="str">
            <v>9BG148DK0JC449254</v>
          </cell>
          <cell r="C18610" t="str">
            <v>IYL3375</v>
          </cell>
          <cell r="D18610">
            <v>1148208159</v>
          </cell>
        </row>
        <row r="18611">
          <cell r="B18611" t="str">
            <v>9BG148DK0JC449542</v>
          </cell>
          <cell r="C18611" t="str">
            <v>IYL3380</v>
          </cell>
          <cell r="D18611">
            <v>1148209325</v>
          </cell>
        </row>
        <row r="18612">
          <cell r="B18612" t="str">
            <v>9BG148DK0JC450072</v>
          </cell>
          <cell r="C18612" t="str">
            <v>IYL3403</v>
          </cell>
          <cell r="D18612">
            <v>1148211869</v>
          </cell>
        </row>
        <row r="18613">
          <cell r="B18613" t="str">
            <v>9BFZH55L6J8162126</v>
          </cell>
          <cell r="C18613" t="str">
            <v>QOE2458</v>
          </cell>
          <cell r="D18613">
            <v>1149545469</v>
          </cell>
        </row>
        <row r="18614">
          <cell r="B18614" t="str">
            <v>9BFZH55L0J8157777</v>
          </cell>
          <cell r="C18614" t="str">
            <v>QOE2419</v>
          </cell>
          <cell r="D18614">
            <v>1149545582</v>
          </cell>
        </row>
        <row r="18615">
          <cell r="B18615" t="str">
            <v>9BG148DK0JC449946</v>
          </cell>
          <cell r="C18615" t="str">
            <v>IYL3977</v>
          </cell>
          <cell r="D18615">
            <v>1148316377</v>
          </cell>
        </row>
        <row r="18616">
          <cell r="B18616" t="str">
            <v>9BG148DK0JC450330</v>
          </cell>
          <cell r="C18616" t="str">
            <v>IYL4227</v>
          </cell>
          <cell r="D18616">
            <v>1148414107</v>
          </cell>
        </row>
        <row r="18617">
          <cell r="B18617" t="str">
            <v>9BFZH55L0J8161523</v>
          </cell>
          <cell r="C18617" t="str">
            <v>QOE2420</v>
          </cell>
          <cell r="D18617">
            <v>1149545620</v>
          </cell>
        </row>
        <row r="18618">
          <cell r="B18618" t="str">
            <v>9BFZH55L6J8157783</v>
          </cell>
          <cell r="C18618" t="str">
            <v>QOE2455</v>
          </cell>
          <cell r="D18618">
            <v>1149545698</v>
          </cell>
        </row>
        <row r="18619">
          <cell r="B18619" t="str">
            <v>9BFZH55L6J8157881</v>
          </cell>
          <cell r="C18619" t="str">
            <v>QOE2456</v>
          </cell>
          <cell r="D18619">
            <v>1149545760</v>
          </cell>
        </row>
        <row r="18620">
          <cell r="B18620" t="str">
            <v>9BD341A4XJY553686</v>
          </cell>
          <cell r="C18620" t="str">
            <v>QOC6364</v>
          </cell>
          <cell r="D18620">
            <v>1148866571</v>
          </cell>
        </row>
        <row r="18621">
          <cell r="B18621" t="str">
            <v>9BD341A4XJY553879</v>
          </cell>
          <cell r="C18621" t="str">
            <v>QOC6365</v>
          </cell>
          <cell r="D18621">
            <v>1148866792</v>
          </cell>
        </row>
        <row r="18622">
          <cell r="B18622" t="str">
            <v>9BD341A4XJY554266</v>
          </cell>
          <cell r="C18622" t="str">
            <v>QOC6367</v>
          </cell>
          <cell r="D18622">
            <v>1148860700</v>
          </cell>
        </row>
        <row r="18623">
          <cell r="B18623" t="str">
            <v>9BD341A4XJY554403</v>
          </cell>
          <cell r="C18623" t="str">
            <v>QOC6368</v>
          </cell>
          <cell r="D18623">
            <v>1148861243</v>
          </cell>
        </row>
        <row r="18624">
          <cell r="B18624" t="str">
            <v>9BD341A4XJY554514</v>
          </cell>
          <cell r="C18624" t="str">
            <v>QOC6369</v>
          </cell>
          <cell r="D18624">
            <v>1148861693</v>
          </cell>
        </row>
        <row r="18625">
          <cell r="B18625" t="str">
            <v>9BD341A4XJY554524</v>
          </cell>
          <cell r="C18625" t="str">
            <v>QOC6370</v>
          </cell>
          <cell r="D18625">
            <v>1148861880</v>
          </cell>
        </row>
        <row r="18626">
          <cell r="B18626" t="str">
            <v>9BD341A4XJY547743</v>
          </cell>
          <cell r="C18626" t="str">
            <v>QOC6255</v>
          </cell>
          <cell r="D18626">
            <v>1147276363</v>
          </cell>
        </row>
        <row r="18627">
          <cell r="B18627" t="str">
            <v>9BD341A4XJY547758</v>
          </cell>
          <cell r="C18627" t="str">
            <v>QOC6258</v>
          </cell>
          <cell r="D18627">
            <v>1148850705</v>
          </cell>
        </row>
        <row r="18628">
          <cell r="B18628" t="str">
            <v>9BD341A4XJY548523</v>
          </cell>
          <cell r="C18628" t="str">
            <v>QOC6262</v>
          </cell>
          <cell r="D18628">
            <v>1148850837</v>
          </cell>
        </row>
        <row r="18629">
          <cell r="B18629" t="str">
            <v>9BD341A4XJY548534</v>
          </cell>
          <cell r="C18629" t="str">
            <v>QOC6265</v>
          </cell>
          <cell r="D18629">
            <v>1148850993</v>
          </cell>
        </row>
        <row r="18630">
          <cell r="B18630" t="str">
            <v>9BD341A4XJY549600</v>
          </cell>
          <cell r="C18630" t="str">
            <v>QOC6268</v>
          </cell>
          <cell r="D18630">
            <v>1148705209</v>
          </cell>
        </row>
        <row r="18631">
          <cell r="B18631" t="str">
            <v>9BD341A4XJY549609</v>
          </cell>
          <cell r="C18631" t="str">
            <v>QOC6271</v>
          </cell>
          <cell r="D18631">
            <v>1148851345</v>
          </cell>
        </row>
        <row r="18632">
          <cell r="B18632" t="str">
            <v>9BD341A4XJY549623</v>
          </cell>
          <cell r="C18632" t="str">
            <v>QOC6274</v>
          </cell>
          <cell r="D18632">
            <v>1148868299</v>
          </cell>
        </row>
        <row r="18633">
          <cell r="B18633" t="str">
            <v>9BD341A4XJY549689</v>
          </cell>
          <cell r="C18633" t="str">
            <v>QOC6277</v>
          </cell>
          <cell r="D18633">
            <v>1148015091</v>
          </cell>
        </row>
        <row r="18634">
          <cell r="B18634" t="str">
            <v>9BD341A4XJY549690</v>
          </cell>
          <cell r="C18634" t="str">
            <v>QOC6280</v>
          </cell>
          <cell r="D18634">
            <v>1148851620</v>
          </cell>
        </row>
        <row r="18635">
          <cell r="B18635" t="str">
            <v>9BD341A4XJY549783</v>
          </cell>
          <cell r="C18635" t="str">
            <v>QOC6283</v>
          </cell>
          <cell r="D18635">
            <v>1148851973</v>
          </cell>
        </row>
        <row r="18636">
          <cell r="B18636" t="str">
            <v>9BD341A4XJY549879</v>
          </cell>
          <cell r="C18636" t="str">
            <v>QOC6286</v>
          </cell>
          <cell r="D18636">
            <v>1148852198</v>
          </cell>
        </row>
        <row r="18637">
          <cell r="B18637" t="str">
            <v>9BD341A4XJY550361</v>
          </cell>
          <cell r="C18637" t="str">
            <v>QOC6291</v>
          </cell>
          <cell r="D18637">
            <v>1148852350</v>
          </cell>
        </row>
        <row r="18638">
          <cell r="B18638" t="str">
            <v>9BD341A4XJY550410</v>
          </cell>
          <cell r="C18638" t="str">
            <v>QOC6294</v>
          </cell>
          <cell r="D18638">
            <v>1148852490</v>
          </cell>
        </row>
        <row r="18639">
          <cell r="B18639" t="str">
            <v>9BD341A4XJY550428</v>
          </cell>
          <cell r="C18639" t="str">
            <v>QOC6297</v>
          </cell>
          <cell r="D18639">
            <v>1148852694</v>
          </cell>
        </row>
        <row r="18640">
          <cell r="B18640" t="str">
            <v>9BD341A4XJY550436</v>
          </cell>
          <cell r="C18640" t="str">
            <v>QOC6301</v>
          </cell>
          <cell r="D18640">
            <v>1148853070</v>
          </cell>
        </row>
        <row r="18641">
          <cell r="B18641" t="str">
            <v>9BD341A4XJY550446</v>
          </cell>
          <cell r="C18641" t="str">
            <v>QOC6304</v>
          </cell>
          <cell r="D18641">
            <v>1148858242</v>
          </cell>
        </row>
        <row r="18642">
          <cell r="B18642" t="str">
            <v>9BD341A4XJY550456</v>
          </cell>
          <cell r="C18642" t="str">
            <v>QOC6307</v>
          </cell>
          <cell r="D18642">
            <v>1148858676</v>
          </cell>
        </row>
        <row r="18643">
          <cell r="B18643" t="str">
            <v>9BD341A4XJY550464</v>
          </cell>
          <cell r="C18643" t="str">
            <v>QOC6311</v>
          </cell>
          <cell r="D18643">
            <v>1148859303</v>
          </cell>
        </row>
        <row r="18644">
          <cell r="B18644" t="str">
            <v>9BD341A4XJY550465</v>
          </cell>
          <cell r="C18644" t="str">
            <v>QOC6314</v>
          </cell>
          <cell r="D18644">
            <v>1148859710</v>
          </cell>
        </row>
        <row r="18645">
          <cell r="B18645" t="str">
            <v>9BD341A4XJY550467</v>
          </cell>
          <cell r="C18645" t="str">
            <v>QOC6317</v>
          </cell>
          <cell r="D18645">
            <v>1148859958</v>
          </cell>
        </row>
        <row r="18646">
          <cell r="B18646" t="str">
            <v>9BD341A4XJY550501</v>
          </cell>
          <cell r="C18646" t="str">
            <v>QOC6320</v>
          </cell>
          <cell r="D18646">
            <v>1148860140</v>
          </cell>
        </row>
        <row r="18647">
          <cell r="B18647" t="str">
            <v>9BD341A4XJY550573</v>
          </cell>
          <cell r="C18647" t="str">
            <v>QOC6323</v>
          </cell>
          <cell r="D18647">
            <v>1148860298</v>
          </cell>
        </row>
        <row r="18648">
          <cell r="B18648" t="str">
            <v>9BD341A4XJY550605</v>
          </cell>
          <cell r="C18648" t="str">
            <v>QOC6326</v>
          </cell>
          <cell r="D18648">
            <v>1148866989</v>
          </cell>
        </row>
        <row r="18649">
          <cell r="B18649" t="str">
            <v>9BD341A4XJY551073</v>
          </cell>
          <cell r="C18649" t="str">
            <v>QOC6329</v>
          </cell>
          <cell r="D18649">
            <v>1148862100</v>
          </cell>
        </row>
        <row r="18650">
          <cell r="B18650" t="str">
            <v>9BD341A4XJY551202</v>
          </cell>
          <cell r="C18650" t="str">
            <v>QOC6332</v>
          </cell>
          <cell r="D18650">
            <v>1148862304</v>
          </cell>
        </row>
        <row r="18651">
          <cell r="B18651" t="str">
            <v>9BD341A4XJY551204</v>
          </cell>
          <cell r="C18651" t="str">
            <v>QOC6335</v>
          </cell>
          <cell r="D18651">
            <v>1148862541</v>
          </cell>
        </row>
        <row r="18652">
          <cell r="B18652" t="str">
            <v>9BD341A4XJY551205</v>
          </cell>
          <cell r="C18652" t="str">
            <v>QOC6338</v>
          </cell>
          <cell r="D18652">
            <v>1148862908</v>
          </cell>
        </row>
        <row r="18653">
          <cell r="B18653" t="str">
            <v>9BD341A4XJY551216</v>
          </cell>
          <cell r="C18653" t="str">
            <v>QOC6341</v>
          </cell>
          <cell r="D18653">
            <v>1148863513</v>
          </cell>
        </row>
        <row r="18654">
          <cell r="B18654" t="str">
            <v>9BD341A4XJY551251</v>
          </cell>
          <cell r="C18654" t="str">
            <v>QOC6344</v>
          </cell>
          <cell r="D18654">
            <v>1148863734</v>
          </cell>
        </row>
        <row r="18655">
          <cell r="B18655" t="str">
            <v>9BD341A4XJY551358</v>
          </cell>
          <cell r="C18655" t="str">
            <v>QOC6348</v>
          </cell>
          <cell r="D18655">
            <v>1148863858</v>
          </cell>
        </row>
        <row r="18656">
          <cell r="B18656" t="str">
            <v>9BD341A4XJY552303</v>
          </cell>
          <cell r="C18656" t="str">
            <v>QOC6351</v>
          </cell>
          <cell r="D18656">
            <v>1148024414</v>
          </cell>
        </row>
        <row r="18657">
          <cell r="B18657" t="str">
            <v>9BD341A4XJY552364</v>
          </cell>
          <cell r="C18657" t="str">
            <v>QOC6354</v>
          </cell>
          <cell r="D18657">
            <v>1148865770</v>
          </cell>
        </row>
        <row r="18658">
          <cell r="B18658" t="str">
            <v>9BD341A4XJY552793</v>
          </cell>
          <cell r="C18658" t="str">
            <v>QOC6357</v>
          </cell>
          <cell r="D18658">
            <v>1148867870</v>
          </cell>
        </row>
        <row r="18659">
          <cell r="B18659" t="str">
            <v>9BD341A4XJY552811</v>
          </cell>
          <cell r="C18659" t="str">
            <v>QOC6360</v>
          </cell>
          <cell r="D18659">
            <v>1148865923</v>
          </cell>
        </row>
        <row r="18660">
          <cell r="B18660" t="str">
            <v>9BD341A4XJY553066</v>
          </cell>
          <cell r="C18660" t="str">
            <v>QOC6361</v>
          </cell>
          <cell r="D18660">
            <v>1148866091</v>
          </cell>
        </row>
        <row r="18661">
          <cell r="B18661" t="str">
            <v>9BD341A4XJY553677</v>
          </cell>
          <cell r="C18661" t="str">
            <v>QOC6363</v>
          </cell>
          <cell r="D18661">
            <v>1148866466</v>
          </cell>
        </row>
        <row r="18662">
          <cell r="B18662" t="str">
            <v>9BD1196GDJ1146238</v>
          </cell>
          <cell r="C18662" t="str">
            <v>QOD2604</v>
          </cell>
          <cell r="D18662">
            <v>1147964375</v>
          </cell>
        </row>
        <row r="18663">
          <cell r="B18663" t="str">
            <v>9BD1196GDJ1146038</v>
          </cell>
          <cell r="C18663" t="str">
            <v>QOD2603</v>
          </cell>
          <cell r="D18663">
            <v>1147969466</v>
          </cell>
        </row>
        <row r="18664">
          <cell r="B18664" t="str">
            <v>9BFZH55L2J8161684</v>
          </cell>
          <cell r="C18664" t="str">
            <v>QOE2439</v>
          </cell>
          <cell r="D18664">
            <v>1149545833</v>
          </cell>
        </row>
        <row r="18665">
          <cell r="B18665" t="str">
            <v>9BFZH55L6J8161624</v>
          </cell>
          <cell r="C18665" t="str">
            <v>QOE2457</v>
          </cell>
          <cell r="D18665">
            <v>1149545892</v>
          </cell>
        </row>
        <row r="18666">
          <cell r="B18666" t="str">
            <v>9BFZH55L7J8150289</v>
          </cell>
          <cell r="C18666" t="str">
            <v>QOE2460</v>
          </cell>
          <cell r="D18666">
            <v>1149546180</v>
          </cell>
        </row>
        <row r="18667">
          <cell r="B18667" t="str">
            <v>9BFZH55L1J8161370</v>
          </cell>
          <cell r="C18667" t="str">
            <v>QOE2428</v>
          </cell>
          <cell r="D18667">
            <v>1149546244</v>
          </cell>
        </row>
        <row r="18668">
          <cell r="B18668" t="str">
            <v>9BFZH55L1J8157710</v>
          </cell>
          <cell r="C18668" t="str">
            <v>QOE2426</v>
          </cell>
          <cell r="D18668">
            <v>1149546317</v>
          </cell>
        </row>
        <row r="18669">
          <cell r="B18669" t="str">
            <v>9BFZH55L2J8150250</v>
          </cell>
          <cell r="C18669" t="str">
            <v>QOE2434</v>
          </cell>
          <cell r="D18669">
            <v>1149546430</v>
          </cell>
        </row>
        <row r="18670">
          <cell r="B18670" t="str">
            <v>9BFZH55L0J8150408</v>
          </cell>
          <cell r="C18670" t="str">
            <v>QOE2418</v>
          </cell>
          <cell r="D18670">
            <v>1149546503</v>
          </cell>
        </row>
        <row r="18671">
          <cell r="B18671" t="str">
            <v>9BFZH55L4J8150248</v>
          </cell>
          <cell r="C18671" t="str">
            <v>QOE2445</v>
          </cell>
          <cell r="D18671">
            <v>1149546600</v>
          </cell>
        </row>
        <row r="18672">
          <cell r="B18672" t="str">
            <v>9BFZH55L2J8157862</v>
          </cell>
          <cell r="C18672" t="str">
            <v>QOE2435</v>
          </cell>
          <cell r="D18672">
            <v>1149546651</v>
          </cell>
        </row>
        <row r="18673">
          <cell r="B18673" t="str">
            <v>9BFZH55L8J8143092</v>
          </cell>
          <cell r="C18673" t="str">
            <v>QOE2461</v>
          </cell>
          <cell r="D18673">
            <v>1149546724</v>
          </cell>
        </row>
        <row r="18674">
          <cell r="B18674" t="str">
            <v>9BFZH55L2J8161734</v>
          </cell>
          <cell r="C18674" t="str">
            <v>QOE2440</v>
          </cell>
          <cell r="D18674">
            <v>1149546830</v>
          </cell>
        </row>
        <row r="18675">
          <cell r="B18675" t="str">
            <v>9BFZH55L0J8167323</v>
          </cell>
          <cell r="C18675" t="str">
            <v>QOE2422</v>
          </cell>
          <cell r="D18675">
            <v>1149546880</v>
          </cell>
        </row>
        <row r="18676">
          <cell r="B18676" t="str">
            <v>9BFZH55L0J8168083</v>
          </cell>
          <cell r="C18676" t="str">
            <v>QOE2423</v>
          </cell>
          <cell r="D18676">
            <v>1149546961</v>
          </cell>
        </row>
        <row r="18677">
          <cell r="B18677" t="str">
            <v>9BFZH55L1J8168531</v>
          </cell>
          <cell r="C18677" t="str">
            <v>QOE2433</v>
          </cell>
          <cell r="D18677">
            <v>1149547062</v>
          </cell>
        </row>
        <row r="18678">
          <cell r="B18678" t="str">
            <v>9BFZH55L5J8167351</v>
          </cell>
          <cell r="C18678" t="str">
            <v>QOE2454</v>
          </cell>
          <cell r="D18678">
            <v>1149566016</v>
          </cell>
        </row>
        <row r="18679">
          <cell r="B18679" t="str">
            <v>9BFZH55L6J8168394</v>
          </cell>
          <cell r="C18679" t="str">
            <v>QOE2459</v>
          </cell>
          <cell r="D18679">
            <v>1149566415</v>
          </cell>
        </row>
        <row r="18680">
          <cell r="B18680" t="str">
            <v>9BFZH55L1J8167136</v>
          </cell>
          <cell r="C18680" t="str">
            <v>QOE2432</v>
          </cell>
          <cell r="D18680">
            <v>1149566857</v>
          </cell>
        </row>
        <row r="18681">
          <cell r="B18681" t="str">
            <v>9BFZH55L2J8168389</v>
          </cell>
          <cell r="C18681" t="str">
            <v>QOE2441</v>
          </cell>
          <cell r="D18681">
            <v>1149566881</v>
          </cell>
        </row>
        <row r="18682">
          <cell r="B18682" t="str">
            <v>9BFZH55L8J8167442</v>
          </cell>
          <cell r="C18682" t="str">
            <v>QOE2464</v>
          </cell>
          <cell r="D18682">
            <v>1149567055</v>
          </cell>
        </row>
        <row r="18683">
          <cell r="B18683" t="str">
            <v>9BFZH55L0J8150165</v>
          </cell>
          <cell r="C18683" t="str">
            <v>QOE2417</v>
          </cell>
          <cell r="D18683">
            <v>1149567195</v>
          </cell>
        </row>
        <row r="18684">
          <cell r="B18684" t="str">
            <v>9BFZH55LXJ8150285</v>
          </cell>
          <cell r="C18684" t="str">
            <v>QOE2413</v>
          </cell>
          <cell r="D18684">
            <v>1149567390</v>
          </cell>
        </row>
        <row r="18685">
          <cell r="B18685" t="str">
            <v>9BFZH55LXJ8162355</v>
          </cell>
          <cell r="C18685" t="str">
            <v>QOE2416</v>
          </cell>
          <cell r="D18685">
            <v>1149568124</v>
          </cell>
        </row>
        <row r="18686">
          <cell r="B18686" t="str">
            <v>9BFZH55L3J8168627</v>
          </cell>
          <cell r="C18686" t="str">
            <v>QOE2444</v>
          </cell>
          <cell r="D18686">
            <v>1149568493</v>
          </cell>
        </row>
        <row r="18687">
          <cell r="B18687" t="str">
            <v>9BFZH55L8J8168817</v>
          </cell>
          <cell r="C18687" t="str">
            <v>QOE2465</v>
          </cell>
          <cell r="D18687">
            <v>1149569180</v>
          </cell>
        </row>
        <row r="18688">
          <cell r="B18688" t="str">
            <v>9BFZH55L5J8161890</v>
          </cell>
          <cell r="C18688" t="str">
            <v>QOE2452</v>
          </cell>
          <cell r="D18688">
            <v>1149569279</v>
          </cell>
        </row>
        <row r="18689">
          <cell r="B18689" t="str">
            <v>9BFZH55L4J8161184</v>
          </cell>
          <cell r="C18689" t="str">
            <v>QOE2448</v>
          </cell>
          <cell r="D18689">
            <v>1149569465</v>
          </cell>
        </row>
        <row r="18690">
          <cell r="B18690" t="str">
            <v>9BFZH55L4J8161637</v>
          </cell>
          <cell r="C18690" t="str">
            <v>QOE2449</v>
          </cell>
          <cell r="D18690">
            <v>1149569970</v>
          </cell>
        </row>
        <row r="18691">
          <cell r="B18691" t="str">
            <v>9BFZH55L4J8162240</v>
          </cell>
          <cell r="C18691" t="str">
            <v>QOE2451</v>
          </cell>
          <cell r="D18691">
            <v>1149570471</v>
          </cell>
        </row>
        <row r="18692">
          <cell r="B18692" t="str">
            <v>9BFZH55L5J8161940</v>
          </cell>
          <cell r="C18692" t="str">
            <v>QOE2453</v>
          </cell>
          <cell r="D18692">
            <v>1149570706</v>
          </cell>
        </row>
        <row r="18693">
          <cell r="B18693" t="str">
            <v>9BFZH55LXJ8161528</v>
          </cell>
          <cell r="C18693" t="str">
            <v>QOE2415</v>
          </cell>
          <cell r="D18693">
            <v>1149570943</v>
          </cell>
        </row>
        <row r="18694">
          <cell r="B18694" t="str">
            <v>9BFZH55LXJ8162338</v>
          </cell>
          <cell r="C18694" t="str">
            <v>QOE2395</v>
          </cell>
          <cell r="D18694">
            <v>1149571303</v>
          </cell>
        </row>
        <row r="18695">
          <cell r="B18695" t="str">
            <v>9BFZH55LXJ8161383</v>
          </cell>
          <cell r="C18695" t="str">
            <v>QOE2390</v>
          </cell>
          <cell r="D18695">
            <v>1149571966</v>
          </cell>
        </row>
        <row r="18696">
          <cell r="B18696" t="str">
            <v>9BFZH55L5J8162389</v>
          </cell>
          <cell r="C18696" t="str">
            <v>QOE2405</v>
          </cell>
          <cell r="D18696">
            <v>1149572563</v>
          </cell>
        </row>
        <row r="18697">
          <cell r="B18697" t="str">
            <v>9BFZH55LXJ8161626</v>
          </cell>
          <cell r="C18697" t="str">
            <v>QOE2393</v>
          </cell>
          <cell r="D18697">
            <v>1149573187</v>
          </cell>
        </row>
        <row r="18698">
          <cell r="B18698" t="str">
            <v>9BFZH55LXJ8161738</v>
          </cell>
          <cell r="C18698" t="str">
            <v>QOE2394</v>
          </cell>
          <cell r="D18698">
            <v>1149573560</v>
          </cell>
        </row>
        <row r="18699">
          <cell r="B18699" t="str">
            <v>9BFZH55L5J8161131</v>
          </cell>
          <cell r="C18699" t="str">
            <v>QOE2399</v>
          </cell>
          <cell r="D18699">
            <v>1149573861</v>
          </cell>
        </row>
        <row r="18700">
          <cell r="B18700" t="str">
            <v>9BFZH55L8J8162239</v>
          </cell>
          <cell r="C18700" t="str">
            <v>QOE2410</v>
          </cell>
          <cell r="D18700">
            <v>1149574442</v>
          </cell>
        </row>
        <row r="18701">
          <cell r="B18701" t="str">
            <v>9BFZH55LXJ8161433</v>
          </cell>
          <cell r="C18701" t="str">
            <v>QOE2391</v>
          </cell>
          <cell r="D18701">
            <v>1149575376</v>
          </cell>
        </row>
        <row r="18702">
          <cell r="B18702" t="str">
            <v>9BFZH55L4J8161332</v>
          </cell>
          <cell r="C18702" t="str">
            <v>QOE2397</v>
          </cell>
          <cell r="D18702">
            <v>1149575775</v>
          </cell>
        </row>
        <row r="18703">
          <cell r="B18703" t="str">
            <v>9BFZH55L4J8161234</v>
          </cell>
          <cell r="C18703" t="str">
            <v>QOE2396</v>
          </cell>
          <cell r="D18703">
            <v>1149586718</v>
          </cell>
        </row>
        <row r="18704">
          <cell r="B18704" t="str">
            <v>9BFZH55L5J8162036</v>
          </cell>
          <cell r="C18704" t="str">
            <v>QOE2403</v>
          </cell>
          <cell r="D18704">
            <v>1149587056</v>
          </cell>
        </row>
        <row r="18705">
          <cell r="B18705" t="str">
            <v>9BFZH55L5J8161887</v>
          </cell>
          <cell r="C18705" t="str">
            <v>QOE2401</v>
          </cell>
          <cell r="D18705">
            <v>1149587501</v>
          </cell>
        </row>
        <row r="18706">
          <cell r="B18706" t="str">
            <v>9BFZH55LXJ8161335</v>
          </cell>
          <cell r="C18706" t="str">
            <v>QOE2389</v>
          </cell>
          <cell r="D18706">
            <v>1149587811</v>
          </cell>
        </row>
        <row r="18707">
          <cell r="B18707" t="str">
            <v>9BFZH55LXJ8161285</v>
          </cell>
          <cell r="C18707" t="str">
            <v>QOE2388</v>
          </cell>
          <cell r="D18707">
            <v>1149588036</v>
          </cell>
        </row>
        <row r="18708">
          <cell r="B18708" t="str">
            <v>9BFZH55L5J8161937</v>
          </cell>
          <cell r="C18708" t="str">
            <v>QOE2402</v>
          </cell>
          <cell r="D18708">
            <v>1149588257</v>
          </cell>
        </row>
        <row r="18709">
          <cell r="B18709" t="str">
            <v>9BFZH55L5J8161789</v>
          </cell>
          <cell r="C18709" t="str">
            <v>QOE2400</v>
          </cell>
          <cell r="D18709">
            <v>1149588672</v>
          </cell>
        </row>
        <row r="18710">
          <cell r="B18710" t="str">
            <v>9BFZH55L4J8162089</v>
          </cell>
          <cell r="C18710" t="str">
            <v>QOE2398</v>
          </cell>
          <cell r="D18710">
            <v>1149588869</v>
          </cell>
        </row>
        <row r="18711">
          <cell r="B18711" t="str">
            <v>9BFZH55L2J8161328</v>
          </cell>
          <cell r="C18711" t="str">
            <v>QOE2437</v>
          </cell>
          <cell r="D18711">
            <v>1149610120</v>
          </cell>
        </row>
        <row r="18712">
          <cell r="B18712" t="str">
            <v>9BFZH55L3J8161225</v>
          </cell>
          <cell r="C18712" t="str">
            <v>QOE2443</v>
          </cell>
          <cell r="D18712">
            <v>1149610139</v>
          </cell>
        </row>
        <row r="18713">
          <cell r="B18713" t="str">
            <v>9BFZH55L4J8162237</v>
          </cell>
          <cell r="C18713" t="str">
            <v>QOE2486</v>
          </cell>
          <cell r="D18713">
            <v>1149643312</v>
          </cell>
        </row>
        <row r="18714">
          <cell r="B18714" t="str">
            <v>9BFZH55L2J8161281</v>
          </cell>
          <cell r="C18714" t="str">
            <v>QOD9862</v>
          </cell>
          <cell r="D18714">
            <v>1149664611</v>
          </cell>
        </row>
        <row r="18715">
          <cell r="B18715" t="str">
            <v>9BFZH55L2J8161233</v>
          </cell>
          <cell r="C18715" t="str">
            <v>QOD9861</v>
          </cell>
          <cell r="D18715">
            <v>1149664816</v>
          </cell>
        </row>
        <row r="18716">
          <cell r="B18716" t="str">
            <v>9BFZH55L7J8142600</v>
          </cell>
          <cell r="C18716" t="str">
            <v>QOD9870</v>
          </cell>
          <cell r="D18716">
            <v>1149665111</v>
          </cell>
        </row>
        <row r="18717">
          <cell r="B18717" t="str">
            <v>9BFZH55L2J8161331</v>
          </cell>
          <cell r="C18717" t="str">
            <v>QOD9863</v>
          </cell>
          <cell r="D18717">
            <v>1149665570</v>
          </cell>
        </row>
        <row r="18718">
          <cell r="B18718" t="str">
            <v>9BFZH55L8J8161740</v>
          </cell>
          <cell r="C18718" t="str">
            <v>QOD9871</v>
          </cell>
          <cell r="D18718">
            <v>1149665707</v>
          </cell>
        </row>
        <row r="18719">
          <cell r="B18719" t="str">
            <v>9BFZH55L8J8162337</v>
          </cell>
          <cell r="C18719" t="str">
            <v>QOE2489</v>
          </cell>
          <cell r="D18719">
            <v>1149665839</v>
          </cell>
        </row>
        <row r="18720">
          <cell r="B18720" t="str">
            <v>9BFZH55L1J8161885</v>
          </cell>
          <cell r="C18720" t="str">
            <v>QOE2471</v>
          </cell>
          <cell r="D18720">
            <v>1149666444</v>
          </cell>
        </row>
        <row r="18721">
          <cell r="B18721" t="str">
            <v>9BFZH55L3J8161791</v>
          </cell>
          <cell r="C18721" t="str">
            <v>QOE2480</v>
          </cell>
          <cell r="D18721">
            <v>1149666606</v>
          </cell>
        </row>
        <row r="18722">
          <cell r="B18722" t="str">
            <v>9BFZH55L3J8161886</v>
          </cell>
          <cell r="C18722" t="str">
            <v>QOE2483</v>
          </cell>
          <cell r="D18722">
            <v>1149666886</v>
          </cell>
        </row>
        <row r="18723">
          <cell r="B18723" t="str">
            <v>9BFZH55L3J8161628</v>
          </cell>
          <cell r="C18723" t="str">
            <v>QOE2478</v>
          </cell>
          <cell r="D18723">
            <v>1149667289</v>
          </cell>
        </row>
        <row r="18724">
          <cell r="B18724" t="str">
            <v>9BFZH55L3J8161936</v>
          </cell>
          <cell r="C18724" t="str">
            <v>QOE2484</v>
          </cell>
          <cell r="D18724">
            <v>1149667440</v>
          </cell>
        </row>
        <row r="18725">
          <cell r="B18725" t="str">
            <v>9BFZH55LXJ8161531</v>
          </cell>
          <cell r="C18725" t="str">
            <v>QOE2468</v>
          </cell>
          <cell r="D18725">
            <v>1149667750</v>
          </cell>
        </row>
        <row r="18726">
          <cell r="B18726" t="str">
            <v>9BFZH55L4J8161380</v>
          </cell>
          <cell r="C18726" t="str">
            <v>QOD9864</v>
          </cell>
          <cell r="D18726">
            <v>1149667920</v>
          </cell>
        </row>
        <row r="18727">
          <cell r="B18727" t="str">
            <v>9BFZH55L6J8162191</v>
          </cell>
          <cell r="C18727" t="str">
            <v>QOD9866</v>
          </cell>
          <cell r="D18727">
            <v>1149668072</v>
          </cell>
        </row>
        <row r="18728">
          <cell r="B18728" t="str">
            <v>9BFZH55LXJ8162341</v>
          </cell>
          <cell r="C18728" t="str">
            <v>QOD9858</v>
          </cell>
          <cell r="D18728">
            <v>1149669214</v>
          </cell>
        </row>
        <row r="18729">
          <cell r="B18729" t="str">
            <v>9BFZH55L1J8162390</v>
          </cell>
          <cell r="C18729" t="str">
            <v>QOD9860</v>
          </cell>
          <cell r="D18729">
            <v>1149669664</v>
          </cell>
        </row>
        <row r="18730">
          <cell r="B18730" t="str">
            <v>9BFZH55LXJ8162291</v>
          </cell>
          <cell r="C18730" t="str">
            <v>QOD9857</v>
          </cell>
          <cell r="D18730">
            <v>1149669990</v>
          </cell>
        </row>
        <row r="18731">
          <cell r="B18731" t="str">
            <v>9BFZH55L6J8162241</v>
          </cell>
          <cell r="C18731" t="str">
            <v>QOD9867</v>
          </cell>
          <cell r="D18731">
            <v>1149672339</v>
          </cell>
        </row>
        <row r="18732">
          <cell r="B18732" t="str">
            <v>9BFZH55L6J8166757</v>
          </cell>
          <cell r="C18732" t="str">
            <v>QOD9868</v>
          </cell>
          <cell r="D18732">
            <v>1149672630</v>
          </cell>
        </row>
        <row r="18733">
          <cell r="B18733" t="str">
            <v>9BFZH55L3J8161385</v>
          </cell>
          <cell r="C18733" t="str">
            <v>QOE2477</v>
          </cell>
          <cell r="D18733">
            <v>1149672835</v>
          </cell>
        </row>
        <row r="18734">
          <cell r="B18734" t="str">
            <v>9BFZH55L2J8162138</v>
          </cell>
          <cell r="C18734" t="str">
            <v>QOE2475</v>
          </cell>
          <cell r="D18734">
            <v>1149674234</v>
          </cell>
        </row>
        <row r="18735">
          <cell r="B18735" t="str">
            <v>9BFZH55L0J8161134</v>
          </cell>
          <cell r="C18735" t="str">
            <v>QOE2469</v>
          </cell>
          <cell r="D18735">
            <v>1149674471</v>
          </cell>
        </row>
        <row r="18736">
          <cell r="B18736" t="str">
            <v>9BFZH55L3J8161841</v>
          </cell>
          <cell r="C18736" t="str">
            <v>QOE2482</v>
          </cell>
          <cell r="D18736">
            <v>1149674765</v>
          </cell>
        </row>
        <row r="18737">
          <cell r="B18737" t="str">
            <v>9BFZH55L1J8162289</v>
          </cell>
          <cell r="C18737" t="str">
            <v>QOE2472</v>
          </cell>
          <cell r="D18737">
            <v>1149675087</v>
          </cell>
        </row>
        <row r="18738">
          <cell r="B18738" t="str">
            <v>9BFZH55L8J8162287</v>
          </cell>
          <cell r="C18738" t="str">
            <v>QOE2488</v>
          </cell>
          <cell r="D18738">
            <v>1149675257</v>
          </cell>
        </row>
        <row r="18739">
          <cell r="B18739" t="str">
            <v>9BFZH55L4J8161735</v>
          </cell>
          <cell r="C18739" t="str">
            <v>QOE2485</v>
          </cell>
          <cell r="D18739">
            <v>1149675486</v>
          </cell>
        </row>
        <row r="18740">
          <cell r="B18740" t="str">
            <v>9BFZH55L2J8161636</v>
          </cell>
          <cell r="C18740" t="str">
            <v>QOE2474</v>
          </cell>
          <cell r="D18740">
            <v>1149675737</v>
          </cell>
        </row>
        <row r="18741">
          <cell r="B18741" t="str">
            <v>9BFZH55L2J8162236</v>
          </cell>
          <cell r="C18741" t="str">
            <v>QOE2476</v>
          </cell>
          <cell r="D18741">
            <v>1149675826</v>
          </cell>
        </row>
        <row r="18742">
          <cell r="B18742" t="str">
            <v>9BFZH55L3J8161838</v>
          </cell>
          <cell r="C18742" t="str">
            <v>QOE2481</v>
          </cell>
          <cell r="D18742">
            <v>1149676270</v>
          </cell>
        </row>
        <row r="18743">
          <cell r="B18743" t="str">
            <v>9BFZH55L2J8161135</v>
          </cell>
          <cell r="C18743" t="str">
            <v>QOE2473</v>
          </cell>
          <cell r="D18743">
            <v>1149676482</v>
          </cell>
        </row>
        <row r="18744">
          <cell r="B18744" t="str">
            <v>9BFZH55L3J8161631</v>
          </cell>
          <cell r="C18744" t="str">
            <v>QOE2479</v>
          </cell>
          <cell r="D18744">
            <v>1149676580</v>
          </cell>
        </row>
        <row r="18745">
          <cell r="B18745" t="str">
            <v>9BFZH55L1J8161739</v>
          </cell>
          <cell r="C18745" t="str">
            <v>QOE2470</v>
          </cell>
          <cell r="D18745">
            <v>1149676750</v>
          </cell>
        </row>
        <row r="18746">
          <cell r="B18746" t="str">
            <v>9BGKL48U0JB240618</v>
          </cell>
          <cell r="C18746" t="str">
            <v>QOD9381</v>
          </cell>
          <cell r="D18746">
            <v>1149714848</v>
          </cell>
        </row>
        <row r="18747">
          <cell r="B18747" t="str">
            <v>9BFZH55L5J8161534</v>
          </cell>
          <cell r="C18747" t="str">
            <v>QOE2487</v>
          </cell>
          <cell r="D18747">
            <v>1149715674</v>
          </cell>
        </row>
        <row r="18748">
          <cell r="B18748" t="str">
            <v>9BFZH55L6J8168380</v>
          </cell>
          <cell r="C18748" t="str">
            <v>QOD9869</v>
          </cell>
          <cell r="D18748">
            <v>1149715682</v>
          </cell>
        </row>
        <row r="18749">
          <cell r="B18749" t="str">
            <v>9BGKL48U0JB238137</v>
          </cell>
          <cell r="C18749" t="str">
            <v>QOD9347</v>
          </cell>
          <cell r="D18749">
            <v>1149723464</v>
          </cell>
        </row>
        <row r="18750">
          <cell r="B18750" t="str">
            <v>9BGKL48U0JB239796</v>
          </cell>
          <cell r="C18750" t="str">
            <v>QOD9375</v>
          </cell>
          <cell r="D18750">
            <v>1149740792</v>
          </cell>
        </row>
        <row r="18751">
          <cell r="B18751" t="str">
            <v>9BGKL48U0JB239582</v>
          </cell>
          <cell r="C18751" t="str">
            <v>QOD9338</v>
          </cell>
          <cell r="D18751">
            <v>1149776975</v>
          </cell>
        </row>
        <row r="18752">
          <cell r="B18752" t="str">
            <v>9BGKL48U0JB238550</v>
          </cell>
          <cell r="C18752" t="str">
            <v>QOD9353</v>
          </cell>
          <cell r="D18752">
            <v>1149785702</v>
          </cell>
        </row>
        <row r="18753">
          <cell r="B18753" t="str">
            <v>9BGKL48U0JB240737</v>
          </cell>
          <cell r="C18753" t="str">
            <v>QOD9383</v>
          </cell>
          <cell r="D18753">
            <v>1149785885</v>
          </cell>
        </row>
        <row r="18754">
          <cell r="B18754" t="str">
            <v>9BGKL48U0JB238144</v>
          </cell>
          <cell r="C18754" t="str">
            <v>QOD9348</v>
          </cell>
          <cell r="D18754">
            <v>1149786059</v>
          </cell>
        </row>
        <row r="18755">
          <cell r="B18755" t="str">
            <v>9BGKL48U0JB238249</v>
          </cell>
          <cell r="C18755" t="str">
            <v>QOD9350</v>
          </cell>
          <cell r="D18755">
            <v>1149786180</v>
          </cell>
        </row>
        <row r="18756">
          <cell r="B18756" t="str">
            <v>9BGKL48U0JB238609</v>
          </cell>
          <cell r="C18756" t="str">
            <v>QOD9354</v>
          </cell>
          <cell r="D18756">
            <v>1149786253</v>
          </cell>
        </row>
        <row r="18757">
          <cell r="B18757" t="str">
            <v>9BG148TA0JC451516</v>
          </cell>
          <cell r="C18757" t="str">
            <v>QOC4240</v>
          </cell>
          <cell r="D18757">
            <v>1149003216</v>
          </cell>
        </row>
        <row r="18758">
          <cell r="B18758" t="str">
            <v>9BG148TA0JC452028</v>
          </cell>
          <cell r="C18758" t="str">
            <v>QOC4241</v>
          </cell>
          <cell r="D18758">
            <v>1149003488</v>
          </cell>
        </row>
        <row r="18759">
          <cell r="B18759" t="str">
            <v>9BGKL48U0JB241224</v>
          </cell>
          <cell r="C18759" t="str">
            <v>QOD9386</v>
          </cell>
          <cell r="D18759">
            <v>1149786474</v>
          </cell>
        </row>
        <row r="18760">
          <cell r="B18760" t="str">
            <v>9BGKL48U0JB244907</v>
          </cell>
          <cell r="C18760" t="str">
            <v>QOD9393</v>
          </cell>
          <cell r="D18760">
            <v>1149786679</v>
          </cell>
        </row>
        <row r="18761">
          <cell r="B18761" t="str">
            <v>9BGKL48U0JB238015</v>
          </cell>
          <cell r="C18761" t="str">
            <v>QOD9346</v>
          </cell>
          <cell r="D18761">
            <v>1149786814</v>
          </cell>
        </row>
        <row r="18762">
          <cell r="B18762" t="str">
            <v>9BGKL48U0JB237868</v>
          </cell>
          <cell r="C18762" t="str">
            <v>QOD9343</v>
          </cell>
          <cell r="D18762">
            <v>1149787535</v>
          </cell>
        </row>
        <row r="18763">
          <cell r="B18763" t="str">
            <v>9BGKL48U0JB238272</v>
          </cell>
          <cell r="C18763" t="str">
            <v>QOD9351</v>
          </cell>
          <cell r="D18763">
            <v>1149788108</v>
          </cell>
        </row>
        <row r="18764">
          <cell r="B18764" t="str">
            <v>9BGKL48U0JB238276</v>
          </cell>
          <cell r="C18764" t="str">
            <v>QOD9352</v>
          </cell>
          <cell r="D18764">
            <v>1149788264</v>
          </cell>
        </row>
        <row r="18765">
          <cell r="B18765" t="str">
            <v>9BGKL48U0JB240481</v>
          </cell>
          <cell r="C18765" t="str">
            <v>QOD9378</v>
          </cell>
          <cell r="D18765">
            <v>1149788493</v>
          </cell>
        </row>
        <row r="18766">
          <cell r="B18766" t="str">
            <v>9BGKL48U0JB237960</v>
          </cell>
          <cell r="C18766" t="str">
            <v>QOD9344</v>
          </cell>
          <cell r="D18766">
            <v>1149788930</v>
          </cell>
        </row>
        <row r="18767">
          <cell r="B18767" t="str">
            <v>9BGKL48U0JB240501</v>
          </cell>
          <cell r="C18767" t="str">
            <v>QOD9380</v>
          </cell>
          <cell r="D18767">
            <v>1149789333</v>
          </cell>
        </row>
        <row r="18768">
          <cell r="B18768" t="str">
            <v>9BGKL48U0JB241255</v>
          </cell>
          <cell r="C18768" t="str">
            <v>QOD9387</v>
          </cell>
          <cell r="D18768">
            <v>1149789520</v>
          </cell>
        </row>
        <row r="18769">
          <cell r="B18769" t="str">
            <v>9BGKL48U0JB241173</v>
          </cell>
          <cell r="C18769" t="str">
            <v>QOD9385</v>
          </cell>
          <cell r="D18769">
            <v>1149789791</v>
          </cell>
        </row>
        <row r="18770">
          <cell r="B18770" t="str">
            <v>9BGKL48U0JB240375</v>
          </cell>
          <cell r="C18770" t="str">
            <v>QOD9377</v>
          </cell>
          <cell r="D18770">
            <v>1149790358</v>
          </cell>
        </row>
        <row r="18771">
          <cell r="B18771" t="str">
            <v>9BGKL48U0JB241366</v>
          </cell>
          <cell r="C18771" t="str">
            <v>QOD9388</v>
          </cell>
          <cell r="D18771">
            <v>1149790501</v>
          </cell>
        </row>
        <row r="18772">
          <cell r="B18772" t="str">
            <v>9BGKL48U0JB244894</v>
          </cell>
          <cell r="C18772" t="str">
            <v>QOD9391</v>
          </cell>
          <cell r="D18772">
            <v>1149790609</v>
          </cell>
        </row>
        <row r="18773">
          <cell r="B18773" t="str">
            <v>988226125JKB71617</v>
          </cell>
          <cell r="C18773" t="str">
            <v>QOD4488</v>
          </cell>
          <cell r="D18773">
            <v>1149589148</v>
          </cell>
        </row>
        <row r="18774">
          <cell r="B18774" t="str">
            <v>9BFZH55L8J8142766</v>
          </cell>
          <cell r="C18774" t="str">
            <v>QOD6640</v>
          </cell>
          <cell r="D18774">
            <v>1149531298</v>
          </cell>
        </row>
        <row r="18775">
          <cell r="B18775" t="str">
            <v>9BFZH55L8J8142685</v>
          </cell>
          <cell r="C18775" t="str">
            <v>QOD6590</v>
          </cell>
          <cell r="D18775">
            <v>1149538284</v>
          </cell>
        </row>
        <row r="18776">
          <cell r="B18776" t="str">
            <v>9BFZH55LXJ8142770</v>
          </cell>
          <cell r="C18776" t="str">
            <v>QOD6593</v>
          </cell>
          <cell r="D18776">
            <v>1149530852</v>
          </cell>
        </row>
        <row r="18777">
          <cell r="B18777" t="str">
            <v>9BFZH55LXJ8142882</v>
          </cell>
          <cell r="C18777" t="str">
            <v>QOD6596</v>
          </cell>
          <cell r="D18777">
            <v>1149532464</v>
          </cell>
        </row>
        <row r="18778">
          <cell r="B18778" t="str">
            <v>9BFZH55LXJ8142767</v>
          </cell>
          <cell r="C18778" t="str">
            <v>QOD6591</v>
          </cell>
          <cell r="D18778">
            <v>1149530704</v>
          </cell>
        </row>
        <row r="18779">
          <cell r="B18779" t="str">
            <v>9BFZH55LXJ8142896</v>
          </cell>
          <cell r="C18779" t="str">
            <v>QOD6597</v>
          </cell>
          <cell r="D18779">
            <v>1149531719</v>
          </cell>
        </row>
        <row r="18780">
          <cell r="B18780" t="str">
            <v>9BFZH55LXJ8142803</v>
          </cell>
          <cell r="C18780" t="str">
            <v>QOD6595</v>
          </cell>
          <cell r="D18780">
            <v>1149531484</v>
          </cell>
        </row>
        <row r="18781">
          <cell r="B18781" t="str">
            <v>9BFZH55L7J8142774</v>
          </cell>
          <cell r="C18781" t="str">
            <v>QOD6635</v>
          </cell>
          <cell r="D18781">
            <v>1149532227</v>
          </cell>
        </row>
        <row r="18782">
          <cell r="B18782" t="str">
            <v>9BFZH55L6J8142796</v>
          </cell>
          <cell r="C18782" t="str">
            <v>QOD6628</v>
          </cell>
          <cell r="D18782">
            <v>1149531018</v>
          </cell>
        </row>
        <row r="18783">
          <cell r="B18783" t="str">
            <v>9BFZH55L6J8142765</v>
          </cell>
          <cell r="C18783" t="str">
            <v>QOD6625</v>
          </cell>
          <cell r="D18783">
            <v>1149530623</v>
          </cell>
        </row>
        <row r="18784">
          <cell r="B18784" t="str">
            <v>9BFZH55L6J8142779</v>
          </cell>
          <cell r="C18784" t="str">
            <v>QOD6627</v>
          </cell>
          <cell r="D18784">
            <v>1149531905</v>
          </cell>
        </row>
        <row r="18785">
          <cell r="B18785" t="str">
            <v>9BFZH55L9J8149659</v>
          </cell>
          <cell r="C18785" t="str">
            <v>QOD6645</v>
          </cell>
          <cell r="D18785">
            <v>1149533681</v>
          </cell>
        </row>
        <row r="18786">
          <cell r="B18786" t="str">
            <v>9BFZH55L5J8149450</v>
          </cell>
          <cell r="C18786" t="str">
            <v>QOD6588</v>
          </cell>
          <cell r="D18786">
            <v>1149538373</v>
          </cell>
        </row>
        <row r="18787">
          <cell r="B18787" t="str">
            <v>9BFZH55L5J8149416</v>
          </cell>
          <cell r="C18787" t="str">
            <v>QOD6622</v>
          </cell>
          <cell r="D18787">
            <v>1149533541</v>
          </cell>
        </row>
        <row r="18788">
          <cell r="B18788" t="str">
            <v>9BFZH55L2J8142763</v>
          </cell>
          <cell r="C18788" t="str">
            <v>QOD6607</v>
          </cell>
          <cell r="D18788">
            <v>1149534521</v>
          </cell>
        </row>
        <row r="18789">
          <cell r="B18789" t="str">
            <v>9BFZH55L5J8143342</v>
          </cell>
          <cell r="C18789" t="str">
            <v>QOD6621</v>
          </cell>
          <cell r="D18789">
            <v>1149534858</v>
          </cell>
        </row>
        <row r="18790">
          <cell r="B18790" t="str">
            <v>9BFZH55L9J8149600</v>
          </cell>
          <cell r="C18790" t="str">
            <v>QOD6643</v>
          </cell>
          <cell r="D18790">
            <v>1149534645</v>
          </cell>
        </row>
        <row r="18791">
          <cell r="B18791" t="str">
            <v>9BFZH55L4J8149679</v>
          </cell>
          <cell r="C18791" t="str">
            <v>QOD6618</v>
          </cell>
          <cell r="D18791">
            <v>1149535030</v>
          </cell>
        </row>
        <row r="18792">
          <cell r="B18792" t="str">
            <v>9BFZH55L7J8141740</v>
          </cell>
          <cell r="C18792" t="str">
            <v>QOD6634</v>
          </cell>
          <cell r="D18792">
            <v>1149533444</v>
          </cell>
        </row>
        <row r="18793">
          <cell r="B18793" t="str">
            <v>9BFZH55L4J8142831</v>
          </cell>
          <cell r="C18793" t="str">
            <v>QOD6617</v>
          </cell>
          <cell r="D18793">
            <v>1149533789</v>
          </cell>
        </row>
        <row r="18794">
          <cell r="B18794" t="str">
            <v>9BFZH55L2J8149602</v>
          </cell>
          <cell r="C18794" t="str">
            <v>QOD6611</v>
          </cell>
          <cell r="D18794">
            <v>1149534378</v>
          </cell>
        </row>
        <row r="18795">
          <cell r="B18795" t="str">
            <v>9BFZH55L9J8142775</v>
          </cell>
          <cell r="C18795" t="str">
            <v>QOD6642</v>
          </cell>
          <cell r="D18795">
            <v>1149534726</v>
          </cell>
        </row>
        <row r="18796">
          <cell r="B18796" t="str">
            <v>9BFZH55L7J8142838</v>
          </cell>
          <cell r="C18796" t="str">
            <v>QOD6636</v>
          </cell>
          <cell r="D18796">
            <v>1149534173</v>
          </cell>
        </row>
        <row r="18797">
          <cell r="B18797" t="str">
            <v>9BFZH55L9J8149645</v>
          </cell>
          <cell r="C18797" t="str">
            <v>QOD6644</v>
          </cell>
          <cell r="D18797">
            <v>1149532855</v>
          </cell>
        </row>
        <row r="18798">
          <cell r="B18798" t="str">
            <v>9BFZH55L5J8141705</v>
          </cell>
          <cell r="C18798" t="str">
            <v>QOD6619</v>
          </cell>
          <cell r="D18798">
            <v>1149533088</v>
          </cell>
        </row>
        <row r="18799">
          <cell r="B18799" t="str">
            <v>9BFZH55L2J8142892</v>
          </cell>
          <cell r="C18799" t="str">
            <v>QOD6608</v>
          </cell>
          <cell r="D18799">
            <v>1149533304</v>
          </cell>
        </row>
        <row r="18800">
          <cell r="B18800" t="str">
            <v>8AJDA8CDXJ1875253</v>
          </cell>
          <cell r="C18800" t="str">
            <v>IYM0056</v>
          </cell>
          <cell r="D18800">
            <v>1149615807</v>
          </cell>
        </row>
        <row r="18801">
          <cell r="B18801" t="str">
            <v>8AJDA8CD7J1875260</v>
          </cell>
          <cell r="C18801" t="str">
            <v>IYM0190</v>
          </cell>
          <cell r="D18801">
            <v>1149637401</v>
          </cell>
        </row>
        <row r="18802">
          <cell r="B18802" t="str">
            <v>8AJDA8CD0J1875262</v>
          </cell>
          <cell r="C18802" t="str">
            <v>IYM0156</v>
          </cell>
          <cell r="D18802">
            <v>1149631195</v>
          </cell>
        </row>
        <row r="18803">
          <cell r="B18803" t="str">
            <v>8AJDA8CDXJ1875267</v>
          </cell>
          <cell r="C18803" t="str">
            <v>IYM0191</v>
          </cell>
          <cell r="D18803">
            <v>1149638190</v>
          </cell>
        </row>
        <row r="18804">
          <cell r="B18804" t="str">
            <v>8AJDA8CD2J1875280</v>
          </cell>
          <cell r="C18804" t="str">
            <v>IYL9943</v>
          </cell>
          <cell r="D18804">
            <v>1149601687</v>
          </cell>
        </row>
        <row r="18805">
          <cell r="B18805" t="str">
            <v>8AJDA8CD4J1875281</v>
          </cell>
          <cell r="C18805" t="str">
            <v>IYM0183</v>
          </cell>
          <cell r="D18805">
            <v>1149635301</v>
          </cell>
        </row>
        <row r="18806">
          <cell r="B18806" t="str">
            <v>9BGKL48U0JB241102</v>
          </cell>
          <cell r="C18806" t="str">
            <v>QOD9384</v>
          </cell>
          <cell r="D18806">
            <v>1149791630</v>
          </cell>
        </row>
        <row r="18807">
          <cell r="B18807" t="str">
            <v>9BGKL48U0JB238203</v>
          </cell>
          <cell r="C18807" t="str">
            <v>QOD9349</v>
          </cell>
          <cell r="D18807">
            <v>1149791818</v>
          </cell>
        </row>
        <row r="18808">
          <cell r="B18808" t="str">
            <v>9BGKL48U0JB240700</v>
          </cell>
          <cell r="C18808" t="str">
            <v>QOD9382</v>
          </cell>
          <cell r="D18808">
            <v>1149792008</v>
          </cell>
        </row>
        <row r="18809">
          <cell r="B18809" t="str">
            <v>9BGKL48U0JB244900</v>
          </cell>
          <cell r="C18809" t="str">
            <v>QOD9392</v>
          </cell>
          <cell r="D18809">
            <v>1149792210</v>
          </cell>
        </row>
        <row r="18810">
          <cell r="B18810" t="str">
            <v>9BGKL48U0JB238005</v>
          </cell>
          <cell r="C18810" t="str">
            <v>QOD9345</v>
          </cell>
          <cell r="D18810">
            <v>1149792512</v>
          </cell>
        </row>
        <row r="18811">
          <cell r="B18811" t="str">
            <v>9BG148DK0JC450925</v>
          </cell>
          <cell r="C18811" t="str">
            <v>IYL9893</v>
          </cell>
          <cell r="D18811">
            <v>1149591142</v>
          </cell>
        </row>
        <row r="18812">
          <cell r="B18812" t="str">
            <v>9BFZH55L7J8149742</v>
          </cell>
          <cell r="C18812" t="str">
            <v>QOD6638</v>
          </cell>
          <cell r="D18812">
            <v>1149536923</v>
          </cell>
        </row>
        <row r="18813">
          <cell r="B18813" t="str">
            <v>9BFZH55L9J8149564</v>
          </cell>
          <cell r="C18813" t="str">
            <v>QOD6592</v>
          </cell>
          <cell r="D18813">
            <v>1149537792</v>
          </cell>
        </row>
        <row r="18814">
          <cell r="B18814" t="str">
            <v>9BFZH55L0J8149629</v>
          </cell>
          <cell r="C18814" t="str">
            <v>QOD6584</v>
          </cell>
          <cell r="D18814">
            <v>1149537873</v>
          </cell>
        </row>
        <row r="18815">
          <cell r="B18815" t="str">
            <v>9BFZH55L6J8142944</v>
          </cell>
          <cell r="C18815" t="str">
            <v>QOD6632</v>
          </cell>
          <cell r="D18815">
            <v>1149536176</v>
          </cell>
        </row>
        <row r="18816">
          <cell r="B18816" t="str">
            <v>9BFZH55L3J8149639</v>
          </cell>
          <cell r="C18816" t="str">
            <v>QOD6587</v>
          </cell>
          <cell r="D18816">
            <v>1149537326</v>
          </cell>
        </row>
        <row r="18817">
          <cell r="B18817" t="str">
            <v>9BFZH55L4J8142778</v>
          </cell>
          <cell r="C18817" t="str">
            <v>QOD6616</v>
          </cell>
          <cell r="D18817">
            <v>1149536648</v>
          </cell>
        </row>
        <row r="18818">
          <cell r="B18818" t="str">
            <v>9BFZH55L0J8156421</v>
          </cell>
          <cell r="C18818" t="str">
            <v>QOD6585</v>
          </cell>
          <cell r="D18818">
            <v>1149538047</v>
          </cell>
        </row>
        <row r="18819">
          <cell r="B18819" t="str">
            <v>9BFZH55L3J8149625</v>
          </cell>
          <cell r="C18819" t="str">
            <v>QOD6586</v>
          </cell>
          <cell r="D18819">
            <v>1149537580</v>
          </cell>
        </row>
        <row r="18820">
          <cell r="B18820" t="str">
            <v>9BFZH55LXJ8142865</v>
          </cell>
          <cell r="C18820" t="str">
            <v>QOD6580</v>
          </cell>
          <cell r="D18820">
            <v>1149537407</v>
          </cell>
        </row>
        <row r="18821">
          <cell r="B18821" t="str">
            <v>9BFZH55L6J8142913</v>
          </cell>
          <cell r="C18821" t="str">
            <v>QOD6631</v>
          </cell>
          <cell r="D18821">
            <v>1149537229</v>
          </cell>
        </row>
        <row r="18822">
          <cell r="B18822" t="str">
            <v>9BFZH55L7J8149854</v>
          </cell>
          <cell r="C18822" t="str">
            <v>QOD6639</v>
          </cell>
          <cell r="D18822">
            <v>1149535960</v>
          </cell>
        </row>
        <row r="18823">
          <cell r="B18823" t="str">
            <v>9BFZH55L3J8142867</v>
          </cell>
          <cell r="C18823" t="str">
            <v>QOD6614</v>
          </cell>
          <cell r="D18823">
            <v>1149535544</v>
          </cell>
        </row>
        <row r="18824">
          <cell r="B18824" t="str">
            <v>9BFZH55L0J8149601</v>
          </cell>
          <cell r="C18824" t="str">
            <v>QOD6582</v>
          </cell>
          <cell r="D18824">
            <v>1149538179</v>
          </cell>
        </row>
        <row r="18825">
          <cell r="B18825" t="str">
            <v>9BFZH55L5J8142868</v>
          </cell>
          <cell r="C18825" t="str">
            <v>QOD6620</v>
          </cell>
          <cell r="D18825">
            <v>1149537075</v>
          </cell>
        </row>
        <row r="18826">
          <cell r="B18826" t="str">
            <v>9BFZH55L2J8141774</v>
          </cell>
          <cell r="C18826" t="str">
            <v>QOD6606</v>
          </cell>
          <cell r="D18826">
            <v>1149535714</v>
          </cell>
        </row>
        <row r="18827">
          <cell r="B18827" t="str">
            <v>9BFZH55L6J8142927</v>
          </cell>
          <cell r="C18827" t="str">
            <v>QOD6589</v>
          </cell>
          <cell r="D18827">
            <v>1149538420</v>
          </cell>
        </row>
        <row r="18828">
          <cell r="B18828" t="str">
            <v>9BFZH55L6J8142863</v>
          </cell>
          <cell r="C18828" t="str">
            <v>QOD6630</v>
          </cell>
          <cell r="D18828">
            <v>1149535315</v>
          </cell>
        </row>
        <row r="18829">
          <cell r="B18829" t="str">
            <v>9BFZH55L3J8142822</v>
          </cell>
          <cell r="C18829" t="str">
            <v>QOD6613</v>
          </cell>
          <cell r="D18829">
            <v>1149535196</v>
          </cell>
        </row>
        <row r="18830">
          <cell r="B18830" t="str">
            <v>9BFZH55L1J8149848</v>
          </cell>
          <cell r="C18830" t="str">
            <v>QOD6605</v>
          </cell>
          <cell r="D18830">
            <v>1149529587</v>
          </cell>
        </row>
        <row r="18831">
          <cell r="B18831" t="str">
            <v>9BFZH55L5J8149917</v>
          </cell>
          <cell r="C18831" t="str">
            <v>QOD6624</v>
          </cell>
          <cell r="D18831">
            <v>1149145029</v>
          </cell>
        </row>
        <row r="18832">
          <cell r="B18832" t="str">
            <v>9BFZH55L8J8149555</v>
          </cell>
          <cell r="C18832" t="str">
            <v>QOD6641</v>
          </cell>
          <cell r="D18832">
            <v>1149528149</v>
          </cell>
        </row>
        <row r="18833">
          <cell r="B18833" t="str">
            <v>9BFZH55L5J8149576</v>
          </cell>
          <cell r="C18833" t="str">
            <v>QOD6623</v>
          </cell>
          <cell r="D18833">
            <v>1149530070</v>
          </cell>
        </row>
        <row r="18834">
          <cell r="B18834" t="str">
            <v>9BFZH55L1J8142950</v>
          </cell>
          <cell r="C18834" t="str">
            <v>QOD6602</v>
          </cell>
          <cell r="D18834">
            <v>1149530216</v>
          </cell>
        </row>
        <row r="18835">
          <cell r="B18835" t="str">
            <v>9BFZH55L1J8149235</v>
          </cell>
          <cell r="C18835" t="str">
            <v>QOD6604</v>
          </cell>
          <cell r="D18835">
            <v>1149527770</v>
          </cell>
        </row>
        <row r="18836">
          <cell r="B18836" t="str">
            <v>9BFZH55L6J8142958</v>
          </cell>
          <cell r="C18836" t="str">
            <v>QOD6633</v>
          </cell>
          <cell r="D18836">
            <v>1149530445</v>
          </cell>
        </row>
        <row r="18837">
          <cell r="B18837" t="str">
            <v>9BFZH55L2J8156422</v>
          </cell>
          <cell r="C18837" t="str">
            <v>QOD6612</v>
          </cell>
          <cell r="D18837">
            <v>1149528351</v>
          </cell>
        </row>
        <row r="18838">
          <cell r="B18838" t="str">
            <v>9BFZH55LXJ8149895</v>
          </cell>
          <cell r="C18838" t="str">
            <v>QOD6598</v>
          </cell>
          <cell r="D18838">
            <v>1149525840</v>
          </cell>
        </row>
        <row r="18839">
          <cell r="B18839" t="str">
            <v>9BFZH55L7J8142967</v>
          </cell>
          <cell r="C18839" t="str">
            <v>QOD6637</v>
          </cell>
          <cell r="D18839">
            <v>1149525450</v>
          </cell>
        </row>
        <row r="18840">
          <cell r="B18840" t="str">
            <v>9BFZH55L2J8142973</v>
          </cell>
          <cell r="C18840" t="str">
            <v>QOD6609</v>
          </cell>
          <cell r="D18840">
            <v>1149528866</v>
          </cell>
        </row>
        <row r="18841">
          <cell r="B18841" t="str">
            <v>9BFZH55L1J8149185</v>
          </cell>
          <cell r="C18841" t="str">
            <v>QOD6603</v>
          </cell>
          <cell r="D18841">
            <v>1149526014</v>
          </cell>
        </row>
        <row r="18842">
          <cell r="B18842" t="str">
            <v>9BFZH55L2J8142987</v>
          </cell>
          <cell r="C18842" t="str">
            <v>QOD6610</v>
          </cell>
          <cell r="D18842">
            <v>1149525638</v>
          </cell>
        </row>
        <row r="18843">
          <cell r="B18843" t="str">
            <v>9BFZH55L3J8149804</v>
          </cell>
          <cell r="C18843" t="str">
            <v>QOD6615</v>
          </cell>
          <cell r="D18843">
            <v>1149529706</v>
          </cell>
        </row>
        <row r="18844">
          <cell r="B18844" t="str">
            <v>9BFZH55L1J8142916</v>
          </cell>
          <cell r="C18844" t="str">
            <v>QOD6599</v>
          </cell>
          <cell r="D18844">
            <v>1149529935</v>
          </cell>
        </row>
        <row r="18845">
          <cell r="B18845" t="str">
            <v>9BFZH55L9J8149905</v>
          </cell>
          <cell r="C18845" t="str">
            <v>QOD6646</v>
          </cell>
          <cell r="D18845">
            <v>1149526138</v>
          </cell>
        </row>
        <row r="18846">
          <cell r="B18846" t="str">
            <v>9BG148DK0JC453380</v>
          </cell>
          <cell r="C18846" t="str">
            <v>IYL9939</v>
          </cell>
          <cell r="D18846">
            <v>1149600036</v>
          </cell>
        </row>
        <row r="18847">
          <cell r="B18847" t="str">
            <v>9BG148DK0JC453257</v>
          </cell>
          <cell r="C18847" t="str">
            <v>IYM1809</v>
          </cell>
          <cell r="D18847">
            <v>1149928619</v>
          </cell>
        </row>
        <row r="18848">
          <cell r="B18848" t="str">
            <v>9BGKL48U0JB239787</v>
          </cell>
          <cell r="C18848" t="str">
            <v>QOD9374</v>
          </cell>
          <cell r="D18848">
            <v>1149793977</v>
          </cell>
        </row>
        <row r="18849">
          <cell r="B18849" t="str">
            <v>9BGKL48U0JB239765</v>
          </cell>
          <cell r="C18849" t="str">
            <v>QOD9373</v>
          </cell>
          <cell r="D18849">
            <v>1149794167</v>
          </cell>
        </row>
        <row r="18850">
          <cell r="B18850" t="str">
            <v>9BGKL48U0JB237711</v>
          </cell>
          <cell r="C18850" t="str">
            <v>QOC4229</v>
          </cell>
          <cell r="D18850">
            <v>1149001779</v>
          </cell>
        </row>
        <row r="18851">
          <cell r="B18851" t="str">
            <v>9BGKL48U0JB237460</v>
          </cell>
          <cell r="C18851" t="str">
            <v>QOC4214</v>
          </cell>
          <cell r="D18851">
            <v>1148996025</v>
          </cell>
        </row>
        <row r="18852">
          <cell r="B18852" t="str">
            <v>9BGKL48U0JB237752</v>
          </cell>
          <cell r="C18852" t="str">
            <v>QOC4232</v>
          </cell>
          <cell r="D18852">
            <v>1149002031</v>
          </cell>
        </row>
        <row r="18853">
          <cell r="B18853" t="str">
            <v>9BGKL48U0JB237666</v>
          </cell>
          <cell r="C18853" t="str">
            <v>QOC4223</v>
          </cell>
          <cell r="D18853">
            <v>1148999024</v>
          </cell>
        </row>
        <row r="18854">
          <cell r="B18854" t="str">
            <v>9BGKL48U0JB237685</v>
          </cell>
          <cell r="C18854" t="str">
            <v>QOC4224</v>
          </cell>
          <cell r="D18854">
            <v>1149002198</v>
          </cell>
        </row>
        <row r="18855">
          <cell r="B18855" t="str">
            <v>9BGKL48U0JB237617</v>
          </cell>
          <cell r="C18855" t="str">
            <v>QOC4216</v>
          </cell>
          <cell r="D18855">
            <v>1148997382</v>
          </cell>
        </row>
        <row r="18856">
          <cell r="B18856" t="str">
            <v>9BGKL48U0JB237642</v>
          </cell>
          <cell r="C18856" t="str">
            <v>QOC4218</v>
          </cell>
          <cell r="D18856">
            <v>1149003933</v>
          </cell>
        </row>
        <row r="18857">
          <cell r="B18857" t="str">
            <v>9BGKL48U0JB237660</v>
          </cell>
          <cell r="C18857" t="str">
            <v>QOC4222</v>
          </cell>
          <cell r="D18857">
            <v>1148998281</v>
          </cell>
        </row>
        <row r="18858">
          <cell r="B18858" t="str">
            <v>9BGKL48U0JB237653</v>
          </cell>
          <cell r="C18858" t="str">
            <v>QOC4221</v>
          </cell>
          <cell r="D18858">
            <v>1148998699</v>
          </cell>
        </row>
        <row r="18859">
          <cell r="B18859" t="str">
            <v>9BGKL48U0JB237699</v>
          </cell>
          <cell r="C18859" t="str">
            <v>QOC4228</v>
          </cell>
          <cell r="D18859">
            <v>1148997153</v>
          </cell>
        </row>
        <row r="18860">
          <cell r="B18860" t="str">
            <v>9BGKL48U0JB237756</v>
          </cell>
          <cell r="C18860" t="str">
            <v>QOC4233</v>
          </cell>
          <cell r="D18860">
            <v>1148997897</v>
          </cell>
        </row>
        <row r="18861">
          <cell r="B18861" t="str">
            <v>9BGKL48U0JB237733</v>
          </cell>
          <cell r="C18861" t="str">
            <v>QOC4230</v>
          </cell>
          <cell r="D18861">
            <v>1148997641</v>
          </cell>
        </row>
        <row r="18862">
          <cell r="B18862" t="str">
            <v>9BGKL48U0JB240405</v>
          </cell>
          <cell r="C18862" t="str">
            <v>QOC4239</v>
          </cell>
          <cell r="D18862">
            <v>1148996319</v>
          </cell>
        </row>
        <row r="18863">
          <cell r="B18863" t="str">
            <v>9BGKL48U0JB237652</v>
          </cell>
          <cell r="C18863" t="str">
            <v>QOC4219</v>
          </cell>
          <cell r="D18863">
            <v>1148996726</v>
          </cell>
        </row>
        <row r="18864">
          <cell r="B18864" t="str">
            <v>9BGKL48U0JB237638</v>
          </cell>
          <cell r="C18864" t="str">
            <v>QOC4217</v>
          </cell>
          <cell r="D18864">
            <v>1149002635</v>
          </cell>
        </row>
        <row r="18865">
          <cell r="B18865" t="str">
            <v>9BGKL48U0JB237695</v>
          </cell>
          <cell r="C18865" t="str">
            <v>QOC4226</v>
          </cell>
          <cell r="D18865">
            <v>1148996912</v>
          </cell>
        </row>
        <row r="18866">
          <cell r="B18866" t="str">
            <v>9BGKL48U0JB237686</v>
          </cell>
          <cell r="C18866" t="str">
            <v>QOC4225</v>
          </cell>
          <cell r="D18866">
            <v>1148995533</v>
          </cell>
        </row>
        <row r="18867">
          <cell r="B18867" t="str">
            <v>9BGKL48U0JB237525</v>
          </cell>
          <cell r="C18867" t="str">
            <v>QOC4215</v>
          </cell>
          <cell r="D18867">
            <v>1149002929</v>
          </cell>
        </row>
        <row r="18868">
          <cell r="B18868" t="str">
            <v>9BG148DK0JC453623</v>
          </cell>
          <cell r="C18868" t="str">
            <v>IYM1816</v>
          </cell>
          <cell r="D18868">
            <v>1149929771</v>
          </cell>
        </row>
        <row r="18869">
          <cell r="B18869" t="str">
            <v>9BGJC7520JB237239</v>
          </cell>
          <cell r="C18869" t="str">
            <v>GGL9588</v>
          </cell>
          <cell r="D18869">
            <v>1150078275</v>
          </cell>
        </row>
        <row r="18870">
          <cell r="B18870" t="str">
            <v>9BGKL48U0JB237986</v>
          </cell>
          <cell r="C18870" t="str">
            <v>QOC4235</v>
          </cell>
          <cell r="D18870">
            <v>1148999407</v>
          </cell>
        </row>
        <row r="18871">
          <cell r="B18871" t="str">
            <v>9BGKL48U0JB238208</v>
          </cell>
          <cell r="C18871" t="str">
            <v>QOC4238</v>
          </cell>
          <cell r="D18871">
            <v>1149000675</v>
          </cell>
        </row>
        <row r="18872">
          <cell r="B18872" t="str">
            <v>9BGKL48U0JB238062</v>
          </cell>
          <cell r="C18872" t="str">
            <v>QOC4237</v>
          </cell>
          <cell r="D18872">
            <v>1149001183</v>
          </cell>
        </row>
        <row r="18873">
          <cell r="B18873" t="str">
            <v>9BGKL48U0JB238045</v>
          </cell>
          <cell r="C18873" t="str">
            <v>QOC4236</v>
          </cell>
          <cell r="D18873">
            <v>1148999865</v>
          </cell>
        </row>
        <row r="18874">
          <cell r="B18874" t="str">
            <v>9BGKL48U0JB237842</v>
          </cell>
          <cell r="C18874" t="str">
            <v>QOC4234</v>
          </cell>
          <cell r="D18874">
            <v>1149001469</v>
          </cell>
        </row>
        <row r="18875">
          <cell r="B18875" t="str">
            <v>9BGKL48U0JB237508</v>
          </cell>
          <cell r="C18875" t="str">
            <v>QOD9341</v>
          </cell>
          <cell r="D18875">
            <v>1149794337</v>
          </cell>
        </row>
        <row r="18876">
          <cell r="B18876" t="str">
            <v>9BGKL48U0JB237519</v>
          </cell>
          <cell r="C18876" t="str">
            <v>QOD9342</v>
          </cell>
          <cell r="D18876">
            <v>1149794507</v>
          </cell>
        </row>
        <row r="18877">
          <cell r="B18877" t="str">
            <v>9BGKL48U0JB239227</v>
          </cell>
          <cell r="C18877" t="str">
            <v>QOD9363</v>
          </cell>
          <cell r="D18877">
            <v>1149795376</v>
          </cell>
        </row>
        <row r="18878">
          <cell r="B18878" t="str">
            <v>9BGKL48U0JB239180</v>
          </cell>
          <cell r="C18878" t="str">
            <v>QOD9359</v>
          </cell>
          <cell r="D18878">
            <v>1149795554</v>
          </cell>
        </row>
        <row r="18879">
          <cell r="B18879" t="str">
            <v>9BGKL48U0JB239459</v>
          </cell>
          <cell r="C18879" t="str">
            <v>QOD9368</v>
          </cell>
          <cell r="D18879">
            <v>1149795694</v>
          </cell>
        </row>
        <row r="18880">
          <cell r="B18880" t="str">
            <v>9BGKL48U0JB239560</v>
          </cell>
          <cell r="C18880" t="str">
            <v>QOD9370</v>
          </cell>
          <cell r="D18880">
            <v>1149795813</v>
          </cell>
        </row>
        <row r="18881">
          <cell r="B18881" t="str">
            <v>9BGKL48U0JB239066</v>
          </cell>
          <cell r="C18881" t="str">
            <v>QOD9356</v>
          </cell>
          <cell r="D18881">
            <v>1149796003</v>
          </cell>
        </row>
        <row r="18882">
          <cell r="B18882" t="str">
            <v>9BGKL48U0JB239355</v>
          </cell>
          <cell r="C18882" t="str">
            <v>QOD9366</v>
          </cell>
          <cell r="D18882">
            <v>1149796186</v>
          </cell>
        </row>
        <row r="18883">
          <cell r="B18883" t="str">
            <v>9BGKL48U0JB239290</v>
          </cell>
          <cell r="C18883" t="str">
            <v>QOD9364</v>
          </cell>
          <cell r="D18883">
            <v>1149796488</v>
          </cell>
        </row>
        <row r="18884">
          <cell r="B18884" t="str">
            <v>9BGKL48U0JB239701</v>
          </cell>
          <cell r="C18884" t="str">
            <v>QOD9371</v>
          </cell>
          <cell r="D18884">
            <v>1149796631</v>
          </cell>
        </row>
        <row r="18885">
          <cell r="B18885" t="str">
            <v>9BGKL48U0JB241712</v>
          </cell>
          <cell r="C18885" t="str">
            <v>QOD9389</v>
          </cell>
          <cell r="D18885">
            <v>1149797026</v>
          </cell>
        </row>
        <row r="18886">
          <cell r="B18886" t="str">
            <v>9BGKL48U0JB239111</v>
          </cell>
          <cell r="C18886" t="str">
            <v>QOD9357</v>
          </cell>
          <cell r="D18886">
            <v>1149797263</v>
          </cell>
        </row>
        <row r="18887">
          <cell r="B18887" t="str">
            <v>9BGKL48U0JB239203</v>
          </cell>
          <cell r="C18887" t="str">
            <v>QOD9362</v>
          </cell>
          <cell r="D18887">
            <v>1149797492</v>
          </cell>
        </row>
        <row r="18888">
          <cell r="B18888" t="str">
            <v>9BGKL48U0JB239191</v>
          </cell>
          <cell r="C18888" t="str">
            <v>QOD9361</v>
          </cell>
          <cell r="D18888">
            <v>1149797760</v>
          </cell>
        </row>
        <row r="18889">
          <cell r="B18889" t="str">
            <v>9BGKL48U0JB239134</v>
          </cell>
          <cell r="C18889" t="str">
            <v>QOD9358</v>
          </cell>
          <cell r="D18889">
            <v>1149797921</v>
          </cell>
        </row>
        <row r="18890">
          <cell r="B18890" t="str">
            <v>9BGKL48U0JB239408</v>
          </cell>
          <cell r="C18890" t="str">
            <v>QOD9367</v>
          </cell>
          <cell r="D18890">
            <v>1149798316</v>
          </cell>
        </row>
        <row r="18891">
          <cell r="B18891" t="str">
            <v>9BGKL48U0JB239706</v>
          </cell>
          <cell r="C18891" t="str">
            <v>QOD9372</v>
          </cell>
          <cell r="D18891">
            <v>1149798650</v>
          </cell>
        </row>
        <row r="18892">
          <cell r="B18892" t="str">
            <v>9BGKL48U0JB239057</v>
          </cell>
          <cell r="C18892" t="str">
            <v>QOD9355</v>
          </cell>
          <cell r="D18892">
            <v>1149798863</v>
          </cell>
        </row>
        <row r="18893">
          <cell r="B18893" t="str">
            <v>9BGKL48U0JB239331</v>
          </cell>
          <cell r="C18893" t="str">
            <v>QOD9365</v>
          </cell>
          <cell r="D18893">
            <v>1149799053</v>
          </cell>
        </row>
        <row r="18894">
          <cell r="B18894" t="str">
            <v>9BGKL48U0JB239826</v>
          </cell>
          <cell r="C18894" t="str">
            <v>QOD9376</v>
          </cell>
          <cell r="D18894">
            <v>1149799274</v>
          </cell>
        </row>
        <row r="18895">
          <cell r="B18895" t="str">
            <v>9BGKL48U0JB239538</v>
          </cell>
          <cell r="C18895" t="str">
            <v>QOD9369</v>
          </cell>
          <cell r="D18895">
            <v>1149799479</v>
          </cell>
        </row>
        <row r="18896">
          <cell r="B18896" t="str">
            <v>9BGKL48U0JB239270</v>
          </cell>
          <cell r="C18896" t="str">
            <v>QOD9324</v>
          </cell>
          <cell r="D18896">
            <v>1149799614</v>
          </cell>
        </row>
        <row r="18897">
          <cell r="B18897" t="str">
            <v>9BGKL48U0JB239569</v>
          </cell>
          <cell r="C18897" t="str">
            <v>QOD9337</v>
          </cell>
          <cell r="D18897">
            <v>1149799916</v>
          </cell>
        </row>
        <row r="18898">
          <cell r="B18898" t="str">
            <v>9BGKL48U0JB239149</v>
          </cell>
          <cell r="C18898" t="str">
            <v>QOD9321</v>
          </cell>
          <cell r="D18898">
            <v>1149800159</v>
          </cell>
        </row>
        <row r="18899">
          <cell r="B18899" t="str">
            <v>9BGKL48U0JB239304</v>
          </cell>
          <cell r="C18899" t="str">
            <v>QOD9327</v>
          </cell>
          <cell r="D18899">
            <v>1149800574</v>
          </cell>
        </row>
        <row r="18900">
          <cell r="B18900" t="str">
            <v>9BGKL48U0JB239239</v>
          </cell>
          <cell r="C18900" t="str">
            <v>QOD9323</v>
          </cell>
          <cell r="D18900">
            <v>1149800701</v>
          </cell>
        </row>
        <row r="18901">
          <cell r="B18901" t="str">
            <v>9BGKL48U0JB239544</v>
          </cell>
          <cell r="C18901" t="str">
            <v>QOD9335</v>
          </cell>
          <cell r="D18901">
            <v>1149800841</v>
          </cell>
        </row>
        <row r="18902">
          <cell r="B18902" t="str">
            <v>9BGKL48U0JB239302</v>
          </cell>
          <cell r="C18902" t="str">
            <v>QOD9326</v>
          </cell>
          <cell r="D18902">
            <v>1149801325</v>
          </cell>
        </row>
        <row r="18903">
          <cell r="B18903" t="str">
            <v>9BGKL48U0JB239069</v>
          </cell>
          <cell r="C18903" t="str">
            <v>QOD9320</v>
          </cell>
          <cell r="D18903">
            <v>1149801708</v>
          </cell>
        </row>
        <row r="18904">
          <cell r="B18904" t="str">
            <v>9BGKL48U0JB239901</v>
          </cell>
          <cell r="C18904" t="str">
            <v>QOD9340</v>
          </cell>
          <cell r="D18904">
            <v>1149802500</v>
          </cell>
        </row>
        <row r="18905">
          <cell r="B18905" t="str">
            <v>9BGKL48U0JB239475</v>
          </cell>
          <cell r="C18905" t="str">
            <v>QOD9334</v>
          </cell>
          <cell r="D18905">
            <v>1149802739</v>
          </cell>
        </row>
        <row r="18906">
          <cell r="B18906" t="str">
            <v>9BGKL48U0JB239473</v>
          </cell>
          <cell r="C18906" t="str">
            <v>QOD9333</v>
          </cell>
          <cell r="D18906">
            <v>1149803476</v>
          </cell>
        </row>
        <row r="18907">
          <cell r="B18907" t="str">
            <v>9BGKL48U0JB239294</v>
          </cell>
          <cell r="C18907" t="str">
            <v>QOD9325</v>
          </cell>
          <cell r="D18907">
            <v>1149807870</v>
          </cell>
        </row>
        <row r="18908">
          <cell r="B18908" t="str">
            <v>9BGKL48U0JB238233</v>
          </cell>
          <cell r="C18908" t="str">
            <v>QOE2496</v>
          </cell>
          <cell r="D18908">
            <v>1149847791</v>
          </cell>
        </row>
        <row r="18909">
          <cell r="B18909" t="str">
            <v>9BGKL48U0JB239372</v>
          </cell>
          <cell r="C18909" t="str">
            <v>QOE2509</v>
          </cell>
          <cell r="D18909">
            <v>1149852000</v>
          </cell>
        </row>
        <row r="18910">
          <cell r="B18910" t="str">
            <v>9BGKL48U0JB239431</v>
          </cell>
          <cell r="C18910" t="str">
            <v>QOD9332</v>
          </cell>
          <cell r="D18910">
            <v>1149854020</v>
          </cell>
        </row>
        <row r="18911">
          <cell r="B18911" t="str">
            <v>9BGJC7520JB238378</v>
          </cell>
          <cell r="C18911" t="str">
            <v>QOD7100</v>
          </cell>
          <cell r="D18911">
            <v>1149792660</v>
          </cell>
        </row>
        <row r="18912">
          <cell r="B18912" t="str">
            <v>9BGKL48U0JB239604</v>
          </cell>
          <cell r="C18912" t="str">
            <v>QOD9339</v>
          </cell>
          <cell r="D18912">
            <v>1149854542</v>
          </cell>
        </row>
        <row r="18913">
          <cell r="B18913" t="str">
            <v>9BGKL48U0JB239416</v>
          </cell>
          <cell r="C18913" t="str">
            <v>QOD9330</v>
          </cell>
          <cell r="D18913">
            <v>1149855212</v>
          </cell>
        </row>
        <row r="18914">
          <cell r="B18914" t="str">
            <v>9BGKL48U0JB239350</v>
          </cell>
          <cell r="C18914" t="str">
            <v>QOD9328</v>
          </cell>
          <cell r="D18914">
            <v>1149856421</v>
          </cell>
        </row>
        <row r="18915">
          <cell r="B18915" t="str">
            <v>9BGKL48U0JB239161</v>
          </cell>
          <cell r="C18915" t="str">
            <v>QOD9322</v>
          </cell>
          <cell r="D18915">
            <v>1149856928</v>
          </cell>
        </row>
        <row r="18916">
          <cell r="B18916" t="str">
            <v>9BGKL48U0JB239546</v>
          </cell>
          <cell r="C18916" t="str">
            <v>QOD9336</v>
          </cell>
          <cell r="D18916">
            <v>1149857363</v>
          </cell>
        </row>
        <row r="18917">
          <cell r="B18917" t="str">
            <v>9BGKL48U0JB239391</v>
          </cell>
          <cell r="C18917" t="str">
            <v>QOD9329</v>
          </cell>
          <cell r="D18917">
            <v>1149857711</v>
          </cell>
        </row>
        <row r="18918">
          <cell r="B18918" t="str">
            <v>9BGKL48U0JB244899</v>
          </cell>
          <cell r="C18918" t="str">
            <v>QOE2548</v>
          </cell>
          <cell r="D18918">
            <v>1149887432</v>
          </cell>
        </row>
        <row r="18919">
          <cell r="B18919" t="str">
            <v>9BGKL48U0JB240461</v>
          </cell>
          <cell r="C18919" t="str">
            <v>QOE2538</v>
          </cell>
          <cell r="D18919">
            <v>1149887726</v>
          </cell>
        </row>
        <row r="18920">
          <cell r="B18920" t="str">
            <v>9BGKL48U0JB241119</v>
          </cell>
          <cell r="C18920" t="str">
            <v>QOE2542</v>
          </cell>
          <cell r="D18920">
            <v>1149887955</v>
          </cell>
        </row>
        <row r="18921">
          <cell r="B18921" t="str">
            <v>9BGKL48U0JB241138</v>
          </cell>
          <cell r="C18921" t="str">
            <v>QOE2543</v>
          </cell>
          <cell r="D18921">
            <v>1149888200</v>
          </cell>
        </row>
        <row r="18922">
          <cell r="B18922" t="str">
            <v>9BGKL48U0JB241372</v>
          </cell>
          <cell r="C18922" t="str">
            <v>QOE2547</v>
          </cell>
          <cell r="D18922">
            <v>1149889176</v>
          </cell>
        </row>
        <row r="18923">
          <cell r="B18923" t="str">
            <v>9BGKL48U0JB240470</v>
          </cell>
          <cell r="C18923" t="str">
            <v>QOE2539</v>
          </cell>
          <cell r="D18923">
            <v>1149889729</v>
          </cell>
        </row>
        <row r="18924">
          <cell r="B18924" t="str">
            <v>9BGKL48U0JB241075</v>
          </cell>
          <cell r="C18924" t="str">
            <v>QOE2540</v>
          </cell>
          <cell r="D18924">
            <v>1149889842</v>
          </cell>
        </row>
        <row r="18925">
          <cell r="B18925" t="str">
            <v>9BGKL48U0JB241164</v>
          </cell>
          <cell r="C18925" t="str">
            <v>QOE2545</v>
          </cell>
          <cell r="D18925">
            <v>1149890344</v>
          </cell>
        </row>
        <row r="18926">
          <cell r="B18926" t="str">
            <v>9BGKL48U0JB241139</v>
          </cell>
          <cell r="C18926" t="str">
            <v>QOE2544</v>
          </cell>
          <cell r="D18926">
            <v>1149890638</v>
          </cell>
        </row>
        <row r="18927">
          <cell r="B18927" t="str">
            <v>9BGKL48U0JB241111</v>
          </cell>
          <cell r="C18927" t="str">
            <v>QOE2541</v>
          </cell>
          <cell r="D18927">
            <v>1149891138</v>
          </cell>
        </row>
        <row r="18928">
          <cell r="B18928" t="str">
            <v>9BGKL48U0JB238110</v>
          </cell>
          <cell r="C18928" t="str">
            <v>QOE2495</v>
          </cell>
          <cell r="D18928">
            <v>1149891448</v>
          </cell>
        </row>
        <row r="18929">
          <cell r="B18929" t="str">
            <v>9BGKL48U0JB241319</v>
          </cell>
          <cell r="C18929" t="str">
            <v>QOE2546</v>
          </cell>
          <cell r="D18929">
            <v>1149891715</v>
          </cell>
        </row>
        <row r="18930">
          <cell r="B18930" t="str">
            <v>9BGKL48U0JB238635</v>
          </cell>
          <cell r="C18930" t="str">
            <v>QOE2497</v>
          </cell>
          <cell r="D18930">
            <v>1149891979</v>
          </cell>
        </row>
        <row r="18931">
          <cell r="B18931" t="str">
            <v>9BGKL48U0JB238848</v>
          </cell>
          <cell r="C18931" t="str">
            <v>QOE2498</v>
          </cell>
          <cell r="D18931">
            <v>1149892460</v>
          </cell>
        </row>
        <row r="18932">
          <cell r="B18932" t="str">
            <v>9BGKL48U0JB239423</v>
          </cell>
          <cell r="C18932" t="str">
            <v>QOE2514</v>
          </cell>
          <cell r="D18932">
            <v>1149893297</v>
          </cell>
        </row>
        <row r="18933">
          <cell r="B18933" t="str">
            <v>9BGKL48U0JB239274</v>
          </cell>
          <cell r="C18933" t="str">
            <v>QOE2506</v>
          </cell>
          <cell r="D18933">
            <v>1149894021</v>
          </cell>
        </row>
        <row r="18934">
          <cell r="B18934" t="str">
            <v>9BGKL48U0JB239788</v>
          </cell>
          <cell r="C18934" t="str">
            <v>QOE2536</v>
          </cell>
          <cell r="D18934">
            <v>1149894714</v>
          </cell>
        </row>
        <row r="18935">
          <cell r="B18935" t="str">
            <v>9BGKL48U0JB239272</v>
          </cell>
          <cell r="C18935" t="str">
            <v>QOE2504</v>
          </cell>
          <cell r="D18935">
            <v>1149895001</v>
          </cell>
        </row>
        <row r="18936">
          <cell r="B18936" t="str">
            <v>9BGKL48U0JB239499</v>
          </cell>
          <cell r="C18936" t="str">
            <v>QOE2520</v>
          </cell>
          <cell r="D18936">
            <v>1149895192</v>
          </cell>
        </row>
        <row r="18937">
          <cell r="B18937" t="str">
            <v>9BD26512HJ9101676</v>
          </cell>
          <cell r="C18937" t="str">
            <v>PBI8532</v>
          </cell>
          <cell r="D18937">
            <v>1149895320</v>
          </cell>
        </row>
        <row r="18938">
          <cell r="B18938" t="str">
            <v>9BGKL48U0JB239385</v>
          </cell>
          <cell r="C18938" t="str">
            <v>QOE2511</v>
          </cell>
          <cell r="D18938">
            <v>1149895427</v>
          </cell>
        </row>
        <row r="18939">
          <cell r="B18939" t="str">
            <v>9BGKL48U0JB239098</v>
          </cell>
          <cell r="C18939" t="str">
            <v>QOE2499</v>
          </cell>
          <cell r="D18939">
            <v>1149901389</v>
          </cell>
        </row>
        <row r="18940">
          <cell r="B18940" t="str">
            <v>9BGKL48U0JB239380</v>
          </cell>
          <cell r="C18940" t="str">
            <v>QOE2510</v>
          </cell>
          <cell r="D18940">
            <v>1149901737</v>
          </cell>
        </row>
        <row r="18941">
          <cell r="B18941" t="str">
            <v>9BGKL48U0JB239172</v>
          </cell>
          <cell r="C18941" t="str">
            <v>QOE2501</v>
          </cell>
          <cell r="D18941">
            <v>1149902199</v>
          </cell>
        </row>
        <row r="18942">
          <cell r="B18942" t="str">
            <v>9BGKL48U0JB239485</v>
          </cell>
          <cell r="C18942" t="str">
            <v>QOE2519</v>
          </cell>
          <cell r="D18942">
            <v>1149902369</v>
          </cell>
        </row>
        <row r="18943">
          <cell r="B18943" t="str">
            <v>9BGKL48U0JB239808</v>
          </cell>
          <cell r="C18943" t="str">
            <v>QOE2537</v>
          </cell>
          <cell r="D18943">
            <v>1149902571</v>
          </cell>
        </row>
        <row r="18944">
          <cell r="B18944" t="str">
            <v>9BGKL48U0JB239777</v>
          </cell>
          <cell r="C18944" t="str">
            <v>QOE2535</v>
          </cell>
          <cell r="D18944">
            <v>1149902830</v>
          </cell>
        </row>
        <row r="18945">
          <cell r="B18945" t="str">
            <v>9BGKL48U0JB239115</v>
          </cell>
          <cell r="C18945" t="str">
            <v>QOE2500</v>
          </cell>
          <cell r="D18945">
            <v>1149903187</v>
          </cell>
        </row>
        <row r="18946">
          <cell r="B18946" t="str">
            <v>9BGKL48U0JB239508</v>
          </cell>
          <cell r="C18946" t="str">
            <v>QOE2521</v>
          </cell>
          <cell r="D18946">
            <v>1149903942</v>
          </cell>
        </row>
        <row r="18947">
          <cell r="B18947" t="str">
            <v>9BGKL48U0JB239575</v>
          </cell>
          <cell r="C18947" t="str">
            <v>QOE2529</v>
          </cell>
          <cell r="D18947">
            <v>1149904183</v>
          </cell>
        </row>
        <row r="18948">
          <cell r="B18948" t="str">
            <v>9BGKL48U0JB239554</v>
          </cell>
          <cell r="C18948" t="str">
            <v>QOE2524</v>
          </cell>
          <cell r="D18948">
            <v>1149904450</v>
          </cell>
        </row>
        <row r="18949">
          <cell r="B18949" t="str">
            <v>9BD26512HJ9101157</v>
          </cell>
          <cell r="C18949" t="str">
            <v>PBI8542</v>
          </cell>
          <cell r="D18949">
            <v>1149904523</v>
          </cell>
        </row>
        <row r="18950">
          <cell r="B18950" t="str">
            <v>9BGKL48U0JB239535</v>
          </cell>
          <cell r="C18950" t="str">
            <v>QOE2522</v>
          </cell>
          <cell r="D18950">
            <v>1149904736</v>
          </cell>
        </row>
        <row r="18951">
          <cell r="B18951" t="str">
            <v>9BD26512HJ9101036</v>
          </cell>
          <cell r="C18951" t="str">
            <v>PBI8531</v>
          </cell>
          <cell r="D18951">
            <v>1149904825</v>
          </cell>
        </row>
        <row r="18952">
          <cell r="B18952" t="str">
            <v>9BGKL48U0JB239307</v>
          </cell>
          <cell r="C18952" t="str">
            <v>QOE2508</v>
          </cell>
          <cell r="D18952">
            <v>1149905007</v>
          </cell>
        </row>
        <row r="18953">
          <cell r="B18953" t="str">
            <v>9BD26512HJ9101706</v>
          </cell>
          <cell r="C18953" t="str">
            <v>PBI8535</v>
          </cell>
          <cell r="D18953">
            <v>1149905163</v>
          </cell>
        </row>
        <row r="18954">
          <cell r="B18954" t="str">
            <v>9BGKL48U0JB239471</v>
          </cell>
          <cell r="C18954" t="str">
            <v>QOE2518</v>
          </cell>
          <cell r="D18954">
            <v>1149905210</v>
          </cell>
        </row>
        <row r="18955">
          <cell r="B18955" t="str">
            <v>9BGKL48U0JB239660</v>
          </cell>
          <cell r="C18955" t="str">
            <v>QOE2532</v>
          </cell>
          <cell r="D18955">
            <v>1149905449</v>
          </cell>
        </row>
        <row r="18956">
          <cell r="B18956" t="str">
            <v>9BGKL48U0JB239559</v>
          </cell>
          <cell r="C18956" t="str">
            <v>QOE2526</v>
          </cell>
          <cell r="D18956">
            <v>1149905643</v>
          </cell>
        </row>
        <row r="18957">
          <cell r="B18957" t="str">
            <v>9BGKL48U0JB239445</v>
          </cell>
          <cell r="C18957" t="str">
            <v>QOE2517</v>
          </cell>
          <cell r="D18957">
            <v>1149906259</v>
          </cell>
        </row>
        <row r="18958">
          <cell r="B18958" t="str">
            <v>9BGKL48U0JB239761</v>
          </cell>
          <cell r="C18958" t="str">
            <v>QOE2534</v>
          </cell>
          <cell r="D18958">
            <v>1149906585</v>
          </cell>
        </row>
        <row r="18959">
          <cell r="B18959" t="str">
            <v>9BGKL48U0JB239235</v>
          </cell>
          <cell r="C18959" t="str">
            <v>QOE2503</v>
          </cell>
          <cell r="D18959">
            <v>1149906879</v>
          </cell>
        </row>
        <row r="18960">
          <cell r="B18960" t="str">
            <v>9BGKL48U0JB239389</v>
          </cell>
          <cell r="C18960" t="str">
            <v>QOE2512</v>
          </cell>
          <cell r="D18960">
            <v>1149907190</v>
          </cell>
        </row>
        <row r="18961">
          <cell r="B18961" t="str">
            <v>9BD26512HJ9101546</v>
          </cell>
          <cell r="C18961" t="str">
            <v>PBI8548</v>
          </cell>
          <cell r="D18961">
            <v>1149907409</v>
          </cell>
        </row>
        <row r="18962">
          <cell r="B18962" t="str">
            <v>9BGKL48U0JB239600</v>
          </cell>
          <cell r="C18962" t="str">
            <v>QOE2531</v>
          </cell>
          <cell r="D18962">
            <v>1149907522</v>
          </cell>
        </row>
        <row r="18963">
          <cell r="B18963" t="str">
            <v>9BGKL48U0JB239674</v>
          </cell>
          <cell r="C18963" t="str">
            <v>QOE2533</v>
          </cell>
          <cell r="D18963">
            <v>1149907956</v>
          </cell>
        </row>
        <row r="18964">
          <cell r="B18964" t="str">
            <v>9BGKL48U0JB239562</v>
          </cell>
          <cell r="C18964" t="str">
            <v>QOE2528</v>
          </cell>
          <cell r="D18964">
            <v>1149908200</v>
          </cell>
        </row>
        <row r="18965">
          <cell r="B18965" t="str">
            <v>9BGKL48U0JB239555</v>
          </cell>
          <cell r="C18965" t="str">
            <v>QOE2525</v>
          </cell>
          <cell r="D18965">
            <v>1149908472</v>
          </cell>
        </row>
        <row r="18966">
          <cell r="B18966" t="str">
            <v>9BGKL48U0JB239540</v>
          </cell>
          <cell r="C18966" t="str">
            <v>QOE2523</v>
          </cell>
          <cell r="D18966">
            <v>1149908650</v>
          </cell>
        </row>
        <row r="18967">
          <cell r="B18967" t="str">
            <v>9BGKL48U0JB239577</v>
          </cell>
          <cell r="C18967" t="str">
            <v>QOE2530</v>
          </cell>
          <cell r="D18967">
            <v>1149908936</v>
          </cell>
        </row>
        <row r="18968">
          <cell r="B18968" t="str">
            <v>9BGKL48U0JB239230</v>
          </cell>
          <cell r="C18968" t="str">
            <v>QOE2502</v>
          </cell>
          <cell r="D18968">
            <v>1149909177</v>
          </cell>
        </row>
        <row r="18969">
          <cell r="B18969" t="str">
            <v>9BD26512HJ9101076</v>
          </cell>
          <cell r="C18969" t="str">
            <v>PBI8550</v>
          </cell>
          <cell r="D18969">
            <v>1149909266</v>
          </cell>
        </row>
        <row r="18970">
          <cell r="B18970" t="str">
            <v>9BGKL48U0JB239432</v>
          </cell>
          <cell r="C18970" t="str">
            <v>QOE2515</v>
          </cell>
          <cell r="D18970">
            <v>1149909444</v>
          </cell>
        </row>
        <row r="18971">
          <cell r="B18971" t="str">
            <v>9BD26512HJ9101286</v>
          </cell>
          <cell r="C18971" t="str">
            <v>PBI8554</v>
          </cell>
          <cell r="D18971">
            <v>1149909657</v>
          </cell>
        </row>
        <row r="18972">
          <cell r="B18972" t="str">
            <v>9BD26512HJ9101685</v>
          </cell>
          <cell r="C18972" t="str">
            <v>PBI8533</v>
          </cell>
          <cell r="D18972">
            <v>1149910035</v>
          </cell>
        </row>
        <row r="18973">
          <cell r="B18973" t="str">
            <v>9BD26512HJ9101155</v>
          </cell>
          <cell r="C18973" t="str">
            <v>PBI8539</v>
          </cell>
          <cell r="D18973">
            <v>1149910442</v>
          </cell>
        </row>
        <row r="18974">
          <cell r="B18974" t="str">
            <v>9BGKL48U0JB239516</v>
          </cell>
          <cell r="C18974" t="str">
            <v>QOE2493</v>
          </cell>
          <cell r="D18974">
            <v>1149910531</v>
          </cell>
        </row>
        <row r="18975">
          <cell r="B18975" t="str">
            <v>9BD26512HJ9101095</v>
          </cell>
          <cell r="C18975" t="str">
            <v>PBI8541</v>
          </cell>
          <cell r="D18975">
            <v>1149910965</v>
          </cell>
        </row>
        <row r="18976">
          <cell r="B18976" t="str">
            <v>9BD26512HJ9101675</v>
          </cell>
          <cell r="C18976" t="str">
            <v>PBI8549</v>
          </cell>
          <cell r="D18976">
            <v>1149911350</v>
          </cell>
        </row>
        <row r="18977">
          <cell r="B18977" t="str">
            <v>9BGKL48U0JB239409</v>
          </cell>
          <cell r="C18977" t="str">
            <v>QOE2492</v>
          </cell>
          <cell r="D18977">
            <v>1149911376</v>
          </cell>
        </row>
        <row r="18978">
          <cell r="B18978" t="str">
            <v>9BD26512HJ9101325</v>
          </cell>
          <cell r="C18978" t="str">
            <v>PBI8555</v>
          </cell>
          <cell r="D18978">
            <v>1149912470</v>
          </cell>
        </row>
        <row r="18979">
          <cell r="B18979" t="str">
            <v>9BD26512HJ9101534</v>
          </cell>
          <cell r="C18979" t="str">
            <v>PBI8547</v>
          </cell>
          <cell r="D18979">
            <v>1149914758</v>
          </cell>
        </row>
        <row r="18980">
          <cell r="B18980" t="str">
            <v>9BD26512HJ9101063</v>
          </cell>
          <cell r="C18980" t="str">
            <v>PBI8534</v>
          </cell>
          <cell r="D18980">
            <v>1149915118</v>
          </cell>
        </row>
        <row r="18981">
          <cell r="B18981" t="str">
            <v>9BD26512HJ9101093</v>
          </cell>
          <cell r="C18981" t="str">
            <v>PBI8543</v>
          </cell>
          <cell r="D18981">
            <v>1149915347</v>
          </cell>
        </row>
        <row r="18982">
          <cell r="B18982" t="str">
            <v>9BD26512HJ9102513</v>
          </cell>
          <cell r="C18982" t="str">
            <v>PBI8546</v>
          </cell>
          <cell r="D18982">
            <v>1149915649</v>
          </cell>
        </row>
        <row r="18983">
          <cell r="B18983" t="str">
            <v>9BD26512HJ9101632</v>
          </cell>
          <cell r="C18983" t="str">
            <v>PBI8526</v>
          </cell>
          <cell r="D18983">
            <v>1149917021</v>
          </cell>
        </row>
        <row r="18984">
          <cell r="B18984" t="str">
            <v>9BD26512HJ9101352</v>
          </cell>
          <cell r="C18984" t="str">
            <v>PBI8527</v>
          </cell>
          <cell r="D18984">
            <v>1149917420</v>
          </cell>
        </row>
        <row r="18985">
          <cell r="B18985" t="str">
            <v>9BD26512HJ9101022</v>
          </cell>
          <cell r="C18985" t="str">
            <v>PBI8538</v>
          </cell>
          <cell r="D18985">
            <v>1149917838</v>
          </cell>
        </row>
        <row r="18986">
          <cell r="B18986" t="str">
            <v>9BD26512HJ9101531</v>
          </cell>
          <cell r="C18986" t="str">
            <v>PBI8540</v>
          </cell>
          <cell r="D18986">
            <v>1149918311</v>
          </cell>
        </row>
        <row r="18987">
          <cell r="B18987" t="str">
            <v>9BD26512HJ9101541</v>
          </cell>
          <cell r="C18987" t="str">
            <v>PBI8551</v>
          </cell>
          <cell r="D18987">
            <v>1149918478</v>
          </cell>
        </row>
        <row r="18988">
          <cell r="B18988" t="str">
            <v>9BD26512HJ9101517</v>
          </cell>
          <cell r="C18988" t="str">
            <v>PBI8537</v>
          </cell>
          <cell r="D18988">
            <v>1149918613</v>
          </cell>
        </row>
        <row r="18989">
          <cell r="B18989" t="str">
            <v>9BD26512HJ9101387</v>
          </cell>
          <cell r="C18989" t="str">
            <v>PBI8536</v>
          </cell>
          <cell r="D18989">
            <v>1149918834</v>
          </cell>
        </row>
        <row r="18990">
          <cell r="B18990" t="str">
            <v>9BD26512HJ9101167</v>
          </cell>
          <cell r="C18990" t="str">
            <v>PBI8528</v>
          </cell>
          <cell r="D18990">
            <v>1149919067</v>
          </cell>
        </row>
        <row r="18991">
          <cell r="B18991" t="str">
            <v>9BD26512HJ9102478</v>
          </cell>
          <cell r="C18991" t="str">
            <v>PBI8545</v>
          </cell>
          <cell r="D18991">
            <v>1149919440</v>
          </cell>
        </row>
        <row r="18992">
          <cell r="B18992" t="str">
            <v>9BD26512HJ9101988</v>
          </cell>
          <cell r="C18992" t="str">
            <v>PBI8544</v>
          </cell>
          <cell r="D18992">
            <v>1149920073</v>
          </cell>
        </row>
        <row r="18993">
          <cell r="B18993" t="str">
            <v>9BD26512HJ9101039</v>
          </cell>
          <cell r="C18993" t="str">
            <v>PBI8530</v>
          </cell>
          <cell r="D18993">
            <v>1149920359</v>
          </cell>
        </row>
        <row r="18994">
          <cell r="B18994" t="str">
            <v>9BD26512HJ9101520</v>
          </cell>
          <cell r="C18994" t="str">
            <v>PBI8529</v>
          </cell>
          <cell r="D18994">
            <v>1149920677</v>
          </cell>
        </row>
        <row r="18995">
          <cell r="B18995" t="str">
            <v>9BG144DK0JC453612</v>
          </cell>
          <cell r="C18995" t="str">
            <v>IYN1306</v>
          </cell>
          <cell r="D18995">
            <v>1150093029</v>
          </cell>
        </row>
        <row r="18996">
          <cell r="B18996" t="str">
            <v>9BGKL48U0JB239441</v>
          </cell>
          <cell r="C18996" t="str">
            <v>QOE2516</v>
          </cell>
          <cell r="D18996">
            <v>1150098977</v>
          </cell>
        </row>
        <row r="18997">
          <cell r="B18997" t="str">
            <v>9BGKL48U0JB239220</v>
          </cell>
          <cell r="C18997" t="str">
            <v>QOE7214</v>
          </cell>
          <cell r="D18997">
            <v>1150122100</v>
          </cell>
        </row>
        <row r="18998">
          <cell r="B18998" t="str">
            <v>9BGKL48U0JB240490</v>
          </cell>
          <cell r="C18998" t="str">
            <v>QOE9788</v>
          </cell>
          <cell r="D18998">
            <v>1150152068</v>
          </cell>
        </row>
        <row r="18999">
          <cell r="B18999" t="str">
            <v>9BGKL48U0JB239099</v>
          </cell>
          <cell r="C18999" t="str">
            <v>QOE7211</v>
          </cell>
          <cell r="D18999">
            <v>1150236237</v>
          </cell>
        </row>
        <row r="19000">
          <cell r="B19000" t="str">
            <v>9BGKL48U0JB239108</v>
          </cell>
          <cell r="C19000" t="str">
            <v>QOE7212</v>
          </cell>
          <cell r="D19000">
            <v>1150236440</v>
          </cell>
        </row>
        <row r="19001">
          <cell r="B19001" t="str">
            <v>9BGKL48U0JB239234</v>
          </cell>
          <cell r="C19001" t="str">
            <v>QOE7215</v>
          </cell>
          <cell r="D19001">
            <v>1150236814</v>
          </cell>
        </row>
        <row r="19002">
          <cell r="B19002" t="str">
            <v>9BGKL48U0JB239123</v>
          </cell>
          <cell r="C19002" t="str">
            <v>QOE7213</v>
          </cell>
          <cell r="D19002">
            <v>1150237985</v>
          </cell>
        </row>
        <row r="19003">
          <cell r="B19003" t="str">
            <v>9BGKL48U0JB238730</v>
          </cell>
          <cell r="C19003" t="str">
            <v>QOE7201</v>
          </cell>
          <cell r="D19003">
            <v>1150295136</v>
          </cell>
        </row>
        <row r="19004">
          <cell r="B19004" t="str">
            <v>9BGKL48U0JB238718</v>
          </cell>
          <cell r="C19004" t="str">
            <v>QOE7200</v>
          </cell>
          <cell r="D19004">
            <v>1150295373</v>
          </cell>
        </row>
        <row r="19005">
          <cell r="B19005" t="str">
            <v>9BGKL48U0JB238818</v>
          </cell>
          <cell r="C19005" t="str">
            <v>QOE7204</v>
          </cell>
          <cell r="D19005">
            <v>1150295551</v>
          </cell>
        </row>
        <row r="19006">
          <cell r="B19006" t="str">
            <v>9BGKL48U0JB238769</v>
          </cell>
          <cell r="C19006" t="str">
            <v>QOE7203</v>
          </cell>
          <cell r="D19006">
            <v>1150295730</v>
          </cell>
        </row>
        <row r="19007">
          <cell r="B19007" t="str">
            <v>9BGKL48U0JB241059</v>
          </cell>
          <cell r="C19007" t="str">
            <v>QOE7218</v>
          </cell>
          <cell r="D19007">
            <v>1150295985</v>
          </cell>
        </row>
        <row r="19008">
          <cell r="B19008" t="str">
            <v>9BGKL48U0JB238147</v>
          </cell>
          <cell r="C19008" t="str">
            <v>QOE7194</v>
          </cell>
          <cell r="D19008">
            <v>1150296167</v>
          </cell>
        </row>
        <row r="19009">
          <cell r="B19009" t="str">
            <v>9BGKL48U0JB238877</v>
          </cell>
          <cell r="C19009" t="str">
            <v>QOE7206</v>
          </cell>
          <cell r="D19009">
            <v>1150296310</v>
          </cell>
        </row>
        <row r="19010">
          <cell r="B19010" t="str">
            <v>9BGKL48U0JB240566</v>
          </cell>
          <cell r="C19010" t="str">
            <v>QOE7216</v>
          </cell>
          <cell r="D19010">
            <v>1150296604</v>
          </cell>
        </row>
        <row r="19011">
          <cell r="B19011" t="str">
            <v>9BGKL48U0JB238566</v>
          </cell>
          <cell r="C19011" t="str">
            <v>QOE7198</v>
          </cell>
          <cell r="D19011">
            <v>1150296817</v>
          </cell>
        </row>
        <row r="19012">
          <cell r="B19012" t="str">
            <v>9BGKL48U0JB237897</v>
          </cell>
          <cell r="C19012" t="str">
            <v>QOE7193</v>
          </cell>
          <cell r="D19012">
            <v>1150296930</v>
          </cell>
        </row>
        <row r="19013">
          <cell r="B19013" t="str">
            <v>9BGKL48U0JB238925</v>
          </cell>
          <cell r="C19013" t="str">
            <v>QOE7209</v>
          </cell>
          <cell r="D19013">
            <v>1150297376</v>
          </cell>
        </row>
        <row r="19014">
          <cell r="B19014" t="str">
            <v>9BGKL48U0JB238905</v>
          </cell>
          <cell r="C19014" t="str">
            <v>QOE7207</v>
          </cell>
          <cell r="D19014">
            <v>1150297465</v>
          </cell>
        </row>
        <row r="19015">
          <cell r="B19015" t="str">
            <v>9BGKL48U0JB238915</v>
          </cell>
          <cell r="C19015" t="str">
            <v>QOE7208</v>
          </cell>
          <cell r="D19015">
            <v>1150297660</v>
          </cell>
        </row>
        <row r="19016">
          <cell r="B19016" t="str">
            <v>9BGKL48U0JB238735</v>
          </cell>
          <cell r="C19016" t="str">
            <v>QOE7202</v>
          </cell>
          <cell r="D19016">
            <v>1150297945</v>
          </cell>
        </row>
        <row r="19017">
          <cell r="B19017" t="str">
            <v>9BGKL48U0JB241185</v>
          </cell>
          <cell r="C19017" t="str">
            <v>QOE7223</v>
          </cell>
          <cell r="D19017">
            <v>1150298267</v>
          </cell>
        </row>
        <row r="19018">
          <cell r="B19018" t="str">
            <v>9BGKL48U0JB241115</v>
          </cell>
          <cell r="C19018" t="str">
            <v>QOE7220</v>
          </cell>
          <cell r="D19018">
            <v>1150298534</v>
          </cell>
        </row>
        <row r="19019">
          <cell r="B19019" t="str">
            <v>9BGKL48U0JB241135</v>
          </cell>
          <cell r="C19019" t="str">
            <v>QOE7222</v>
          </cell>
          <cell r="D19019">
            <v>1150298747</v>
          </cell>
        </row>
        <row r="19020">
          <cell r="B19020" t="str">
            <v>9BGKL48U0JB241126</v>
          </cell>
          <cell r="C19020" t="str">
            <v>QOE7221</v>
          </cell>
          <cell r="D19020">
            <v>1150299123</v>
          </cell>
        </row>
        <row r="19021">
          <cell r="B19021" t="str">
            <v>9BGKL48U0JB238226</v>
          </cell>
          <cell r="C19021" t="str">
            <v>QOE7197</v>
          </cell>
          <cell r="D19021">
            <v>1150299484</v>
          </cell>
        </row>
        <row r="19022">
          <cell r="B19022" t="str">
            <v>9BGKL48U0JB240643</v>
          </cell>
          <cell r="C19022" t="str">
            <v>QOE7217</v>
          </cell>
          <cell r="D19022">
            <v>1150299700</v>
          </cell>
        </row>
        <row r="19023">
          <cell r="B19023" t="str">
            <v>9BGKL48U0JB238714</v>
          </cell>
          <cell r="C19023" t="str">
            <v>QOE7199</v>
          </cell>
          <cell r="D19023">
            <v>1150299905</v>
          </cell>
        </row>
        <row r="19024">
          <cell r="B19024" t="str">
            <v>9BGKL48U0JB238934</v>
          </cell>
          <cell r="C19024" t="str">
            <v>QOE7210</v>
          </cell>
          <cell r="D19024">
            <v>1150300091</v>
          </cell>
        </row>
        <row r="19025">
          <cell r="B19025" t="str">
            <v>9BGKL48U0JB238204</v>
          </cell>
          <cell r="C19025" t="str">
            <v>QOE7196</v>
          </cell>
          <cell r="D19025">
            <v>1150300610</v>
          </cell>
        </row>
        <row r="19026">
          <cell r="B19026" t="str">
            <v>9BGKL48U0JB237881</v>
          </cell>
          <cell r="C19026" t="str">
            <v>QOE7192</v>
          </cell>
          <cell r="D19026">
            <v>1150301233</v>
          </cell>
        </row>
        <row r="19027">
          <cell r="B19027" t="str">
            <v>9BGKL48U0JB238182</v>
          </cell>
          <cell r="C19027" t="str">
            <v>QOE7195</v>
          </cell>
          <cell r="D19027">
            <v>1150301411</v>
          </cell>
        </row>
        <row r="19028">
          <cell r="B19028" t="str">
            <v>9BGKL48U0JB241343</v>
          </cell>
          <cell r="C19028" t="str">
            <v>QOE7224</v>
          </cell>
          <cell r="D19028">
            <v>1150302531</v>
          </cell>
        </row>
        <row r="19029">
          <cell r="B19029" t="str">
            <v>9BGKL48U0JB241091</v>
          </cell>
          <cell r="C19029" t="str">
            <v>QOE7219</v>
          </cell>
          <cell r="D19029">
            <v>1150303279</v>
          </cell>
        </row>
        <row r="19030">
          <cell r="B19030" t="str">
            <v>9BD57824FJY241231</v>
          </cell>
          <cell r="C19030" t="str">
            <v>QOG3534</v>
          </cell>
          <cell r="D19030">
            <v>1150325205</v>
          </cell>
        </row>
        <row r="19031">
          <cell r="B19031" t="str">
            <v>9BD11960DJ1146986</v>
          </cell>
          <cell r="C19031" t="str">
            <v>QOG6818</v>
          </cell>
          <cell r="D19031">
            <v>1150327259</v>
          </cell>
        </row>
        <row r="19032">
          <cell r="B19032" t="str">
            <v>9BFZH54J0J8159349</v>
          </cell>
          <cell r="C19032" t="str">
            <v>QOG6831</v>
          </cell>
          <cell r="D19032">
            <v>1150340247</v>
          </cell>
        </row>
        <row r="19033">
          <cell r="B19033" t="str">
            <v>8AFSZZFFCJJ076819</v>
          </cell>
          <cell r="C19033" t="str">
            <v>QOG6812</v>
          </cell>
          <cell r="D19033">
            <v>1150342088</v>
          </cell>
        </row>
        <row r="19034">
          <cell r="B19034" t="str">
            <v>8AFSZZFFCJJ076822</v>
          </cell>
          <cell r="C19034" t="str">
            <v>QOG6814</v>
          </cell>
          <cell r="D19034">
            <v>1150344170</v>
          </cell>
        </row>
        <row r="19035">
          <cell r="B19035" t="str">
            <v>9BFZH55L2J8162088</v>
          </cell>
          <cell r="C19035" t="str">
            <v>QOG6864</v>
          </cell>
          <cell r="D19035">
            <v>1150345907</v>
          </cell>
        </row>
        <row r="19036">
          <cell r="B19036" t="str">
            <v>9BGKL48U0JB242812</v>
          </cell>
          <cell r="C19036" t="str">
            <v>QOF4782</v>
          </cell>
          <cell r="D19036">
            <v>1150393278</v>
          </cell>
        </row>
        <row r="19037">
          <cell r="B19037" t="str">
            <v>9BGKL48U0JB240437</v>
          </cell>
          <cell r="C19037" t="str">
            <v>QOF4754</v>
          </cell>
          <cell r="D19037">
            <v>1150394428</v>
          </cell>
        </row>
        <row r="19038">
          <cell r="B19038" t="str">
            <v>9BGKL48U0JB244258</v>
          </cell>
          <cell r="C19038" t="str">
            <v>QOF4794</v>
          </cell>
          <cell r="D19038">
            <v>1150397931</v>
          </cell>
        </row>
        <row r="19039">
          <cell r="B19039" t="str">
            <v>9BGKL48U0JB243672</v>
          </cell>
          <cell r="C19039" t="str">
            <v>QOF4788</v>
          </cell>
          <cell r="D19039">
            <v>1150408275</v>
          </cell>
        </row>
        <row r="19040">
          <cell r="B19040" t="str">
            <v>9BGKL48U0JB242997</v>
          </cell>
          <cell r="C19040" t="str">
            <v>QOE9797</v>
          </cell>
          <cell r="D19040">
            <v>1150428640</v>
          </cell>
        </row>
        <row r="19041">
          <cell r="B19041" t="str">
            <v>9BGKL48U0JB243844</v>
          </cell>
          <cell r="C19041" t="str">
            <v>QOE9812</v>
          </cell>
          <cell r="D19041">
            <v>1150428837</v>
          </cell>
        </row>
        <row r="19042">
          <cell r="B19042" t="str">
            <v>9BGKL48U0JB239824</v>
          </cell>
          <cell r="C19042" t="str">
            <v>QOE9785</v>
          </cell>
          <cell r="D19042">
            <v>1150429000</v>
          </cell>
        </row>
        <row r="19043">
          <cell r="B19043" t="str">
            <v>9BGKL48U0JB243784</v>
          </cell>
          <cell r="C19043" t="str">
            <v>QOE9808</v>
          </cell>
          <cell r="D19043">
            <v>1150429248</v>
          </cell>
        </row>
        <row r="19044">
          <cell r="B19044" t="str">
            <v>9BGKL48U0JB239065</v>
          </cell>
          <cell r="C19044" t="str">
            <v>QOE9782</v>
          </cell>
          <cell r="D19044">
            <v>1150429477</v>
          </cell>
        </row>
        <row r="19045">
          <cell r="B19045" t="str">
            <v>9BGKL48U0JB239121</v>
          </cell>
          <cell r="C19045" t="str">
            <v>QOE9784</v>
          </cell>
          <cell r="D19045">
            <v>1150429760</v>
          </cell>
        </row>
        <row r="19046">
          <cell r="B19046" t="str">
            <v>9BGKL48U0JB244015</v>
          </cell>
          <cell r="C19046" t="str">
            <v>QOE9814</v>
          </cell>
          <cell r="D19046">
            <v>1150429949</v>
          </cell>
        </row>
        <row r="19047">
          <cell r="B19047" t="str">
            <v>9BGKL48U0JB239890</v>
          </cell>
          <cell r="C19047" t="str">
            <v>QOE9787</v>
          </cell>
          <cell r="D19047">
            <v>1150430378</v>
          </cell>
        </row>
        <row r="19048">
          <cell r="B19048" t="str">
            <v>9BGKL48U0JB244430</v>
          </cell>
          <cell r="C19048" t="str">
            <v>QOE9817</v>
          </cell>
          <cell r="D19048">
            <v>1150430610</v>
          </cell>
        </row>
        <row r="19049">
          <cell r="B19049" t="str">
            <v>9BGKL48U0JB242911</v>
          </cell>
          <cell r="C19049" t="str">
            <v>QOE9796</v>
          </cell>
          <cell r="D19049">
            <v>1150454196</v>
          </cell>
        </row>
        <row r="19050">
          <cell r="B19050" t="str">
            <v>9BGKL48U0JB243104</v>
          </cell>
          <cell r="C19050" t="str">
            <v>QOE9798</v>
          </cell>
          <cell r="D19050">
            <v>1150454757</v>
          </cell>
        </row>
        <row r="19051">
          <cell r="B19051" t="str">
            <v>9BGKL48U0JB243704</v>
          </cell>
          <cell r="C19051" t="str">
            <v>QOE9807</v>
          </cell>
          <cell r="D19051">
            <v>1150455419</v>
          </cell>
        </row>
        <row r="19052">
          <cell r="B19052" t="str">
            <v>9BGKL48U0JB239071</v>
          </cell>
          <cell r="C19052" t="str">
            <v>QOE9783</v>
          </cell>
          <cell r="D19052">
            <v>1150455710</v>
          </cell>
        </row>
        <row r="19053">
          <cell r="B19053" t="str">
            <v>9BGKL48U0JB243225</v>
          </cell>
          <cell r="C19053" t="str">
            <v>QOE9799</v>
          </cell>
          <cell r="D19053">
            <v>1150456105</v>
          </cell>
        </row>
        <row r="19054">
          <cell r="B19054" t="str">
            <v>9BGKL48U0JB243336</v>
          </cell>
          <cell r="C19054" t="str">
            <v>QOE9801</v>
          </cell>
          <cell r="D19054">
            <v>1150456296</v>
          </cell>
        </row>
        <row r="19055">
          <cell r="B19055" t="str">
            <v>9BGKL48U0JB242449</v>
          </cell>
          <cell r="C19055" t="str">
            <v>QOE9792</v>
          </cell>
          <cell r="D19055">
            <v>1150456660</v>
          </cell>
        </row>
        <row r="19056">
          <cell r="B19056" t="str">
            <v>9BGKL48U0JB243689</v>
          </cell>
          <cell r="C19056" t="str">
            <v>QOE9804</v>
          </cell>
          <cell r="D19056">
            <v>1150456865</v>
          </cell>
        </row>
        <row r="19057">
          <cell r="B19057" t="str">
            <v>9BGKL48U0JB244720</v>
          </cell>
          <cell r="C19057" t="str">
            <v>QOE9821</v>
          </cell>
          <cell r="D19057">
            <v>1150457110</v>
          </cell>
        </row>
        <row r="19058">
          <cell r="B19058" t="str">
            <v>9BGKL48U0JB242507</v>
          </cell>
          <cell r="C19058" t="str">
            <v>QOE9794</v>
          </cell>
          <cell r="D19058">
            <v>1150465228</v>
          </cell>
        </row>
        <row r="19059">
          <cell r="B19059" t="str">
            <v>9BGKL48U0JB244616</v>
          </cell>
          <cell r="C19059" t="str">
            <v>QOE9819</v>
          </cell>
          <cell r="D19059">
            <v>1150465538</v>
          </cell>
        </row>
        <row r="19060">
          <cell r="B19060" t="str">
            <v>9BGKL48U0JB242501</v>
          </cell>
          <cell r="C19060" t="str">
            <v>QOE9793</v>
          </cell>
          <cell r="D19060">
            <v>1150465872</v>
          </cell>
        </row>
        <row r="19061">
          <cell r="B19061" t="str">
            <v>9BGKL48U0JB244367</v>
          </cell>
          <cell r="C19061" t="str">
            <v>QOE9816</v>
          </cell>
          <cell r="D19061">
            <v>1150466160</v>
          </cell>
        </row>
        <row r="19062">
          <cell r="B19062" t="str">
            <v>9BGKL48U0JB244557</v>
          </cell>
          <cell r="C19062" t="str">
            <v>QOE9818</v>
          </cell>
          <cell r="D19062">
            <v>1150466607</v>
          </cell>
        </row>
        <row r="19063">
          <cell r="B19063" t="str">
            <v>9BGKL48U0JB243322</v>
          </cell>
          <cell r="C19063" t="str">
            <v>QOE9800</v>
          </cell>
          <cell r="D19063">
            <v>1150467026</v>
          </cell>
        </row>
        <row r="19064">
          <cell r="B19064" t="str">
            <v>9BGKL48U0JB243417</v>
          </cell>
          <cell r="C19064" t="str">
            <v>QOE9802</v>
          </cell>
          <cell r="D19064">
            <v>1150467352</v>
          </cell>
        </row>
        <row r="19065">
          <cell r="B19065" t="str">
            <v>9BGKL48U0JB243825</v>
          </cell>
          <cell r="C19065" t="str">
            <v>QOE9809</v>
          </cell>
          <cell r="D19065">
            <v>1150467727</v>
          </cell>
        </row>
        <row r="19066">
          <cell r="B19066" t="str">
            <v>9BGKL48U0JB243700</v>
          </cell>
          <cell r="C19066" t="str">
            <v>QOE9806</v>
          </cell>
          <cell r="D19066">
            <v>1150468278</v>
          </cell>
        </row>
        <row r="19067">
          <cell r="B19067" t="str">
            <v>9BGKL48U0JB244132</v>
          </cell>
          <cell r="C19067" t="str">
            <v>QOE9815</v>
          </cell>
          <cell r="D19067">
            <v>1150468782</v>
          </cell>
        </row>
        <row r="19068">
          <cell r="B19068" t="str">
            <v>9BGKL48U0JB243674</v>
          </cell>
          <cell r="C19068" t="str">
            <v>QOE9803</v>
          </cell>
          <cell r="D19068">
            <v>1150469126</v>
          </cell>
        </row>
        <row r="19069">
          <cell r="B19069" t="str">
            <v>9BGKL48U0JB247630</v>
          </cell>
          <cell r="C19069" t="str">
            <v>QOE9822</v>
          </cell>
          <cell r="D19069">
            <v>1150469843</v>
          </cell>
        </row>
        <row r="19070">
          <cell r="B19070" t="str">
            <v>9BGKL48U0JB247647</v>
          </cell>
          <cell r="C19070" t="str">
            <v>QOE9824</v>
          </cell>
          <cell r="D19070">
            <v>1150470124</v>
          </cell>
        </row>
        <row r="19071">
          <cell r="B19071" t="str">
            <v>9BGKL48U0JB247704</v>
          </cell>
          <cell r="C19071" t="str">
            <v>QOE9829</v>
          </cell>
          <cell r="D19071">
            <v>1150470388</v>
          </cell>
        </row>
        <row r="19072">
          <cell r="B19072" t="str">
            <v>9BGKL48U0JB241275</v>
          </cell>
          <cell r="C19072" t="str">
            <v>QOE9789</v>
          </cell>
          <cell r="D19072">
            <v>1150470876</v>
          </cell>
        </row>
        <row r="19073">
          <cell r="B19073" t="str">
            <v>9BGKL48U0JB247682</v>
          </cell>
          <cell r="C19073" t="str">
            <v>QOE9827</v>
          </cell>
          <cell r="D19073">
            <v>1150471201</v>
          </cell>
        </row>
        <row r="19074">
          <cell r="B19074" t="str">
            <v>9BGKL48U0JB247642</v>
          </cell>
          <cell r="C19074" t="str">
            <v>QOE9823</v>
          </cell>
          <cell r="D19074">
            <v>1150471520</v>
          </cell>
        </row>
        <row r="19075">
          <cell r="B19075" t="str">
            <v>9BGKL48U0JB247670</v>
          </cell>
          <cell r="C19075" t="str">
            <v>QOE9826</v>
          </cell>
          <cell r="D19075">
            <v>1150472720</v>
          </cell>
        </row>
        <row r="19076">
          <cell r="B19076" t="str">
            <v>9BGKL48U0JB247805</v>
          </cell>
          <cell r="C19076" t="str">
            <v>QOE9838</v>
          </cell>
          <cell r="D19076">
            <v>1150473271</v>
          </cell>
        </row>
        <row r="19077">
          <cell r="B19077" t="str">
            <v>9BGKL48U0JB247658</v>
          </cell>
          <cell r="C19077" t="str">
            <v>QOE9825</v>
          </cell>
          <cell r="D19077">
            <v>1150473654</v>
          </cell>
        </row>
        <row r="19078">
          <cell r="B19078" t="str">
            <v>9BGKL48U0JB247783</v>
          </cell>
          <cell r="C19078" t="str">
            <v>QOE9833</v>
          </cell>
          <cell r="D19078">
            <v>1150473905</v>
          </cell>
        </row>
        <row r="19079">
          <cell r="B19079" t="str">
            <v>9BGKL48U0JB247769</v>
          </cell>
          <cell r="C19079" t="str">
            <v>QOE9832</v>
          </cell>
          <cell r="D19079">
            <v>1150474510</v>
          </cell>
        </row>
        <row r="19080">
          <cell r="B19080" t="str">
            <v>9BGKL48U0JB247762</v>
          </cell>
          <cell r="C19080" t="str">
            <v>QOE9831</v>
          </cell>
          <cell r="D19080">
            <v>1150474871</v>
          </cell>
        </row>
        <row r="19081">
          <cell r="B19081" t="str">
            <v>9BGKL48U0JB247806</v>
          </cell>
          <cell r="C19081" t="str">
            <v>QOE9839</v>
          </cell>
          <cell r="D19081">
            <v>1150475215</v>
          </cell>
        </row>
        <row r="19082">
          <cell r="B19082" t="str">
            <v>9BGKL48U0JB247796</v>
          </cell>
          <cell r="C19082" t="str">
            <v>QOE9836</v>
          </cell>
          <cell r="D19082">
            <v>1150475428</v>
          </cell>
        </row>
        <row r="19083">
          <cell r="B19083" t="str">
            <v>9BGKL48U0JB247788</v>
          </cell>
          <cell r="C19083" t="str">
            <v>QOE9835</v>
          </cell>
          <cell r="D19083">
            <v>1150478214</v>
          </cell>
        </row>
        <row r="19084">
          <cell r="B19084" t="str">
            <v>9BGKL48U0JB247798</v>
          </cell>
          <cell r="C19084" t="str">
            <v>QOE9837</v>
          </cell>
          <cell r="D19084">
            <v>1150478435</v>
          </cell>
        </row>
        <row r="19085">
          <cell r="B19085" t="str">
            <v>9BGKL48U0JB247698</v>
          </cell>
          <cell r="C19085" t="str">
            <v>QOE9828</v>
          </cell>
          <cell r="D19085">
            <v>1150478915</v>
          </cell>
        </row>
        <row r="19086">
          <cell r="B19086" t="str">
            <v>9BGKL48U0JB241310</v>
          </cell>
          <cell r="C19086" t="str">
            <v>QOE9791</v>
          </cell>
          <cell r="D19086">
            <v>1150479229</v>
          </cell>
        </row>
        <row r="19087">
          <cell r="B19087" t="str">
            <v>9BGKL48U0JB247719</v>
          </cell>
          <cell r="C19087" t="str">
            <v>QOE9830</v>
          </cell>
          <cell r="D19087">
            <v>1150479458</v>
          </cell>
        </row>
        <row r="19088">
          <cell r="B19088" t="str">
            <v>9BGKL48U0JB247784</v>
          </cell>
          <cell r="C19088" t="str">
            <v>QOE9834</v>
          </cell>
          <cell r="D19088">
            <v>1150479776</v>
          </cell>
        </row>
        <row r="19089">
          <cell r="B19089" t="str">
            <v>9BGKL48U0JB247800</v>
          </cell>
          <cell r="C19089" t="str">
            <v>QOF4865</v>
          </cell>
          <cell r="D19089">
            <v>1150479857</v>
          </cell>
        </row>
        <row r="19090">
          <cell r="B19090" t="str">
            <v>9BGKL48U0JB247726</v>
          </cell>
          <cell r="C19090" t="str">
            <v>QOE9857</v>
          </cell>
          <cell r="D19090">
            <v>1150480154</v>
          </cell>
        </row>
        <row r="19091">
          <cell r="B19091" t="str">
            <v>9BGKL48U0JB247702</v>
          </cell>
          <cell r="C19091" t="str">
            <v>QOF4832</v>
          </cell>
          <cell r="D19091">
            <v>1150480375</v>
          </cell>
        </row>
        <row r="19092">
          <cell r="B19092" t="str">
            <v>9BGKL48U0JB247781</v>
          </cell>
          <cell r="C19092" t="str">
            <v>QOE9859</v>
          </cell>
          <cell r="D19092">
            <v>1150480596</v>
          </cell>
        </row>
        <row r="19093">
          <cell r="B19093" t="str">
            <v>9BGKL48U0JB247754</v>
          </cell>
          <cell r="C19093" t="str">
            <v>QOF4856</v>
          </cell>
          <cell r="D19093">
            <v>1150481207</v>
          </cell>
        </row>
        <row r="19094">
          <cell r="B19094" t="str">
            <v>9BGKL48U0JB247659</v>
          </cell>
          <cell r="C19094" t="str">
            <v>QOF4822</v>
          </cell>
          <cell r="D19094">
            <v>1150481525</v>
          </cell>
        </row>
        <row r="19095">
          <cell r="B19095" t="str">
            <v>9BGKL48U0JB243586</v>
          </cell>
          <cell r="C19095" t="str">
            <v>QOF4785</v>
          </cell>
          <cell r="D19095">
            <v>1150481894</v>
          </cell>
        </row>
        <row r="19096">
          <cell r="B19096" t="str">
            <v>9BGKL48U0JB247680</v>
          </cell>
          <cell r="C19096" t="str">
            <v>QOF4826</v>
          </cell>
          <cell r="D19096">
            <v>1150482327</v>
          </cell>
        </row>
        <row r="19097">
          <cell r="B19097" t="str">
            <v>9BGKL48U0JB247799</v>
          </cell>
          <cell r="C19097" t="str">
            <v>QOF4864</v>
          </cell>
          <cell r="D19097">
            <v>1150482653</v>
          </cell>
        </row>
        <row r="19098">
          <cell r="B19098" t="str">
            <v>9BGKL48U0JB247764</v>
          </cell>
          <cell r="C19098" t="str">
            <v>QOF4858</v>
          </cell>
          <cell r="D19098">
            <v>1150482963</v>
          </cell>
        </row>
        <row r="19099">
          <cell r="B19099" t="str">
            <v>9BGKL48U0JB247778</v>
          </cell>
          <cell r="C19099" t="str">
            <v>QOF4861</v>
          </cell>
          <cell r="D19099">
            <v>1150483226</v>
          </cell>
        </row>
        <row r="19100">
          <cell r="B19100" t="str">
            <v>9BGKL48U0JB247741</v>
          </cell>
          <cell r="C19100" t="str">
            <v>QOF4849</v>
          </cell>
          <cell r="D19100">
            <v>1150483595</v>
          </cell>
        </row>
        <row r="19101">
          <cell r="B19101" t="str">
            <v>9BGKL48U0JB244234</v>
          </cell>
          <cell r="C19101" t="str">
            <v>QOF4791</v>
          </cell>
          <cell r="D19101">
            <v>1150483803</v>
          </cell>
        </row>
        <row r="19102">
          <cell r="B19102" t="str">
            <v>9BGKL48U0JB247685</v>
          </cell>
          <cell r="C19102" t="str">
            <v>QOF4829</v>
          </cell>
          <cell r="D19102">
            <v>1150484079</v>
          </cell>
        </row>
        <row r="19103">
          <cell r="B19103" t="str">
            <v>9BGKL48U0JB247794</v>
          </cell>
          <cell r="C19103" t="str">
            <v>QOF4863</v>
          </cell>
          <cell r="D19103">
            <v>1150484346</v>
          </cell>
        </row>
        <row r="19104">
          <cell r="B19104" t="str">
            <v>9BGKL48U0JB247774</v>
          </cell>
          <cell r="C19104" t="str">
            <v>QOF4860</v>
          </cell>
          <cell r="D19104">
            <v>1150484729</v>
          </cell>
        </row>
        <row r="19105">
          <cell r="B19105" t="str">
            <v>9BGKL48U0JB247770</v>
          </cell>
          <cell r="C19105" t="str">
            <v>QOF4859</v>
          </cell>
          <cell r="D19105">
            <v>1150484974</v>
          </cell>
        </row>
        <row r="19106">
          <cell r="B19106" t="str">
            <v>9BGKL48U0JB242580</v>
          </cell>
          <cell r="C19106" t="str">
            <v>QOF4779</v>
          </cell>
          <cell r="D19106">
            <v>1150485237</v>
          </cell>
        </row>
        <row r="19107">
          <cell r="B19107" t="str">
            <v>9BGKL48U0JB242161</v>
          </cell>
          <cell r="C19107" t="str">
            <v>QOF4775</v>
          </cell>
          <cell r="D19107">
            <v>1150486411</v>
          </cell>
        </row>
        <row r="19108">
          <cell r="B19108" t="str">
            <v>9BFZH55L4J8161525</v>
          </cell>
          <cell r="C19108" t="str">
            <v>QOE9855</v>
          </cell>
          <cell r="D19108">
            <v>1150486527</v>
          </cell>
        </row>
        <row r="19109">
          <cell r="B19109" t="str">
            <v>9BGKL48U0JB247654</v>
          </cell>
          <cell r="C19109" t="str">
            <v>QOF4819</v>
          </cell>
          <cell r="D19109">
            <v>1150486950</v>
          </cell>
        </row>
        <row r="19110">
          <cell r="B19110" t="str">
            <v>9BGKL48U0JB247709</v>
          </cell>
          <cell r="C19110" t="str">
            <v>QOF4835</v>
          </cell>
          <cell r="D19110">
            <v>1150487396</v>
          </cell>
        </row>
        <row r="19111">
          <cell r="B19111" t="str">
            <v>9BGKL48U0JB247748</v>
          </cell>
          <cell r="C19111" t="str">
            <v>QOF4852</v>
          </cell>
          <cell r="D19111">
            <v>1150487841</v>
          </cell>
        </row>
        <row r="19112">
          <cell r="B19112" t="str">
            <v>9BGKL48U0JB247606</v>
          </cell>
          <cell r="C19112" t="str">
            <v>QOF4808</v>
          </cell>
          <cell r="D19112">
            <v>1150488082</v>
          </cell>
        </row>
        <row r="19113">
          <cell r="B19113" t="str">
            <v>9BGKL48U0JB244308</v>
          </cell>
          <cell r="C19113" t="str">
            <v>QOF4798</v>
          </cell>
          <cell r="D19113">
            <v>1150488864</v>
          </cell>
        </row>
        <row r="19114">
          <cell r="B19114" t="str">
            <v>9BGKL48U0JB247780</v>
          </cell>
          <cell r="C19114" t="str">
            <v>QOF4862</v>
          </cell>
          <cell r="D19114">
            <v>1150489461</v>
          </cell>
        </row>
        <row r="19115">
          <cell r="B19115" t="str">
            <v>9BGKL48U0JB239724</v>
          </cell>
          <cell r="C19115" t="str">
            <v>QOF4749</v>
          </cell>
          <cell r="D19115">
            <v>1150489860</v>
          </cell>
        </row>
        <row r="19116">
          <cell r="B19116" t="str">
            <v>9BGKL48U0JB247749</v>
          </cell>
          <cell r="C19116" t="str">
            <v>QOF4853</v>
          </cell>
          <cell r="D19116">
            <v>1150490273</v>
          </cell>
        </row>
        <row r="19117">
          <cell r="B19117" t="str">
            <v>9BGKL48U0JB247714</v>
          </cell>
          <cell r="C19117" t="str">
            <v>QOF4842</v>
          </cell>
          <cell r="D19117">
            <v>1150490745</v>
          </cell>
        </row>
        <row r="19118">
          <cell r="B19118" t="str">
            <v>9BGKL48U0JB247710</v>
          </cell>
          <cell r="C19118" t="str">
            <v>QOF4839</v>
          </cell>
          <cell r="D19118">
            <v>1150490966</v>
          </cell>
        </row>
        <row r="19119">
          <cell r="B19119" t="str">
            <v>9BGKL48U0JB240617</v>
          </cell>
          <cell r="C19119" t="str">
            <v>QOF4762</v>
          </cell>
          <cell r="D19119">
            <v>1150491121</v>
          </cell>
        </row>
        <row r="19120">
          <cell r="B19120" t="str">
            <v>9BGKL48U0JB247731</v>
          </cell>
          <cell r="C19120" t="str">
            <v>QOF4845</v>
          </cell>
          <cell r="D19120">
            <v>1150491318</v>
          </cell>
        </row>
        <row r="19121">
          <cell r="B19121" t="str">
            <v>9BGKL48U0JB240725</v>
          </cell>
          <cell r="C19121" t="str">
            <v>QOF4766</v>
          </cell>
          <cell r="D19121">
            <v>1150491628</v>
          </cell>
        </row>
        <row r="19122">
          <cell r="B19122" t="str">
            <v>9BGKL48U0JB247723</v>
          </cell>
          <cell r="C19122" t="str">
            <v>QOF4843</v>
          </cell>
          <cell r="D19122">
            <v>1150492284</v>
          </cell>
        </row>
        <row r="19123">
          <cell r="B19123" t="str">
            <v>9BGKL48U0JB247733</v>
          </cell>
          <cell r="C19123" t="str">
            <v>QOF4846</v>
          </cell>
          <cell r="D19123">
            <v>1150492489</v>
          </cell>
        </row>
        <row r="19124">
          <cell r="B19124" t="str">
            <v>9BGKL48U0JB247735</v>
          </cell>
          <cell r="C19124" t="str">
            <v>QOF4847</v>
          </cell>
          <cell r="D19124">
            <v>1150492705</v>
          </cell>
        </row>
        <row r="19125">
          <cell r="B19125" t="str">
            <v>9BGKL48U0JB247738</v>
          </cell>
          <cell r="C19125" t="str">
            <v>QOF4848</v>
          </cell>
          <cell r="D19125">
            <v>1150492900</v>
          </cell>
        </row>
        <row r="19126">
          <cell r="B19126" t="str">
            <v>9BGKL48U0JB247730</v>
          </cell>
          <cell r="C19126" t="str">
            <v>QOF4844</v>
          </cell>
          <cell r="D19126">
            <v>1150493140</v>
          </cell>
        </row>
        <row r="19127">
          <cell r="B19127" t="str">
            <v>9BGKL48U0JB247742</v>
          </cell>
          <cell r="C19127" t="str">
            <v>QOF4850</v>
          </cell>
          <cell r="D19127">
            <v>1150493302</v>
          </cell>
        </row>
        <row r="19128">
          <cell r="B19128" t="str">
            <v>9BGKL48U0JB247804</v>
          </cell>
          <cell r="C19128" t="str">
            <v>QOF4866</v>
          </cell>
          <cell r="D19128">
            <v>1150493566</v>
          </cell>
        </row>
        <row r="19129">
          <cell r="B19129" t="str">
            <v>9BGKL48U0JB247752</v>
          </cell>
          <cell r="C19129" t="str">
            <v>QOF4855</v>
          </cell>
          <cell r="D19129">
            <v>1150506340</v>
          </cell>
        </row>
        <row r="19130">
          <cell r="B19130" t="str">
            <v>9BGKL48U0JB241149</v>
          </cell>
          <cell r="C19130" t="str">
            <v>QOF4771</v>
          </cell>
          <cell r="D19130">
            <v>1150506455</v>
          </cell>
        </row>
        <row r="19131">
          <cell r="B19131" t="str">
            <v>9BGKL48U0JB247646</v>
          </cell>
          <cell r="C19131" t="str">
            <v>QOF4812</v>
          </cell>
          <cell r="D19131">
            <v>1150506528</v>
          </cell>
        </row>
        <row r="19132">
          <cell r="B19132" t="str">
            <v>9BGKL48U0JB247743</v>
          </cell>
          <cell r="C19132" t="str">
            <v>QOF4851</v>
          </cell>
          <cell r="D19132">
            <v>1150506684</v>
          </cell>
        </row>
        <row r="19133">
          <cell r="B19133" t="str">
            <v>9BGKL48U0JB247652</v>
          </cell>
          <cell r="C19133" t="str">
            <v>QOF4816</v>
          </cell>
          <cell r="D19133">
            <v>1150506781</v>
          </cell>
        </row>
        <row r="19134">
          <cell r="B19134" t="str">
            <v>9BGKL48U0JB244932</v>
          </cell>
          <cell r="C19134" t="str">
            <v>QOF4805</v>
          </cell>
          <cell r="D19134">
            <v>1150506900</v>
          </cell>
        </row>
        <row r="19135">
          <cell r="B19135" t="str">
            <v>9BGKL48U0JB247757</v>
          </cell>
          <cell r="C19135" t="str">
            <v>QOF4857</v>
          </cell>
          <cell r="D19135">
            <v>1150507133</v>
          </cell>
        </row>
        <row r="19136">
          <cell r="B19136" t="str">
            <v>9BGKL48U0JB244682</v>
          </cell>
          <cell r="C19136" t="str">
            <v>QOF4802</v>
          </cell>
          <cell r="D19136">
            <v>1150508849</v>
          </cell>
        </row>
        <row r="19137">
          <cell r="B19137" t="str">
            <v>9BGKL48U0JB243691</v>
          </cell>
          <cell r="C19137" t="str">
            <v>QOF4889</v>
          </cell>
          <cell r="D19137">
            <v>1150509004</v>
          </cell>
        </row>
        <row r="19138">
          <cell r="B19138" t="str">
            <v>9BGKL48U0JB242480</v>
          </cell>
          <cell r="C19138" t="str">
            <v>QOF4888</v>
          </cell>
          <cell r="D19138">
            <v>1150509209</v>
          </cell>
        </row>
        <row r="19139">
          <cell r="B19139" t="str">
            <v>9BGKL48U0JB244109</v>
          </cell>
          <cell r="C19139" t="str">
            <v>QOF4891</v>
          </cell>
          <cell r="D19139">
            <v>1150509306</v>
          </cell>
        </row>
        <row r="19140">
          <cell r="B19140" t="str">
            <v>9BGKL48U0JB244659</v>
          </cell>
          <cell r="C19140" t="str">
            <v>QOF4892</v>
          </cell>
          <cell r="D19140">
            <v>1150509470</v>
          </cell>
        </row>
        <row r="19141">
          <cell r="B19141" t="str">
            <v>9BGKL48U0JB243804</v>
          </cell>
          <cell r="C19141" t="str">
            <v>QOF4890</v>
          </cell>
          <cell r="D19141">
            <v>1150509586</v>
          </cell>
        </row>
        <row r="19142">
          <cell r="B19142" t="str">
            <v>9BD5781FFJY251864</v>
          </cell>
          <cell r="C19142" t="str">
            <v>QOI3811</v>
          </cell>
          <cell r="D19142">
            <v>1150518461</v>
          </cell>
        </row>
        <row r="19143">
          <cell r="B19143" t="str">
            <v>9BGKL48U0JB246211</v>
          </cell>
          <cell r="C19143" t="str">
            <v>QOG2355</v>
          </cell>
          <cell r="D19143">
            <v>1150525298</v>
          </cell>
        </row>
        <row r="19144">
          <cell r="B19144" t="str">
            <v>9BFZH55LXJ8167300</v>
          </cell>
          <cell r="C19144" t="str">
            <v>QOG6849</v>
          </cell>
          <cell r="D19144">
            <v>1150527975</v>
          </cell>
        </row>
        <row r="19145">
          <cell r="B19145" t="str">
            <v>9BD5781FFJY251915</v>
          </cell>
          <cell r="C19145" t="str">
            <v>QOI3816</v>
          </cell>
          <cell r="D19145">
            <v>1150546538</v>
          </cell>
        </row>
        <row r="19146">
          <cell r="B19146" t="str">
            <v>988226125JKB69653</v>
          </cell>
          <cell r="C19146" t="str">
            <v>QOF4893</v>
          </cell>
          <cell r="D19146">
            <v>1150548050</v>
          </cell>
        </row>
        <row r="19147">
          <cell r="B19147" t="str">
            <v>988226125JKB71803</v>
          </cell>
          <cell r="C19147" t="str">
            <v>QOF4894</v>
          </cell>
          <cell r="D19147">
            <v>1150548450</v>
          </cell>
        </row>
        <row r="19148">
          <cell r="B19148" t="str">
            <v>9BGKL48U0JB240486</v>
          </cell>
          <cell r="C19148" t="str">
            <v>QOF4758</v>
          </cell>
          <cell r="D19148">
            <v>1150575376</v>
          </cell>
        </row>
        <row r="19149">
          <cell r="B19149" t="str">
            <v>9BGKL48U0JB247360</v>
          </cell>
          <cell r="C19149" t="str">
            <v>QOG6930</v>
          </cell>
          <cell r="D19149">
            <v>1150694502</v>
          </cell>
        </row>
        <row r="19150">
          <cell r="B19150" t="str">
            <v>9BGKL48U0JB247408</v>
          </cell>
          <cell r="C19150" t="str">
            <v>QOG5325</v>
          </cell>
          <cell r="D19150">
            <v>1150724525</v>
          </cell>
        </row>
        <row r="19151">
          <cell r="B19151" t="str">
            <v>9BGKL48U0JB241370</v>
          </cell>
          <cell r="C19151" t="str">
            <v>QOG5310</v>
          </cell>
          <cell r="D19151">
            <v>1150725653</v>
          </cell>
        </row>
        <row r="19152">
          <cell r="B19152" t="str">
            <v>94DBFAN17KB100107</v>
          </cell>
          <cell r="C19152" t="str">
            <v>FKN5022</v>
          </cell>
          <cell r="D19152">
            <v>1150868721</v>
          </cell>
        </row>
        <row r="19153">
          <cell r="B19153" t="str">
            <v>94DBFAN17KB100065</v>
          </cell>
          <cell r="C19153" t="str">
            <v>FSV6031</v>
          </cell>
          <cell r="D19153">
            <v>1150868845</v>
          </cell>
        </row>
        <row r="19154">
          <cell r="B19154" t="str">
            <v>94DBFAN17KB100106</v>
          </cell>
          <cell r="C19154" t="str">
            <v>FST5361</v>
          </cell>
          <cell r="D19154">
            <v>1150868926</v>
          </cell>
        </row>
        <row r="19155">
          <cell r="B19155" t="str">
            <v>94DBFAN17KB100050</v>
          </cell>
          <cell r="C19155" t="str">
            <v>FUS1376</v>
          </cell>
          <cell r="D19155">
            <v>1150869094</v>
          </cell>
        </row>
        <row r="19156">
          <cell r="B19156" t="str">
            <v>94DBFAN17KB100022</v>
          </cell>
          <cell r="C19156" t="str">
            <v>FOW3521</v>
          </cell>
          <cell r="D19156">
            <v>1150881892</v>
          </cell>
        </row>
        <row r="19157">
          <cell r="B19157" t="str">
            <v>94DBFAN17KB100052</v>
          </cell>
          <cell r="C19157" t="str">
            <v>GFZ8995</v>
          </cell>
          <cell r="D19157">
            <v>1150882686</v>
          </cell>
        </row>
        <row r="19158">
          <cell r="B19158" t="str">
            <v>9BFZH54J4J8141050</v>
          </cell>
          <cell r="C19158" t="str">
            <v>FUP5523</v>
          </cell>
          <cell r="D19158">
            <v>1150882805</v>
          </cell>
        </row>
        <row r="19159">
          <cell r="B19159" t="str">
            <v>9BFZH54J9J8164100</v>
          </cell>
          <cell r="C19159" t="str">
            <v>GBU5814</v>
          </cell>
          <cell r="D19159">
            <v>1150882910</v>
          </cell>
        </row>
        <row r="19160">
          <cell r="B19160" t="str">
            <v>9BFZH54J2J8159370</v>
          </cell>
          <cell r="C19160" t="str">
            <v>FGX4305</v>
          </cell>
          <cell r="D19160">
            <v>1150883038</v>
          </cell>
        </row>
        <row r="19161">
          <cell r="B19161" t="str">
            <v>9BFZH54JXJ8159150</v>
          </cell>
          <cell r="C19161" t="str">
            <v>GCK5486</v>
          </cell>
          <cell r="D19161">
            <v>1150883461</v>
          </cell>
        </row>
        <row r="19162">
          <cell r="B19162" t="str">
            <v>9BFZH54J6J8159355</v>
          </cell>
          <cell r="C19162" t="str">
            <v>FSS7181</v>
          </cell>
          <cell r="D19162">
            <v>1150883585</v>
          </cell>
        </row>
        <row r="19163">
          <cell r="B19163" t="str">
            <v>9BFZH54J8J8164038</v>
          </cell>
          <cell r="C19163" t="str">
            <v>FFM6612</v>
          </cell>
          <cell r="D19163">
            <v>1150883801</v>
          </cell>
        </row>
        <row r="19164">
          <cell r="B19164" t="str">
            <v>9BFZH54J7J8163995</v>
          </cell>
          <cell r="C19164" t="str">
            <v>GHD0913</v>
          </cell>
          <cell r="D19164">
            <v>1150884000</v>
          </cell>
        </row>
        <row r="19165">
          <cell r="B19165" t="str">
            <v>9BFZH54J5J8164045</v>
          </cell>
          <cell r="C19165" t="str">
            <v>GEJ2584</v>
          </cell>
          <cell r="D19165">
            <v>1150884344</v>
          </cell>
        </row>
        <row r="19166">
          <cell r="B19166" t="str">
            <v>9BFZH54JXJ8164106</v>
          </cell>
          <cell r="C19166" t="str">
            <v>GKD8466</v>
          </cell>
          <cell r="D19166">
            <v>1150884573</v>
          </cell>
        </row>
        <row r="19167">
          <cell r="B19167" t="str">
            <v>9BFZH54J1J8159361</v>
          </cell>
          <cell r="C19167" t="str">
            <v>FVD8981</v>
          </cell>
          <cell r="D19167">
            <v>1150885561</v>
          </cell>
        </row>
        <row r="19168">
          <cell r="B19168" t="str">
            <v>9BFZH54J3J8159345</v>
          </cell>
          <cell r="C19168" t="str">
            <v>FZA6355</v>
          </cell>
          <cell r="D19168">
            <v>1150886800</v>
          </cell>
        </row>
        <row r="19169">
          <cell r="B19169" t="str">
            <v>9BFZH54J9J8159379</v>
          </cell>
          <cell r="C19169" t="str">
            <v>FPX8882</v>
          </cell>
          <cell r="D19169">
            <v>1150887254</v>
          </cell>
        </row>
        <row r="19170">
          <cell r="B19170" t="str">
            <v>9BFZH54J4J8159354</v>
          </cell>
          <cell r="C19170" t="str">
            <v>FLX4745</v>
          </cell>
          <cell r="D19170">
            <v>1150887416</v>
          </cell>
        </row>
        <row r="19171">
          <cell r="B19171" t="str">
            <v>9BFZH54J2J8141032</v>
          </cell>
          <cell r="C19171" t="str">
            <v>GFO3773</v>
          </cell>
          <cell r="D19171">
            <v>1150887475</v>
          </cell>
        </row>
        <row r="19172">
          <cell r="B19172" t="str">
            <v>9BFZH54J2J8159241</v>
          </cell>
          <cell r="C19172" t="str">
            <v>FKM0441</v>
          </cell>
          <cell r="D19172">
            <v>1150887530</v>
          </cell>
        </row>
        <row r="19173">
          <cell r="B19173" t="str">
            <v>9BFZH54J8J8145425</v>
          </cell>
          <cell r="C19173" t="str">
            <v>GGU4661</v>
          </cell>
          <cell r="D19173">
            <v>1150887661</v>
          </cell>
        </row>
        <row r="19174">
          <cell r="B19174" t="str">
            <v>9BFZH54J1J8159358</v>
          </cell>
          <cell r="C19174" t="str">
            <v>GDV1445</v>
          </cell>
          <cell r="D19174">
            <v>1150887726</v>
          </cell>
        </row>
        <row r="19175">
          <cell r="B19175" t="str">
            <v>9BFZH54J8J8164086</v>
          </cell>
          <cell r="C19175" t="str">
            <v>FPH2244</v>
          </cell>
          <cell r="D19175">
            <v>1150887742</v>
          </cell>
        </row>
        <row r="19176">
          <cell r="B19176" t="str">
            <v>9BFZH54J7J8159333</v>
          </cell>
          <cell r="C19176" t="str">
            <v>FFL9396</v>
          </cell>
          <cell r="D19176">
            <v>1150887807</v>
          </cell>
        </row>
        <row r="19177">
          <cell r="B19177" t="str">
            <v>9BFZH54J7J8159199</v>
          </cell>
          <cell r="C19177" t="str">
            <v>FKP9534</v>
          </cell>
          <cell r="D19177">
            <v>1150887840</v>
          </cell>
        </row>
        <row r="19178">
          <cell r="B19178" t="str">
            <v>9BFZH54J6J8164071</v>
          </cell>
          <cell r="C19178" t="str">
            <v>GHW4144</v>
          </cell>
          <cell r="D19178">
            <v>1150887939</v>
          </cell>
        </row>
        <row r="19179">
          <cell r="B19179" t="str">
            <v>9BFZH54J0J8140929</v>
          </cell>
          <cell r="C19179" t="str">
            <v>FWX2843</v>
          </cell>
          <cell r="D19179">
            <v>1150887998</v>
          </cell>
        </row>
        <row r="19180">
          <cell r="B19180" t="str">
            <v>9BFZH54J0J8164034</v>
          </cell>
          <cell r="C19180" t="str">
            <v>GEF1211</v>
          </cell>
          <cell r="D19180">
            <v>1150888064</v>
          </cell>
        </row>
        <row r="19181">
          <cell r="B19181" t="str">
            <v>9BFZH54J3J8164061</v>
          </cell>
          <cell r="C19181" t="str">
            <v>FMM8483</v>
          </cell>
          <cell r="D19181">
            <v>1150888161</v>
          </cell>
        </row>
        <row r="19182">
          <cell r="B19182" t="str">
            <v>9BFZH54J9J8163979</v>
          </cell>
          <cell r="C19182" t="str">
            <v>FFT5553</v>
          </cell>
          <cell r="D19182">
            <v>1150888188</v>
          </cell>
        </row>
        <row r="19183">
          <cell r="B19183" t="str">
            <v>9BFZH54J5J8159363</v>
          </cell>
          <cell r="C19183" t="str">
            <v>GCI8811</v>
          </cell>
          <cell r="D19183">
            <v>1150888226</v>
          </cell>
        </row>
        <row r="19184">
          <cell r="B19184" t="str">
            <v>9BFZH54J1J8164060</v>
          </cell>
          <cell r="C19184" t="str">
            <v>GEH9996</v>
          </cell>
          <cell r="D19184">
            <v>1150888315</v>
          </cell>
        </row>
        <row r="19185">
          <cell r="B19185" t="str">
            <v>9BFZH54J4J8159340</v>
          </cell>
          <cell r="C19185" t="str">
            <v>FMV9712</v>
          </cell>
          <cell r="D19185">
            <v>1150888420</v>
          </cell>
        </row>
        <row r="19186">
          <cell r="B19186" t="str">
            <v>9BFZH54J1J8164043</v>
          </cell>
          <cell r="C19186" t="str">
            <v>FXC8262</v>
          </cell>
          <cell r="D19186">
            <v>1150888455</v>
          </cell>
        </row>
        <row r="19187">
          <cell r="B19187" t="str">
            <v>9BFZH54J5J8164062</v>
          </cell>
          <cell r="C19187" t="str">
            <v>FJI1901</v>
          </cell>
          <cell r="D19187">
            <v>1150888544</v>
          </cell>
        </row>
        <row r="19188">
          <cell r="B19188" t="str">
            <v>9BFZH54J9J8164050</v>
          </cell>
          <cell r="C19188" t="str">
            <v>FEF9631</v>
          </cell>
          <cell r="D19188">
            <v>1150888560</v>
          </cell>
        </row>
        <row r="19189">
          <cell r="B19189" t="str">
            <v>9BFZH54J4J8145423</v>
          </cell>
          <cell r="C19189" t="str">
            <v>FGX3633</v>
          </cell>
          <cell r="D19189">
            <v>1150888650</v>
          </cell>
        </row>
        <row r="19190">
          <cell r="B19190" t="str">
            <v>9BFZH54J5J8164059</v>
          </cell>
          <cell r="C19190" t="str">
            <v>FKJ1482</v>
          </cell>
          <cell r="D19190">
            <v>1150888692</v>
          </cell>
        </row>
        <row r="19191">
          <cell r="B19191" t="str">
            <v>9BFZH54JXJ8159407</v>
          </cell>
          <cell r="C19191" t="str">
            <v>FBI9721</v>
          </cell>
          <cell r="D19191">
            <v>1150888749</v>
          </cell>
        </row>
        <row r="19192">
          <cell r="B19192" t="str">
            <v>9BFZH54J2J8164066</v>
          </cell>
          <cell r="C19192" t="str">
            <v>FKG4871</v>
          </cell>
          <cell r="D19192">
            <v>1150888803</v>
          </cell>
        </row>
        <row r="19193">
          <cell r="B19193" t="str">
            <v>9BFZH54J7J8159235</v>
          </cell>
          <cell r="C19193" t="str">
            <v>FPN2226</v>
          </cell>
          <cell r="D19193">
            <v>1150888862</v>
          </cell>
        </row>
        <row r="19194">
          <cell r="B19194" t="str">
            <v>9BFZH54J9J8159415</v>
          </cell>
          <cell r="C19194" t="str">
            <v>GCD3816</v>
          </cell>
          <cell r="D19194">
            <v>1150888994</v>
          </cell>
        </row>
        <row r="19195">
          <cell r="B19195" t="str">
            <v>9BFZH54J2J8141029</v>
          </cell>
          <cell r="C19195" t="str">
            <v>FCG5195</v>
          </cell>
          <cell r="D19195">
            <v>1150889001</v>
          </cell>
        </row>
        <row r="19196">
          <cell r="B19196" t="str">
            <v>9BFZH54JXJ8159410</v>
          </cell>
          <cell r="C19196" t="str">
            <v>FPT1043</v>
          </cell>
          <cell r="D19196">
            <v>1150889150</v>
          </cell>
        </row>
        <row r="19197">
          <cell r="B19197" t="str">
            <v>9BFZH54J6J8159369</v>
          </cell>
          <cell r="C19197" t="str">
            <v>FWC2593</v>
          </cell>
          <cell r="D19197">
            <v>1150889176</v>
          </cell>
        </row>
        <row r="19198">
          <cell r="B19198" t="str">
            <v>9BFZH54J0J8164017</v>
          </cell>
          <cell r="C19198" t="str">
            <v>FTY7393</v>
          </cell>
          <cell r="D19198">
            <v>1150889257</v>
          </cell>
        </row>
        <row r="19199">
          <cell r="B19199" t="str">
            <v>9BFZH54JXJ8159438</v>
          </cell>
          <cell r="C19199" t="str">
            <v>FUB0812</v>
          </cell>
          <cell r="D19199">
            <v>1150889281</v>
          </cell>
        </row>
        <row r="19200">
          <cell r="B19200" t="str">
            <v>9BFZH54J2J8164035</v>
          </cell>
          <cell r="C19200" t="str">
            <v>FIW4512</v>
          </cell>
          <cell r="D19200">
            <v>1150889320</v>
          </cell>
        </row>
        <row r="19201">
          <cell r="B19201" t="str">
            <v>9BFZH54J3J8145364</v>
          </cell>
          <cell r="C19201" t="str">
            <v>FZE3876</v>
          </cell>
          <cell r="D19201">
            <v>1150889389</v>
          </cell>
        </row>
        <row r="19202">
          <cell r="B19202" t="str">
            <v>9BFZH54J3J8164058</v>
          </cell>
          <cell r="C19202" t="str">
            <v>FRI4581</v>
          </cell>
          <cell r="D19202">
            <v>1150889397</v>
          </cell>
        </row>
        <row r="19203">
          <cell r="B19203" t="str">
            <v>9BFZH54J3J8164027</v>
          </cell>
          <cell r="C19203" t="str">
            <v>GBK9736</v>
          </cell>
          <cell r="D19203">
            <v>1150889478</v>
          </cell>
        </row>
        <row r="19204">
          <cell r="B19204" t="str">
            <v>9BFZH54J7J8159218</v>
          </cell>
          <cell r="C19204" t="str">
            <v>FCQ5636</v>
          </cell>
          <cell r="D19204">
            <v>1150889540</v>
          </cell>
        </row>
        <row r="19205">
          <cell r="B19205" t="str">
            <v>94DBFAN17KB100064</v>
          </cell>
          <cell r="C19205" t="str">
            <v>GBP0733</v>
          </cell>
          <cell r="D19205">
            <v>1150889672</v>
          </cell>
        </row>
        <row r="19206">
          <cell r="B19206" t="str">
            <v>94DBFAN17KB100051</v>
          </cell>
          <cell r="C19206" t="str">
            <v>GJJ4965</v>
          </cell>
          <cell r="D19206">
            <v>1150889842</v>
          </cell>
        </row>
        <row r="19207">
          <cell r="B19207" t="str">
            <v>9BFZH54J9J8159267</v>
          </cell>
          <cell r="C19207" t="str">
            <v>FPT1284</v>
          </cell>
          <cell r="D19207">
            <v>1150889877</v>
          </cell>
        </row>
        <row r="19208">
          <cell r="B19208" t="str">
            <v>9BFZH54JXJ8159455</v>
          </cell>
          <cell r="C19208" t="str">
            <v>GEU9673</v>
          </cell>
          <cell r="D19208">
            <v>1150890026</v>
          </cell>
        </row>
        <row r="19209">
          <cell r="B19209" t="str">
            <v>94DBFAN17KB100021</v>
          </cell>
          <cell r="C19209" t="str">
            <v>FZM5852</v>
          </cell>
          <cell r="D19209">
            <v>1150890042</v>
          </cell>
        </row>
        <row r="19210">
          <cell r="B19210" t="str">
            <v>9BFZH54JXJ8159424</v>
          </cell>
          <cell r="C19210" t="str">
            <v>FIW6781</v>
          </cell>
          <cell r="D19210">
            <v>1150890131</v>
          </cell>
        </row>
        <row r="19211">
          <cell r="B19211" t="str">
            <v>94DBFAN17KB100017</v>
          </cell>
          <cell r="C19211" t="str">
            <v>GIP2611</v>
          </cell>
          <cell r="D19211">
            <v>1150890158</v>
          </cell>
        </row>
        <row r="19212">
          <cell r="B19212" t="str">
            <v>94DBFAN17KB100066</v>
          </cell>
          <cell r="C19212" t="str">
            <v>GJA3116</v>
          </cell>
          <cell r="D19212">
            <v>1150890239</v>
          </cell>
        </row>
        <row r="19213">
          <cell r="B19213" t="str">
            <v>9BFZH54JXJ8159391</v>
          </cell>
          <cell r="C19213" t="str">
            <v>FXW9726</v>
          </cell>
          <cell r="D19213">
            <v>1150890255</v>
          </cell>
        </row>
        <row r="19214">
          <cell r="B19214" t="str">
            <v>94DBFAN17KB100076</v>
          </cell>
          <cell r="C19214" t="str">
            <v>GKI4014</v>
          </cell>
          <cell r="D19214">
            <v>1150890328</v>
          </cell>
        </row>
        <row r="19215">
          <cell r="B19215" t="str">
            <v>9BFZH54J1J8164057</v>
          </cell>
          <cell r="C19215" t="str">
            <v>FYS9535</v>
          </cell>
          <cell r="D19215">
            <v>1150890344</v>
          </cell>
        </row>
        <row r="19216">
          <cell r="B19216" t="str">
            <v>94DBFAN17KB100057</v>
          </cell>
          <cell r="C19216" t="str">
            <v>FSO0543</v>
          </cell>
          <cell r="D19216">
            <v>1150890417</v>
          </cell>
        </row>
        <row r="19217">
          <cell r="B19217" t="str">
            <v>9BFZH54J6J8164040</v>
          </cell>
          <cell r="C19217" t="str">
            <v>FOQ7824</v>
          </cell>
          <cell r="D19217">
            <v>1150890514</v>
          </cell>
        </row>
        <row r="19218">
          <cell r="B19218" t="str">
            <v>94DBFAN17KB100061</v>
          </cell>
          <cell r="C19218" t="str">
            <v>GAI7292</v>
          </cell>
          <cell r="D19218">
            <v>1150890581</v>
          </cell>
        </row>
        <row r="19219">
          <cell r="B19219" t="str">
            <v>94DBFAN17KB100039</v>
          </cell>
          <cell r="C19219" t="str">
            <v>FJL2842</v>
          </cell>
          <cell r="D19219">
            <v>1150890670</v>
          </cell>
        </row>
        <row r="19220">
          <cell r="B19220" t="str">
            <v>94DBFAN17KB100020</v>
          </cell>
          <cell r="C19220" t="str">
            <v>GEJ3114</v>
          </cell>
          <cell r="D19220">
            <v>1150890719</v>
          </cell>
        </row>
        <row r="19221">
          <cell r="B19221" t="str">
            <v>94DBFAN17KB100108</v>
          </cell>
          <cell r="C19221" t="str">
            <v>GHG3266</v>
          </cell>
          <cell r="D19221">
            <v>1150890743</v>
          </cell>
        </row>
        <row r="19222">
          <cell r="B19222" t="str">
            <v>94DBFAN17KB100146</v>
          </cell>
          <cell r="C19222" t="str">
            <v>FCY4462</v>
          </cell>
          <cell r="D19222">
            <v>1150890808</v>
          </cell>
        </row>
        <row r="19223">
          <cell r="B19223" t="str">
            <v>94DBFAN17KB100111</v>
          </cell>
          <cell r="C19223" t="str">
            <v>FFK2143</v>
          </cell>
          <cell r="D19223">
            <v>1150890832</v>
          </cell>
        </row>
        <row r="19224">
          <cell r="B19224" t="str">
            <v>94DBFAN17KB100128</v>
          </cell>
          <cell r="C19224" t="str">
            <v>FMY9172</v>
          </cell>
          <cell r="D19224">
            <v>1150890921</v>
          </cell>
        </row>
        <row r="19225">
          <cell r="B19225" t="str">
            <v>94DBFAN17KB100147</v>
          </cell>
          <cell r="C19225" t="str">
            <v>FIM1082</v>
          </cell>
          <cell r="D19225">
            <v>1150890972</v>
          </cell>
        </row>
        <row r="19226">
          <cell r="B19226" t="str">
            <v>94DBFAN17KB100019</v>
          </cell>
          <cell r="C19226" t="str">
            <v>GHF2962</v>
          </cell>
          <cell r="D19226">
            <v>1150891006</v>
          </cell>
        </row>
        <row r="19227">
          <cell r="B19227" t="str">
            <v>94DBFAN17KB100121</v>
          </cell>
          <cell r="C19227" t="str">
            <v>FUE2311</v>
          </cell>
          <cell r="D19227">
            <v>1150891081</v>
          </cell>
        </row>
        <row r="19228">
          <cell r="B19228" t="str">
            <v>94DBFAN17KB100110</v>
          </cell>
          <cell r="C19228" t="str">
            <v>FPV9136</v>
          </cell>
          <cell r="D19228">
            <v>1150891189</v>
          </cell>
        </row>
        <row r="19229">
          <cell r="B19229" t="str">
            <v>94DBFAN17KB100018</v>
          </cell>
          <cell r="C19229" t="str">
            <v>FCH7991</v>
          </cell>
          <cell r="D19229">
            <v>1150891227</v>
          </cell>
        </row>
        <row r="19230">
          <cell r="B19230" t="str">
            <v>94DBFAN17KB100127</v>
          </cell>
          <cell r="C19230" t="str">
            <v>GAR3935</v>
          </cell>
          <cell r="D19230">
            <v>1150891294</v>
          </cell>
        </row>
        <row r="19231">
          <cell r="B19231" t="str">
            <v>94DBFAN17KB100109</v>
          </cell>
          <cell r="C19231" t="str">
            <v>GBO1532</v>
          </cell>
          <cell r="D19231">
            <v>1150891391</v>
          </cell>
        </row>
        <row r="19232">
          <cell r="B19232" t="str">
            <v>9BFZH54J4J8164036</v>
          </cell>
          <cell r="C19232" t="str">
            <v>FTD5903</v>
          </cell>
          <cell r="D19232">
            <v>1150891405</v>
          </cell>
        </row>
        <row r="19233">
          <cell r="B19233" t="str">
            <v>94DBFAN17KB100075</v>
          </cell>
          <cell r="C19233" t="str">
            <v>FQV8432</v>
          </cell>
          <cell r="D19233">
            <v>1150891499</v>
          </cell>
        </row>
        <row r="19234">
          <cell r="B19234" t="str">
            <v>9BFZH54J9J8164064</v>
          </cell>
          <cell r="C19234" t="str">
            <v>GHA8693</v>
          </cell>
          <cell r="D19234">
            <v>1150891545</v>
          </cell>
        </row>
        <row r="19235">
          <cell r="B19235" t="str">
            <v>9BFZH54J6J8164104</v>
          </cell>
          <cell r="C19235" t="str">
            <v>FOO1172</v>
          </cell>
          <cell r="D19235">
            <v>1150892002</v>
          </cell>
        </row>
        <row r="19236">
          <cell r="B19236" t="str">
            <v>9BFZH54J5J8159346</v>
          </cell>
          <cell r="C19236" t="str">
            <v>FSX2856</v>
          </cell>
          <cell r="D19236">
            <v>1150892452</v>
          </cell>
        </row>
        <row r="19237">
          <cell r="B19237" t="str">
            <v>9BFZH54J1J8164091</v>
          </cell>
          <cell r="C19237" t="str">
            <v>FBH0255</v>
          </cell>
          <cell r="D19237">
            <v>1150892967</v>
          </cell>
        </row>
        <row r="19238">
          <cell r="B19238" t="str">
            <v>9BFZH54J7J8159154</v>
          </cell>
          <cell r="C19238" t="str">
            <v>FUP7924</v>
          </cell>
          <cell r="D19238">
            <v>1150893068</v>
          </cell>
        </row>
        <row r="19239">
          <cell r="B19239" t="str">
            <v>9BFZH54J7J8159204</v>
          </cell>
          <cell r="C19239" t="str">
            <v>FSH7383</v>
          </cell>
          <cell r="D19239">
            <v>1150893530</v>
          </cell>
        </row>
        <row r="19240">
          <cell r="B19240" t="str">
            <v>9BFZH54J4J8141033</v>
          </cell>
          <cell r="C19240" t="str">
            <v>FWQ1381</v>
          </cell>
          <cell r="D19240">
            <v>1150895001</v>
          </cell>
        </row>
        <row r="19241">
          <cell r="B19241" t="str">
            <v>9BFZH54J4J8164103</v>
          </cell>
          <cell r="C19241" t="str">
            <v>GAX7432</v>
          </cell>
          <cell r="D19241">
            <v>1150895117</v>
          </cell>
        </row>
        <row r="19242">
          <cell r="B19242" t="str">
            <v>9BFZH54J6J8164085</v>
          </cell>
          <cell r="C19242" t="str">
            <v>GEX7076</v>
          </cell>
          <cell r="D19242">
            <v>1150895800</v>
          </cell>
        </row>
        <row r="19243">
          <cell r="B19243" t="str">
            <v>9BFZH54J4J8164084</v>
          </cell>
          <cell r="C19243" t="str">
            <v>GGI6146</v>
          </cell>
          <cell r="D19243">
            <v>1150895850</v>
          </cell>
        </row>
        <row r="19244">
          <cell r="B19244" t="str">
            <v>9BFZH54J9J8164081</v>
          </cell>
          <cell r="C19244" t="str">
            <v>FVU7872</v>
          </cell>
          <cell r="D19244">
            <v>1150895893</v>
          </cell>
        </row>
        <row r="19245">
          <cell r="B19245" t="str">
            <v>9BFZH54J7J8163981</v>
          </cell>
          <cell r="C19245" t="str">
            <v>GDO6811</v>
          </cell>
          <cell r="D19245">
            <v>1150896008</v>
          </cell>
        </row>
        <row r="19246">
          <cell r="B19246" t="str">
            <v>9BFZH54JXJ8159181</v>
          </cell>
          <cell r="C19246" t="str">
            <v>GBL9591</v>
          </cell>
          <cell r="D19246">
            <v>1150896156</v>
          </cell>
        </row>
        <row r="19247">
          <cell r="B19247" t="str">
            <v>9BFZH54J0J8164065</v>
          </cell>
          <cell r="C19247" t="str">
            <v>FKN1481</v>
          </cell>
          <cell r="D19247">
            <v>1150896334</v>
          </cell>
        </row>
        <row r="19248">
          <cell r="B19248" t="str">
            <v>9BFZH54J2J8164083</v>
          </cell>
          <cell r="C19248" t="str">
            <v>FJB9451</v>
          </cell>
          <cell r="D19248">
            <v>1150896415</v>
          </cell>
        </row>
        <row r="19249">
          <cell r="B19249" t="str">
            <v>9BFZH54J4J8159337</v>
          </cell>
          <cell r="C19249" t="str">
            <v>FER5451</v>
          </cell>
          <cell r="D19249">
            <v>1150896539</v>
          </cell>
        </row>
        <row r="19250">
          <cell r="B19250" t="str">
            <v>9BFZH54J7J8159347</v>
          </cell>
          <cell r="C19250" t="str">
            <v>GDC8003</v>
          </cell>
          <cell r="D19250">
            <v>1150896610</v>
          </cell>
        </row>
        <row r="19251">
          <cell r="B19251" t="str">
            <v>9BFZH54J3J8164044</v>
          </cell>
          <cell r="C19251" t="str">
            <v>GGZ3515</v>
          </cell>
          <cell r="D19251">
            <v>1150896709</v>
          </cell>
        </row>
        <row r="19252">
          <cell r="B19252" t="str">
            <v>9BFZH54J2J8164052</v>
          </cell>
          <cell r="C19252" t="str">
            <v>FEZ6771</v>
          </cell>
          <cell r="D19252">
            <v>1150896776</v>
          </cell>
        </row>
        <row r="19253">
          <cell r="B19253" t="str">
            <v>9BFZH54J9J8159351</v>
          </cell>
          <cell r="C19253" t="str">
            <v>GJM3711</v>
          </cell>
          <cell r="D19253">
            <v>1150896849</v>
          </cell>
        </row>
        <row r="19254">
          <cell r="B19254" t="str">
            <v>9BFZH54J1J8164088</v>
          </cell>
          <cell r="C19254" t="str">
            <v>GER0203</v>
          </cell>
          <cell r="D19254">
            <v>1150896920</v>
          </cell>
        </row>
        <row r="19255">
          <cell r="B19255" t="str">
            <v>9BFZH54J7J8159266</v>
          </cell>
          <cell r="C19255" t="str">
            <v>GIC5951</v>
          </cell>
          <cell r="D19255">
            <v>1150897020</v>
          </cell>
        </row>
        <row r="19256">
          <cell r="B19256" t="str">
            <v>9BFZH54J0J8164082</v>
          </cell>
          <cell r="C19256" t="str">
            <v>FIG6281</v>
          </cell>
          <cell r="D19256">
            <v>1150897055</v>
          </cell>
        </row>
        <row r="19257">
          <cell r="B19257" t="str">
            <v>9BFZH54J0J8159366</v>
          </cell>
          <cell r="C19257" t="str">
            <v>GDK7722</v>
          </cell>
          <cell r="D19257">
            <v>1150897144</v>
          </cell>
        </row>
        <row r="19258">
          <cell r="B19258" t="str">
            <v>9BFZH54J1J8159201</v>
          </cell>
          <cell r="C19258" t="str">
            <v>FIG8283</v>
          </cell>
          <cell r="D19258">
            <v>1150897241</v>
          </cell>
        </row>
        <row r="19259">
          <cell r="B19259" t="str">
            <v>9BFZH54J2J8164102</v>
          </cell>
          <cell r="C19259" t="str">
            <v>FZJ8684</v>
          </cell>
          <cell r="D19259">
            <v>1150901850</v>
          </cell>
        </row>
        <row r="19260">
          <cell r="B19260" t="str">
            <v>9BGKL48U0JB246219</v>
          </cell>
          <cell r="C19260" t="str">
            <v>QOG2356</v>
          </cell>
          <cell r="D19260">
            <v>1150927132</v>
          </cell>
        </row>
        <row r="19261">
          <cell r="B19261" t="str">
            <v>9BGKL48U0JB246243</v>
          </cell>
          <cell r="C19261" t="str">
            <v>QOG2357</v>
          </cell>
          <cell r="D19261">
            <v>1150927361</v>
          </cell>
        </row>
        <row r="19262">
          <cell r="B19262" t="str">
            <v>9BGKL48U0JB246271</v>
          </cell>
          <cell r="C19262" t="str">
            <v>QOG2359</v>
          </cell>
          <cell r="D19262">
            <v>1150927604</v>
          </cell>
        </row>
        <row r="19263">
          <cell r="B19263" t="str">
            <v>9BGKL48U0JB245806</v>
          </cell>
          <cell r="C19263" t="str">
            <v>QOG2354</v>
          </cell>
          <cell r="D19263">
            <v>1150927752</v>
          </cell>
        </row>
        <row r="19264">
          <cell r="B19264" t="str">
            <v>9BGKL48U0JB245797</v>
          </cell>
          <cell r="C19264" t="str">
            <v>QOG2353</v>
          </cell>
          <cell r="D19264">
            <v>1150927884</v>
          </cell>
        </row>
        <row r="19265">
          <cell r="B19265" t="str">
            <v>9BGKL48U0JB237085</v>
          </cell>
          <cell r="C19265" t="str">
            <v>QOG2351</v>
          </cell>
          <cell r="D19265">
            <v>1150928120</v>
          </cell>
        </row>
        <row r="19266">
          <cell r="B19266" t="str">
            <v>9BGKL48U0JB245793</v>
          </cell>
          <cell r="C19266" t="str">
            <v>QOG2352</v>
          </cell>
          <cell r="D19266">
            <v>1150928430</v>
          </cell>
        </row>
        <row r="19267">
          <cell r="B19267" t="str">
            <v>9BWDB45U8JT140978</v>
          </cell>
          <cell r="C19267" t="str">
            <v>IYM6605</v>
          </cell>
          <cell r="D19267">
            <v>1150936433</v>
          </cell>
        </row>
        <row r="19268">
          <cell r="B19268" t="str">
            <v>9BFZH54J9J8164162</v>
          </cell>
          <cell r="C19268" t="str">
            <v>FWO5636</v>
          </cell>
          <cell r="D19268">
            <v>1151010674</v>
          </cell>
        </row>
        <row r="19269">
          <cell r="B19269" t="str">
            <v>93Y4SRF84KJ357780</v>
          </cell>
          <cell r="C19269" t="str">
            <v>GDI5546</v>
          </cell>
          <cell r="D19269">
            <v>1151010917</v>
          </cell>
        </row>
        <row r="19270">
          <cell r="B19270" t="str">
            <v>93Y4SRF84KJ365600</v>
          </cell>
          <cell r="C19270" t="str">
            <v>FKM8926</v>
          </cell>
          <cell r="D19270">
            <v>1151011140</v>
          </cell>
        </row>
        <row r="19271">
          <cell r="B19271" t="str">
            <v>93Y4SRF84KJ357740</v>
          </cell>
          <cell r="C19271" t="str">
            <v>FTE0846</v>
          </cell>
          <cell r="D19271">
            <v>1151011689</v>
          </cell>
        </row>
        <row r="19272">
          <cell r="B19272" t="str">
            <v>93Y4SRF84KJ365562</v>
          </cell>
          <cell r="C19272" t="str">
            <v>FXM2376</v>
          </cell>
          <cell r="D19272">
            <v>1151011867</v>
          </cell>
        </row>
        <row r="19273">
          <cell r="B19273" t="str">
            <v>93Y4SRF84KJ357773</v>
          </cell>
          <cell r="C19273" t="str">
            <v>GCK3906</v>
          </cell>
          <cell r="D19273">
            <v>1151012022</v>
          </cell>
        </row>
        <row r="19274">
          <cell r="B19274" t="str">
            <v>93Y4SRF84KJ357777</v>
          </cell>
          <cell r="C19274" t="str">
            <v>FIL4345</v>
          </cell>
          <cell r="D19274">
            <v>1151012090</v>
          </cell>
        </row>
        <row r="19275">
          <cell r="B19275" t="str">
            <v>9BFZH54J2J8159479</v>
          </cell>
          <cell r="C19275" t="str">
            <v>FRE5625</v>
          </cell>
          <cell r="D19275">
            <v>1151012170</v>
          </cell>
        </row>
        <row r="19276">
          <cell r="B19276" t="str">
            <v>9BFZH54J9J8159513</v>
          </cell>
          <cell r="C19276" t="str">
            <v>FVH5125</v>
          </cell>
          <cell r="D19276">
            <v>1151012332</v>
          </cell>
        </row>
        <row r="19277">
          <cell r="B19277" t="str">
            <v>93Y4SRF84KJ357762</v>
          </cell>
          <cell r="C19277" t="str">
            <v>FOE7472</v>
          </cell>
          <cell r="D19277">
            <v>1151013606</v>
          </cell>
        </row>
        <row r="19278">
          <cell r="B19278" t="str">
            <v>9BFZH54JXJ8164008</v>
          </cell>
          <cell r="C19278" t="str">
            <v>FIK8512</v>
          </cell>
          <cell r="D19278">
            <v>1151016532</v>
          </cell>
        </row>
        <row r="19279">
          <cell r="B19279" t="str">
            <v>9BFZH54J3J8164142</v>
          </cell>
          <cell r="C19279" t="str">
            <v>GHK0692</v>
          </cell>
          <cell r="D19279">
            <v>1151016672</v>
          </cell>
        </row>
        <row r="19280">
          <cell r="B19280" t="str">
            <v>9BFZH54J9J8159494</v>
          </cell>
          <cell r="C19280" t="str">
            <v>FKS8062</v>
          </cell>
          <cell r="D19280">
            <v>1151016842</v>
          </cell>
        </row>
        <row r="19281">
          <cell r="B19281" t="str">
            <v>9BFZH54J3J8159166</v>
          </cell>
          <cell r="C19281" t="str">
            <v>FPE9102</v>
          </cell>
          <cell r="D19281">
            <v>1151017016</v>
          </cell>
        </row>
        <row r="19282">
          <cell r="B19282" t="str">
            <v>93Y4SRF84KJ357784</v>
          </cell>
          <cell r="C19282" t="str">
            <v>FKD0662</v>
          </cell>
          <cell r="D19282">
            <v>1151017199</v>
          </cell>
        </row>
        <row r="19283">
          <cell r="B19283" t="str">
            <v>93Y4SRF84KJ357744</v>
          </cell>
          <cell r="C19283" t="str">
            <v>FPF5401</v>
          </cell>
          <cell r="D19283">
            <v>1151017318</v>
          </cell>
        </row>
        <row r="19284">
          <cell r="B19284" t="str">
            <v>93Y4SRF84KJ357779</v>
          </cell>
          <cell r="C19284" t="str">
            <v>FNT6591</v>
          </cell>
          <cell r="D19284">
            <v>1151017474</v>
          </cell>
        </row>
        <row r="19285">
          <cell r="B19285" t="str">
            <v>9BFZH54J3J8159474</v>
          </cell>
          <cell r="C19285" t="str">
            <v>FPN7341</v>
          </cell>
          <cell r="D19285">
            <v>1151017709</v>
          </cell>
        </row>
        <row r="19286">
          <cell r="B19286" t="str">
            <v>9BFZH54J2J8159322</v>
          </cell>
          <cell r="C19286" t="str">
            <v>FBT7351</v>
          </cell>
          <cell r="D19286">
            <v>1151017830</v>
          </cell>
        </row>
        <row r="19287">
          <cell r="B19287" t="str">
            <v>9BFZH54JXJ8164123</v>
          </cell>
          <cell r="C19287" t="str">
            <v>FDB6581</v>
          </cell>
          <cell r="D19287">
            <v>1151017938</v>
          </cell>
        </row>
        <row r="19288">
          <cell r="B19288" t="str">
            <v>93Y4SRF84KJ357760</v>
          </cell>
          <cell r="C19288" t="str">
            <v>FCZ9081</v>
          </cell>
          <cell r="D19288">
            <v>1151018039</v>
          </cell>
        </row>
        <row r="19289">
          <cell r="B19289" t="str">
            <v>93Y4SRF84KJ357761</v>
          </cell>
          <cell r="C19289" t="str">
            <v>FQN8001</v>
          </cell>
          <cell r="D19289">
            <v>1151018314</v>
          </cell>
        </row>
        <row r="19290">
          <cell r="B19290" t="str">
            <v>93Y4SRF84KJ357754</v>
          </cell>
          <cell r="C19290" t="str">
            <v>FTP8781</v>
          </cell>
          <cell r="D19290">
            <v>1151018500</v>
          </cell>
        </row>
        <row r="19291">
          <cell r="B19291" t="str">
            <v>93Y4SRF84KJ357814</v>
          </cell>
          <cell r="C19291" t="str">
            <v>FHE5021</v>
          </cell>
          <cell r="D19291">
            <v>1151018616</v>
          </cell>
        </row>
        <row r="19292">
          <cell r="B19292" t="str">
            <v>93Y4SRF84KJ357792</v>
          </cell>
          <cell r="C19292" t="str">
            <v>FOU1085</v>
          </cell>
          <cell r="D19292">
            <v>1151018780</v>
          </cell>
        </row>
        <row r="19293">
          <cell r="B19293" t="str">
            <v>93Y4SRF84KJ357786</v>
          </cell>
          <cell r="C19293" t="str">
            <v>FQL1044</v>
          </cell>
          <cell r="D19293">
            <v>1151018918</v>
          </cell>
        </row>
        <row r="19294">
          <cell r="B19294" t="str">
            <v>9BFZH54J0J8164101</v>
          </cell>
          <cell r="C19294" t="str">
            <v>GBQ6344</v>
          </cell>
          <cell r="D19294">
            <v>1151019078</v>
          </cell>
        </row>
        <row r="19295">
          <cell r="B19295" t="str">
            <v>9BFZH54JXJ8159469</v>
          </cell>
          <cell r="C19295" t="str">
            <v>GDQ1584</v>
          </cell>
          <cell r="D19295">
            <v>1151019248</v>
          </cell>
        </row>
        <row r="19296">
          <cell r="B19296" t="str">
            <v>9BFZH54J9J8159480</v>
          </cell>
          <cell r="C19296" t="str">
            <v>FNG0604</v>
          </cell>
          <cell r="D19296">
            <v>1151019353</v>
          </cell>
        </row>
        <row r="19297">
          <cell r="B19297" t="str">
            <v>93Y4SRF84KJ357706</v>
          </cell>
          <cell r="C19297" t="str">
            <v>FVN6483</v>
          </cell>
          <cell r="D19297">
            <v>1151019507</v>
          </cell>
        </row>
        <row r="19298">
          <cell r="B19298" t="str">
            <v>9BFZH54J0J8159237</v>
          </cell>
          <cell r="C19298" t="str">
            <v>GBC9813</v>
          </cell>
          <cell r="D19298">
            <v>1151019604</v>
          </cell>
        </row>
        <row r="19299">
          <cell r="B19299" t="str">
            <v>9BFZH54J7J8159445</v>
          </cell>
          <cell r="C19299" t="str">
            <v>GGF7623</v>
          </cell>
          <cell r="D19299">
            <v>1151019710</v>
          </cell>
        </row>
        <row r="19300">
          <cell r="B19300" t="str">
            <v>9BFZH54J3J8164125</v>
          </cell>
          <cell r="C19300" t="str">
            <v>FLZ1273</v>
          </cell>
          <cell r="D19300">
            <v>1151019841</v>
          </cell>
        </row>
        <row r="19301">
          <cell r="B19301" t="str">
            <v>9BFZH54J2J8159482</v>
          </cell>
          <cell r="C19301" t="str">
            <v>FVH8493</v>
          </cell>
          <cell r="D19301">
            <v>1151019981</v>
          </cell>
        </row>
        <row r="19302">
          <cell r="B19302" t="str">
            <v>93Y4SRF84KJ357742</v>
          </cell>
          <cell r="C19302" t="str">
            <v>FNS7333</v>
          </cell>
          <cell r="D19302">
            <v>1151020157</v>
          </cell>
        </row>
        <row r="19303">
          <cell r="B19303" t="str">
            <v>93Y4SRF84KJ357818</v>
          </cell>
          <cell r="C19303" t="str">
            <v>GJY8986</v>
          </cell>
          <cell r="D19303">
            <v>1151020246</v>
          </cell>
        </row>
        <row r="19304">
          <cell r="B19304" t="str">
            <v>93Y4SRF84KJ357725</v>
          </cell>
          <cell r="C19304" t="str">
            <v>GCP0612</v>
          </cell>
          <cell r="D19304">
            <v>1151020386</v>
          </cell>
        </row>
        <row r="19305">
          <cell r="B19305" t="str">
            <v>93Y4SRF84KJ365486</v>
          </cell>
          <cell r="C19305" t="str">
            <v>GIC9062</v>
          </cell>
          <cell r="D19305">
            <v>1151020521</v>
          </cell>
        </row>
        <row r="19306">
          <cell r="B19306" t="str">
            <v>9BGKL48U0JB247406</v>
          </cell>
          <cell r="C19306" t="str">
            <v>QOG4550</v>
          </cell>
          <cell r="D19306">
            <v>1151176912</v>
          </cell>
        </row>
        <row r="19307">
          <cell r="B19307" t="str">
            <v>9BGKL48U0JB246762</v>
          </cell>
          <cell r="C19307" t="str">
            <v>QOG4520</v>
          </cell>
          <cell r="D19307">
            <v>1151177064</v>
          </cell>
        </row>
        <row r="19308">
          <cell r="B19308" t="str">
            <v>9BGKL48U0JB247446</v>
          </cell>
          <cell r="C19308" t="str">
            <v>QOG4557</v>
          </cell>
          <cell r="D19308">
            <v>1151177153</v>
          </cell>
        </row>
        <row r="19309">
          <cell r="B19309" t="str">
            <v>9BGKL48U0JB247449</v>
          </cell>
          <cell r="C19309" t="str">
            <v>QOG4558</v>
          </cell>
          <cell r="D19309">
            <v>1151177200</v>
          </cell>
        </row>
        <row r="19310">
          <cell r="B19310" t="str">
            <v>9BGKL48U0JB247437</v>
          </cell>
          <cell r="C19310" t="str">
            <v>QOG4554</v>
          </cell>
          <cell r="D19310">
            <v>1151177234</v>
          </cell>
        </row>
        <row r="19311">
          <cell r="B19311" t="str">
            <v>9BGKL48U0JB246820</v>
          </cell>
          <cell r="C19311" t="str">
            <v>QOG4521</v>
          </cell>
          <cell r="D19311">
            <v>1151177285</v>
          </cell>
        </row>
        <row r="19312">
          <cell r="B19312" t="str">
            <v>9BGKL48U0JB247415</v>
          </cell>
          <cell r="C19312" t="str">
            <v>QOG4552</v>
          </cell>
          <cell r="D19312">
            <v>1151177331</v>
          </cell>
        </row>
        <row r="19313">
          <cell r="B19313" t="str">
            <v>9BGKL48U0JB247411</v>
          </cell>
          <cell r="C19313" t="str">
            <v>QOG4551</v>
          </cell>
          <cell r="D19313">
            <v>1151177382</v>
          </cell>
        </row>
        <row r="19314">
          <cell r="B19314" t="str">
            <v>9BGKL48U0JB247460</v>
          </cell>
          <cell r="C19314" t="str">
            <v>QOG4559</v>
          </cell>
          <cell r="D19314">
            <v>1151177404</v>
          </cell>
        </row>
        <row r="19315">
          <cell r="B19315" t="str">
            <v>9BGKL48U0JB247440</v>
          </cell>
          <cell r="C19315" t="str">
            <v>QOG4556</v>
          </cell>
          <cell r="D19315">
            <v>1151177463</v>
          </cell>
        </row>
        <row r="19316">
          <cell r="B19316" t="str">
            <v>9BGKL48U0JB247359</v>
          </cell>
          <cell r="C19316" t="str">
            <v>QOG4549</v>
          </cell>
          <cell r="D19316">
            <v>1151177536</v>
          </cell>
        </row>
        <row r="19317">
          <cell r="B19317" t="str">
            <v>9BGKL48U0JB247433</v>
          </cell>
          <cell r="C19317" t="str">
            <v>QOG4553</v>
          </cell>
          <cell r="D19317">
            <v>1151177684</v>
          </cell>
        </row>
        <row r="19318">
          <cell r="B19318" t="str">
            <v>9BGKL48U0JB247345</v>
          </cell>
          <cell r="C19318" t="str">
            <v>QOG4547</v>
          </cell>
          <cell r="D19318">
            <v>1151191245</v>
          </cell>
        </row>
        <row r="19319">
          <cell r="B19319" t="str">
            <v>9BHBG41DAJP891320</v>
          </cell>
          <cell r="C19319" t="str">
            <v>QOG2363</v>
          </cell>
          <cell r="D19319">
            <v>1151217767</v>
          </cell>
        </row>
        <row r="19320">
          <cell r="B19320" t="str">
            <v>9BHBG41DAJP890568</v>
          </cell>
          <cell r="C19320" t="str">
            <v>QOG2360</v>
          </cell>
          <cell r="D19320">
            <v>1151218526</v>
          </cell>
        </row>
        <row r="19321">
          <cell r="B19321" t="str">
            <v>9BHBG41DAJP891318</v>
          </cell>
          <cell r="C19321" t="str">
            <v>QOG2362</v>
          </cell>
          <cell r="D19321">
            <v>1151219484</v>
          </cell>
        </row>
        <row r="19322">
          <cell r="B19322" t="str">
            <v>9BD5781FFJY251868</v>
          </cell>
          <cell r="C19322" t="str">
            <v>QOI3813</v>
          </cell>
          <cell r="D19322">
            <v>1151224739</v>
          </cell>
        </row>
        <row r="19323">
          <cell r="B19323" t="str">
            <v>9BD5781FFJY251961</v>
          </cell>
          <cell r="C19323" t="str">
            <v>QOI3823</v>
          </cell>
          <cell r="D19323">
            <v>1151227185</v>
          </cell>
        </row>
        <row r="19324">
          <cell r="B19324" t="str">
            <v>9BD5781FFJY251959</v>
          </cell>
          <cell r="C19324" t="str">
            <v>QOI3822</v>
          </cell>
          <cell r="D19324">
            <v>1151227975</v>
          </cell>
        </row>
        <row r="19325">
          <cell r="B19325" t="str">
            <v>9BD5781FFJY251964</v>
          </cell>
          <cell r="C19325" t="str">
            <v>QOI3824</v>
          </cell>
          <cell r="D19325">
            <v>1151228475</v>
          </cell>
        </row>
        <row r="19326">
          <cell r="B19326" t="str">
            <v>9BD5781FFJY252103</v>
          </cell>
          <cell r="C19326" t="str">
            <v>QOI3831</v>
          </cell>
          <cell r="D19326">
            <v>1151230836</v>
          </cell>
        </row>
        <row r="19327">
          <cell r="B19327" t="str">
            <v>9BD5781FFJY252338</v>
          </cell>
          <cell r="C19327" t="str">
            <v>QOI3832</v>
          </cell>
          <cell r="D19327">
            <v>1151231433</v>
          </cell>
        </row>
        <row r="19328">
          <cell r="B19328" t="str">
            <v>9BD5781FFJY252429</v>
          </cell>
          <cell r="C19328" t="str">
            <v>QOI3833</v>
          </cell>
          <cell r="D19328">
            <v>1151231948</v>
          </cell>
        </row>
        <row r="19329">
          <cell r="B19329" t="str">
            <v>9BFZH55L7J8161566</v>
          </cell>
          <cell r="C19329" t="str">
            <v>QOG6850</v>
          </cell>
          <cell r="D19329">
            <v>1151262878</v>
          </cell>
        </row>
        <row r="19330">
          <cell r="B19330" t="str">
            <v>9BD5781FFJY251947</v>
          </cell>
          <cell r="C19330" t="str">
            <v>QOI3817</v>
          </cell>
          <cell r="D19330">
            <v>1151269260</v>
          </cell>
        </row>
        <row r="19331">
          <cell r="B19331" t="str">
            <v>9BGKL48U0JB247308</v>
          </cell>
          <cell r="C19331" t="str">
            <v>QOG4513</v>
          </cell>
          <cell r="D19331">
            <v>1151347199</v>
          </cell>
        </row>
        <row r="19332">
          <cell r="B19332" t="str">
            <v>9BGKL48U0JB247232</v>
          </cell>
          <cell r="C19332" t="str">
            <v>QOG4511</v>
          </cell>
          <cell r="D19332">
            <v>1151348845</v>
          </cell>
        </row>
        <row r="19333">
          <cell r="B19333" t="str">
            <v>9BGKL48U0JB246926</v>
          </cell>
          <cell r="C19333" t="str">
            <v>QOG4494</v>
          </cell>
          <cell r="D19333">
            <v>1151349523</v>
          </cell>
        </row>
        <row r="19334">
          <cell r="B19334" t="str">
            <v>9BGKL48U0JB247152</v>
          </cell>
          <cell r="C19334" t="str">
            <v>QOG4508</v>
          </cell>
          <cell r="D19334">
            <v>1151350190</v>
          </cell>
        </row>
        <row r="19335">
          <cell r="B19335" t="str">
            <v>9BGKL48U0JB247347</v>
          </cell>
          <cell r="C19335" t="str">
            <v>QOG4514</v>
          </cell>
          <cell r="D19335">
            <v>1151350734</v>
          </cell>
        </row>
        <row r="19336">
          <cell r="B19336" t="str">
            <v>9BGKL48U0JB247149</v>
          </cell>
          <cell r="C19336" t="str">
            <v>QOG4507</v>
          </cell>
          <cell r="D19336">
            <v>1151351218</v>
          </cell>
        </row>
        <row r="19337">
          <cell r="B19337" t="str">
            <v>9BGKL48U0JB246966</v>
          </cell>
          <cell r="C19337" t="str">
            <v>QOG4496</v>
          </cell>
          <cell r="D19337">
            <v>1151351552</v>
          </cell>
        </row>
        <row r="19338">
          <cell r="B19338" t="str">
            <v>9BGKL48U0JB247100</v>
          </cell>
          <cell r="C19338" t="str">
            <v>QOG4504</v>
          </cell>
          <cell r="D19338">
            <v>1151351960</v>
          </cell>
        </row>
        <row r="19339">
          <cell r="B19339" t="str">
            <v>9BGKL48U0JB247540</v>
          </cell>
          <cell r="C19339" t="str">
            <v>QOG4516</v>
          </cell>
          <cell r="D19339">
            <v>1151352338</v>
          </cell>
        </row>
        <row r="19340">
          <cell r="B19340" t="str">
            <v>9BGKL48U0JB247248</v>
          </cell>
          <cell r="C19340" t="str">
            <v>QOG4512</v>
          </cell>
          <cell r="D19340">
            <v>1151352770</v>
          </cell>
        </row>
        <row r="19341">
          <cell r="B19341" t="str">
            <v>9BGKL48U0JB246987</v>
          </cell>
          <cell r="C19341" t="str">
            <v>QOG4498</v>
          </cell>
          <cell r="D19341">
            <v>1151353229</v>
          </cell>
        </row>
        <row r="19342">
          <cell r="B19342" t="str">
            <v>9BFZH54J6J8159453</v>
          </cell>
          <cell r="C19342" t="str">
            <v>FCU3596</v>
          </cell>
          <cell r="D19342">
            <v>1151355124</v>
          </cell>
        </row>
        <row r="19343">
          <cell r="B19343" t="str">
            <v>9BGKL48U0JB247079</v>
          </cell>
          <cell r="C19343" t="str">
            <v>QOG4503</v>
          </cell>
          <cell r="D19343">
            <v>1151415763</v>
          </cell>
        </row>
        <row r="19344">
          <cell r="B19344" t="str">
            <v>9BGKL48U0JB246303</v>
          </cell>
          <cell r="C19344" t="str">
            <v>QOG4490</v>
          </cell>
          <cell r="D19344">
            <v>1151415941</v>
          </cell>
        </row>
        <row r="19345">
          <cell r="B19345" t="str">
            <v>9BGKL48U0JB246949</v>
          </cell>
          <cell r="C19345" t="str">
            <v>QOG4495</v>
          </cell>
          <cell r="D19345">
            <v>1151416158</v>
          </cell>
        </row>
        <row r="19346">
          <cell r="B19346" t="str">
            <v>9BGKL48U0JB247061</v>
          </cell>
          <cell r="C19346" t="str">
            <v>QOG4502</v>
          </cell>
          <cell r="D19346">
            <v>1151416310</v>
          </cell>
        </row>
        <row r="19347">
          <cell r="B19347" t="str">
            <v>9BGKL48U0JB247193</v>
          </cell>
          <cell r="C19347" t="str">
            <v>QOG4510</v>
          </cell>
          <cell r="D19347">
            <v>1151416492</v>
          </cell>
        </row>
        <row r="19348">
          <cell r="B19348" t="str">
            <v>9BGKL48U0JB247046</v>
          </cell>
          <cell r="C19348" t="str">
            <v>QOG4501</v>
          </cell>
          <cell r="D19348">
            <v>1151416689</v>
          </cell>
        </row>
        <row r="19349">
          <cell r="B19349" t="str">
            <v>9BGKL48U0JB246606</v>
          </cell>
          <cell r="C19349" t="str">
            <v>QOG4491</v>
          </cell>
          <cell r="D19349">
            <v>1151416824</v>
          </cell>
        </row>
        <row r="19350">
          <cell r="B19350" t="str">
            <v>9BGKL48U0JB247029</v>
          </cell>
          <cell r="C19350" t="str">
            <v>QOG4499</v>
          </cell>
          <cell r="D19350">
            <v>1151417022</v>
          </cell>
        </row>
        <row r="19351">
          <cell r="B19351" t="str">
            <v>9BGKL48U0JB246979</v>
          </cell>
          <cell r="C19351" t="str">
            <v>QOG4497</v>
          </cell>
          <cell r="D19351">
            <v>1151417235</v>
          </cell>
        </row>
        <row r="19352">
          <cell r="B19352" t="str">
            <v>9BGKL48U0JB246887</v>
          </cell>
          <cell r="C19352" t="str">
            <v>QOG4493</v>
          </cell>
          <cell r="D19352">
            <v>1151417383</v>
          </cell>
        </row>
        <row r="19353">
          <cell r="B19353" t="str">
            <v>9BGKL48U0JB246736</v>
          </cell>
          <cell r="C19353" t="str">
            <v>QOG4492</v>
          </cell>
          <cell r="D19353">
            <v>1151417650</v>
          </cell>
        </row>
        <row r="19354">
          <cell r="B19354" t="str">
            <v>9BGKL48U0JB247126</v>
          </cell>
          <cell r="C19354" t="str">
            <v>QOG4506</v>
          </cell>
          <cell r="D19354">
            <v>1151417820</v>
          </cell>
        </row>
        <row r="19355">
          <cell r="B19355" t="str">
            <v>9BGKL48U0JB247378</v>
          </cell>
          <cell r="C19355" t="str">
            <v>QOG4515</v>
          </cell>
          <cell r="D19355">
            <v>1151417952</v>
          </cell>
        </row>
        <row r="19356">
          <cell r="B19356" t="str">
            <v>9BGKL48U0JB247182</v>
          </cell>
          <cell r="C19356" t="str">
            <v>QOG4509</v>
          </cell>
          <cell r="D19356">
            <v>1151418177</v>
          </cell>
        </row>
        <row r="19357">
          <cell r="B19357" t="str">
            <v>9BGKL48U0JB247290</v>
          </cell>
          <cell r="C19357" t="str">
            <v>QOG4544</v>
          </cell>
          <cell r="D19357">
            <v>1151418320</v>
          </cell>
        </row>
        <row r="19358">
          <cell r="B19358" t="str">
            <v>9BGKL48U0JB247279</v>
          </cell>
          <cell r="C19358" t="str">
            <v>QOG4543</v>
          </cell>
          <cell r="D19358">
            <v>1151418517</v>
          </cell>
        </row>
        <row r="19359">
          <cell r="B19359" t="str">
            <v>9BGKL48U0JB246890</v>
          </cell>
          <cell r="C19359" t="str">
            <v>QOG4522</v>
          </cell>
          <cell r="D19359">
            <v>1151418894</v>
          </cell>
        </row>
        <row r="19360">
          <cell r="B19360" t="str">
            <v>9BGKL48U0JB246896</v>
          </cell>
          <cell r="C19360" t="str">
            <v>QOG4523</v>
          </cell>
          <cell r="D19360">
            <v>1151419173</v>
          </cell>
        </row>
        <row r="19361">
          <cell r="B19361" t="str">
            <v>9BGKL48U0JB247291</v>
          </cell>
          <cell r="C19361" t="str">
            <v>QOG4545</v>
          </cell>
          <cell r="D19361">
            <v>1151419416</v>
          </cell>
        </row>
        <row r="19362">
          <cell r="B19362" t="str">
            <v>9BGKL48U0JB247563</v>
          </cell>
          <cell r="C19362" t="str">
            <v>QOG4561</v>
          </cell>
          <cell r="D19362">
            <v>1151419653</v>
          </cell>
        </row>
        <row r="19363">
          <cell r="B19363" t="str">
            <v>9BGKL48U0JB247270</v>
          </cell>
          <cell r="C19363" t="str">
            <v>QOG4542</v>
          </cell>
          <cell r="D19363">
            <v>1151420015</v>
          </cell>
        </row>
        <row r="19364">
          <cell r="B19364" t="str">
            <v>9BGKL48U0JB247040</v>
          </cell>
          <cell r="C19364" t="str">
            <v>QOG4530</v>
          </cell>
          <cell r="D19364">
            <v>1151420120</v>
          </cell>
        </row>
        <row r="19365">
          <cell r="B19365" t="str">
            <v>9BGKL48U0JB246972</v>
          </cell>
          <cell r="C19365" t="str">
            <v>QOG4526</v>
          </cell>
          <cell r="D19365">
            <v>1151420350</v>
          </cell>
        </row>
        <row r="19366">
          <cell r="B19366" t="str">
            <v>9BGKL48U0JB246988</v>
          </cell>
          <cell r="C19366" t="str">
            <v>QOG4527</v>
          </cell>
          <cell r="D19366">
            <v>1151420570</v>
          </cell>
        </row>
        <row r="19367">
          <cell r="B19367" t="str">
            <v>9BGKL48U0JB247197</v>
          </cell>
          <cell r="C19367" t="str">
            <v>QOG4537</v>
          </cell>
          <cell r="D19367">
            <v>1151420783</v>
          </cell>
        </row>
        <row r="19368">
          <cell r="B19368" t="str">
            <v>9BGKL48U0JB247031</v>
          </cell>
          <cell r="C19368" t="str">
            <v>QOG4529</v>
          </cell>
          <cell r="D19368">
            <v>1151420937</v>
          </cell>
        </row>
        <row r="19369">
          <cell r="B19369" t="str">
            <v>9BGKL48U0JB247154</v>
          </cell>
          <cell r="C19369" t="str">
            <v>QOG4536</v>
          </cell>
          <cell r="D19369">
            <v>1151421143</v>
          </cell>
        </row>
        <row r="19370">
          <cell r="B19370" t="str">
            <v>9BGKL48U0JB247259</v>
          </cell>
          <cell r="C19370" t="str">
            <v>QOG4541</v>
          </cell>
          <cell r="D19370">
            <v>1151421330</v>
          </cell>
        </row>
        <row r="19371">
          <cell r="B19371" t="str">
            <v>9BGKL48U0JB246658</v>
          </cell>
          <cell r="C19371" t="str">
            <v>QOG4519</v>
          </cell>
          <cell r="D19371">
            <v>1151421461</v>
          </cell>
        </row>
        <row r="19372">
          <cell r="B19372" t="str">
            <v>9BGKL48U0JB247559</v>
          </cell>
          <cell r="C19372" t="str">
            <v>QOG4560</v>
          </cell>
          <cell r="D19372">
            <v>1151421631</v>
          </cell>
        </row>
        <row r="19373">
          <cell r="B19373" t="str">
            <v>9BGKL48U0JB247237</v>
          </cell>
          <cell r="C19373" t="str">
            <v>QOG4540</v>
          </cell>
          <cell r="D19373">
            <v>1151421801</v>
          </cell>
        </row>
        <row r="19374">
          <cell r="B19374" t="str">
            <v>9BGKL48U0JB247134</v>
          </cell>
          <cell r="C19374" t="str">
            <v>QOG4533</v>
          </cell>
          <cell r="D19374">
            <v>1151422239</v>
          </cell>
        </row>
        <row r="19375">
          <cell r="B19375" t="str">
            <v>9BGKL48U0JB246918</v>
          </cell>
          <cell r="C19375" t="str">
            <v>QOG4525</v>
          </cell>
          <cell r="D19375">
            <v>1151422387</v>
          </cell>
        </row>
        <row r="19376">
          <cell r="B19376" t="str">
            <v>9BGKL48U0JB247114</v>
          </cell>
          <cell r="C19376" t="str">
            <v>QOG4532</v>
          </cell>
          <cell r="D19376">
            <v>1151422786</v>
          </cell>
        </row>
        <row r="19377">
          <cell r="B19377" t="str">
            <v>9BGKL48U0JB247216</v>
          </cell>
          <cell r="C19377" t="str">
            <v>QOG4539</v>
          </cell>
          <cell r="D19377">
            <v>1151423065</v>
          </cell>
        </row>
        <row r="19378">
          <cell r="B19378" t="str">
            <v>9BGKL48U0JB247011</v>
          </cell>
          <cell r="C19378" t="str">
            <v>QOG4528</v>
          </cell>
          <cell r="D19378">
            <v>1151423286</v>
          </cell>
        </row>
        <row r="19379">
          <cell r="B19379" t="str">
            <v>8AJFA8CB3J2004003</v>
          </cell>
          <cell r="C19379" t="str">
            <v>QOK8865</v>
          </cell>
          <cell r="D19379">
            <v>0</v>
          </cell>
        </row>
        <row r="19380">
          <cell r="B19380" t="str">
            <v>8AJFA8CBXJ2004001</v>
          </cell>
          <cell r="C19380" t="str">
            <v>QOK8869</v>
          </cell>
          <cell r="D19380">
            <v>0</v>
          </cell>
        </row>
        <row r="19381">
          <cell r="B19381" t="str">
            <v>8AJFA8CB6J2003976</v>
          </cell>
          <cell r="C19381" t="str">
            <v>QOK8868</v>
          </cell>
          <cell r="D19381">
            <v>0</v>
          </cell>
        </row>
        <row r="19382">
          <cell r="B19382" t="str">
            <v>8AJFA8CB1J2003996</v>
          </cell>
          <cell r="C19382" t="str">
            <v>QOK8863</v>
          </cell>
          <cell r="D19382">
            <v>0</v>
          </cell>
        </row>
        <row r="19383">
          <cell r="B19383" t="str">
            <v>8AJFA8CB2J2003988</v>
          </cell>
          <cell r="C19383" t="str">
            <v>QOK8867</v>
          </cell>
          <cell r="D19383">
            <v>0</v>
          </cell>
        </row>
        <row r="19384">
          <cell r="B19384" t="str">
            <v>9BGKL48U0JB246915</v>
          </cell>
          <cell r="C19384" t="str">
            <v>QOG4524</v>
          </cell>
          <cell r="D19384">
            <v>1151423553</v>
          </cell>
        </row>
        <row r="19385">
          <cell r="B19385" t="str">
            <v>9BGKL48U0JB247326</v>
          </cell>
          <cell r="C19385" t="str">
            <v>QOG4546</v>
          </cell>
          <cell r="D19385">
            <v>1151423723</v>
          </cell>
        </row>
        <row r="19386">
          <cell r="B19386" t="str">
            <v>9BGKL48U0JB241363</v>
          </cell>
          <cell r="C19386" t="str">
            <v>QOG4518</v>
          </cell>
          <cell r="D19386">
            <v>1151423790</v>
          </cell>
        </row>
        <row r="19387">
          <cell r="B19387" t="str">
            <v>9BGKL48U0JB247763</v>
          </cell>
          <cell r="C19387" t="str">
            <v>QOG4567</v>
          </cell>
          <cell r="D19387">
            <v>1151423960</v>
          </cell>
        </row>
        <row r="19388">
          <cell r="B19388" t="str">
            <v>9BGKL48U0JB247766</v>
          </cell>
          <cell r="C19388" t="str">
            <v>QOG4568</v>
          </cell>
          <cell r="D19388">
            <v>1151424150</v>
          </cell>
        </row>
        <row r="19389">
          <cell r="B19389" t="str">
            <v>9BGKL48U0JB247779</v>
          </cell>
          <cell r="C19389" t="str">
            <v>QOG4569</v>
          </cell>
          <cell r="D19389">
            <v>1151424312</v>
          </cell>
        </row>
        <row r="19390">
          <cell r="B19390" t="str">
            <v>9BGKL48U0JB247705</v>
          </cell>
          <cell r="C19390" t="str">
            <v>QOG4566</v>
          </cell>
          <cell r="D19390">
            <v>1151424525</v>
          </cell>
        </row>
        <row r="19391">
          <cell r="B19391" t="str">
            <v>9BGKL48U0JB247694</v>
          </cell>
          <cell r="C19391" t="str">
            <v>QOG4563</v>
          </cell>
          <cell r="D19391">
            <v>1151424711</v>
          </cell>
        </row>
        <row r="19392">
          <cell r="B19392" t="str">
            <v>9BGKL48U0JB247695</v>
          </cell>
          <cell r="C19392" t="str">
            <v>QOG4564</v>
          </cell>
          <cell r="D19392">
            <v>1151424916</v>
          </cell>
        </row>
        <row r="19393">
          <cell r="B19393" t="str">
            <v>9BGKL48U0JB247696</v>
          </cell>
          <cell r="C19393" t="str">
            <v>QOG4565</v>
          </cell>
          <cell r="D19393">
            <v>1151425173</v>
          </cell>
        </row>
        <row r="19394">
          <cell r="B19394" t="str">
            <v>9BGKL48U0JB247150</v>
          </cell>
          <cell r="C19394" t="str">
            <v>QOG4534</v>
          </cell>
          <cell r="D19394">
            <v>1151425297</v>
          </cell>
        </row>
        <row r="19395">
          <cell r="B19395" t="str">
            <v>9BGKL48U0JB247087</v>
          </cell>
          <cell r="C19395" t="str">
            <v>QOG4531</v>
          </cell>
          <cell r="D19395">
            <v>1151425521</v>
          </cell>
        </row>
        <row r="19396">
          <cell r="B19396" t="str">
            <v>9BGKL48U0JB247351</v>
          </cell>
          <cell r="C19396" t="str">
            <v>QOG4548</v>
          </cell>
          <cell r="D19396">
            <v>1151425700</v>
          </cell>
        </row>
        <row r="19397">
          <cell r="B19397" t="str">
            <v>9BGKL48U0JB247211</v>
          </cell>
          <cell r="C19397" t="str">
            <v>QOG4538</v>
          </cell>
          <cell r="D19397">
            <v>1151425890</v>
          </cell>
        </row>
        <row r="19398">
          <cell r="B19398" t="str">
            <v>9BGKL48U0JB247153</v>
          </cell>
          <cell r="C19398" t="str">
            <v>QOG4535</v>
          </cell>
          <cell r="D19398">
            <v>1151426102</v>
          </cell>
        </row>
        <row r="19399">
          <cell r="B19399" t="str">
            <v>9BGKL48U0JB247405</v>
          </cell>
          <cell r="C19399" t="str">
            <v>QOG5323</v>
          </cell>
          <cell r="D19399">
            <v>1151429314</v>
          </cell>
        </row>
        <row r="19400">
          <cell r="B19400" t="str">
            <v>9BGKL48U0JB247403</v>
          </cell>
          <cell r="C19400" t="str">
            <v>QOG5321</v>
          </cell>
          <cell r="D19400">
            <v>1151429560</v>
          </cell>
        </row>
        <row r="19401">
          <cell r="B19401" t="str">
            <v>9BGKL48U0JB247427</v>
          </cell>
          <cell r="C19401" t="str">
            <v>QOG5326</v>
          </cell>
          <cell r="D19401">
            <v>1151429780</v>
          </cell>
        </row>
        <row r="19402">
          <cell r="B19402" t="str">
            <v>9BGKL48U0JB247374</v>
          </cell>
          <cell r="C19402" t="str">
            <v>QOG5320</v>
          </cell>
          <cell r="D19402">
            <v>1151461307</v>
          </cell>
        </row>
        <row r="19403">
          <cell r="B19403" t="str">
            <v>9BGKL48U0JB246863</v>
          </cell>
          <cell r="C19403" t="str">
            <v>QOG6924</v>
          </cell>
          <cell r="D19403">
            <v>1151461498</v>
          </cell>
        </row>
        <row r="19404">
          <cell r="B19404" t="str">
            <v>9BGKL48U0JB247295</v>
          </cell>
          <cell r="C19404" t="str">
            <v>QOG5317</v>
          </cell>
          <cell r="D19404">
            <v>1151461579</v>
          </cell>
        </row>
        <row r="19405">
          <cell r="B19405" t="str">
            <v>9BGKL48U0JB247470</v>
          </cell>
          <cell r="C19405" t="str">
            <v>QOG5331</v>
          </cell>
          <cell r="D19405">
            <v>1151461706</v>
          </cell>
        </row>
        <row r="19406">
          <cell r="B19406" t="str">
            <v>9BGKL48U0JB247453</v>
          </cell>
          <cell r="C19406" t="str">
            <v>QOG6934</v>
          </cell>
          <cell r="D19406">
            <v>1151461927</v>
          </cell>
        </row>
        <row r="19407">
          <cell r="B19407" t="str">
            <v>9BGKL48U0JB247355</v>
          </cell>
          <cell r="C19407" t="str">
            <v>QOG5319</v>
          </cell>
          <cell r="D19407">
            <v>1151461986</v>
          </cell>
        </row>
        <row r="19408">
          <cell r="B19408" t="str">
            <v>9BGKL48U0JB247304</v>
          </cell>
          <cell r="C19408" t="str">
            <v>QOG6927</v>
          </cell>
          <cell r="D19408">
            <v>1151461994</v>
          </cell>
        </row>
        <row r="19409">
          <cell r="B19409" t="str">
            <v>9BGKL48U0JB247305</v>
          </cell>
          <cell r="C19409" t="str">
            <v>QOG6929</v>
          </cell>
          <cell r="D19409">
            <v>1151462133</v>
          </cell>
        </row>
        <row r="19410">
          <cell r="B19410" t="str">
            <v>9BGKL48U0JB247276</v>
          </cell>
          <cell r="C19410" t="str">
            <v>QOG5316</v>
          </cell>
          <cell r="D19410">
            <v>1151462150</v>
          </cell>
        </row>
        <row r="19411">
          <cell r="B19411" t="str">
            <v>9BGKL48U0JB246846</v>
          </cell>
          <cell r="C19411" t="str">
            <v>QOG6922</v>
          </cell>
          <cell r="D19411">
            <v>1151462257</v>
          </cell>
        </row>
        <row r="19412">
          <cell r="B19412" t="str">
            <v>9BGKL48U0JB247522</v>
          </cell>
          <cell r="C19412" t="str">
            <v>QOG5332</v>
          </cell>
          <cell r="D19412">
            <v>1151462362</v>
          </cell>
        </row>
        <row r="19413">
          <cell r="B19413" t="str">
            <v>9BGKL48U0JB247246</v>
          </cell>
          <cell r="C19413" t="str">
            <v>QOG6925</v>
          </cell>
          <cell r="D19413">
            <v>1151462427</v>
          </cell>
        </row>
        <row r="19414">
          <cell r="B19414" t="str">
            <v>9BGKL48U0JB245844</v>
          </cell>
          <cell r="C19414" t="str">
            <v>QOG6920</v>
          </cell>
          <cell r="D19414">
            <v>1151462532</v>
          </cell>
        </row>
        <row r="19415">
          <cell r="B19415" t="str">
            <v>9BGKL48U0JB247445</v>
          </cell>
          <cell r="C19415" t="str">
            <v>QOG6933</v>
          </cell>
          <cell r="D19415">
            <v>1151462672</v>
          </cell>
        </row>
        <row r="19416">
          <cell r="B19416" t="str">
            <v>9BGKL48U0JB247382</v>
          </cell>
          <cell r="C19416" t="str">
            <v>QOG6932</v>
          </cell>
          <cell r="D19416">
            <v>1151462869</v>
          </cell>
        </row>
        <row r="19417">
          <cell r="B19417" t="str">
            <v>8AJFA8CB7J2003999</v>
          </cell>
          <cell r="C19417" t="str">
            <v>QOK8854</v>
          </cell>
        </row>
        <row r="19418">
          <cell r="B19418" t="str">
            <v>9BGKL48U0JB247466</v>
          </cell>
          <cell r="C19418" t="str">
            <v>QOG5330</v>
          </cell>
          <cell r="D19418">
            <v>1151462931</v>
          </cell>
        </row>
        <row r="19419">
          <cell r="B19419" t="str">
            <v>9BGKL48U0JB247462</v>
          </cell>
          <cell r="C19419" t="str">
            <v>QOG6936</v>
          </cell>
          <cell r="D19419">
            <v>1151463016</v>
          </cell>
        </row>
        <row r="19420">
          <cell r="B19420" t="str">
            <v>9BGKL48U0JB247367</v>
          </cell>
          <cell r="C19420" t="str">
            <v>QOG6931</v>
          </cell>
          <cell r="D19420">
            <v>1151463164</v>
          </cell>
        </row>
        <row r="19421">
          <cell r="B19421" t="str">
            <v>9BGKL48U0JB246848</v>
          </cell>
          <cell r="C19421" t="str">
            <v>QOG6923</v>
          </cell>
          <cell r="D19421">
            <v>1151463717</v>
          </cell>
        </row>
        <row r="19422">
          <cell r="B19422" t="str">
            <v>9BGKL48U0JB247220</v>
          </cell>
          <cell r="C19422" t="str">
            <v>QOG5315</v>
          </cell>
          <cell r="D19422">
            <v>1151463750</v>
          </cell>
        </row>
        <row r="19423">
          <cell r="B19423" t="str">
            <v>9BGKL48U0JB246809</v>
          </cell>
          <cell r="C19423" t="str">
            <v>QOG6921</v>
          </cell>
          <cell r="D19423">
            <v>1151463873</v>
          </cell>
        </row>
        <row r="19424">
          <cell r="B19424" t="str">
            <v>9BGKL48U0JB247523</v>
          </cell>
          <cell r="C19424" t="str">
            <v>QOG5333</v>
          </cell>
          <cell r="D19424">
            <v>1151463989</v>
          </cell>
        </row>
        <row r="19425">
          <cell r="B19425" t="str">
            <v>9BGKL48U0JB246227</v>
          </cell>
          <cell r="C19425" t="str">
            <v>QOG5311</v>
          </cell>
          <cell r="D19425">
            <v>1151464284</v>
          </cell>
        </row>
        <row r="19426">
          <cell r="B19426" t="str">
            <v>9BGKL48U0JB247288</v>
          </cell>
          <cell r="C19426" t="str">
            <v>QOG6926</v>
          </cell>
          <cell r="D19426">
            <v>1151464365</v>
          </cell>
        </row>
        <row r="19427">
          <cell r="B19427" t="str">
            <v>9BGKL48U0JB247448</v>
          </cell>
          <cell r="C19427" t="str">
            <v>QOG5329</v>
          </cell>
          <cell r="D19427">
            <v>1151464519</v>
          </cell>
        </row>
        <row r="19428">
          <cell r="B19428" t="str">
            <v>9BGKL48U0JB247447</v>
          </cell>
          <cell r="C19428" t="str">
            <v>QOG5328</v>
          </cell>
          <cell r="D19428">
            <v>1151464977</v>
          </cell>
        </row>
        <row r="19429">
          <cell r="B19429" t="str">
            <v>9BGKL48U0JB246837</v>
          </cell>
          <cell r="C19429" t="str">
            <v>QOG5312</v>
          </cell>
          <cell r="D19429">
            <v>1151465264</v>
          </cell>
        </row>
        <row r="19430">
          <cell r="B19430" t="str">
            <v>9BGKL48U0JB246860</v>
          </cell>
          <cell r="C19430" t="str">
            <v>QOG5314</v>
          </cell>
          <cell r="D19430">
            <v>1151465523</v>
          </cell>
        </row>
        <row r="19431">
          <cell r="B19431" t="str">
            <v>9BGKL48U0JB246841</v>
          </cell>
          <cell r="C19431" t="str">
            <v>QOG5313</v>
          </cell>
          <cell r="D19431">
            <v>1151465752</v>
          </cell>
        </row>
        <row r="19432">
          <cell r="B19432" t="str">
            <v>9BGKL48U0JB247442</v>
          </cell>
          <cell r="C19432" t="str">
            <v>QOG5327</v>
          </cell>
          <cell r="D19432">
            <v>1151465906</v>
          </cell>
        </row>
        <row r="19433">
          <cell r="B19433" t="str">
            <v>9BGKL48U0JB247338</v>
          </cell>
          <cell r="C19433" t="str">
            <v>QOG5318</v>
          </cell>
          <cell r="D19433">
            <v>1151466252</v>
          </cell>
        </row>
        <row r="19434">
          <cell r="B19434" t="str">
            <v>9BD341A5XJY557159</v>
          </cell>
          <cell r="C19434" t="str">
            <v>QOG6826</v>
          </cell>
          <cell r="D19434">
            <v>1151487810</v>
          </cell>
        </row>
        <row r="19435">
          <cell r="B19435" t="str">
            <v>9BD341A5XJY557157</v>
          </cell>
          <cell r="C19435" t="str">
            <v>QOG6824</v>
          </cell>
          <cell r="D19435">
            <v>1151487896</v>
          </cell>
        </row>
        <row r="19436">
          <cell r="B19436" t="str">
            <v>9BD341A5XJY557142</v>
          </cell>
          <cell r="C19436" t="str">
            <v>QOG6822</v>
          </cell>
          <cell r="D19436">
            <v>1151488035</v>
          </cell>
        </row>
        <row r="19437">
          <cell r="B19437" t="str">
            <v>9BD341A5XJY556134</v>
          </cell>
          <cell r="C19437" t="str">
            <v>QOG6820</v>
          </cell>
          <cell r="D19437">
            <v>1151488213</v>
          </cell>
        </row>
        <row r="19438">
          <cell r="B19438" t="str">
            <v>9BFZH54J7J8159171</v>
          </cell>
          <cell r="C19438" t="str">
            <v>QOG6833</v>
          </cell>
          <cell r="D19438">
            <v>1151489139</v>
          </cell>
        </row>
        <row r="19439">
          <cell r="B19439" t="str">
            <v>9BFZH55L3J8162388</v>
          </cell>
          <cell r="C19439" t="str">
            <v>QOG6884</v>
          </cell>
          <cell r="D19439">
            <v>1151489660</v>
          </cell>
        </row>
        <row r="19440">
          <cell r="B19440" t="str">
            <v>9BFZH55LXJ8166695</v>
          </cell>
          <cell r="C19440" t="str">
            <v>QOG6847</v>
          </cell>
          <cell r="D19440">
            <v>1151489902</v>
          </cell>
        </row>
        <row r="19441">
          <cell r="B19441" t="str">
            <v>9BFZH55L7J8162006</v>
          </cell>
          <cell r="C19441" t="str">
            <v>QOG6898</v>
          </cell>
          <cell r="D19441">
            <v>1151490218</v>
          </cell>
        </row>
        <row r="19442">
          <cell r="B19442" t="str">
            <v>9BFZH55L2J8162186</v>
          </cell>
          <cell r="C19442" t="str">
            <v>QOG6870</v>
          </cell>
          <cell r="D19442">
            <v>1151490609</v>
          </cell>
        </row>
        <row r="19443">
          <cell r="B19443" t="str">
            <v>9BFZH55L3J8157689</v>
          </cell>
          <cell r="C19443" t="str">
            <v>QOG6872</v>
          </cell>
          <cell r="D19443">
            <v>1151490765</v>
          </cell>
        </row>
        <row r="19444">
          <cell r="B19444" t="str">
            <v>9BFZH55L0J8157696</v>
          </cell>
          <cell r="C19444" t="str">
            <v>QOG6852</v>
          </cell>
          <cell r="D19444">
            <v>1151490889</v>
          </cell>
        </row>
        <row r="19445">
          <cell r="B19445" t="str">
            <v>9BFZH55LXJ8161304</v>
          </cell>
          <cell r="C19445" t="str">
            <v>QOG6843</v>
          </cell>
          <cell r="D19445">
            <v>1151491192</v>
          </cell>
        </row>
        <row r="19446">
          <cell r="B19446" t="str">
            <v>9BFZH55L9J8161293</v>
          </cell>
          <cell r="C19446" t="str">
            <v>QOG6903</v>
          </cell>
          <cell r="D19446">
            <v>1151491478</v>
          </cell>
        </row>
        <row r="19447">
          <cell r="B19447" t="str">
            <v>9BFZH55L2J8162091</v>
          </cell>
          <cell r="C19447" t="str">
            <v>QOG6866</v>
          </cell>
          <cell r="D19447">
            <v>1151491664</v>
          </cell>
        </row>
        <row r="19448">
          <cell r="B19448" t="str">
            <v>9BFZH55L9J8161343</v>
          </cell>
          <cell r="C19448" t="str">
            <v>QOG6905</v>
          </cell>
          <cell r="D19448">
            <v>1151491796</v>
          </cell>
        </row>
        <row r="19449">
          <cell r="B19449" t="str">
            <v>9BFZH55LXJ8161349</v>
          </cell>
          <cell r="C19449" t="str">
            <v>QOG6845</v>
          </cell>
          <cell r="D19449">
            <v>1151492016</v>
          </cell>
        </row>
        <row r="19450">
          <cell r="B19450" t="str">
            <v>9BFZH55LXJ8150206</v>
          </cell>
          <cell r="C19450" t="str">
            <v>QOG6836</v>
          </cell>
          <cell r="D19450">
            <v>1151492393</v>
          </cell>
        </row>
        <row r="19451">
          <cell r="B19451" t="str">
            <v>9BFZH55L3J8162035</v>
          </cell>
          <cell r="C19451" t="str">
            <v>QOG6881</v>
          </cell>
          <cell r="D19451">
            <v>1151492563</v>
          </cell>
        </row>
        <row r="19452">
          <cell r="B19452" t="str">
            <v>9BFZH55L3J8161256</v>
          </cell>
          <cell r="C19452" t="str">
            <v>QOG6878</v>
          </cell>
          <cell r="D19452">
            <v>1151492830</v>
          </cell>
        </row>
        <row r="19453">
          <cell r="B19453" t="str">
            <v>9BFZH55L0J8161246</v>
          </cell>
          <cell r="C19453" t="str">
            <v>QOG6854</v>
          </cell>
          <cell r="D19453">
            <v>1151493055</v>
          </cell>
        </row>
        <row r="19454">
          <cell r="B19454" t="str">
            <v>9BFZH55L4J8161251</v>
          </cell>
          <cell r="C19454" t="str">
            <v>QOG6889</v>
          </cell>
          <cell r="D19454">
            <v>1151493390</v>
          </cell>
        </row>
        <row r="19455">
          <cell r="B19455" t="str">
            <v>9BFZH55LXJ8161299</v>
          </cell>
          <cell r="C19455" t="str">
            <v>QOG6841</v>
          </cell>
          <cell r="D19455">
            <v>1151494183</v>
          </cell>
        </row>
        <row r="19456">
          <cell r="B19456" t="str">
            <v>9BFZH55L1J8157688</v>
          </cell>
          <cell r="C19456" t="str">
            <v>QOG6856</v>
          </cell>
          <cell r="D19456">
            <v>1151494566</v>
          </cell>
        </row>
        <row r="19457">
          <cell r="B19457" t="str">
            <v>9BFZH55L1J8161255</v>
          </cell>
          <cell r="C19457" t="str">
            <v>QOG6860</v>
          </cell>
          <cell r="D19457">
            <v>1151494833</v>
          </cell>
        </row>
        <row r="19458">
          <cell r="B19458" t="str">
            <v>9BFZH55L4J8161282</v>
          </cell>
          <cell r="C19458" t="str">
            <v>QOG6891</v>
          </cell>
          <cell r="D19458">
            <v>1151495090</v>
          </cell>
        </row>
        <row r="19459">
          <cell r="B19459" t="str">
            <v>9BFZH55L5J8161307</v>
          </cell>
          <cell r="C19459" t="str">
            <v>QOG6896</v>
          </cell>
          <cell r="D19459">
            <v>1151495996</v>
          </cell>
        </row>
        <row r="19460">
          <cell r="B19460" t="str">
            <v>9BFZH55L7J8161146</v>
          </cell>
          <cell r="C19460" t="str">
            <v>QOG6897</v>
          </cell>
          <cell r="D19460">
            <v>1151496585</v>
          </cell>
        </row>
        <row r="19461">
          <cell r="B19461" t="str">
            <v>9BFZH55L9J8161360</v>
          </cell>
          <cell r="C19461" t="str">
            <v>QOG6909</v>
          </cell>
          <cell r="D19461">
            <v>1151496909</v>
          </cell>
        </row>
        <row r="19462">
          <cell r="B19462" t="str">
            <v>8AJFA8CB2J2004008</v>
          </cell>
          <cell r="C19462" t="str">
            <v>QOK8886</v>
          </cell>
          <cell r="D19462">
            <v>0</v>
          </cell>
        </row>
        <row r="19463">
          <cell r="B19463" t="str">
            <v>8AJFA8CB4J2004009</v>
          </cell>
          <cell r="C19463" t="str">
            <v>QOK8874</v>
          </cell>
          <cell r="D19463">
            <v>0</v>
          </cell>
        </row>
        <row r="19464">
          <cell r="B19464" t="str">
            <v>8AJFA8CB1J2004016</v>
          </cell>
          <cell r="C19464" t="str">
            <v>QOK8872</v>
          </cell>
          <cell r="D19464">
            <v>0</v>
          </cell>
        </row>
        <row r="19465">
          <cell r="B19465" t="str">
            <v>9BFZH55L3J8161242</v>
          </cell>
          <cell r="C19465" t="str">
            <v>QOG6876</v>
          </cell>
          <cell r="D19465">
            <v>1151497395</v>
          </cell>
        </row>
        <row r="19466">
          <cell r="B19466" t="str">
            <v>9BFZH55L5J8161274</v>
          </cell>
          <cell r="C19466" t="str">
            <v>QOG6895</v>
          </cell>
          <cell r="D19466">
            <v>1151497891</v>
          </cell>
        </row>
        <row r="19467">
          <cell r="B19467" t="str">
            <v>9BFZH55L8J8161320</v>
          </cell>
          <cell r="C19467" t="str">
            <v>QOG6901</v>
          </cell>
          <cell r="D19467">
            <v>1151498197</v>
          </cell>
        </row>
        <row r="19468">
          <cell r="B19468" t="str">
            <v>9BFZH55L5J8161260</v>
          </cell>
          <cell r="C19468" t="str">
            <v>QOG6893</v>
          </cell>
          <cell r="D19468">
            <v>1151498448</v>
          </cell>
        </row>
        <row r="19469">
          <cell r="B19469" t="str">
            <v>9BFZH55L9J8161326</v>
          </cell>
          <cell r="C19469" t="str">
            <v>QOG6904</v>
          </cell>
          <cell r="D19469">
            <v>1151499363</v>
          </cell>
        </row>
        <row r="19470">
          <cell r="B19470" t="str">
            <v>9BFZH55L4J8157698</v>
          </cell>
          <cell r="C19470" t="str">
            <v>QOG6887</v>
          </cell>
          <cell r="D19470">
            <v>1151499673</v>
          </cell>
        </row>
        <row r="19471">
          <cell r="B19471" t="str">
            <v>9BFZH55LXJ8161268</v>
          </cell>
          <cell r="C19471" t="str">
            <v>QOG6839</v>
          </cell>
          <cell r="D19471">
            <v>1151502755</v>
          </cell>
        </row>
        <row r="19472">
          <cell r="B19472" t="str">
            <v>9BFZH55L1J8157691</v>
          </cell>
          <cell r="C19472" t="str">
            <v>QOG6858</v>
          </cell>
          <cell r="D19472">
            <v>1151503476</v>
          </cell>
        </row>
        <row r="19473">
          <cell r="B19473" t="str">
            <v>9BFZH55L8J8161303</v>
          </cell>
          <cell r="C19473" t="str">
            <v>QOG6899</v>
          </cell>
          <cell r="D19473">
            <v>1151503832</v>
          </cell>
        </row>
        <row r="19474">
          <cell r="B19474" t="str">
            <v>9BFZH55L9J8161374</v>
          </cell>
          <cell r="C19474" t="str">
            <v>QOG6912</v>
          </cell>
          <cell r="D19474">
            <v>1151504022</v>
          </cell>
        </row>
        <row r="19475">
          <cell r="B19475" t="str">
            <v>9BFZH55L2J8162141</v>
          </cell>
          <cell r="C19475" t="str">
            <v>QOG6868</v>
          </cell>
          <cell r="D19475">
            <v>1151504251</v>
          </cell>
        </row>
        <row r="19476">
          <cell r="B19476" t="str">
            <v>9BFZH55L8J8167246</v>
          </cell>
          <cell r="C19476" t="str">
            <v>QOG6902</v>
          </cell>
          <cell r="D19476">
            <v>1151506335</v>
          </cell>
        </row>
        <row r="19477">
          <cell r="B19477" t="str">
            <v>9BFZH55L5J8167267</v>
          </cell>
          <cell r="C19477" t="str">
            <v>QOG6830</v>
          </cell>
          <cell r="D19477">
            <v>1151506572</v>
          </cell>
        </row>
        <row r="19478">
          <cell r="B19478" t="str">
            <v>9BFZH55L7J8161549</v>
          </cell>
          <cell r="C19478" t="str">
            <v>QOG6848</v>
          </cell>
          <cell r="D19478">
            <v>1151506831</v>
          </cell>
        </row>
        <row r="19479">
          <cell r="B19479" t="str">
            <v>9BFZH55L9J8161567</v>
          </cell>
          <cell r="C19479" t="str">
            <v>QOG6882</v>
          </cell>
          <cell r="D19479">
            <v>1151507200</v>
          </cell>
        </row>
        <row r="19480">
          <cell r="B19480" t="str">
            <v>9BFZH55L4J8161427</v>
          </cell>
          <cell r="C19480" t="str">
            <v>QOG6819</v>
          </cell>
          <cell r="D19480">
            <v>1151507625</v>
          </cell>
        </row>
        <row r="19481">
          <cell r="B19481" t="str">
            <v>9BFZH55L3J8161483</v>
          </cell>
          <cell r="C19481" t="str">
            <v>QOG6810</v>
          </cell>
          <cell r="D19481">
            <v>1151507951</v>
          </cell>
        </row>
        <row r="19482">
          <cell r="B19482" t="str">
            <v>9BFZH55L6J8167312</v>
          </cell>
          <cell r="C19482" t="str">
            <v>QOG6840</v>
          </cell>
          <cell r="D19482">
            <v>1151508150</v>
          </cell>
        </row>
        <row r="19483">
          <cell r="B19483" t="str">
            <v>9BFZH55L3J8161502</v>
          </cell>
          <cell r="C19483" t="str">
            <v>QOG6813</v>
          </cell>
          <cell r="D19483">
            <v>1151508389</v>
          </cell>
        </row>
        <row r="19484">
          <cell r="B19484" t="str">
            <v>9BFZH55L4J8167311</v>
          </cell>
          <cell r="C19484" t="str">
            <v>QOG6823</v>
          </cell>
          <cell r="D19484">
            <v>1151508788</v>
          </cell>
        </row>
        <row r="19485">
          <cell r="B19485" t="str">
            <v>9BFZH55L7J8161597</v>
          </cell>
          <cell r="C19485" t="str">
            <v>QOG6855</v>
          </cell>
          <cell r="D19485">
            <v>1151508982</v>
          </cell>
        </row>
        <row r="19486">
          <cell r="B19486" t="str">
            <v>9BFZH55L9J8161570</v>
          </cell>
          <cell r="C19486" t="str">
            <v>QOG6886</v>
          </cell>
          <cell r="D19486">
            <v>1151509270</v>
          </cell>
        </row>
        <row r="19487">
          <cell r="B19487" t="str">
            <v>9BFZH55L7J8161602</v>
          </cell>
          <cell r="C19487" t="str">
            <v>QOG6857</v>
          </cell>
          <cell r="D19487">
            <v>1151509636</v>
          </cell>
        </row>
        <row r="19488">
          <cell r="B19488" t="str">
            <v>9BFZH55LXJ8161576</v>
          </cell>
          <cell r="C19488" t="str">
            <v>QOG6800</v>
          </cell>
          <cell r="D19488">
            <v>1151509857</v>
          </cell>
        </row>
        <row r="19489">
          <cell r="B19489" t="str">
            <v>9BFZH55LXJ8161562</v>
          </cell>
          <cell r="C19489" t="str">
            <v>QOG6799</v>
          </cell>
          <cell r="D19489">
            <v>1151510227</v>
          </cell>
        </row>
        <row r="19490">
          <cell r="B19490" t="str">
            <v>9BFZH55L9J8161505</v>
          </cell>
          <cell r="C19490" t="str">
            <v>QOG6877</v>
          </cell>
          <cell r="D19490">
            <v>1151510367</v>
          </cell>
        </row>
        <row r="19491">
          <cell r="B19491" t="str">
            <v>9BFZH55L8J8161561</v>
          </cell>
          <cell r="C19491" t="str">
            <v>QOG6867</v>
          </cell>
          <cell r="D19491">
            <v>1151510600</v>
          </cell>
        </row>
        <row r="19492">
          <cell r="B19492" t="str">
            <v>9BFZH55L6J8167262</v>
          </cell>
          <cell r="C19492" t="str">
            <v>QOG6838</v>
          </cell>
          <cell r="D19492">
            <v>1151510987</v>
          </cell>
        </row>
        <row r="19493">
          <cell r="B19493" t="str">
            <v>9BFZH55L8J8157736</v>
          </cell>
          <cell r="C19493" t="str">
            <v>QOG6861</v>
          </cell>
          <cell r="D19493">
            <v>1151511266</v>
          </cell>
        </row>
        <row r="19494">
          <cell r="B19494" t="str">
            <v>9BFZH55L1J8157741</v>
          </cell>
          <cell r="C19494" t="str">
            <v>QOG6806</v>
          </cell>
          <cell r="D19494">
            <v>1151511398</v>
          </cell>
        </row>
        <row r="19495">
          <cell r="B19495" t="str">
            <v>9BFZH55L2J8167257</v>
          </cell>
          <cell r="C19495" t="str">
            <v>QOG6807</v>
          </cell>
          <cell r="D19495">
            <v>1151511606</v>
          </cell>
        </row>
        <row r="19496">
          <cell r="B19496" t="str">
            <v>9BFZH55L9J8167322</v>
          </cell>
          <cell r="C19496" t="str">
            <v>QOG6894</v>
          </cell>
          <cell r="D19496">
            <v>1151511932</v>
          </cell>
        </row>
        <row r="19497">
          <cell r="B19497" t="str">
            <v>9BFZH55L6J8161607</v>
          </cell>
          <cell r="C19497" t="str">
            <v>QOG6832</v>
          </cell>
          <cell r="D19497">
            <v>1151512300</v>
          </cell>
        </row>
        <row r="19498">
          <cell r="B19498" t="str">
            <v>9BFZH55LXJ8167314</v>
          </cell>
          <cell r="C19498" t="str">
            <v>QOG6803</v>
          </cell>
          <cell r="D19498">
            <v>1151512580</v>
          </cell>
        </row>
        <row r="19499">
          <cell r="B19499" t="str">
            <v>9BFZH55L5J8161548</v>
          </cell>
          <cell r="C19499" t="str">
            <v>QOG6825</v>
          </cell>
          <cell r="D19499">
            <v>1151513064</v>
          </cell>
        </row>
        <row r="19500">
          <cell r="B19500" t="str">
            <v>9BFZH55LXJ8161545</v>
          </cell>
          <cell r="C19500" t="str">
            <v>QOG6797</v>
          </cell>
          <cell r="D19500">
            <v>1151513340</v>
          </cell>
        </row>
        <row r="19501">
          <cell r="B19501" t="str">
            <v>9BFZH55L8J8161513</v>
          </cell>
          <cell r="C19501" t="str">
            <v>QOG6863</v>
          </cell>
          <cell r="D19501">
            <v>1151514206</v>
          </cell>
        </row>
        <row r="19502">
          <cell r="B19502" t="str">
            <v>9BFZH55L8J8167313</v>
          </cell>
          <cell r="C19502" t="str">
            <v>QOG6871</v>
          </cell>
          <cell r="D19502">
            <v>1151514460</v>
          </cell>
        </row>
        <row r="19503">
          <cell r="B19503" t="str">
            <v>9BFZH55L5J8167253</v>
          </cell>
          <cell r="C19503" t="str">
            <v>QOG6828</v>
          </cell>
          <cell r="D19503">
            <v>1151514737</v>
          </cell>
        </row>
        <row r="19504">
          <cell r="B19504" t="str">
            <v>9BFZH55L9J8161620</v>
          </cell>
          <cell r="C19504" t="str">
            <v>QOG6892</v>
          </cell>
          <cell r="D19504">
            <v>1151514966</v>
          </cell>
        </row>
        <row r="19505">
          <cell r="B19505" t="str">
            <v>9BFZH55L7J8161518</v>
          </cell>
          <cell r="C19505" t="str">
            <v>QOG6846</v>
          </cell>
          <cell r="D19505">
            <v>1151515288</v>
          </cell>
        </row>
        <row r="19506">
          <cell r="B19506" t="str">
            <v>9BFZH55L8J8161558</v>
          </cell>
          <cell r="C19506" t="str">
            <v>QOG6865</v>
          </cell>
          <cell r="D19506">
            <v>1151515644</v>
          </cell>
        </row>
        <row r="19507">
          <cell r="B19507" t="str">
            <v>9BFZH55L9J8161598</v>
          </cell>
          <cell r="C19507" t="str">
            <v>QOG6888</v>
          </cell>
          <cell r="D19507">
            <v>1151516039</v>
          </cell>
        </row>
        <row r="19508">
          <cell r="B19508" t="str">
            <v>9BFZH55L4J8161542</v>
          </cell>
          <cell r="C19508" t="str">
            <v>QOG6821</v>
          </cell>
          <cell r="D19508">
            <v>1151516632</v>
          </cell>
        </row>
        <row r="19509">
          <cell r="B19509" t="str">
            <v>9BFZH55L3J8161547</v>
          </cell>
          <cell r="C19509" t="str">
            <v>QOG6815</v>
          </cell>
          <cell r="D19509">
            <v>1151516802</v>
          </cell>
        </row>
        <row r="19510">
          <cell r="B19510" t="str">
            <v>9BFZH55L7J8161583</v>
          </cell>
          <cell r="C19510" t="str">
            <v>QOG6853</v>
          </cell>
          <cell r="D19510">
            <v>1151518406</v>
          </cell>
        </row>
        <row r="19511">
          <cell r="B19511" t="str">
            <v>9BFZH55L2J8167274</v>
          </cell>
          <cell r="C19511" t="str">
            <v>QOG6808</v>
          </cell>
          <cell r="D19511">
            <v>1151518686</v>
          </cell>
        </row>
        <row r="19512">
          <cell r="B19512" t="str">
            <v>9BFZH55L1J8157738</v>
          </cell>
          <cell r="C19512" t="str">
            <v>QOG6805</v>
          </cell>
          <cell r="D19512">
            <v>1151519100</v>
          </cell>
        </row>
        <row r="19513">
          <cell r="B19513" t="str">
            <v>9BFZH55L9J8161522</v>
          </cell>
          <cell r="C19513" t="str">
            <v>QOG6880</v>
          </cell>
          <cell r="D19513">
            <v>1151519372</v>
          </cell>
        </row>
        <row r="19514">
          <cell r="B19514" t="str">
            <v>9BFZH55L3J8167266</v>
          </cell>
          <cell r="C19514" t="str">
            <v>QOG6817</v>
          </cell>
          <cell r="D19514">
            <v>1151519631</v>
          </cell>
        </row>
        <row r="19515">
          <cell r="B19515" t="str">
            <v>9BFZH55L9J8157745</v>
          </cell>
          <cell r="C19515" t="str">
            <v>QOG6874</v>
          </cell>
          <cell r="D19515">
            <v>1151520087</v>
          </cell>
        </row>
        <row r="19516">
          <cell r="B19516" t="str">
            <v>9BFZH55L7J8161504</v>
          </cell>
          <cell r="C19516" t="str">
            <v>QOG6844</v>
          </cell>
          <cell r="D19516">
            <v>1151520443</v>
          </cell>
        </row>
        <row r="19517">
          <cell r="B19517" t="str">
            <v>9BFZH55L9J8161617</v>
          </cell>
          <cell r="C19517" t="str">
            <v>QOG6890</v>
          </cell>
          <cell r="D19517">
            <v>1151521172</v>
          </cell>
        </row>
        <row r="19518">
          <cell r="B19518" t="str">
            <v>9BFZH55L8J8161575</v>
          </cell>
          <cell r="C19518" t="str">
            <v>QOG6869</v>
          </cell>
          <cell r="D19518">
            <v>1151521440</v>
          </cell>
        </row>
        <row r="19519">
          <cell r="B19519" t="str">
            <v>9BFZH55LXJ8161559</v>
          </cell>
          <cell r="C19519" t="str">
            <v>QOG6798</v>
          </cell>
          <cell r="D19519">
            <v>1151521644</v>
          </cell>
        </row>
        <row r="19520">
          <cell r="B19520" t="str">
            <v>9BFZH55L3J8161452</v>
          </cell>
          <cell r="C19520" t="str">
            <v>QOG6809</v>
          </cell>
          <cell r="D19520">
            <v>1151522004</v>
          </cell>
        </row>
        <row r="19521">
          <cell r="B19521" t="str">
            <v>9BFZH55L6J8161610</v>
          </cell>
          <cell r="C19521" t="str">
            <v>QOG6834</v>
          </cell>
          <cell r="D19521">
            <v>1151522420</v>
          </cell>
        </row>
        <row r="19522">
          <cell r="B19522" t="str">
            <v>9BFZH55LXJ8161609</v>
          </cell>
          <cell r="C19522" t="str">
            <v>QOG6801</v>
          </cell>
          <cell r="D19522">
            <v>1151522608</v>
          </cell>
        </row>
        <row r="19523">
          <cell r="B19523" t="str">
            <v>9BFZH55L7J8157727</v>
          </cell>
          <cell r="C19523" t="str">
            <v>QOG6842</v>
          </cell>
          <cell r="D19523">
            <v>1151522853</v>
          </cell>
        </row>
        <row r="19524">
          <cell r="B19524" t="str">
            <v>9BFZH55L7J8167299</v>
          </cell>
          <cell r="C19524" t="str">
            <v>QOG6859</v>
          </cell>
          <cell r="D19524">
            <v>1151523663</v>
          </cell>
        </row>
        <row r="19525">
          <cell r="B19525" t="str">
            <v>9BFZH55L3J8161497</v>
          </cell>
          <cell r="C19525" t="str">
            <v>QOG6811</v>
          </cell>
          <cell r="D19525">
            <v>1151523914</v>
          </cell>
        </row>
        <row r="19526">
          <cell r="B19526" t="str">
            <v>9BFZH55L7J8161616</v>
          </cell>
          <cell r="C19526" t="str">
            <v>QOG6915</v>
          </cell>
          <cell r="D19526">
            <v>1151524660</v>
          </cell>
        </row>
        <row r="19527">
          <cell r="B19527" t="str">
            <v>8AJFA8CB3J2004017</v>
          </cell>
          <cell r="C19527" t="str">
            <v>QOK8921</v>
          </cell>
          <cell r="D19527">
            <v>0</v>
          </cell>
        </row>
        <row r="19528">
          <cell r="B19528" t="str">
            <v>8AJFA8CB5J2004021</v>
          </cell>
          <cell r="C19528" t="str">
            <v>QOK8908</v>
          </cell>
          <cell r="D19528">
            <v>0</v>
          </cell>
        </row>
        <row r="19529">
          <cell r="B19529" t="str">
            <v>8AJFA8CB9J2004023</v>
          </cell>
          <cell r="C19529" t="str">
            <v>QOK8903</v>
          </cell>
          <cell r="D19529">
            <v>0</v>
          </cell>
        </row>
        <row r="19530">
          <cell r="B19530" t="str">
            <v>8AJFA8CB2J2004025</v>
          </cell>
          <cell r="C19530" t="str">
            <v>QOK8918</v>
          </cell>
          <cell r="D19530">
            <v>0</v>
          </cell>
        </row>
        <row r="19531">
          <cell r="B19531" t="str">
            <v>94DBCAN17KB100144</v>
          </cell>
          <cell r="C19531" t="str">
            <v>QOL5195</v>
          </cell>
        </row>
        <row r="19532">
          <cell r="B19532" t="str">
            <v>94DBCAN17KB100197</v>
          </cell>
          <cell r="C19532" t="str">
            <v>QOL5204</v>
          </cell>
        </row>
        <row r="19533">
          <cell r="B19533" t="str">
            <v>94DBCAN17KB100145</v>
          </cell>
          <cell r="C19533" t="str">
            <v>QOL5196</v>
          </cell>
        </row>
        <row r="19534">
          <cell r="B19534" t="str">
            <v>94DBCAN17KB100143</v>
          </cell>
          <cell r="C19534" t="str">
            <v>QOL5194</v>
          </cell>
        </row>
        <row r="19535">
          <cell r="B19535" t="str">
            <v>94DBCAN17KB100156</v>
          </cell>
          <cell r="C19535" t="str">
            <v>QOL5197</v>
          </cell>
        </row>
        <row r="19536">
          <cell r="B19536" t="str">
            <v>94DBCAN17KB100182</v>
          </cell>
          <cell r="C19536" t="str">
            <v>QOL5202</v>
          </cell>
        </row>
        <row r="19537">
          <cell r="B19537" t="str">
            <v>94DBCAN17KB100168</v>
          </cell>
          <cell r="C19537" t="str">
            <v>QOL5199</v>
          </cell>
        </row>
        <row r="19538">
          <cell r="B19538" t="str">
            <v>94DBCAN17KB100214</v>
          </cell>
          <cell r="C19538" t="str">
            <v>QOL5206</v>
          </cell>
        </row>
        <row r="19539">
          <cell r="B19539" t="str">
            <v>94DBCAN17KB100213</v>
          </cell>
          <cell r="C19539" t="str">
            <v>QOL5205</v>
          </cell>
        </row>
        <row r="19540">
          <cell r="B19540" t="str">
            <v>94DBCAN17KB100220</v>
          </cell>
          <cell r="C19540" t="str">
            <v>QOL5207</v>
          </cell>
        </row>
        <row r="19541">
          <cell r="B19541" t="str">
            <v>94DBCAN17KB100176</v>
          </cell>
          <cell r="C19541" t="str">
            <v>QOL5200</v>
          </cell>
        </row>
        <row r="19542">
          <cell r="B19542" t="str">
            <v>94DBCAN17KB100133</v>
          </cell>
          <cell r="C19542" t="str">
            <v>QOL5192</v>
          </cell>
        </row>
        <row r="19543">
          <cell r="B19543" t="str">
            <v>94DBCAN17KB100134</v>
          </cell>
          <cell r="C19543" t="str">
            <v>QOL5193</v>
          </cell>
        </row>
        <row r="19544">
          <cell r="B19544" t="str">
            <v>94DBCAN17KB100196</v>
          </cell>
          <cell r="C19544" t="str">
            <v>QOL5203</v>
          </cell>
        </row>
        <row r="19545">
          <cell r="B19545" t="str">
            <v>94DBCAN17KB100177</v>
          </cell>
          <cell r="C19545" t="str">
            <v>QOL5201</v>
          </cell>
        </row>
        <row r="19546">
          <cell r="B19546" t="str">
            <v>94DBCAN17KB100164</v>
          </cell>
          <cell r="C19546" t="str">
            <v>QOL5198</v>
          </cell>
        </row>
        <row r="19547">
          <cell r="B19547" t="str">
            <v>9BFZH55L5J8167298</v>
          </cell>
          <cell r="C19547" t="str">
            <v>QOG6911</v>
          </cell>
          <cell r="D19547">
            <v>1151524872</v>
          </cell>
        </row>
        <row r="19548">
          <cell r="B19548" t="str">
            <v>9BFZH55L7J8157744</v>
          </cell>
          <cell r="C19548" t="str">
            <v>QOG6913</v>
          </cell>
          <cell r="D19548">
            <v>1151525178</v>
          </cell>
        </row>
        <row r="19549">
          <cell r="B19549" t="str">
            <v>9BFZH55L9J8161603</v>
          </cell>
          <cell r="C19549" t="str">
            <v>QOG6917</v>
          </cell>
          <cell r="D19549">
            <v>1151525496</v>
          </cell>
        </row>
        <row r="19550">
          <cell r="B19550" t="str">
            <v>9BFZH55L7J8161552</v>
          </cell>
          <cell r="C19550" t="str">
            <v>QOG6914</v>
          </cell>
          <cell r="D19550">
            <v>1151525879</v>
          </cell>
        </row>
        <row r="19551">
          <cell r="B19551" t="str">
            <v>9BFZH55L9J8167319</v>
          </cell>
          <cell r="C19551" t="str">
            <v>QOG6918</v>
          </cell>
          <cell r="D19551">
            <v>1151526166</v>
          </cell>
        </row>
        <row r="19552">
          <cell r="B19552" t="str">
            <v>9BFZH55L5J8161503</v>
          </cell>
          <cell r="C19552" t="str">
            <v>QOG6908</v>
          </cell>
          <cell r="D19552">
            <v>1151526441</v>
          </cell>
        </row>
        <row r="19553">
          <cell r="B19553" t="str">
            <v>9BFZH55L7J8167318</v>
          </cell>
          <cell r="C19553" t="str">
            <v>PR07091</v>
          </cell>
          <cell r="D19553">
            <v>1151526727</v>
          </cell>
        </row>
        <row r="19554">
          <cell r="B19554" t="str">
            <v>9BFZH55L3J8157739</v>
          </cell>
          <cell r="C19554" t="str">
            <v>QOG6906</v>
          </cell>
          <cell r="D19554">
            <v>1151535300</v>
          </cell>
        </row>
        <row r="19555">
          <cell r="B19555" t="str">
            <v>93Y4SRF84KJ357703</v>
          </cell>
          <cell r="C19555" t="str">
            <v>FPP8031</v>
          </cell>
          <cell r="D19555">
            <v>1151615339</v>
          </cell>
        </row>
        <row r="19556">
          <cell r="B19556" t="str">
            <v>93Y4SRF84KJ357785</v>
          </cell>
          <cell r="C19556" t="str">
            <v>FWR4683</v>
          </cell>
          <cell r="D19556">
            <v>1151615487</v>
          </cell>
        </row>
        <row r="19557">
          <cell r="B19557" t="str">
            <v>93Y4SRF84KJ365544</v>
          </cell>
          <cell r="C19557" t="str">
            <v>FJG6164</v>
          </cell>
          <cell r="D19557">
            <v>1151615550</v>
          </cell>
        </row>
        <row r="19558">
          <cell r="B19558" t="str">
            <v>93Y4SRF84KJ365595</v>
          </cell>
          <cell r="C19558" t="str">
            <v>FLU5425</v>
          </cell>
          <cell r="D19558">
            <v>1151615630</v>
          </cell>
        </row>
        <row r="19559">
          <cell r="B19559" t="str">
            <v>93Y4SRF84KJ365377</v>
          </cell>
          <cell r="C19559" t="str">
            <v>GAN9006</v>
          </cell>
          <cell r="D19559">
            <v>1151615703</v>
          </cell>
        </row>
        <row r="19560">
          <cell r="B19560" t="str">
            <v>93Y4SRF84KJ365528</v>
          </cell>
          <cell r="C19560" t="str">
            <v>FSV0481</v>
          </cell>
          <cell r="D19560">
            <v>1151615800</v>
          </cell>
        </row>
        <row r="19561">
          <cell r="B19561" t="str">
            <v>93Y4SRF84KJ365382</v>
          </cell>
          <cell r="C19561" t="str">
            <v>FPQ4683</v>
          </cell>
          <cell r="D19561">
            <v>1151615843</v>
          </cell>
        </row>
        <row r="19562">
          <cell r="B19562" t="str">
            <v>93Y4SRF84KJ365607</v>
          </cell>
          <cell r="C19562" t="str">
            <v>FPV9394</v>
          </cell>
          <cell r="D19562">
            <v>1151616009</v>
          </cell>
        </row>
        <row r="19563">
          <cell r="B19563" t="str">
            <v>93Y4SRF84KJ357790</v>
          </cell>
          <cell r="C19563" t="str">
            <v>FWD0112</v>
          </cell>
          <cell r="D19563">
            <v>1151621584</v>
          </cell>
        </row>
        <row r="19564">
          <cell r="B19564" t="str">
            <v>9BG144DK0JC449029</v>
          </cell>
          <cell r="C19564" t="str">
            <v>IYN0906</v>
          </cell>
          <cell r="D19564">
            <v>1151623935</v>
          </cell>
        </row>
        <row r="19565">
          <cell r="B19565" t="str">
            <v>9BD11960DJ1146985</v>
          </cell>
          <cell r="C19565" t="str">
            <v>QOG6816</v>
          </cell>
          <cell r="D19565">
            <v>1151670003</v>
          </cell>
        </row>
        <row r="19566">
          <cell r="B19566" t="str">
            <v>9BFZH55L2J8161247</v>
          </cell>
          <cell r="C19566" t="str">
            <v>QOG6862</v>
          </cell>
          <cell r="D19566">
            <v>1151670240</v>
          </cell>
        </row>
        <row r="19567">
          <cell r="B19567" t="str">
            <v>9BFZH55L9J8161357</v>
          </cell>
          <cell r="C19567" t="str">
            <v>QOG6907</v>
          </cell>
          <cell r="D19567">
            <v>1151670542</v>
          </cell>
        </row>
        <row r="19568">
          <cell r="B19568" t="str">
            <v>9BG144DK0JC441958</v>
          </cell>
          <cell r="C19568" t="str">
            <v>IYN1557</v>
          </cell>
          <cell r="D19568">
            <v>1151730782</v>
          </cell>
        </row>
        <row r="19569">
          <cell r="B19569" t="str">
            <v>9BG144DK0JC442848</v>
          </cell>
          <cell r="C19569" t="str">
            <v>IYN1680</v>
          </cell>
          <cell r="D19569">
            <v>1151730952</v>
          </cell>
        </row>
        <row r="19570">
          <cell r="B19570" t="str">
            <v>9BG144DK0JC445713</v>
          </cell>
          <cell r="C19570" t="str">
            <v>IYN1196</v>
          </cell>
          <cell r="D19570">
            <v>1151731223</v>
          </cell>
        </row>
        <row r="19571">
          <cell r="B19571" t="str">
            <v>9BG144DK0JC447734</v>
          </cell>
          <cell r="C19571" t="str">
            <v>IYN1288</v>
          </cell>
          <cell r="D19571">
            <v>1151731495</v>
          </cell>
        </row>
        <row r="19572">
          <cell r="B19572" t="str">
            <v>9BG144DK0JC448340</v>
          </cell>
          <cell r="C19572" t="str">
            <v>IYN1615</v>
          </cell>
          <cell r="D19572">
            <v>1151731592</v>
          </cell>
        </row>
        <row r="19573">
          <cell r="B19573" t="str">
            <v>9BG144DK0JC449056</v>
          </cell>
          <cell r="C19573" t="str">
            <v>IYN1471</v>
          </cell>
          <cell r="D19573">
            <v>1151731762</v>
          </cell>
        </row>
        <row r="19574">
          <cell r="B19574" t="str">
            <v>9BG144DK0JC449530</v>
          </cell>
          <cell r="C19574" t="str">
            <v>IYN1542</v>
          </cell>
          <cell r="D19574">
            <v>1151731916</v>
          </cell>
        </row>
        <row r="19575">
          <cell r="B19575" t="str">
            <v>9BG144DK0JC449541</v>
          </cell>
          <cell r="C19575" t="str">
            <v>IYN1508</v>
          </cell>
          <cell r="D19575">
            <v>1151733048</v>
          </cell>
        </row>
        <row r="19576">
          <cell r="B19576" t="str">
            <v>9BG144DK0JC449710</v>
          </cell>
          <cell r="C19576" t="str">
            <v>IYN1468</v>
          </cell>
          <cell r="D19576">
            <v>1151733242</v>
          </cell>
        </row>
        <row r="19577">
          <cell r="B19577" t="str">
            <v>9BG144DK0JC449814</v>
          </cell>
          <cell r="C19577" t="str">
            <v>IYN1137</v>
          </cell>
          <cell r="D19577">
            <v>1151733579</v>
          </cell>
        </row>
        <row r="19578">
          <cell r="B19578" t="str">
            <v>9BG144DK0JC449925</v>
          </cell>
          <cell r="C19578" t="str">
            <v>IYN1535</v>
          </cell>
          <cell r="D19578">
            <v>1151733722</v>
          </cell>
        </row>
        <row r="19579">
          <cell r="B19579" t="str">
            <v>9BG144DK0JC450036</v>
          </cell>
          <cell r="C19579" t="str">
            <v>IYN1570</v>
          </cell>
          <cell r="D19579">
            <v>1151733862</v>
          </cell>
        </row>
        <row r="19580">
          <cell r="B19580" t="str">
            <v>9BG144DK0JC450110</v>
          </cell>
          <cell r="C19580" t="str">
            <v>IYN1695</v>
          </cell>
          <cell r="D19580">
            <v>1151734028</v>
          </cell>
        </row>
        <row r="19581">
          <cell r="B19581" t="str">
            <v>9BG144DK0JC450126</v>
          </cell>
          <cell r="C19581" t="str">
            <v>IYN1477</v>
          </cell>
          <cell r="D19581">
            <v>1151734303</v>
          </cell>
        </row>
        <row r="19582">
          <cell r="B19582" t="str">
            <v>9BG144DK0JC450324</v>
          </cell>
          <cell r="C19582" t="str">
            <v>IYN1473</v>
          </cell>
          <cell r="D19582">
            <v>1151734397</v>
          </cell>
        </row>
        <row r="19583">
          <cell r="B19583" t="str">
            <v>9BG144DK0JC450361</v>
          </cell>
          <cell r="C19583" t="str">
            <v>IYN1550</v>
          </cell>
          <cell r="D19583">
            <v>1151734508</v>
          </cell>
        </row>
        <row r="19584">
          <cell r="B19584" t="str">
            <v>9BG144DK0JC450379</v>
          </cell>
          <cell r="C19584" t="str">
            <v>IYN1452</v>
          </cell>
          <cell r="D19584">
            <v>1151734656</v>
          </cell>
        </row>
        <row r="19585">
          <cell r="B19585" t="str">
            <v>94DBFAN17KB100211</v>
          </cell>
          <cell r="C19585" t="str">
            <v>PR07464 </v>
          </cell>
        </row>
        <row r="19586">
          <cell r="B19586" t="str">
            <v>94DBFAN17KB100191</v>
          </cell>
          <cell r="C19586" t="str">
            <v>PR07465 </v>
          </cell>
        </row>
        <row r="19587">
          <cell r="B19587" t="str">
            <v>94DBFAN17KB100226</v>
          </cell>
          <cell r="C19587" t="str">
            <v>PR07466 </v>
          </cell>
        </row>
        <row r="19588">
          <cell r="B19588" t="str">
            <v>94DBFAN17KB100241</v>
          </cell>
          <cell r="C19588" t="str">
            <v>PR07467 </v>
          </cell>
        </row>
        <row r="19589">
          <cell r="B19589" t="str">
            <v>94DBFAN17KB100256</v>
          </cell>
          <cell r="C19589" t="str">
            <v>PR07468 </v>
          </cell>
        </row>
        <row r="19590">
          <cell r="B19590" t="str">
            <v>94DBFAN17KB100228</v>
          </cell>
          <cell r="C19590" t="str">
            <v>PR07469 </v>
          </cell>
        </row>
        <row r="19591">
          <cell r="B19591" t="str">
            <v>94DBFAN17KB100268</v>
          </cell>
          <cell r="C19591" t="str">
            <v>PR07470 </v>
          </cell>
        </row>
        <row r="19592">
          <cell r="B19592" t="str">
            <v>94DBFAN17KB100233</v>
          </cell>
          <cell r="C19592" t="str">
            <v>PR07471 </v>
          </cell>
        </row>
        <row r="19593">
          <cell r="B19593" t="str">
            <v>94DBFAN17KB100236</v>
          </cell>
          <cell r="C19593" t="str">
            <v>PR07472 </v>
          </cell>
        </row>
        <row r="19594">
          <cell r="B19594" t="str">
            <v>9BG144DK0JC450404</v>
          </cell>
          <cell r="C19594" t="str">
            <v>IYN1245</v>
          </cell>
          <cell r="D19594">
            <v>1151734761</v>
          </cell>
        </row>
        <row r="19595">
          <cell r="B19595" t="str">
            <v>8AJFA8CBXJ2004032</v>
          </cell>
          <cell r="C19595" t="str">
            <v>QOK8859</v>
          </cell>
        </row>
        <row r="19596">
          <cell r="B19596" t="str">
            <v>8AJFA8CBXJ2004029</v>
          </cell>
          <cell r="C19596" t="str">
            <v>QOK8905</v>
          </cell>
        </row>
        <row r="19597">
          <cell r="B19597" t="str">
            <v>8AJFA8CB5J2004035</v>
          </cell>
          <cell r="C19597" t="str">
            <v>QOK8856</v>
          </cell>
        </row>
        <row r="19598">
          <cell r="B19598" t="str">
            <v>9BG144DK0JC450584</v>
          </cell>
          <cell r="C19598" t="str">
            <v>IYN1421</v>
          </cell>
          <cell r="D19598">
            <v>1151734850</v>
          </cell>
        </row>
        <row r="19599">
          <cell r="B19599" t="str">
            <v>9BG144DK0JC450641</v>
          </cell>
          <cell r="C19599" t="str">
            <v>IYN1467</v>
          </cell>
          <cell r="D19599">
            <v>1151734958</v>
          </cell>
        </row>
        <row r="19600">
          <cell r="B19600" t="str">
            <v>9BG144DK0JC450788</v>
          </cell>
          <cell r="C19600" t="str">
            <v>IYN1460</v>
          </cell>
          <cell r="D19600">
            <v>1151735180</v>
          </cell>
        </row>
        <row r="19601">
          <cell r="B19601" t="str">
            <v>9BG144DK0JC450836</v>
          </cell>
          <cell r="C19601" t="str">
            <v>IYN1518</v>
          </cell>
          <cell r="D19601">
            <v>1151735407</v>
          </cell>
        </row>
        <row r="19602">
          <cell r="B19602" t="str">
            <v>9BG144DK0JC450944</v>
          </cell>
          <cell r="C19602" t="str">
            <v>IYN1472</v>
          </cell>
          <cell r="D19602">
            <v>1151735563</v>
          </cell>
        </row>
        <row r="19603">
          <cell r="B19603" t="str">
            <v>9BG144DK0JC450959</v>
          </cell>
          <cell r="C19603" t="str">
            <v>IYN1526</v>
          </cell>
          <cell r="D19603">
            <v>1151735849</v>
          </cell>
        </row>
        <row r="19604">
          <cell r="B19604" t="str">
            <v>9BG144DK0JC450976</v>
          </cell>
          <cell r="C19604" t="str">
            <v>IYN1589</v>
          </cell>
          <cell r="D19604">
            <v>1151736039</v>
          </cell>
        </row>
        <row r="19605">
          <cell r="B19605" t="str">
            <v>9BG144DK0JC451082</v>
          </cell>
          <cell r="C19605" t="str">
            <v>IYN1599</v>
          </cell>
          <cell r="D19605">
            <v>1151736225</v>
          </cell>
        </row>
        <row r="19606">
          <cell r="B19606" t="str">
            <v>9BG144DK0JC451102</v>
          </cell>
          <cell r="C19606" t="str">
            <v>IYN1470</v>
          </cell>
          <cell r="D19606">
            <v>1151736454</v>
          </cell>
        </row>
        <row r="19607">
          <cell r="B19607" t="str">
            <v>9BG144DK0JC451122</v>
          </cell>
          <cell r="C19607" t="str">
            <v>IYN1474</v>
          </cell>
          <cell r="D19607">
            <v>1151736705</v>
          </cell>
        </row>
        <row r="19608">
          <cell r="B19608" t="str">
            <v>9BG144DK0JC451180</v>
          </cell>
          <cell r="C19608" t="str">
            <v>IYN1498</v>
          </cell>
          <cell r="D19608">
            <v>1151736837</v>
          </cell>
        </row>
        <row r="19609">
          <cell r="B19609" t="str">
            <v>9BG144DK0JC451485</v>
          </cell>
          <cell r="C19609" t="str">
            <v>IYN1158</v>
          </cell>
          <cell r="D19609">
            <v>1151736993</v>
          </cell>
        </row>
        <row r="19610">
          <cell r="B19610" t="str">
            <v>9BG144DK0JC451522</v>
          </cell>
          <cell r="C19610" t="str">
            <v>IYN1703</v>
          </cell>
          <cell r="D19610">
            <v>1151737086</v>
          </cell>
        </row>
        <row r="19611">
          <cell r="B19611" t="str">
            <v>9BG144DK0JC451577</v>
          </cell>
          <cell r="C19611" t="str">
            <v>IYN1220</v>
          </cell>
          <cell r="D19611">
            <v>1151737213</v>
          </cell>
        </row>
        <row r="19612">
          <cell r="B19612" t="str">
            <v>9BG144DK0JC451668</v>
          </cell>
          <cell r="C19612" t="str">
            <v>IYN1272</v>
          </cell>
          <cell r="D19612">
            <v>1151737361</v>
          </cell>
        </row>
        <row r="19613">
          <cell r="B19613" t="str">
            <v>9BG144DK0JC451813</v>
          </cell>
          <cell r="C19613" t="str">
            <v>IYN1372</v>
          </cell>
          <cell r="D19613">
            <v>1151737523</v>
          </cell>
        </row>
        <row r="19614">
          <cell r="B19614" t="str">
            <v>9BG144DK0JC451832</v>
          </cell>
          <cell r="C19614" t="str">
            <v>IYN1657</v>
          </cell>
          <cell r="D19614">
            <v>1151737728</v>
          </cell>
        </row>
        <row r="19615">
          <cell r="B19615" t="str">
            <v>9BG144DK0JC451853</v>
          </cell>
          <cell r="C19615" t="str">
            <v>IYN1409</v>
          </cell>
          <cell r="D19615">
            <v>1151737892</v>
          </cell>
        </row>
        <row r="19616">
          <cell r="B19616" t="str">
            <v>9BG144DK0JC451872</v>
          </cell>
          <cell r="C19616" t="str">
            <v>IYN1350</v>
          </cell>
          <cell r="D19616">
            <v>1151738040</v>
          </cell>
        </row>
        <row r="19617">
          <cell r="B19617" t="str">
            <v>9BG144DK0JC451926</v>
          </cell>
          <cell r="C19617" t="str">
            <v>IYN1496</v>
          </cell>
          <cell r="D19617">
            <v>1151738309</v>
          </cell>
        </row>
        <row r="19618">
          <cell r="B19618" t="str">
            <v>9BG144DK0JC451963</v>
          </cell>
          <cell r="C19618" t="str">
            <v>IYN1463</v>
          </cell>
          <cell r="D19618">
            <v>1151738449</v>
          </cell>
        </row>
        <row r="19619">
          <cell r="B19619" t="str">
            <v>9BG144DK0JC451981</v>
          </cell>
          <cell r="C19619" t="str">
            <v>IYN1393</v>
          </cell>
          <cell r="D19619">
            <v>1151738546</v>
          </cell>
        </row>
        <row r="19620">
          <cell r="B19620" t="str">
            <v>9BG144DK0JC452455</v>
          </cell>
          <cell r="C19620" t="str">
            <v>IYN1329</v>
          </cell>
          <cell r="D19620">
            <v>1151738724</v>
          </cell>
        </row>
        <row r="19621">
          <cell r="B19621" t="str">
            <v>9BG148DK0KC403959</v>
          </cell>
          <cell r="C19621" t="str">
            <v>PBI8722</v>
          </cell>
        </row>
        <row r="19622">
          <cell r="B19622" t="str">
            <v>9BG144DK0JC452575</v>
          </cell>
          <cell r="C19622" t="str">
            <v>IYN1469</v>
          </cell>
          <cell r="D19622">
            <v>1151738813</v>
          </cell>
        </row>
        <row r="19623">
          <cell r="B19623" t="str">
            <v>9BG144DK0JC453723</v>
          </cell>
          <cell r="C19623" t="str">
            <v>IYN1488</v>
          </cell>
          <cell r="D19623">
            <v>1151739160</v>
          </cell>
        </row>
        <row r="19624">
          <cell r="B19624" t="str">
            <v>9BD5781FFJY252660</v>
          </cell>
          <cell r="C19624" t="str">
            <v>QOI3834</v>
          </cell>
          <cell r="D19624">
            <v>1151809524</v>
          </cell>
        </row>
        <row r="19625">
          <cell r="B19625" t="str">
            <v>9BG148DK0KC402133</v>
          </cell>
          <cell r="C19625" t="str">
            <v>PBI8721</v>
          </cell>
          <cell r="D19625">
            <v>1151900670</v>
          </cell>
        </row>
        <row r="19626">
          <cell r="B19626" t="str">
            <v>9BG148DK0KC402047</v>
          </cell>
          <cell r="C19626" t="str">
            <v>PBI8719</v>
          </cell>
          <cell r="D19626">
            <v>1151912880</v>
          </cell>
        </row>
        <row r="19627">
          <cell r="B19627" t="str">
            <v>9BG148DK0KC402460</v>
          </cell>
          <cell r="C19627" t="str">
            <v>PBI8718</v>
          </cell>
          <cell r="D19627">
            <v>1151913968</v>
          </cell>
        </row>
        <row r="19628">
          <cell r="B19628" t="str">
            <v>9BG148DK0KC402822</v>
          </cell>
          <cell r="C19628" t="str">
            <v>PBI8716</v>
          </cell>
          <cell r="D19628">
            <v>1151914522</v>
          </cell>
        </row>
        <row r="19629">
          <cell r="B19629" t="str">
            <v>9BG148DK0KC402567</v>
          </cell>
          <cell r="C19629" t="str">
            <v>PBI8715</v>
          </cell>
          <cell r="D19629">
            <v>1151919290</v>
          </cell>
        </row>
        <row r="19630">
          <cell r="B19630" t="str">
            <v>9BG148DK0KC403206</v>
          </cell>
          <cell r="C19630" t="str">
            <v>PBI8714</v>
          </cell>
          <cell r="D19630">
            <v>1151920166</v>
          </cell>
        </row>
        <row r="19631">
          <cell r="B19631" t="str">
            <v>9BG148DK0KC401339</v>
          </cell>
          <cell r="C19631" t="str">
            <v>PBI8720</v>
          </cell>
          <cell r="D19631">
            <v>1151920808</v>
          </cell>
        </row>
        <row r="19632">
          <cell r="B19632" t="str">
            <v>9BG148DK0KC402480</v>
          </cell>
          <cell r="C19632" t="str">
            <v>PBI8713</v>
          </cell>
          <cell r="D19632">
            <v>1151921316</v>
          </cell>
        </row>
        <row r="19633">
          <cell r="B19633" t="str">
            <v>9BG148DK0KC403669</v>
          </cell>
          <cell r="C19633" t="str">
            <v>PBI8712</v>
          </cell>
          <cell r="D19633">
            <v>1151921898</v>
          </cell>
        </row>
        <row r="19634">
          <cell r="B19634" t="str">
            <v>9BG148DK0KC401948</v>
          </cell>
          <cell r="C19634" t="str">
            <v>PBI8711</v>
          </cell>
          <cell r="D19634">
            <v>1151922274</v>
          </cell>
        </row>
        <row r="19635">
          <cell r="B19635" t="str">
            <v>9BG148DK0KC401748</v>
          </cell>
          <cell r="C19635" t="str">
            <v>PBI8710</v>
          </cell>
          <cell r="D19635">
            <v>1151922703</v>
          </cell>
        </row>
        <row r="19636">
          <cell r="B19636" t="str">
            <v>9BG148DK0KC402597</v>
          </cell>
          <cell r="C19636" t="str">
            <v>PBI8695</v>
          </cell>
          <cell r="D19636">
            <v>1151923203</v>
          </cell>
        </row>
        <row r="19637">
          <cell r="B19637" t="str">
            <v>9BG148DK0KC403081</v>
          </cell>
          <cell r="C19637" t="str">
            <v>PBI8696</v>
          </cell>
          <cell r="D19637">
            <v>1151923785</v>
          </cell>
        </row>
        <row r="19638">
          <cell r="B19638" t="str">
            <v>8AJFA8CB1J2004033</v>
          </cell>
          <cell r="C19638" t="str">
            <v>QOK8895</v>
          </cell>
        </row>
        <row r="19639">
          <cell r="B19639" t="str">
            <v>9BG148DK0KC402300</v>
          </cell>
          <cell r="C19639" t="str">
            <v>PBI8702</v>
          </cell>
          <cell r="D19639">
            <v>1151924811</v>
          </cell>
        </row>
        <row r="19640">
          <cell r="B19640" t="str">
            <v>9BG148DK0KC402345</v>
          </cell>
          <cell r="C19640" t="str">
            <v>PBI8703</v>
          </cell>
          <cell r="D19640">
            <v>1151925184</v>
          </cell>
        </row>
        <row r="19641">
          <cell r="B19641" t="str">
            <v>9BG148DK0KC400147</v>
          </cell>
          <cell r="C19641" t="str">
            <v>PBI8704</v>
          </cell>
          <cell r="D19641">
            <v>1151925990</v>
          </cell>
        </row>
        <row r="19642">
          <cell r="B19642" t="str">
            <v>9BG148DK0KC402834</v>
          </cell>
          <cell r="C19642" t="str">
            <v>PBI8705</v>
          </cell>
          <cell r="D19642">
            <v>1151926717</v>
          </cell>
        </row>
        <row r="19643">
          <cell r="B19643" t="str">
            <v>9BG148DK0KC402247</v>
          </cell>
          <cell r="C19643" t="str">
            <v>PBI8697</v>
          </cell>
          <cell r="D19643">
            <v>1151927187</v>
          </cell>
        </row>
        <row r="19644">
          <cell r="B19644" t="str">
            <v>9BG148DK0KC400300</v>
          </cell>
          <cell r="C19644" t="str">
            <v>PBI8706</v>
          </cell>
          <cell r="D19644">
            <v>1151927772</v>
          </cell>
        </row>
        <row r="19645">
          <cell r="B19645" t="str">
            <v>9BG148DK0KC403077</v>
          </cell>
          <cell r="C19645" t="str">
            <v>PBI8707</v>
          </cell>
          <cell r="D19645">
            <v>1151928094</v>
          </cell>
        </row>
        <row r="19646">
          <cell r="B19646" t="str">
            <v>9BG148DK0KC401472</v>
          </cell>
          <cell r="C19646" t="str">
            <v>PBI8708</v>
          </cell>
          <cell r="D19646">
            <v>1151928523</v>
          </cell>
        </row>
        <row r="19647">
          <cell r="B19647" t="str">
            <v>9BG148DK0KC402465</v>
          </cell>
          <cell r="C19647" t="str">
            <v>PBI8709</v>
          </cell>
          <cell r="D19647">
            <v>1151928833</v>
          </cell>
        </row>
        <row r="19648">
          <cell r="B19648" t="str">
            <v>9BG148DK0KC403032</v>
          </cell>
          <cell r="C19648" t="str">
            <v>PBI8693</v>
          </cell>
          <cell r="D19648">
            <v>1151929317</v>
          </cell>
        </row>
        <row r="19649">
          <cell r="B19649" t="str">
            <v>9BG148DK0KC402398</v>
          </cell>
          <cell r="C19649" t="str">
            <v>PBI8694</v>
          </cell>
          <cell r="D19649">
            <v>1151930331</v>
          </cell>
        </row>
        <row r="19650">
          <cell r="B19650" t="str">
            <v>9BG148DK0KC402571</v>
          </cell>
          <cell r="C19650" t="str">
            <v>PBI8692</v>
          </cell>
          <cell r="D19650">
            <v>1151930617</v>
          </cell>
        </row>
        <row r="19651">
          <cell r="B19651" t="str">
            <v>9BG148DK0KC402665</v>
          </cell>
          <cell r="C19651" t="str">
            <v>PBI8691</v>
          </cell>
          <cell r="D19651">
            <v>1151931001</v>
          </cell>
        </row>
        <row r="19652">
          <cell r="B19652" t="str">
            <v>9BG148DK0KC402550</v>
          </cell>
          <cell r="C19652" t="str">
            <v>PBI8699</v>
          </cell>
          <cell r="D19652">
            <v>1151931346</v>
          </cell>
        </row>
        <row r="19653">
          <cell r="B19653" t="str">
            <v>9BG148DK0KC402434</v>
          </cell>
          <cell r="C19653" t="str">
            <v>PBI8678</v>
          </cell>
          <cell r="D19653">
            <v>1151931559</v>
          </cell>
        </row>
        <row r="19654">
          <cell r="B19654" t="str">
            <v>9BG148DK0KC401764</v>
          </cell>
          <cell r="C19654" t="str">
            <v>PBI8681</v>
          </cell>
          <cell r="D19654">
            <v>1151932032</v>
          </cell>
        </row>
        <row r="19655">
          <cell r="B19655" t="str">
            <v>9BG148DK0KC402556</v>
          </cell>
          <cell r="C19655" t="str">
            <v>PBI8686</v>
          </cell>
          <cell r="D19655">
            <v>1151932415</v>
          </cell>
        </row>
        <row r="19656">
          <cell r="B19656" t="str">
            <v>9BG148DK0KC402976</v>
          </cell>
          <cell r="C19656" t="str">
            <v>PBI8685</v>
          </cell>
          <cell r="D19656">
            <v>1151932911</v>
          </cell>
        </row>
        <row r="19657">
          <cell r="B19657" t="str">
            <v>9BG148DK0KC402233</v>
          </cell>
          <cell r="C19657" t="str">
            <v>PBI8682</v>
          </cell>
          <cell r="D19657">
            <v>1151933268</v>
          </cell>
        </row>
        <row r="19658">
          <cell r="B19658" t="str">
            <v>9BG148DK0KC403735</v>
          </cell>
          <cell r="C19658" t="str">
            <v>PBI8683</v>
          </cell>
          <cell r="D19658">
            <v>1151933527</v>
          </cell>
        </row>
        <row r="19659">
          <cell r="B19659" t="str">
            <v>9BG148DK0KC402080</v>
          </cell>
          <cell r="C19659" t="str">
            <v>PBI8684</v>
          </cell>
          <cell r="D19659">
            <v>1151933896</v>
          </cell>
        </row>
        <row r="19660">
          <cell r="B19660" t="str">
            <v>9BG148DK0KC404098</v>
          </cell>
          <cell r="C19660" t="str">
            <v>PBI8679</v>
          </cell>
          <cell r="D19660">
            <v>1151934175</v>
          </cell>
        </row>
        <row r="19661">
          <cell r="B19661" t="str">
            <v>9BG148DK0KC405302</v>
          </cell>
          <cell r="C19661" t="str">
            <v>QOJ7369</v>
          </cell>
          <cell r="D19661">
            <v>1151962136</v>
          </cell>
        </row>
        <row r="19662">
          <cell r="B19662" t="str">
            <v>9BD5781FFJY254535</v>
          </cell>
          <cell r="C19662" t="str">
            <v>QOK5459</v>
          </cell>
          <cell r="D19662">
            <v>1151983796</v>
          </cell>
        </row>
        <row r="19663">
          <cell r="B19663" t="str">
            <v>9BG144DK0JC450021</v>
          </cell>
          <cell r="C19663" t="str">
            <v>IYN5441</v>
          </cell>
          <cell r="D19663">
            <v>1152022579</v>
          </cell>
        </row>
        <row r="19664">
          <cell r="B19664" t="str">
            <v>9BG144DK0JC449317</v>
          </cell>
          <cell r="C19664" t="str">
            <v>IYN5425</v>
          </cell>
          <cell r="D19664">
            <v>1152024334</v>
          </cell>
        </row>
        <row r="19665">
          <cell r="B19665" t="str">
            <v>9BG144DK0JC445871</v>
          </cell>
          <cell r="C19665" t="str">
            <v>IYN5409</v>
          </cell>
          <cell r="D19665">
            <v>1152024989</v>
          </cell>
        </row>
        <row r="19666">
          <cell r="B19666" t="str">
            <v>9BG144DK0JC450714</v>
          </cell>
          <cell r="C19666" t="str">
            <v>IYN5391</v>
          </cell>
          <cell r="D19666">
            <v>1152025616</v>
          </cell>
        </row>
        <row r="19667">
          <cell r="B19667" t="str">
            <v>9BG144DK0JC452705</v>
          </cell>
          <cell r="C19667" t="str">
            <v>IYN5379</v>
          </cell>
          <cell r="D19667">
            <v>1152028232</v>
          </cell>
        </row>
        <row r="19668">
          <cell r="B19668" t="str">
            <v>9BG144DK0JC445426</v>
          </cell>
          <cell r="C19668" t="str">
            <v>IYN5596</v>
          </cell>
          <cell r="D19668">
            <v>1152031497</v>
          </cell>
        </row>
        <row r="19669">
          <cell r="B19669" t="str">
            <v>9BGKL48U0JB247103</v>
          </cell>
          <cell r="C19669" t="str">
            <v>QOG4505</v>
          </cell>
        </row>
        <row r="19670">
          <cell r="B19670" t="str">
            <v>9BG144DK0JC450763</v>
          </cell>
          <cell r="C19670" t="str">
            <v>IYN5367</v>
          </cell>
          <cell r="D19670">
            <v>1152031756</v>
          </cell>
        </row>
        <row r="19671">
          <cell r="B19671" t="str">
            <v>9BG144DK0JC450567</v>
          </cell>
          <cell r="C19671" t="str">
            <v>IYN5463</v>
          </cell>
          <cell r="D19671">
            <v>1152031985</v>
          </cell>
        </row>
        <row r="19672">
          <cell r="B19672" t="str">
            <v>9BG144DK0JC450196</v>
          </cell>
          <cell r="C19672" t="str">
            <v>IYN5494</v>
          </cell>
          <cell r="D19672">
            <v>1152032280</v>
          </cell>
        </row>
        <row r="19673">
          <cell r="B19673" t="str">
            <v>9BG144DK0JC450305</v>
          </cell>
          <cell r="C19673" t="str">
            <v>IYN5532</v>
          </cell>
          <cell r="D19673">
            <v>1152032973</v>
          </cell>
        </row>
        <row r="19674">
          <cell r="B19674" t="str">
            <v>9BFZH54J8J8141066</v>
          </cell>
          <cell r="C19674" t="str">
            <v>FMV9471</v>
          </cell>
          <cell r="D19674">
            <v>1152043835</v>
          </cell>
        </row>
        <row r="19675">
          <cell r="B19675" t="str">
            <v>9BFZH54J1J8164074</v>
          </cell>
          <cell r="C19675" t="str">
            <v>GCO5166</v>
          </cell>
          <cell r="D19675">
            <v>1152044084</v>
          </cell>
        </row>
        <row r="19676">
          <cell r="B19676" t="str">
            <v>9BG144DK0JC452091</v>
          </cell>
          <cell r="C19676" t="str">
            <v>IYN5559</v>
          </cell>
          <cell r="D19676">
            <v>1152057119</v>
          </cell>
        </row>
        <row r="19677">
          <cell r="B19677" t="str">
            <v>9BG144DK0JC447265</v>
          </cell>
          <cell r="C19677" t="str">
            <v>IYN5577</v>
          </cell>
          <cell r="D19677">
            <v>1152057267</v>
          </cell>
        </row>
        <row r="19678">
          <cell r="B19678" t="str">
            <v>9BG144DK0JC449726</v>
          </cell>
          <cell r="C19678" t="str">
            <v>IYN5360</v>
          </cell>
          <cell r="D19678">
            <v>1152057380</v>
          </cell>
        </row>
        <row r="19679">
          <cell r="B19679" t="str">
            <v>9BG144DK0JC449220</v>
          </cell>
          <cell r="C19679" t="str">
            <v>IYN5341</v>
          </cell>
          <cell r="D19679">
            <v>1152057550</v>
          </cell>
        </row>
        <row r="19680">
          <cell r="B19680" t="str">
            <v>9BG144DK0JC449298</v>
          </cell>
          <cell r="C19680" t="str">
            <v>IYN5323</v>
          </cell>
          <cell r="D19680">
            <v>1152057720</v>
          </cell>
        </row>
        <row r="19681">
          <cell r="B19681" t="str">
            <v>9BG148DK0KC400898</v>
          </cell>
          <cell r="C19681" t="str">
            <v>QOJ7340</v>
          </cell>
          <cell r="D19681">
            <v>1152089975</v>
          </cell>
        </row>
        <row r="19682">
          <cell r="B19682" t="str">
            <v>9BG144DK0JC450494</v>
          </cell>
          <cell r="C19682" t="str">
            <v>IYN5989</v>
          </cell>
          <cell r="D19682">
            <v>1152104761</v>
          </cell>
        </row>
        <row r="19683">
          <cell r="B19683" t="str">
            <v>9BG144DK0KC400511</v>
          </cell>
          <cell r="C19683" t="str">
            <v>IYN5729</v>
          </cell>
          <cell r="D19683">
            <v>1152104990</v>
          </cell>
        </row>
        <row r="19684">
          <cell r="B19684" t="str">
            <v>9BG144DK0JC450421</v>
          </cell>
          <cell r="C19684" t="str">
            <v>IYN5981</v>
          </cell>
          <cell r="D19684">
            <v>1152105083</v>
          </cell>
        </row>
        <row r="19685">
          <cell r="B19685" t="str">
            <v>9BG144DK0KC400102</v>
          </cell>
          <cell r="C19685" t="str">
            <v>IYN5752</v>
          </cell>
          <cell r="D19685">
            <v>1152105180</v>
          </cell>
        </row>
        <row r="19686">
          <cell r="B19686" t="str">
            <v>9BG144DK0KC400632</v>
          </cell>
          <cell r="C19686" t="str">
            <v>IYN5766</v>
          </cell>
          <cell r="D19686">
            <v>1152105334</v>
          </cell>
        </row>
        <row r="19687">
          <cell r="B19687" t="str">
            <v>9BG144DK0KC401006</v>
          </cell>
          <cell r="C19687" t="str">
            <v>IYN5783</v>
          </cell>
          <cell r="D19687">
            <v>1152105750</v>
          </cell>
        </row>
        <row r="19688">
          <cell r="B19688" t="str">
            <v>9BG144DK0JC450437</v>
          </cell>
          <cell r="C19688" t="str">
            <v>IYN5916</v>
          </cell>
          <cell r="D19688">
            <v>1152106098</v>
          </cell>
        </row>
        <row r="19689">
          <cell r="B19689" t="str">
            <v>9BG144DK0KC401549</v>
          </cell>
          <cell r="C19689" t="str">
            <v>IYN5708</v>
          </cell>
          <cell r="D19689">
            <v>1152106241</v>
          </cell>
        </row>
        <row r="19690">
          <cell r="B19690" t="str">
            <v>9BG144DK0JC452622</v>
          </cell>
          <cell r="C19690" t="str">
            <v>IYN5881</v>
          </cell>
          <cell r="D19690">
            <v>1152106489</v>
          </cell>
        </row>
        <row r="19691">
          <cell r="B19691" t="str">
            <v>9BG144DK0JC452644</v>
          </cell>
          <cell r="C19691" t="str">
            <v>IYN5853</v>
          </cell>
          <cell r="D19691">
            <v>1152106888</v>
          </cell>
        </row>
        <row r="19692">
          <cell r="B19692" t="str">
            <v>9BG144DK0KC400737</v>
          </cell>
          <cell r="C19692" t="str">
            <v>IYN5790</v>
          </cell>
          <cell r="D19692">
            <v>1152106942</v>
          </cell>
        </row>
        <row r="19693">
          <cell r="B19693" t="str">
            <v>9BG144DK0JC452554</v>
          </cell>
          <cell r="C19693" t="str">
            <v>IYN5829</v>
          </cell>
          <cell r="D19693">
            <v>1152107264</v>
          </cell>
        </row>
        <row r="19694">
          <cell r="B19694" t="str">
            <v>9BG144DK0JC452491</v>
          </cell>
          <cell r="C19694" t="str">
            <v>IYN5819</v>
          </cell>
          <cell r="D19694">
            <v>1152107779</v>
          </cell>
        </row>
        <row r="19695">
          <cell r="B19695" t="str">
            <v>9BG144DK0JC450342</v>
          </cell>
          <cell r="C19695" t="str">
            <v>IYN5811</v>
          </cell>
          <cell r="D19695">
            <v>1152108155</v>
          </cell>
        </row>
        <row r="19696">
          <cell r="B19696" t="str">
            <v>9BG144DK0JC452513</v>
          </cell>
          <cell r="C19696" t="str">
            <v>IYN5994</v>
          </cell>
          <cell r="D19696">
            <v>1152108384</v>
          </cell>
        </row>
        <row r="19697">
          <cell r="B19697" t="str">
            <v>9BG144DK0JC452255</v>
          </cell>
          <cell r="C19697" t="str">
            <v>IYN6005</v>
          </cell>
          <cell r="D19697">
            <v>1152108902</v>
          </cell>
        </row>
        <row r="19698">
          <cell r="B19698" t="str">
            <v>9BG144DK0JC452310</v>
          </cell>
          <cell r="C19698" t="str">
            <v>IYN5803</v>
          </cell>
          <cell r="D19698">
            <v>1152109186</v>
          </cell>
        </row>
        <row r="19699">
          <cell r="B19699" t="str">
            <v>9BG144DK0JC452328</v>
          </cell>
          <cell r="C19699" t="str">
            <v>IYN6059</v>
          </cell>
          <cell r="D19699">
            <v>1152109410</v>
          </cell>
        </row>
        <row r="19700">
          <cell r="B19700" t="str">
            <v>9BG144DK0JC450453</v>
          </cell>
          <cell r="C19700" t="str">
            <v>IYN6027</v>
          </cell>
          <cell r="D19700">
            <v>1152109763</v>
          </cell>
        </row>
        <row r="19701">
          <cell r="B19701" t="str">
            <v>9BG144DK0JC450527</v>
          </cell>
          <cell r="C19701" t="str">
            <v>IYN6036</v>
          </cell>
          <cell r="D19701">
            <v>1152109992</v>
          </cell>
        </row>
        <row r="19702">
          <cell r="B19702" t="str">
            <v>9BG144DK0JC451216</v>
          </cell>
          <cell r="C19702" t="str">
            <v>IYN6041</v>
          </cell>
          <cell r="D19702">
            <v>1152110141</v>
          </cell>
        </row>
        <row r="19703">
          <cell r="B19703" t="str">
            <v>9BG144DK0JC449893</v>
          </cell>
          <cell r="C19703" t="str">
            <v>IYN6054</v>
          </cell>
          <cell r="D19703">
            <v>1152110397</v>
          </cell>
        </row>
        <row r="19704">
          <cell r="B19704" t="str">
            <v>9BG144DK0JC448798</v>
          </cell>
          <cell r="C19704" t="str">
            <v>IYN6063</v>
          </cell>
          <cell r="D19704">
            <v>1152110583</v>
          </cell>
        </row>
        <row r="19705">
          <cell r="B19705" t="str">
            <v>9BG144DK0JC450233</v>
          </cell>
          <cell r="C19705" t="str">
            <v>IYN6065</v>
          </cell>
          <cell r="D19705">
            <v>1152111326</v>
          </cell>
        </row>
        <row r="19706">
          <cell r="B19706" t="str">
            <v>9BG144DK0JC450167</v>
          </cell>
          <cell r="C19706" t="str">
            <v>IYN6069</v>
          </cell>
          <cell r="D19706">
            <v>1152111571</v>
          </cell>
        </row>
        <row r="19707">
          <cell r="B19707" t="str">
            <v>9BG144DK0JC451141</v>
          </cell>
          <cell r="C19707" t="str">
            <v>IYN6072</v>
          </cell>
          <cell r="D19707">
            <v>1152112071</v>
          </cell>
        </row>
        <row r="19708">
          <cell r="B19708" t="str">
            <v>9BG144DK0JC448282</v>
          </cell>
          <cell r="C19708" t="str">
            <v>IYN6076</v>
          </cell>
          <cell r="D19708">
            <v>1152112233</v>
          </cell>
        </row>
        <row r="19709">
          <cell r="B19709" t="str">
            <v>9BG144DK0JC448204</v>
          </cell>
          <cell r="C19709" t="str">
            <v>IYN6101</v>
          </cell>
          <cell r="D19709">
            <v>1152112438</v>
          </cell>
        </row>
        <row r="19710">
          <cell r="B19710" t="str">
            <v>9BG144DK0JC448837</v>
          </cell>
          <cell r="C19710" t="str">
            <v>IYN6097</v>
          </cell>
          <cell r="D19710">
            <v>1152112616</v>
          </cell>
        </row>
        <row r="19711">
          <cell r="B19711" t="str">
            <v>9BG144DK0JC448701</v>
          </cell>
          <cell r="C19711" t="str">
            <v>IYN6102</v>
          </cell>
          <cell r="D19711">
            <v>1152112853</v>
          </cell>
        </row>
        <row r="19712">
          <cell r="B19712" t="str">
            <v>9BG144DK0JC446266</v>
          </cell>
          <cell r="C19712" t="str">
            <v>IYN6080</v>
          </cell>
          <cell r="D19712">
            <v>1152113175</v>
          </cell>
        </row>
        <row r="19713">
          <cell r="B19713" t="str">
            <v>9BG144DK0JC448223</v>
          </cell>
          <cell r="C19713" t="str">
            <v>IYN6055</v>
          </cell>
          <cell r="D19713">
            <v>1152113272</v>
          </cell>
        </row>
        <row r="19714">
          <cell r="B19714" t="str">
            <v>9BG148DK0KC401763</v>
          </cell>
          <cell r="C19714" t="str">
            <v>IYN3148</v>
          </cell>
          <cell r="D19714">
            <v>1152136116</v>
          </cell>
        </row>
        <row r="19715">
          <cell r="B19715" t="str">
            <v>9BG148DK0KC401672</v>
          </cell>
          <cell r="C19715" t="str">
            <v>IYN3151</v>
          </cell>
          <cell r="D19715">
            <v>1152140415</v>
          </cell>
        </row>
        <row r="19716">
          <cell r="B19716" t="str">
            <v>9BG148DK0KC401711</v>
          </cell>
          <cell r="C19716" t="str">
            <v>IYN3152</v>
          </cell>
          <cell r="D19716">
            <v>1152141837</v>
          </cell>
        </row>
        <row r="19717">
          <cell r="B19717" t="str">
            <v>9BG148DK0KC403597</v>
          </cell>
          <cell r="C19717" t="str">
            <v>IYN3157</v>
          </cell>
          <cell r="D19717">
            <v>1152142922</v>
          </cell>
        </row>
        <row r="19718">
          <cell r="B19718" t="str">
            <v>9BG144DK0JC447636</v>
          </cell>
          <cell r="C19718" t="str">
            <v>IYN6139</v>
          </cell>
          <cell r="D19718">
            <v>1152321991</v>
          </cell>
        </row>
        <row r="19719">
          <cell r="B19719" t="str">
            <v>9BG144DK0JC449838</v>
          </cell>
          <cell r="C19719" t="str">
            <v>IYN6149</v>
          </cell>
          <cell r="D19719">
            <v>1152322270</v>
          </cell>
        </row>
        <row r="19720">
          <cell r="B19720" t="str">
            <v>9BG144DK0JC449853</v>
          </cell>
          <cell r="C19720" t="str">
            <v>IYN6176</v>
          </cell>
          <cell r="D19720">
            <v>1152322556</v>
          </cell>
        </row>
        <row r="19721">
          <cell r="B19721" t="str">
            <v>9BG144DK0JC449909</v>
          </cell>
          <cell r="C19721" t="str">
            <v>IYN6157</v>
          </cell>
          <cell r="D19721">
            <v>1152322696</v>
          </cell>
        </row>
        <row r="19722">
          <cell r="B19722" t="str">
            <v>9BG144DK0JC449998</v>
          </cell>
          <cell r="C19722" t="str">
            <v>IYN6125</v>
          </cell>
          <cell r="D19722">
            <v>1152322858</v>
          </cell>
        </row>
        <row r="19723">
          <cell r="B19723" t="str">
            <v>9BG144DK0JC450363</v>
          </cell>
          <cell r="C19723" t="str">
            <v>IYN6148</v>
          </cell>
          <cell r="D19723">
            <v>1152323072</v>
          </cell>
        </row>
        <row r="19724">
          <cell r="B19724" t="str">
            <v>9BG144DK0JC450658</v>
          </cell>
          <cell r="C19724" t="str">
            <v>IYN6126</v>
          </cell>
          <cell r="D19724">
            <v>1152323200</v>
          </cell>
        </row>
        <row r="19725">
          <cell r="B19725" t="str">
            <v>9BG144DK0JC450818</v>
          </cell>
          <cell r="C19725" t="str">
            <v>IYN6160</v>
          </cell>
          <cell r="D19725">
            <v>1152323404</v>
          </cell>
        </row>
        <row r="19726">
          <cell r="B19726" t="str">
            <v>9BG144DK0JC451412</v>
          </cell>
          <cell r="C19726" t="str">
            <v>IYN6127</v>
          </cell>
          <cell r="D19726">
            <v>1152323579</v>
          </cell>
        </row>
        <row r="19727">
          <cell r="B19727" t="str">
            <v>9BG144DK0JC451449</v>
          </cell>
          <cell r="C19727" t="str">
            <v>IYN6110</v>
          </cell>
          <cell r="D19727">
            <v>1152323722</v>
          </cell>
        </row>
        <row r="19728">
          <cell r="B19728" t="str">
            <v>9BG144DK0JC451503</v>
          </cell>
          <cell r="C19728" t="str">
            <v>IYN6151</v>
          </cell>
          <cell r="D19728">
            <v>1152323927</v>
          </cell>
        </row>
        <row r="19729">
          <cell r="B19729" t="str">
            <v>9BG144DK0JC451723</v>
          </cell>
          <cell r="C19729" t="str">
            <v>IYN6105</v>
          </cell>
          <cell r="D19729">
            <v>1152324206</v>
          </cell>
        </row>
        <row r="19730">
          <cell r="B19730" t="str">
            <v>9BG144DK0JC451759</v>
          </cell>
          <cell r="C19730" t="str">
            <v>IYN6104</v>
          </cell>
          <cell r="D19730">
            <v>1152324460</v>
          </cell>
        </row>
        <row r="19731">
          <cell r="B19731" t="str">
            <v>9BG144DK0JC451890</v>
          </cell>
          <cell r="C19731" t="str">
            <v>IYN6112</v>
          </cell>
          <cell r="D19731">
            <v>1152324583</v>
          </cell>
        </row>
        <row r="19732">
          <cell r="B19732" t="str">
            <v>9BG144DK0JC451945</v>
          </cell>
          <cell r="C19732" t="str">
            <v>IYN6115</v>
          </cell>
          <cell r="D19732">
            <v>1152324699</v>
          </cell>
        </row>
        <row r="19733">
          <cell r="B19733" t="str">
            <v>9BG144DK0JC452126</v>
          </cell>
          <cell r="C19733" t="str">
            <v>IYN6146</v>
          </cell>
          <cell r="D19733">
            <v>1152324931</v>
          </cell>
        </row>
        <row r="19734">
          <cell r="B19734" t="str">
            <v>9BG144DK0JC452419</v>
          </cell>
          <cell r="C19734" t="str">
            <v>IYN6155</v>
          </cell>
          <cell r="D19734">
            <v>1152325350</v>
          </cell>
        </row>
        <row r="19735">
          <cell r="B19735" t="str">
            <v>9BG144DK0JC453680</v>
          </cell>
          <cell r="C19735" t="str">
            <v>IYN6138</v>
          </cell>
          <cell r="D19735">
            <v>1152325466</v>
          </cell>
        </row>
        <row r="19736">
          <cell r="B19736" t="str">
            <v>9BG148DK0KC401225</v>
          </cell>
          <cell r="C19736" t="str">
            <v>PBI8724</v>
          </cell>
          <cell r="D19736">
            <v>1152403866</v>
          </cell>
        </row>
        <row r="19737">
          <cell r="B19737" t="str">
            <v>9BFZH55L8J8168073</v>
          </cell>
          <cell r="C19737" t="str">
            <v>PLA0325</v>
          </cell>
          <cell r="D19737">
            <v>1152585565</v>
          </cell>
        </row>
        <row r="19738">
          <cell r="B19738" t="str">
            <v>9BFZH55L1J8167105</v>
          </cell>
          <cell r="C19738" t="str">
            <v>PLA7633</v>
          </cell>
          <cell r="D19738">
            <v>1152586871</v>
          </cell>
        </row>
        <row r="19739">
          <cell r="B19739" t="str">
            <v>9BFZH55L5J8168077</v>
          </cell>
          <cell r="C19739" t="str">
            <v>PLA0615</v>
          </cell>
          <cell r="D19739">
            <v>1152587991</v>
          </cell>
        </row>
        <row r="19740">
          <cell r="B19740" t="str">
            <v>9BFZH55L5J8157869</v>
          </cell>
          <cell r="C19740" t="str">
            <v>PLA0874</v>
          </cell>
          <cell r="D19740">
            <v>1152589030</v>
          </cell>
        </row>
        <row r="19741">
          <cell r="B19741" t="str">
            <v>9BFZH55L2J8161751</v>
          </cell>
          <cell r="C19741" t="str">
            <v>PLA5317</v>
          </cell>
          <cell r="D19741">
            <v>1152590135</v>
          </cell>
        </row>
        <row r="19742">
          <cell r="B19742" t="str">
            <v>9BFZH55L7J8157842</v>
          </cell>
          <cell r="C19742" t="str">
            <v>PLA9733</v>
          </cell>
          <cell r="D19742">
            <v>1152593061</v>
          </cell>
        </row>
        <row r="19743">
          <cell r="B19743" t="str">
            <v>9BFZH55L9J8157857</v>
          </cell>
          <cell r="C19743" t="str">
            <v>PLA8352</v>
          </cell>
          <cell r="D19743">
            <v>1152594920</v>
          </cell>
        </row>
        <row r="19744">
          <cell r="B19744" t="str">
            <v>9BFZH55L0J8157844</v>
          </cell>
          <cell r="C19744" t="str">
            <v>PLA1308</v>
          </cell>
          <cell r="D19744">
            <v>1152595153</v>
          </cell>
        </row>
        <row r="19745">
          <cell r="B19745" t="str">
            <v>9BFZH55L8J8167540</v>
          </cell>
          <cell r="C19745" t="str">
            <v>PLA6098</v>
          </cell>
          <cell r="D19745">
            <v>1152596850</v>
          </cell>
        </row>
        <row r="19746">
          <cell r="B19746" t="str">
            <v>9BFZH55L8J8167523</v>
          </cell>
          <cell r="C19746" t="str">
            <v>PLA8032</v>
          </cell>
          <cell r="D19746">
            <v>1152597067</v>
          </cell>
        </row>
        <row r="19747">
          <cell r="B19747" t="str">
            <v>9BFZH55L7J8167545</v>
          </cell>
          <cell r="C19747" t="str">
            <v>PLA5331</v>
          </cell>
          <cell r="D19747">
            <v>1152598500</v>
          </cell>
        </row>
        <row r="19748">
          <cell r="B19748" t="str">
            <v>9BFZH55L7J8161731</v>
          </cell>
          <cell r="C19748" t="str">
            <v>PLA9468</v>
          </cell>
          <cell r="D19748">
            <v>1152600092</v>
          </cell>
        </row>
        <row r="19749">
          <cell r="B19749" t="str">
            <v>9BFZH55L9J8167529</v>
          </cell>
          <cell r="C19749" t="str">
            <v>PLA0449</v>
          </cell>
          <cell r="D19749">
            <v>1152600114</v>
          </cell>
        </row>
        <row r="19750">
          <cell r="B19750" t="str">
            <v>9BFZH55L6J8167567</v>
          </cell>
          <cell r="C19750" t="str">
            <v>PLA2546</v>
          </cell>
          <cell r="D19750">
            <v>1152602150</v>
          </cell>
        </row>
        <row r="19751">
          <cell r="B19751" t="str">
            <v>9BFZH55L8J8161771</v>
          </cell>
          <cell r="C19751" t="str">
            <v>PLA4578</v>
          </cell>
          <cell r="D19751">
            <v>1152616355</v>
          </cell>
        </row>
        <row r="19752">
          <cell r="B19752" t="str">
            <v>9BFZH55L9J8161732</v>
          </cell>
          <cell r="C19752" t="str">
            <v>PLA9182</v>
          </cell>
          <cell r="D19752">
            <v>1152617424</v>
          </cell>
        </row>
        <row r="19753">
          <cell r="B19753" t="str">
            <v>9BFZH55L6J8161719</v>
          </cell>
          <cell r="C19753" t="str">
            <v>PLA0666</v>
          </cell>
          <cell r="D19753">
            <v>1152618269</v>
          </cell>
        </row>
        <row r="19754">
          <cell r="B19754" t="str">
            <v>9BFZH55L4J8167423</v>
          </cell>
          <cell r="C19754" t="str">
            <v>PLA8774</v>
          </cell>
          <cell r="D19754">
            <v>1152619320</v>
          </cell>
        </row>
        <row r="19755">
          <cell r="B19755" t="str">
            <v>9BFZH55L7J8167500</v>
          </cell>
          <cell r="C19755" t="str">
            <v>PLA1491</v>
          </cell>
          <cell r="D19755">
            <v>1152619923</v>
          </cell>
        </row>
        <row r="19756">
          <cell r="B19756" t="str">
            <v>9BFZH55L6J8161722</v>
          </cell>
          <cell r="C19756" t="str">
            <v>PLA7995</v>
          </cell>
          <cell r="D19756">
            <v>1152620646</v>
          </cell>
        </row>
        <row r="19757">
          <cell r="B19757" t="str">
            <v>9BFZH55L9J8167546</v>
          </cell>
          <cell r="C19757" t="str">
            <v>PLA3934</v>
          </cell>
          <cell r="D19757">
            <v>1152622282</v>
          </cell>
        </row>
        <row r="19758">
          <cell r="B19758" t="str">
            <v>9BFZH55L6J8161767</v>
          </cell>
          <cell r="C19758" t="str">
            <v>PLA7885</v>
          </cell>
          <cell r="D19758">
            <v>1152623173</v>
          </cell>
        </row>
        <row r="19759">
          <cell r="B19759" t="str">
            <v>9BFZH55L6J8167536</v>
          </cell>
          <cell r="C19759" t="str">
            <v>PLA8214</v>
          </cell>
          <cell r="D19759">
            <v>1152623858</v>
          </cell>
        </row>
        <row r="19760">
          <cell r="B19760" t="str">
            <v>8AJFA8CB2J2004056</v>
          </cell>
          <cell r="C19760" t="str">
            <v>QOK8853</v>
          </cell>
        </row>
        <row r="19761">
          <cell r="B19761" t="str">
            <v>8AJFA8CB8J2004045</v>
          </cell>
          <cell r="C19761" t="str">
            <v>QOK8897</v>
          </cell>
        </row>
        <row r="19762">
          <cell r="B19762" t="str">
            <v>8AJFA8CB4J2004043</v>
          </cell>
          <cell r="C19762" t="str">
            <v>QOK8890</v>
          </cell>
        </row>
        <row r="19763">
          <cell r="B19763" t="str">
            <v>9BFZH55L1J8157805</v>
          </cell>
          <cell r="C19763" t="str">
            <v>PLA0279</v>
          </cell>
          <cell r="D19763">
            <v>1152624471</v>
          </cell>
        </row>
        <row r="19764">
          <cell r="B19764" t="str">
            <v>9BFZH55LXJ8167281</v>
          </cell>
          <cell r="C19764" t="str">
            <v>PLA9989</v>
          </cell>
          <cell r="D19764">
            <v>1152625214</v>
          </cell>
        </row>
        <row r="19765">
          <cell r="B19765" t="str">
            <v>9BFZH55L2J8167548</v>
          </cell>
          <cell r="C19765" t="str">
            <v>PLA6944</v>
          </cell>
          <cell r="D19765">
            <v>1152625753</v>
          </cell>
        </row>
        <row r="19766">
          <cell r="B19766" t="str">
            <v>9BFZH55LXJ8157835</v>
          </cell>
          <cell r="C19766" t="str">
            <v>PLA8997</v>
          </cell>
          <cell r="D19766">
            <v>1152626547</v>
          </cell>
        </row>
        <row r="19767">
          <cell r="B19767" t="str">
            <v>9BFZH55L2J8167520</v>
          </cell>
          <cell r="C19767" t="str">
            <v>PLA7906</v>
          </cell>
          <cell r="D19767">
            <v>1152627446</v>
          </cell>
        </row>
        <row r="19768">
          <cell r="B19768" t="str">
            <v>9BFZH55L8J8167814</v>
          </cell>
          <cell r="C19768" t="str">
            <v>PLA5046</v>
          </cell>
          <cell r="D19768">
            <v>1152627764</v>
          </cell>
        </row>
        <row r="19769">
          <cell r="B19769" t="str">
            <v>9BFZH55L1J8157822</v>
          </cell>
          <cell r="C19769" t="str">
            <v>PLA7838</v>
          </cell>
          <cell r="D19769">
            <v>1152628213</v>
          </cell>
        </row>
        <row r="19770">
          <cell r="B19770" t="str">
            <v>9BGKL48U0JB251460</v>
          </cell>
          <cell r="C19770" t="str">
            <v>QOI3844</v>
          </cell>
          <cell r="D19770">
            <v>1152655733</v>
          </cell>
        </row>
        <row r="19771">
          <cell r="B19771" t="str">
            <v>9BFZH55L5J8168001</v>
          </cell>
          <cell r="C19771" t="str">
            <v>FSE4126</v>
          </cell>
          <cell r="D19771">
            <v>1152689778</v>
          </cell>
        </row>
        <row r="19772">
          <cell r="B19772" t="str">
            <v>9BFZH55L9J8167983</v>
          </cell>
          <cell r="C19772" t="str">
            <v>GBB8376</v>
          </cell>
          <cell r="D19772">
            <v>1152689883</v>
          </cell>
        </row>
        <row r="19773">
          <cell r="B19773" t="str">
            <v>9BD5781FFJY251862</v>
          </cell>
          <cell r="C19773" t="str">
            <v>QOI3810</v>
          </cell>
          <cell r="D19773">
            <v>1152691799</v>
          </cell>
        </row>
        <row r="19774">
          <cell r="B19774" t="str">
            <v>9BFZH55L1J8167914</v>
          </cell>
          <cell r="C19774" t="str">
            <v>GEY8386</v>
          </cell>
          <cell r="D19774">
            <v>1152691934</v>
          </cell>
        </row>
        <row r="19775">
          <cell r="B19775" t="str">
            <v>9BFZH55L1J8157853</v>
          </cell>
          <cell r="C19775" t="str">
            <v>FXV2456</v>
          </cell>
          <cell r="D19775">
            <v>1152692051</v>
          </cell>
        </row>
        <row r="19776">
          <cell r="B19776" t="str">
            <v>9BD5781FFJY251870</v>
          </cell>
          <cell r="C19776" t="str">
            <v>QOI3814</v>
          </cell>
          <cell r="D19776">
            <v>1152692388</v>
          </cell>
        </row>
        <row r="19777">
          <cell r="B19777" t="str">
            <v>9BD5781FFJY252060</v>
          </cell>
          <cell r="C19777" t="str">
            <v>QOI3828</v>
          </cell>
          <cell r="D19777">
            <v>1152693112</v>
          </cell>
        </row>
        <row r="19778">
          <cell r="B19778" t="str">
            <v>9BD5781FFJY252014</v>
          </cell>
          <cell r="C19778" t="str">
            <v>QOI3827</v>
          </cell>
          <cell r="D19778">
            <v>1152693341</v>
          </cell>
        </row>
        <row r="19779">
          <cell r="B19779" t="str">
            <v>9BD5781FFJY251896</v>
          </cell>
          <cell r="C19779" t="str">
            <v>QOI3815</v>
          </cell>
          <cell r="D19779">
            <v>1152693600</v>
          </cell>
        </row>
        <row r="19780">
          <cell r="B19780" t="str">
            <v>9BD5781FFJY251844</v>
          </cell>
          <cell r="C19780" t="str">
            <v>QOI3808</v>
          </cell>
          <cell r="D19780">
            <v>1152693864</v>
          </cell>
        </row>
        <row r="19781">
          <cell r="B19781" t="str">
            <v>9BD5781FFJY252008</v>
          </cell>
          <cell r="C19781" t="str">
            <v>QOI3826</v>
          </cell>
          <cell r="D19781">
            <v>1152694038</v>
          </cell>
        </row>
        <row r="19782">
          <cell r="B19782" t="str">
            <v>9BD5781FFJY251952</v>
          </cell>
          <cell r="C19782" t="str">
            <v>QOI3821</v>
          </cell>
          <cell r="D19782">
            <v>1152694534</v>
          </cell>
        </row>
        <row r="19783">
          <cell r="B19783" t="str">
            <v>9BD5781FFJY251949</v>
          </cell>
          <cell r="C19783" t="str">
            <v>QOI3819</v>
          </cell>
          <cell r="D19783">
            <v>1152694690</v>
          </cell>
        </row>
        <row r="19784">
          <cell r="B19784" t="str">
            <v>9BD5781FFJY251965</v>
          </cell>
          <cell r="C19784" t="str">
            <v>QOI3825</v>
          </cell>
          <cell r="D19784">
            <v>1152694968</v>
          </cell>
        </row>
        <row r="19785">
          <cell r="B19785" t="str">
            <v>9BD5781FFJY251850</v>
          </cell>
          <cell r="C19785" t="str">
            <v>QOI3809</v>
          </cell>
          <cell r="D19785">
            <v>1152695263</v>
          </cell>
        </row>
        <row r="19786">
          <cell r="B19786" t="str">
            <v>9BD5781FFJY251866</v>
          </cell>
          <cell r="C19786" t="str">
            <v>QOI3812</v>
          </cell>
          <cell r="D19786">
            <v>1152695492</v>
          </cell>
        </row>
        <row r="19787">
          <cell r="B19787" t="str">
            <v>9BD5781FFJY252100</v>
          </cell>
          <cell r="C19787" t="str">
            <v>QOI3830</v>
          </cell>
          <cell r="D19787">
            <v>1152697282</v>
          </cell>
        </row>
        <row r="19788">
          <cell r="B19788" t="str">
            <v>9BD5781FFJY251950</v>
          </cell>
          <cell r="C19788" t="str">
            <v>QOK0826</v>
          </cell>
          <cell r="D19788">
            <v>1152724727</v>
          </cell>
        </row>
        <row r="19789">
          <cell r="B19789" t="str">
            <v>9BGKL48U0JB252439</v>
          </cell>
          <cell r="C19789" t="str">
            <v>QOI3974</v>
          </cell>
          <cell r="D19789">
            <v>1152726282</v>
          </cell>
        </row>
        <row r="19790">
          <cell r="B19790" t="str">
            <v>9BFZH55L0J8161957</v>
          </cell>
          <cell r="C19790" t="str">
            <v>FWL3185</v>
          </cell>
          <cell r="D19790">
            <v>1152737748</v>
          </cell>
        </row>
        <row r="19791">
          <cell r="B19791" t="str">
            <v>9BFZH55L8J8161947</v>
          </cell>
          <cell r="C19791" t="str">
            <v>FVI9875</v>
          </cell>
          <cell r="D19791">
            <v>1152738159</v>
          </cell>
        </row>
        <row r="19792">
          <cell r="B19792" t="str">
            <v>9BFZH55L5J8157807</v>
          </cell>
          <cell r="C19792" t="str">
            <v>FIO5345</v>
          </cell>
          <cell r="D19792">
            <v>1152738493</v>
          </cell>
        </row>
        <row r="19793">
          <cell r="B19793" t="str">
            <v>9BFZH55L0J8167984</v>
          </cell>
          <cell r="C19793" t="str">
            <v>GBZ3185</v>
          </cell>
          <cell r="D19793">
            <v>1152738671</v>
          </cell>
        </row>
        <row r="19794">
          <cell r="B19794" t="str">
            <v>9BFZH55L6J8161848</v>
          </cell>
          <cell r="C19794" t="str">
            <v>FUK9815</v>
          </cell>
          <cell r="D19794">
            <v>1152739279</v>
          </cell>
        </row>
        <row r="19795">
          <cell r="B19795" t="str">
            <v>9BFZH55L7J8157811</v>
          </cell>
          <cell r="C19795" t="str">
            <v>FAK5405</v>
          </cell>
          <cell r="D19795">
            <v>1152739511</v>
          </cell>
        </row>
        <row r="19796">
          <cell r="B19796" t="str">
            <v>9BFZH55L0J8167502</v>
          </cell>
          <cell r="C19796" t="str">
            <v>FWN4615</v>
          </cell>
          <cell r="D19796">
            <v>1152739805</v>
          </cell>
        </row>
        <row r="19797">
          <cell r="B19797" t="str">
            <v>9BFZH55L7J8157825</v>
          </cell>
          <cell r="C19797" t="str">
            <v>FED9684</v>
          </cell>
          <cell r="D19797">
            <v>1152740129</v>
          </cell>
        </row>
        <row r="19798">
          <cell r="B19798" t="str">
            <v>9BFZH55L0J8168035</v>
          </cell>
          <cell r="C19798" t="str">
            <v>FUE6044</v>
          </cell>
          <cell r="D19798">
            <v>1152740366</v>
          </cell>
        </row>
        <row r="19799">
          <cell r="B19799" t="str">
            <v>9BFZH55L8J8185200</v>
          </cell>
          <cell r="C19799" t="str">
            <v>FTV4594</v>
          </cell>
          <cell r="D19799">
            <v>1152740617</v>
          </cell>
        </row>
        <row r="19800">
          <cell r="B19800" t="str">
            <v>9BFZH55L1J8167895</v>
          </cell>
          <cell r="C19800" t="str">
            <v>PR07562</v>
          </cell>
          <cell r="D19800">
            <v>1152740889</v>
          </cell>
        </row>
        <row r="19801">
          <cell r="B19801" t="str">
            <v>9BFZH55L0J8167953</v>
          </cell>
          <cell r="C19801" t="str">
            <v>FSL9862</v>
          </cell>
          <cell r="D19801">
            <v>1152741303</v>
          </cell>
        </row>
        <row r="19802">
          <cell r="B19802" t="str">
            <v>9BFZH55L1J8167959</v>
          </cell>
          <cell r="C19802" t="str">
            <v>GFL8173</v>
          </cell>
          <cell r="D19802">
            <v>1152741591</v>
          </cell>
        </row>
        <row r="19803">
          <cell r="B19803" t="str">
            <v>9BFZH55L6J8167715</v>
          </cell>
          <cell r="C19803" t="str">
            <v>FXO0983</v>
          </cell>
          <cell r="D19803">
            <v>1152742210</v>
          </cell>
        </row>
        <row r="19804">
          <cell r="B19804" t="str">
            <v>9BFZH55L8J8161754</v>
          </cell>
          <cell r="C19804" t="str">
            <v>GCW4163</v>
          </cell>
          <cell r="D19804">
            <v>1152742610</v>
          </cell>
        </row>
        <row r="19805">
          <cell r="B19805" t="str">
            <v>9BFZH55L0J8167886</v>
          </cell>
          <cell r="C19805" t="str">
            <v>FCI7733</v>
          </cell>
          <cell r="D19805">
            <v>1152742920</v>
          </cell>
        </row>
        <row r="19806">
          <cell r="B19806" t="str">
            <v>9BFZH55L6J8167486</v>
          </cell>
          <cell r="C19806" t="str">
            <v>GBM0853</v>
          </cell>
          <cell r="D19806">
            <v>1152743233</v>
          </cell>
        </row>
        <row r="19807">
          <cell r="B19807" t="str">
            <v>9BFZH55L0J8157813</v>
          </cell>
          <cell r="C19807" t="str">
            <v>FJP9343</v>
          </cell>
          <cell r="D19807">
            <v>1152743438</v>
          </cell>
        </row>
        <row r="19808">
          <cell r="B19808" t="str">
            <v>9BFZH55L2J8157845</v>
          </cell>
          <cell r="C19808" t="str">
            <v>FEI9442</v>
          </cell>
          <cell r="D19808">
            <v>1152743640</v>
          </cell>
        </row>
        <row r="19809">
          <cell r="B19809" t="str">
            <v>9BFZH55L0J8167872</v>
          </cell>
          <cell r="C19809" t="str">
            <v>FOK4892</v>
          </cell>
          <cell r="D19809">
            <v>1152744612</v>
          </cell>
        </row>
        <row r="19810">
          <cell r="B19810" t="str">
            <v>94DBCAN17KB100230</v>
          </cell>
          <cell r="C19810" t="str">
            <v>PR07492 </v>
          </cell>
        </row>
        <row r="19811">
          <cell r="B19811" t="str">
            <v>94DBCAN17KB100232</v>
          </cell>
          <cell r="C19811" t="str">
            <v>QOL5208</v>
          </cell>
        </row>
        <row r="19812">
          <cell r="B19812" t="str">
            <v>9BFZH55L0J8157861</v>
          </cell>
          <cell r="C19812" t="str">
            <v>FVP4922</v>
          </cell>
          <cell r="D19812">
            <v>1152744868</v>
          </cell>
        </row>
        <row r="19813">
          <cell r="B19813" t="str">
            <v>9BFZH55L4J8157829</v>
          </cell>
          <cell r="C19813" t="str">
            <v>FIN0352</v>
          </cell>
          <cell r="D19813">
            <v>1152745074</v>
          </cell>
        </row>
        <row r="19814">
          <cell r="B19814" t="str">
            <v>9BFZH55L0J8168021</v>
          </cell>
          <cell r="C19814" t="str">
            <v>FYK4172</v>
          </cell>
          <cell r="D19814">
            <v>1152745538</v>
          </cell>
        </row>
        <row r="19815">
          <cell r="B19815" t="str">
            <v>9BFZH55L0J8167922</v>
          </cell>
          <cell r="C19815" t="str">
            <v>FQM5642</v>
          </cell>
          <cell r="D19815">
            <v>1152745945</v>
          </cell>
        </row>
        <row r="19816">
          <cell r="B19816" t="str">
            <v>9BFZH55L4J8157801</v>
          </cell>
          <cell r="C19816" t="str">
            <v>FTL4172</v>
          </cell>
          <cell r="D19816">
            <v>1152746216</v>
          </cell>
        </row>
        <row r="19817">
          <cell r="B19817" t="str">
            <v>9BFZH55L0J8167936</v>
          </cell>
          <cell r="C19817" t="str">
            <v>FFJ5041</v>
          </cell>
          <cell r="D19817">
            <v>1152746380</v>
          </cell>
        </row>
        <row r="19818">
          <cell r="B19818" t="str">
            <v>9BFZH55L0J8161974</v>
          </cell>
          <cell r="C19818" t="str">
            <v>FRC3211</v>
          </cell>
          <cell r="D19818">
            <v>1152746984</v>
          </cell>
        </row>
        <row r="19819">
          <cell r="B19819" t="str">
            <v>9BFZH55L0J8168004</v>
          </cell>
          <cell r="C19819" t="str">
            <v>FWB7021</v>
          </cell>
          <cell r="D19819">
            <v>1152747280</v>
          </cell>
        </row>
        <row r="19820">
          <cell r="B19820" t="str">
            <v>9BFZH55L3J8157823</v>
          </cell>
          <cell r="C19820" t="str">
            <v>FVY5211</v>
          </cell>
          <cell r="D19820">
            <v>1152747735</v>
          </cell>
        </row>
        <row r="19821">
          <cell r="B19821" t="str">
            <v>9BFZH55L1J8161983</v>
          </cell>
          <cell r="C19821" t="str">
            <v>GIS5281</v>
          </cell>
          <cell r="D19821">
            <v>1152748200</v>
          </cell>
        </row>
        <row r="19822">
          <cell r="B19822" t="str">
            <v>9BFZH55LXJ8167572</v>
          </cell>
          <cell r="C19822" t="str">
            <v>FGH0431</v>
          </cell>
          <cell r="D19822">
            <v>1152748472</v>
          </cell>
        </row>
        <row r="19823">
          <cell r="B19823" t="str">
            <v>9BFZH55L1J8157819</v>
          </cell>
          <cell r="C19823" t="str">
            <v>FPE2471</v>
          </cell>
          <cell r="D19823">
            <v>1152749576</v>
          </cell>
        </row>
        <row r="19824">
          <cell r="B19824" t="str">
            <v>9BFZH55L4J8167695</v>
          </cell>
          <cell r="C19824" t="str">
            <v>FVZ2491</v>
          </cell>
          <cell r="D19824">
            <v>1152750094</v>
          </cell>
        </row>
        <row r="19825">
          <cell r="B19825" t="str">
            <v>9BFZH55L5J8167902</v>
          </cell>
          <cell r="C19825" t="str">
            <v>FUN4091</v>
          </cell>
          <cell r="D19825">
            <v>1152750779</v>
          </cell>
        </row>
        <row r="19826">
          <cell r="B19826" t="str">
            <v>9BFZH55L7J8167724</v>
          </cell>
          <cell r="C19826" t="str">
            <v>FIF4081</v>
          </cell>
          <cell r="D19826">
            <v>1152751325</v>
          </cell>
        </row>
        <row r="19827">
          <cell r="B19827" t="str">
            <v>9BFZH55L3J8168031</v>
          </cell>
          <cell r="C19827" t="str">
            <v>FJZ3821</v>
          </cell>
          <cell r="D19827">
            <v>1152753808</v>
          </cell>
        </row>
        <row r="19828">
          <cell r="B19828" t="str">
            <v>9BFZH55L0J8157830</v>
          </cell>
          <cell r="C19828" t="str">
            <v>FOL8174</v>
          </cell>
          <cell r="D19828">
            <v>1152755932</v>
          </cell>
        </row>
        <row r="19829">
          <cell r="B19829" t="str">
            <v>9BFZH55L2J8161846</v>
          </cell>
          <cell r="C19829" t="str">
            <v>FFK0564</v>
          </cell>
          <cell r="D19829">
            <v>1152756289</v>
          </cell>
        </row>
        <row r="19830">
          <cell r="B19830" t="str">
            <v>9BFZH55L1J8167881</v>
          </cell>
          <cell r="C19830" t="str">
            <v>FSJ3564</v>
          </cell>
          <cell r="D19830">
            <v>1152757013</v>
          </cell>
        </row>
        <row r="19831">
          <cell r="B19831" t="str">
            <v>9BFZH55L6J8157802</v>
          </cell>
          <cell r="C19831" t="str">
            <v>FBV8294</v>
          </cell>
          <cell r="D19831">
            <v>1152757145</v>
          </cell>
        </row>
        <row r="19832">
          <cell r="B19832" t="str">
            <v>9BFZH55L0J8168018</v>
          </cell>
          <cell r="C19832" t="str">
            <v>GCY9286</v>
          </cell>
          <cell r="D19832">
            <v>1152757463</v>
          </cell>
        </row>
        <row r="19833">
          <cell r="B19833" t="str">
            <v>9BFZH55L0J8167371</v>
          </cell>
          <cell r="C19833" t="str">
            <v>GFX2016</v>
          </cell>
          <cell r="D19833">
            <v>1152757650</v>
          </cell>
        </row>
        <row r="19834">
          <cell r="B19834" t="str">
            <v>9BFZH55L2J8167422</v>
          </cell>
          <cell r="C19834" t="str">
            <v>FOI6536</v>
          </cell>
          <cell r="D19834">
            <v>1152757773</v>
          </cell>
        </row>
        <row r="19835">
          <cell r="B19835" t="str">
            <v>9BFZH55L6J8161977</v>
          </cell>
          <cell r="C19835" t="str">
            <v>FNV3764</v>
          </cell>
          <cell r="D19835">
            <v>1152758087</v>
          </cell>
        </row>
        <row r="19836">
          <cell r="B19836" t="str">
            <v>9BFZH55L7J8167903</v>
          </cell>
          <cell r="C19836" t="str">
            <v>GAC0921</v>
          </cell>
          <cell r="D19836">
            <v>1152758273</v>
          </cell>
        </row>
        <row r="19837">
          <cell r="B19837" t="str">
            <v>9BFZH55L1J8168013</v>
          </cell>
          <cell r="C19837" t="str">
            <v>FCW4871</v>
          </cell>
          <cell r="D19837">
            <v>1152758354</v>
          </cell>
        </row>
        <row r="19838">
          <cell r="B19838" t="str">
            <v>9BFZH55L2J8167484</v>
          </cell>
          <cell r="C19838" t="str">
            <v>FFL3386</v>
          </cell>
          <cell r="D19838">
            <v>1152758532</v>
          </cell>
        </row>
        <row r="19839">
          <cell r="B19839" t="str">
            <v>9BFZH55L1J8161711</v>
          </cell>
          <cell r="C19839" t="str">
            <v>FKB1666</v>
          </cell>
          <cell r="D19839">
            <v>1152758699</v>
          </cell>
        </row>
        <row r="19840">
          <cell r="B19840" t="str">
            <v>94DBCAN17KB100233</v>
          </cell>
          <cell r="C19840" t="str">
            <v>QOL5209</v>
          </cell>
        </row>
        <row r="19841">
          <cell r="B19841" t="str">
            <v>9BFZH55L0J8167998</v>
          </cell>
          <cell r="C19841" t="str">
            <v>FRW1755</v>
          </cell>
          <cell r="D19841">
            <v>1152758893</v>
          </cell>
        </row>
        <row r="19842">
          <cell r="B19842" t="str">
            <v>9BFZH55L3J8167915</v>
          </cell>
          <cell r="C19842" t="str">
            <v>FVD3275</v>
          </cell>
          <cell r="D19842">
            <v>1152759059</v>
          </cell>
        </row>
        <row r="19843">
          <cell r="B19843" t="str">
            <v>9BFZH55L2J8167968</v>
          </cell>
          <cell r="C19843" t="str">
            <v>GAX7385</v>
          </cell>
          <cell r="D19843">
            <v>1152759504</v>
          </cell>
        </row>
        <row r="19844">
          <cell r="B19844" t="str">
            <v>9BFZH55L1J8167928</v>
          </cell>
          <cell r="C19844" t="str">
            <v>FQX4495</v>
          </cell>
          <cell r="D19844">
            <v>1152759687</v>
          </cell>
        </row>
        <row r="19845">
          <cell r="B19845" t="str">
            <v>9BFZH55L2J8161667</v>
          </cell>
          <cell r="C19845" t="str">
            <v>GGQ3054</v>
          </cell>
          <cell r="D19845">
            <v>1152759822</v>
          </cell>
        </row>
        <row r="19846">
          <cell r="B19846" t="str">
            <v>9BFZH55L3J8168028</v>
          </cell>
          <cell r="C19846" t="str">
            <v>GDF4123</v>
          </cell>
          <cell r="D19846">
            <v>1152760073</v>
          </cell>
        </row>
        <row r="19847">
          <cell r="B19847" t="str">
            <v>9BFZH55L0J8161960</v>
          </cell>
          <cell r="C19847" t="str">
            <v>FVS7643</v>
          </cell>
          <cell r="D19847">
            <v>1152760243</v>
          </cell>
        </row>
        <row r="19848">
          <cell r="B19848" t="str">
            <v>9BFZH55L0J8167905</v>
          </cell>
          <cell r="C19848" t="str">
            <v>FPM3603</v>
          </cell>
          <cell r="D19848">
            <v>1152760510</v>
          </cell>
        </row>
        <row r="19849">
          <cell r="B19849" t="str">
            <v>9BGKL48U0JB252211</v>
          </cell>
          <cell r="C19849" t="str">
            <v>QOI3876</v>
          </cell>
          <cell r="D19849">
            <v>1152764494</v>
          </cell>
        </row>
        <row r="19850">
          <cell r="B19850" t="str">
            <v>9BGKL48U0JB251832</v>
          </cell>
          <cell r="C19850" t="str">
            <v>QOI3857</v>
          </cell>
          <cell r="D19850">
            <v>1152764702</v>
          </cell>
        </row>
        <row r="19851">
          <cell r="B19851" t="str">
            <v>9BGKL48U0JB251962</v>
          </cell>
          <cell r="C19851" t="str">
            <v>QOI3865</v>
          </cell>
          <cell r="D19851">
            <v>1152764850</v>
          </cell>
        </row>
        <row r="19852">
          <cell r="B19852" t="str">
            <v>9BGKL48U0JB251938</v>
          </cell>
          <cell r="C19852" t="str">
            <v>QOI3863</v>
          </cell>
          <cell r="D19852">
            <v>1152765199</v>
          </cell>
        </row>
        <row r="19853">
          <cell r="B19853" t="str">
            <v>9BGKL48U0JB255900</v>
          </cell>
          <cell r="C19853" t="str">
            <v>QOI3912</v>
          </cell>
          <cell r="D19853">
            <v>1152765415</v>
          </cell>
        </row>
        <row r="19854">
          <cell r="B19854" t="str">
            <v>9BGKL48U0JB252230</v>
          </cell>
          <cell r="C19854" t="str">
            <v>QOI3878</v>
          </cell>
          <cell r="D19854">
            <v>1152765628</v>
          </cell>
        </row>
        <row r="19855">
          <cell r="B19855" t="str">
            <v>9BGKL48U0JB251899</v>
          </cell>
          <cell r="C19855" t="str">
            <v>QOI3859</v>
          </cell>
          <cell r="D19855">
            <v>1152766179</v>
          </cell>
        </row>
        <row r="19856">
          <cell r="B19856" t="str">
            <v>9BGKL48U0JB251302</v>
          </cell>
          <cell r="C19856" t="str">
            <v>QOI3841</v>
          </cell>
          <cell r="D19856">
            <v>1152766446</v>
          </cell>
        </row>
        <row r="19857">
          <cell r="B19857" t="str">
            <v>9BGKL48U0JB252201</v>
          </cell>
          <cell r="C19857" t="str">
            <v>QOI3874</v>
          </cell>
          <cell r="D19857">
            <v>1152766683</v>
          </cell>
        </row>
        <row r="19858">
          <cell r="B19858" t="str">
            <v>9BGKL48U0JB252405</v>
          </cell>
          <cell r="C19858" t="str">
            <v>QOI3888</v>
          </cell>
          <cell r="D19858">
            <v>1152766993</v>
          </cell>
        </row>
        <row r="19859">
          <cell r="B19859" t="str">
            <v>9BGKL48U0JB251780</v>
          </cell>
          <cell r="C19859" t="str">
            <v>QOI3854</v>
          </cell>
          <cell r="D19859">
            <v>1152767515</v>
          </cell>
        </row>
        <row r="19860">
          <cell r="B19860" t="str">
            <v>9BGKL48U0JB251922</v>
          </cell>
          <cell r="C19860" t="str">
            <v>QOI3861</v>
          </cell>
          <cell r="D19860">
            <v>1152767884</v>
          </cell>
        </row>
        <row r="19861">
          <cell r="B19861" t="str">
            <v>9BGKL48U0JB251805</v>
          </cell>
          <cell r="C19861" t="str">
            <v>QOI3855</v>
          </cell>
          <cell r="D19861">
            <v>1152768368</v>
          </cell>
        </row>
        <row r="19862">
          <cell r="B19862" t="str">
            <v>9BGKL48U0JB251444</v>
          </cell>
          <cell r="C19862" t="str">
            <v>QOI3842</v>
          </cell>
          <cell r="D19862">
            <v>1152768805</v>
          </cell>
        </row>
        <row r="19863">
          <cell r="B19863" t="str">
            <v>9BGKL48U0JB255935</v>
          </cell>
          <cell r="C19863" t="str">
            <v>QOI3916</v>
          </cell>
          <cell r="D19863">
            <v>1152768961</v>
          </cell>
        </row>
        <row r="19864">
          <cell r="B19864" t="str">
            <v>9BGKL48U0JB252429</v>
          </cell>
          <cell r="C19864" t="str">
            <v>QOI3892</v>
          </cell>
          <cell r="D19864">
            <v>1152769127</v>
          </cell>
        </row>
        <row r="19865">
          <cell r="B19865" t="str">
            <v>9BGKL48U0JB255853</v>
          </cell>
          <cell r="C19865" t="str">
            <v>QOI3902</v>
          </cell>
          <cell r="D19865">
            <v>1152769348</v>
          </cell>
        </row>
        <row r="19866">
          <cell r="B19866" t="str">
            <v>9BGKL48U0JB251643</v>
          </cell>
          <cell r="C19866" t="str">
            <v>QOI3850</v>
          </cell>
          <cell r="D19866">
            <v>1152769550</v>
          </cell>
        </row>
        <row r="19867">
          <cell r="B19867" t="str">
            <v>9BGKL48U0JB251463</v>
          </cell>
          <cell r="C19867" t="str">
            <v>QOI3845</v>
          </cell>
          <cell r="D19867">
            <v>1152769780</v>
          </cell>
        </row>
        <row r="19868">
          <cell r="B19868" t="str">
            <v>9BGKL48U0JB251649</v>
          </cell>
          <cell r="C19868" t="str">
            <v>QOI3852</v>
          </cell>
          <cell r="D19868">
            <v>1152770028</v>
          </cell>
        </row>
        <row r="19869">
          <cell r="B19869" t="str">
            <v>9BGKL48U0JB251753</v>
          </cell>
          <cell r="C19869" t="str">
            <v>QOI3853</v>
          </cell>
          <cell r="D19869">
            <v>1152770290</v>
          </cell>
        </row>
        <row r="19870">
          <cell r="B19870" t="str">
            <v>9BGKL48U0JB252355</v>
          </cell>
          <cell r="C19870" t="str">
            <v>QOI3882</v>
          </cell>
          <cell r="D19870">
            <v>1152770583</v>
          </cell>
        </row>
        <row r="19871">
          <cell r="B19871" t="str">
            <v>9BGKL48U0JB255937</v>
          </cell>
          <cell r="C19871" t="str">
            <v>QOI3918</v>
          </cell>
          <cell r="D19871">
            <v>1152770788</v>
          </cell>
        </row>
        <row r="19872">
          <cell r="B19872" t="str">
            <v>9BGKL48U0JB251455</v>
          </cell>
          <cell r="C19872" t="str">
            <v>QOI3843</v>
          </cell>
          <cell r="D19872">
            <v>1152771024</v>
          </cell>
        </row>
        <row r="19873">
          <cell r="B19873" t="str">
            <v>9BGKL48U0JB255859</v>
          </cell>
          <cell r="C19873" t="str">
            <v>QOI3906</v>
          </cell>
          <cell r="D19873">
            <v>1152771202</v>
          </cell>
        </row>
        <row r="19874">
          <cell r="B19874" t="str">
            <v>9BGKL48U0JB252190</v>
          </cell>
          <cell r="C19874" t="str">
            <v>QOI3872</v>
          </cell>
          <cell r="D19874">
            <v>1152771482</v>
          </cell>
        </row>
        <row r="19875">
          <cell r="B19875" t="str">
            <v>9BGKL48U0JB255902</v>
          </cell>
          <cell r="C19875" t="str">
            <v>QOI3914</v>
          </cell>
          <cell r="D19875">
            <v>1152772705</v>
          </cell>
        </row>
        <row r="19876">
          <cell r="B19876" t="str">
            <v>9BGKL48U0JB255862</v>
          </cell>
          <cell r="C19876" t="str">
            <v>QOI3908</v>
          </cell>
          <cell r="D19876">
            <v>1152772896</v>
          </cell>
        </row>
        <row r="19877">
          <cell r="B19877" t="str">
            <v>9BGKL48U0JB255946</v>
          </cell>
          <cell r="C19877" t="str">
            <v>QOI3920</v>
          </cell>
          <cell r="D19877">
            <v>1152773191</v>
          </cell>
        </row>
        <row r="19878">
          <cell r="B19878" t="str">
            <v>9BGKL48U0JB255884</v>
          </cell>
          <cell r="C19878" t="str">
            <v>QOI3910</v>
          </cell>
          <cell r="D19878">
            <v>1152773574</v>
          </cell>
        </row>
        <row r="19879">
          <cell r="B19879" t="str">
            <v>9BGKL48U0JB255854</v>
          </cell>
          <cell r="C19879" t="str">
            <v>QOI3904</v>
          </cell>
          <cell r="D19879">
            <v>1152773809</v>
          </cell>
        </row>
        <row r="19880">
          <cell r="B19880" t="str">
            <v>9BGKL48U0JB252366</v>
          </cell>
          <cell r="C19880" t="str">
            <v>QOI3884</v>
          </cell>
          <cell r="D19880">
            <v>1152774007</v>
          </cell>
        </row>
        <row r="19881">
          <cell r="B19881" t="str">
            <v>9BGKL48U0JB252768</v>
          </cell>
          <cell r="C19881" t="str">
            <v>QOI3900</v>
          </cell>
          <cell r="D19881">
            <v>1152774236</v>
          </cell>
        </row>
        <row r="19882">
          <cell r="B19882" t="str">
            <v>9BGKL48U0JB251586</v>
          </cell>
          <cell r="C19882" t="str">
            <v>QOI3848</v>
          </cell>
          <cell r="D19882">
            <v>1152774457</v>
          </cell>
        </row>
        <row r="19883">
          <cell r="B19883" t="str">
            <v>9BGKL48U0JB251994</v>
          </cell>
          <cell r="C19883" t="str">
            <v>QOI3867</v>
          </cell>
          <cell r="D19883">
            <v>1152774678</v>
          </cell>
        </row>
        <row r="19884">
          <cell r="B19884" t="str">
            <v>9BGKL48U0JB252174</v>
          </cell>
          <cell r="C19884" t="str">
            <v>QOI3870</v>
          </cell>
          <cell r="D19884">
            <v>1152774937</v>
          </cell>
        </row>
        <row r="19885">
          <cell r="B19885" t="str">
            <v>9BGKL48U0JB251596</v>
          </cell>
          <cell r="C19885" t="str">
            <v>QOI3849</v>
          </cell>
          <cell r="D19885">
            <v>1152775240</v>
          </cell>
        </row>
        <row r="19886">
          <cell r="B19886" t="str">
            <v>9BGKL48U0JB251986</v>
          </cell>
          <cell r="C19886" t="str">
            <v>QOI3866</v>
          </cell>
          <cell r="D19886">
            <v>1152775461</v>
          </cell>
        </row>
        <row r="19887">
          <cell r="B19887" t="str">
            <v>9BGKL48U0JB252073</v>
          </cell>
          <cell r="C19887" t="str">
            <v>QOI3868</v>
          </cell>
          <cell r="D19887">
            <v>1152776506</v>
          </cell>
        </row>
        <row r="19888">
          <cell r="B19888" t="str">
            <v>9BGKL48U0JB252399</v>
          </cell>
          <cell r="C19888" t="str">
            <v>QOI3886</v>
          </cell>
          <cell r="D19888">
            <v>1152776913</v>
          </cell>
        </row>
        <row r="19889">
          <cell r="B19889" t="str">
            <v>9BGKL48U0JB251831</v>
          </cell>
          <cell r="C19889" t="str">
            <v>QOI3856</v>
          </cell>
          <cell r="D19889">
            <v>1152777138</v>
          </cell>
        </row>
        <row r="19890">
          <cell r="B19890" t="str">
            <v>9BGKL48U0JB252687</v>
          </cell>
          <cell r="C19890" t="str">
            <v>QOI3898</v>
          </cell>
          <cell r="D19890">
            <v>1152777340</v>
          </cell>
        </row>
        <row r="19891">
          <cell r="B19891" t="str">
            <v>9BGKL48U0JB251543</v>
          </cell>
          <cell r="C19891" t="str">
            <v>QOI3847</v>
          </cell>
          <cell r="D19891">
            <v>1152777456</v>
          </cell>
        </row>
        <row r="19892">
          <cell r="B19892" t="str">
            <v>9BGKL48U0JB251471</v>
          </cell>
          <cell r="C19892" t="str">
            <v>QOI3846</v>
          </cell>
          <cell r="D19892">
            <v>1152778380</v>
          </cell>
        </row>
        <row r="19893">
          <cell r="B19893" t="str">
            <v>9BG148DK0KC404021</v>
          </cell>
          <cell r="C19893" t="str">
            <v>QOJ7352</v>
          </cell>
        </row>
        <row r="19894">
          <cell r="B19894" t="str">
            <v>9BGKL48U0JB252438</v>
          </cell>
          <cell r="C19894" t="str">
            <v>QOI3894</v>
          </cell>
          <cell r="D19894">
            <v>1152778703</v>
          </cell>
        </row>
        <row r="19895">
          <cell r="B19895" t="str">
            <v>9BGKL48U0JB252419</v>
          </cell>
          <cell r="C19895" t="str">
            <v>QOI3890</v>
          </cell>
          <cell r="D19895">
            <v>1152780589</v>
          </cell>
        </row>
        <row r="19896">
          <cell r="B19896" t="str">
            <v>9BD5781FFJY253700</v>
          </cell>
          <cell r="C19896" t="str">
            <v>PR07732 </v>
          </cell>
        </row>
        <row r="19897">
          <cell r="B19897" t="str">
            <v>9BGKL48U0JB252341</v>
          </cell>
          <cell r="C19897" t="str">
            <v>QOI3880</v>
          </cell>
          <cell r="D19897">
            <v>1152784827</v>
          </cell>
        </row>
        <row r="19898">
          <cell r="B19898" t="str">
            <v>9BGKL48U0JB252088</v>
          </cell>
          <cell r="C19898" t="str">
            <v>QOI3869</v>
          </cell>
          <cell r="D19898">
            <v>1152785009</v>
          </cell>
        </row>
        <row r="19899">
          <cell r="B19899" t="str">
            <v>9BGKL48U0JB252468</v>
          </cell>
          <cell r="C19899" t="str">
            <v>QOI3896</v>
          </cell>
          <cell r="D19899">
            <v>1152785319</v>
          </cell>
        </row>
        <row r="19900">
          <cell r="B19900" t="str">
            <v>9BGKL48U0JB252129</v>
          </cell>
          <cell r="C19900" t="str">
            <v>QOI3971</v>
          </cell>
          <cell r="D19900">
            <v>1152861023</v>
          </cell>
        </row>
        <row r="19901">
          <cell r="B19901" t="str">
            <v>9BGKL48U0JB251565</v>
          </cell>
          <cell r="C19901" t="str">
            <v>QOI6090</v>
          </cell>
          <cell r="D19901">
            <v>1152926532</v>
          </cell>
        </row>
        <row r="19902">
          <cell r="B19902" t="str">
            <v>9BGKL48U0JB253238</v>
          </cell>
          <cell r="C19902" t="str">
            <v>QOK5618</v>
          </cell>
          <cell r="D19902">
            <v>1152948609</v>
          </cell>
        </row>
        <row r="19903">
          <cell r="B19903" t="str">
            <v>9BGKL48U0JB251385</v>
          </cell>
          <cell r="C19903" t="str">
            <v>QOI6088</v>
          </cell>
          <cell r="D19903">
            <v>1152973719</v>
          </cell>
        </row>
        <row r="19904">
          <cell r="B19904" t="str">
            <v>9BGKL48U0JB251468</v>
          </cell>
          <cell r="C19904" t="str">
            <v>QOI6089</v>
          </cell>
          <cell r="D19904">
            <v>1152973727</v>
          </cell>
        </row>
        <row r="19905">
          <cell r="B19905" t="str">
            <v>9BGKL48U0JB251622</v>
          </cell>
          <cell r="C19905" t="str">
            <v>QOI6091</v>
          </cell>
          <cell r="D19905">
            <v>1152973743</v>
          </cell>
        </row>
        <row r="19906">
          <cell r="B19906" t="str">
            <v>9BGKL48U0JB251738</v>
          </cell>
          <cell r="C19906" t="str">
            <v>QOI6092</v>
          </cell>
          <cell r="D19906">
            <v>1152973786</v>
          </cell>
        </row>
        <row r="19907">
          <cell r="B19907" t="str">
            <v>9BGKL48U0JB251787</v>
          </cell>
          <cell r="C19907" t="str">
            <v>QOI6093</v>
          </cell>
          <cell r="D19907">
            <v>1152973832</v>
          </cell>
        </row>
        <row r="19908">
          <cell r="B19908" t="str">
            <v>9BGKL48U0JB251847</v>
          </cell>
          <cell r="C19908" t="str">
            <v>QOI6094</v>
          </cell>
          <cell r="D19908">
            <v>1152973867</v>
          </cell>
        </row>
        <row r="19909">
          <cell r="B19909" t="str">
            <v>9BGKL48U0JB251865</v>
          </cell>
          <cell r="C19909" t="str">
            <v>QOI6095</v>
          </cell>
          <cell r="D19909">
            <v>1152973875</v>
          </cell>
        </row>
        <row r="19910">
          <cell r="B19910" t="str">
            <v>9BGKL48U0JB251945</v>
          </cell>
          <cell r="C19910" t="str">
            <v>QOI6096</v>
          </cell>
          <cell r="D19910">
            <v>1152973891</v>
          </cell>
        </row>
        <row r="19911">
          <cell r="B19911" t="str">
            <v>9BGKL48U0JB251968</v>
          </cell>
          <cell r="C19911" t="str">
            <v>QOI6097</v>
          </cell>
          <cell r="D19911">
            <v>1152973905</v>
          </cell>
        </row>
        <row r="19912">
          <cell r="B19912" t="str">
            <v>9BGKL48U0JB251977</v>
          </cell>
          <cell r="C19912" t="str">
            <v>QOI6098</v>
          </cell>
          <cell r="D19912">
            <v>1152973930</v>
          </cell>
        </row>
        <row r="19913">
          <cell r="B19913" t="str">
            <v>9BGKL48U0JB252123</v>
          </cell>
          <cell r="C19913" t="str">
            <v>QOI6099</v>
          </cell>
          <cell r="D19913">
            <v>1152973948</v>
          </cell>
        </row>
        <row r="19914">
          <cell r="B19914" t="str">
            <v>9BGKL48U0JB252137</v>
          </cell>
          <cell r="C19914" t="str">
            <v>QOI6101</v>
          </cell>
          <cell r="D19914">
            <v>1152973956</v>
          </cell>
        </row>
        <row r="19915">
          <cell r="B19915" t="str">
            <v>9BGKL48U0JB252154</v>
          </cell>
          <cell r="C19915" t="str">
            <v>QOI6102</v>
          </cell>
          <cell r="D19915">
            <v>1152973980</v>
          </cell>
        </row>
        <row r="19916">
          <cell r="B19916" t="str">
            <v>9BGKL48U0JB252191</v>
          </cell>
          <cell r="C19916" t="str">
            <v>QOI6103</v>
          </cell>
          <cell r="D19916">
            <v>1152973999</v>
          </cell>
        </row>
        <row r="19917">
          <cell r="B19917" t="str">
            <v>9BGKL48U0JB252209</v>
          </cell>
          <cell r="C19917" t="str">
            <v>QOI6104</v>
          </cell>
          <cell r="D19917">
            <v>1152974014</v>
          </cell>
        </row>
        <row r="19918">
          <cell r="B19918" t="str">
            <v>9BGKL48U0JB252340</v>
          </cell>
          <cell r="C19918" t="str">
            <v>QOI6105</v>
          </cell>
          <cell r="D19918">
            <v>1152974022</v>
          </cell>
        </row>
        <row r="19919">
          <cell r="B19919" t="str">
            <v>9BGKL48U0JB252385</v>
          </cell>
          <cell r="C19919" t="str">
            <v>QOI6106</v>
          </cell>
          <cell r="D19919">
            <v>1152974030</v>
          </cell>
        </row>
        <row r="19920">
          <cell r="B19920" t="str">
            <v>9BGKL48U0JB252388</v>
          </cell>
          <cell r="C19920" t="str">
            <v>QOI6107</v>
          </cell>
          <cell r="D19920">
            <v>1152974049</v>
          </cell>
        </row>
        <row r="19921">
          <cell r="B19921" t="str">
            <v>9BGKL48U0JB252442</v>
          </cell>
          <cell r="C19921" t="str">
            <v>QOI6108</v>
          </cell>
          <cell r="D19921">
            <v>1152974057</v>
          </cell>
        </row>
        <row r="19922">
          <cell r="B19922" t="str">
            <v>9BFZH54J6J8159758</v>
          </cell>
          <cell r="C19922" t="str">
            <v>IYO1533</v>
          </cell>
        </row>
        <row r="19923">
          <cell r="B19923" t="str">
            <v>9BGKL48U0JB252455</v>
          </cell>
          <cell r="C19923" t="str">
            <v>QOI6110</v>
          </cell>
          <cell r="D19923">
            <v>1152974065</v>
          </cell>
        </row>
        <row r="19924">
          <cell r="B19924" t="str">
            <v>9BGKL48U0JB252461</v>
          </cell>
          <cell r="C19924" t="str">
            <v>QOI6112</v>
          </cell>
          <cell r="D19924">
            <v>1152974073</v>
          </cell>
        </row>
        <row r="19925">
          <cell r="B19925" t="str">
            <v>9BGKL48U0JB252477</v>
          </cell>
          <cell r="C19925" t="str">
            <v>QOI6113</v>
          </cell>
          <cell r="D19925">
            <v>1152974081</v>
          </cell>
        </row>
        <row r="19926">
          <cell r="B19926" t="str">
            <v>9BGKL48U0JB252480</v>
          </cell>
          <cell r="C19926" t="str">
            <v>QOI6114</v>
          </cell>
          <cell r="D19926">
            <v>1152974111</v>
          </cell>
        </row>
        <row r="19927">
          <cell r="B19927" t="str">
            <v>9BGKL48U0JB252489</v>
          </cell>
          <cell r="C19927" t="str">
            <v>QOI6115</v>
          </cell>
          <cell r="D19927">
            <v>1152974120</v>
          </cell>
        </row>
        <row r="19928">
          <cell r="B19928" t="str">
            <v>9BGKL48U0JB252505</v>
          </cell>
          <cell r="C19928" t="str">
            <v>QOI6116</v>
          </cell>
          <cell r="D19928">
            <v>1152974138</v>
          </cell>
        </row>
        <row r="19929">
          <cell r="B19929" t="str">
            <v>9BGKL48U0JB252512</v>
          </cell>
          <cell r="C19929" t="str">
            <v>QOI6117</v>
          </cell>
          <cell r="D19929">
            <v>1152974146</v>
          </cell>
        </row>
        <row r="19930">
          <cell r="B19930" t="str">
            <v>9BGKL48U0JB252530</v>
          </cell>
          <cell r="C19930" t="str">
            <v>QOI6118</v>
          </cell>
          <cell r="D19930">
            <v>1152974170</v>
          </cell>
        </row>
        <row r="19931">
          <cell r="B19931" t="str">
            <v>9BGKL48U0JB252547</v>
          </cell>
          <cell r="C19931" t="str">
            <v>QOI6119</v>
          </cell>
          <cell r="D19931">
            <v>1152974197</v>
          </cell>
        </row>
        <row r="19932">
          <cell r="B19932" t="str">
            <v>9BGKL48U0JB252569</v>
          </cell>
          <cell r="C19932" t="str">
            <v>QOI6120</v>
          </cell>
          <cell r="D19932">
            <v>1152974200</v>
          </cell>
        </row>
        <row r="19933">
          <cell r="B19933" t="str">
            <v>9BGKL48U0JB252671</v>
          </cell>
          <cell r="C19933" t="str">
            <v>QOI6122</v>
          </cell>
          <cell r="D19933">
            <v>1152974227</v>
          </cell>
        </row>
        <row r="19934">
          <cell r="B19934" t="str">
            <v>9BGKL48U0JB252711</v>
          </cell>
          <cell r="C19934" t="str">
            <v>QOI6123</v>
          </cell>
          <cell r="D19934">
            <v>1152974235</v>
          </cell>
        </row>
        <row r="19935">
          <cell r="B19935" t="str">
            <v>9BGKL48U0JB252722</v>
          </cell>
          <cell r="C19935" t="str">
            <v>QOI6124</v>
          </cell>
          <cell r="D19935">
            <v>1152974251</v>
          </cell>
        </row>
        <row r="19936">
          <cell r="B19936" t="str">
            <v>9BGKL48U0JB252777</v>
          </cell>
          <cell r="C19936" t="str">
            <v>QOI6126</v>
          </cell>
          <cell r="D19936">
            <v>1152974286</v>
          </cell>
        </row>
        <row r="19937">
          <cell r="B19937" t="str">
            <v>9BGKL48U0JB252797</v>
          </cell>
          <cell r="C19937" t="str">
            <v>QOI6127</v>
          </cell>
          <cell r="D19937">
            <v>1152974294</v>
          </cell>
        </row>
        <row r="19938">
          <cell r="B19938" t="str">
            <v>9BGKL48U0JB252799</v>
          </cell>
          <cell r="C19938" t="str">
            <v>QOI6128</v>
          </cell>
          <cell r="D19938">
            <v>1152974324</v>
          </cell>
        </row>
        <row r="19939">
          <cell r="B19939" t="str">
            <v>9BGKL48U0JB252809</v>
          </cell>
          <cell r="C19939" t="str">
            <v>QOI6129</v>
          </cell>
          <cell r="D19939">
            <v>1152974332</v>
          </cell>
        </row>
        <row r="19940">
          <cell r="B19940" t="str">
            <v>9BGKL48U0JB252812</v>
          </cell>
          <cell r="C19940" t="str">
            <v>QOI6130</v>
          </cell>
          <cell r="D19940">
            <v>1152974359</v>
          </cell>
        </row>
        <row r="19941">
          <cell r="B19941" t="str">
            <v>9BGKL48U0JB252840</v>
          </cell>
          <cell r="C19941" t="str">
            <v>QOI6131</v>
          </cell>
          <cell r="D19941">
            <v>1152974383</v>
          </cell>
        </row>
        <row r="19942">
          <cell r="B19942" t="str">
            <v>9BGKL48U0JB252841</v>
          </cell>
          <cell r="C19942" t="str">
            <v>QOI6133</v>
          </cell>
          <cell r="D19942">
            <v>1152974391</v>
          </cell>
        </row>
        <row r="19943">
          <cell r="B19943" t="str">
            <v>9BGKL48U0JB252853</v>
          </cell>
          <cell r="C19943" t="str">
            <v>QOI6134</v>
          </cell>
          <cell r="D19943">
            <v>1152974405</v>
          </cell>
        </row>
        <row r="19944">
          <cell r="B19944" t="str">
            <v>9BGKL48U0JB252880</v>
          </cell>
          <cell r="C19944" t="str">
            <v>QOI6135</v>
          </cell>
          <cell r="D19944">
            <v>1152974413</v>
          </cell>
        </row>
        <row r="19945">
          <cell r="B19945" t="str">
            <v>9BGKL48U0JB252882</v>
          </cell>
          <cell r="C19945" t="str">
            <v>QOI6136</v>
          </cell>
          <cell r="D19945">
            <v>1152974430</v>
          </cell>
        </row>
        <row r="19946">
          <cell r="B19946" t="str">
            <v>9BGKL48U0JB252883</v>
          </cell>
          <cell r="C19946" t="str">
            <v>QOI6137</v>
          </cell>
          <cell r="D19946">
            <v>1152974448</v>
          </cell>
        </row>
        <row r="19947">
          <cell r="B19947" t="str">
            <v>9BGKL48U0JB252890</v>
          </cell>
          <cell r="C19947" t="str">
            <v>QOI6138</v>
          </cell>
          <cell r="D19947">
            <v>1152974456</v>
          </cell>
        </row>
        <row r="19948">
          <cell r="B19948" t="str">
            <v>9BGKL48U0JB252892</v>
          </cell>
          <cell r="C19948" t="str">
            <v>QOI6139</v>
          </cell>
          <cell r="D19948">
            <v>1152974472</v>
          </cell>
        </row>
        <row r="19949">
          <cell r="B19949" t="str">
            <v>9BGKL48U0JB252898</v>
          </cell>
          <cell r="C19949" t="str">
            <v>QOI6140</v>
          </cell>
          <cell r="D19949">
            <v>1152974499</v>
          </cell>
        </row>
        <row r="19950">
          <cell r="B19950" t="str">
            <v>9BGKL48U0JB252923</v>
          </cell>
          <cell r="C19950" t="str">
            <v>QOI6141</v>
          </cell>
          <cell r="D19950">
            <v>1152974502</v>
          </cell>
        </row>
        <row r="19951">
          <cell r="B19951" t="str">
            <v>9BGKL48U0JB252943</v>
          </cell>
          <cell r="C19951" t="str">
            <v>QOI6142</v>
          </cell>
          <cell r="D19951">
            <v>1152974537</v>
          </cell>
        </row>
        <row r="19952">
          <cell r="B19952" t="str">
            <v>9BGKL48U0JB252955</v>
          </cell>
          <cell r="C19952" t="str">
            <v>QOI6143</v>
          </cell>
          <cell r="D19952">
            <v>1152974545</v>
          </cell>
        </row>
        <row r="19953">
          <cell r="B19953" t="str">
            <v>9BGKL48U0JB251410</v>
          </cell>
          <cell r="C19953" t="str">
            <v>QOI6145</v>
          </cell>
          <cell r="D19953">
            <v>1152974600</v>
          </cell>
        </row>
        <row r="19954">
          <cell r="B19954" t="str">
            <v>9BGKL48U0JB251427</v>
          </cell>
          <cell r="C19954" t="str">
            <v>QOI6147</v>
          </cell>
          <cell r="D19954">
            <v>1152974626</v>
          </cell>
        </row>
        <row r="19955">
          <cell r="B19955" t="str">
            <v>9BGKL48U0JB251492</v>
          </cell>
          <cell r="C19955" t="str">
            <v>QOI6149</v>
          </cell>
          <cell r="D19955">
            <v>1152974634</v>
          </cell>
        </row>
        <row r="19956">
          <cell r="B19956" t="str">
            <v>9BGKL48U0JB251564</v>
          </cell>
          <cell r="C19956" t="str">
            <v>QOI6150</v>
          </cell>
          <cell r="D19956">
            <v>1152974669</v>
          </cell>
        </row>
        <row r="19957">
          <cell r="B19957" t="str">
            <v>9BGKL48U0JB251591</v>
          </cell>
          <cell r="C19957" t="str">
            <v>QOI6151</v>
          </cell>
          <cell r="D19957">
            <v>1152974685</v>
          </cell>
        </row>
        <row r="19958">
          <cell r="B19958" t="str">
            <v>9BGKL48U0JB251614</v>
          </cell>
          <cell r="C19958" t="str">
            <v>QOI6152</v>
          </cell>
          <cell r="D19958">
            <v>1152974707</v>
          </cell>
        </row>
        <row r="19959">
          <cell r="B19959" t="str">
            <v>9BGKL48U0JB251625</v>
          </cell>
          <cell r="C19959" t="str">
            <v>QOI6153</v>
          </cell>
          <cell r="D19959">
            <v>1152974715</v>
          </cell>
        </row>
        <row r="19960">
          <cell r="B19960" t="str">
            <v>9BGKL48U0JB251651</v>
          </cell>
          <cell r="C19960" t="str">
            <v>QOI6156</v>
          </cell>
          <cell r="D19960">
            <v>1152974723</v>
          </cell>
        </row>
        <row r="19961">
          <cell r="B19961" t="str">
            <v>9BGKL48U0JB251726</v>
          </cell>
          <cell r="C19961" t="str">
            <v>QOI6157</v>
          </cell>
          <cell r="D19961">
            <v>1152974731</v>
          </cell>
        </row>
        <row r="19962">
          <cell r="B19962" t="str">
            <v>9BGKL48U0JB251759</v>
          </cell>
          <cell r="C19962" t="str">
            <v>QOI6158</v>
          </cell>
          <cell r="D19962">
            <v>1152974758</v>
          </cell>
        </row>
        <row r="19963">
          <cell r="B19963" t="str">
            <v>9BGKL48U0JB251823</v>
          </cell>
          <cell r="C19963" t="str">
            <v>QOI6159</v>
          </cell>
          <cell r="D19963">
            <v>1152974782</v>
          </cell>
        </row>
        <row r="19964">
          <cell r="B19964" t="str">
            <v>9BGKL48U0JB251824</v>
          </cell>
          <cell r="C19964" t="str">
            <v>QOI6160</v>
          </cell>
          <cell r="D19964">
            <v>1152974790</v>
          </cell>
        </row>
        <row r="19965">
          <cell r="B19965" t="str">
            <v>9BGKL48U0JB251827</v>
          </cell>
          <cell r="C19965" t="str">
            <v>QOI6161</v>
          </cell>
          <cell r="D19965">
            <v>1152974804</v>
          </cell>
        </row>
        <row r="19966">
          <cell r="B19966" t="str">
            <v>9BGKL48U0JB251881</v>
          </cell>
          <cell r="C19966" t="str">
            <v>QOI6162</v>
          </cell>
          <cell r="D19966">
            <v>1152974812</v>
          </cell>
        </row>
        <row r="19967">
          <cell r="B19967" t="str">
            <v>9BGKL48U0JB251987</v>
          </cell>
          <cell r="C19967" t="str">
            <v>QOI6163</v>
          </cell>
          <cell r="D19967">
            <v>1152974820</v>
          </cell>
        </row>
        <row r="19968">
          <cell r="B19968" t="str">
            <v>9BGKL48U0JB252003</v>
          </cell>
          <cell r="C19968" t="str">
            <v>QOI6164</v>
          </cell>
          <cell r="D19968">
            <v>1152974855</v>
          </cell>
        </row>
        <row r="19969">
          <cell r="B19969" t="str">
            <v>9BGKL48U0JB252010</v>
          </cell>
          <cell r="C19969" t="str">
            <v>QOI6165</v>
          </cell>
          <cell r="D19969">
            <v>1152974863</v>
          </cell>
        </row>
        <row r="19970">
          <cell r="B19970" t="str">
            <v>9BGKL48U0JB252016</v>
          </cell>
          <cell r="C19970" t="str">
            <v>QOI6166</v>
          </cell>
          <cell r="D19970">
            <v>1152974871</v>
          </cell>
        </row>
        <row r="19971">
          <cell r="B19971" t="str">
            <v>9BGKL48U0JB252048</v>
          </cell>
          <cell r="C19971" t="str">
            <v>QOI6167</v>
          </cell>
          <cell r="D19971">
            <v>1152974880</v>
          </cell>
        </row>
        <row r="19972">
          <cell r="B19972" t="str">
            <v>9BGKL48U0JB252066</v>
          </cell>
          <cell r="C19972" t="str">
            <v>QOI6168</v>
          </cell>
          <cell r="D19972">
            <v>1152974898</v>
          </cell>
        </row>
        <row r="19973">
          <cell r="B19973" t="str">
            <v>9BGKL48U0JB252100</v>
          </cell>
          <cell r="C19973" t="str">
            <v>QOI6169</v>
          </cell>
          <cell r="D19973">
            <v>1152974901</v>
          </cell>
        </row>
        <row r="19974">
          <cell r="B19974" t="str">
            <v>9BGKL48U0JB252116</v>
          </cell>
          <cell r="C19974" t="str">
            <v>QOI6170</v>
          </cell>
          <cell r="D19974">
            <v>1152974928</v>
          </cell>
        </row>
        <row r="19975">
          <cell r="B19975" t="str">
            <v>9BGKL48U0JB252149</v>
          </cell>
          <cell r="C19975" t="str">
            <v>QOI6171</v>
          </cell>
          <cell r="D19975">
            <v>1152974944</v>
          </cell>
        </row>
        <row r="19976">
          <cell r="B19976" t="str">
            <v>9BGKL48U0JB252162</v>
          </cell>
          <cell r="C19976" t="str">
            <v>QOI6172</v>
          </cell>
          <cell r="D19976">
            <v>1152974979</v>
          </cell>
        </row>
        <row r="19977">
          <cell r="B19977" t="str">
            <v>9BGKL48U0JB252202</v>
          </cell>
          <cell r="C19977" t="str">
            <v>QOI6173</v>
          </cell>
          <cell r="D19977">
            <v>1152974987</v>
          </cell>
        </row>
        <row r="19978">
          <cell r="B19978" t="str">
            <v>9BGKL48U0JB252216</v>
          </cell>
          <cell r="C19978" t="str">
            <v>QOI6174</v>
          </cell>
          <cell r="D19978">
            <v>1152974995</v>
          </cell>
        </row>
        <row r="19979">
          <cell r="B19979" t="str">
            <v>9BGKL48U0JB252390</v>
          </cell>
          <cell r="C19979" t="str">
            <v>QOI6175</v>
          </cell>
          <cell r="D19979">
            <v>1152975002</v>
          </cell>
        </row>
        <row r="19980">
          <cell r="B19980" t="str">
            <v>9BGKL48U0JB252392</v>
          </cell>
          <cell r="C19980" t="str">
            <v>QOI6176</v>
          </cell>
          <cell r="D19980">
            <v>1152975029</v>
          </cell>
        </row>
        <row r="19981">
          <cell r="B19981" t="str">
            <v>9BGKL48U0JB252436</v>
          </cell>
          <cell r="C19981" t="str">
            <v>QOI6177</v>
          </cell>
          <cell r="D19981">
            <v>1152975037</v>
          </cell>
        </row>
        <row r="19982">
          <cell r="B19982" t="str">
            <v>9BGKL48U0JB252456</v>
          </cell>
          <cell r="C19982" t="str">
            <v>QOI6178</v>
          </cell>
          <cell r="D19982">
            <v>1152975045</v>
          </cell>
        </row>
        <row r="19983">
          <cell r="B19983" t="str">
            <v>9BGKL48U0JB252464</v>
          </cell>
          <cell r="C19983" t="str">
            <v>QOI6179</v>
          </cell>
          <cell r="D19983">
            <v>1152975053</v>
          </cell>
        </row>
        <row r="19984">
          <cell r="B19984" t="str">
            <v>9BGKL48U0JB252470</v>
          </cell>
          <cell r="C19984" t="str">
            <v>QOI6180</v>
          </cell>
          <cell r="D19984">
            <v>1152975061</v>
          </cell>
        </row>
        <row r="19985">
          <cell r="B19985" t="str">
            <v>9BGKL48U0JB252473</v>
          </cell>
          <cell r="C19985" t="str">
            <v>QOI6181</v>
          </cell>
          <cell r="D19985">
            <v>1152975070</v>
          </cell>
        </row>
        <row r="19986">
          <cell r="B19986" t="str">
            <v>9BGKL48U0JB252478</v>
          </cell>
          <cell r="C19986" t="str">
            <v>QOI6182</v>
          </cell>
          <cell r="D19986">
            <v>1152975088</v>
          </cell>
        </row>
        <row r="19987">
          <cell r="B19987" t="str">
            <v>9BGKL48U0JB252485</v>
          </cell>
          <cell r="C19987" t="str">
            <v>QOI6183</v>
          </cell>
          <cell r="D19987">
            <v>1152975096</v>
          </cell>
        </row>
        <row r="19988">
          <cell r="B19988" t="str">
            <v>9BGKL48U0JB252497</v>
          </cell>
          <cell r="C19988" t="str">
            <v>QOI6184</v>
          </cell>
          <cell r="D19988">
            <v>1152975100</v>
          </cell>
        </row>
        <row r="19989">
          <cell r="B19989" t="str">
            <v>9BGKL48U0JB252508</v>
          </cell>
          <cell r="C19989" t="str">
            <v>QOI6185</v>
          </cell>
          <cell r="D19989">
            <v>1152975126</v>
          </cell>
        </row>
        <row r="19990">
          <cell r="B19990" t="str">
            <v>9BGKL48U0JB252518</v>
          </cell>
          <cell r="C19990" t="str">
            <v>QOI6186</v>
          </cell>
          <cell r="D19990">
            <v>1152975134</v>
          </cell>
        </row>
        <row r="19991">
          <cell r="B19991" t="str">
            <v>9BGKL48U0JB252536</v>
          </cell>
          <cell r="C19991" t="str">
            <v>QOI6187</v>
          </cell>
          <cell r="D19991">
            <v>1152975150</v>
          </cell>
        </row>
        <row r="19992">
          <cell r="B19992" t="str">
            <v>9BGKL48U0JB252560</v>
          </cell>
          <cell r="C19992" t="str">
            <v>QOI6188</v>
          </cell>
          <cell r="D19992">
            <v>1152975169</v>
          </cell>
        </row>
        <row r="19993">
          <cell r="B19993" t="str">
            <v>9BGKL48U0JB252745</v>
          </cell>
          <cell r="C19993" t="str">
            <v>QOI6189</v>
          </cell>
          <cell r="D19993">
            <v>1152975177</v>
          </cell>
        </row>
        <row r="19994">
          <cell r="B19994" t="str">
            <v>9BGKL48U0JB252749</v>
          </cell>
          <cell r="C19994" t="str">
            <v>QOI6190</v>
          </cell>
          <cell r="D19994">
            <v>1152975185</v>
          </cell>
        </row>
        <row r="19995">
          <cell r="B19995" t="str">
            <v>9BGKL48U0JB252824</v>
          </cell>
          <cell r="C19995" t="str">
            <v>QOI6191</v>
          </cell>
          <cell r="D19995">
            <v>1152975193</v>
          </cell>
        </row>
        <row r="19996">
          <cell r="B19996" t="str">
            <v>9BGKL48U0JB252879</v>
          </cell>
          <cell r="C19996" t="str">
            <v>QOI6192</v>
          </cell>
          <cell r="D19996">
            <v>1152975207</v>
          </cell>
        </row>
        <row r="19997">
          <cell r="B19997" t="str">
            <v>9BGKL48U0JB252902</v>
          </cell>
          <cell r="C19997" t="str">
            <v>QOI6193</v>
          </cell>
          <cell r="D19997">
            <v>1152975223</v>
          </cell>
        </row>
        <row r="19998">
          <cell r="B19998" t="str">
            <v>9BGKL48U0JB252904</v>
          </cell>
          <cell r="C19998" t="str">
            <v>QOI6194</v>
          </cell>
          <cell r="D19998">
            <v>1152975231</v>
          </cell>
        </row>
        <row r="19999">
          <cell r="B19999" t="str">
            <v>9BGKL48U0JB252912</v>
          </cell>
          <cell r="C19999" t="str">
            <v>QOI6195</v>
          </cell>
          <cell r="D19999">
            <v>1152975240</v>
          </cell>
        </row>
        <row r="20000">
          <cell r="B20000" t="str">
            <v>9BGKL48U0JB252920</v>
          </cell>
          <cell r="C20000" t="str">
            <v>QOI6196</v>
          </cell>
          <cell r="D20000">
            <v>1152975266</v>
          </cell>
        </row>
        <row r="20001">
          <cell r="B20001" t="str">
            <v>9BGKL48U0JB252945</v>
          </cell>
          <cell r="C20001" t="str">
            <v>QOI6197</v>
          </cell>
          <cell r="D20001">
            <v>1152975274</v>
          </cell>
        </row>
        <row r="20002">
          <cell r="B20002" t="str">
            <v>9BGKL48U0JB252965</v>
          </cell>
          <cell r="C20002" t="str">
            <v>QOI6199</v>
          </cell>
          <cell r="D20002">
            <v>1152975312</v>
          </cell>
        </row>
        <row r="20003">
          <cell r="B20003" t="str">
            <v>9BGKL48U0JB253849</v>
          </cell>
          <cell r="C20003" t="str">
            <v>QOK0869</v>
          </cell>
          <cell r="D20003">
            <v>1153105613</v>
          </cell>
        </row>
        <row r="20004">
          <cell r="B20004" t="str">
            <v>9BG148DK0KC405256</v>
          </cell>
          <cell r="C20004" t="str">
            <v>QOJ7367</v>
          </cell>
          <cell r="D20004">
            <v>1153145305</v>
          </cell>
        </row>
        <row r="20005">
          <cell r="B20005" t="str">
            <v>9BG148DK0KC405144</v>
          </cell>
          <cell r="C20005" t="str">
            <v>QOK2598</v>
          </cell>
          <cell r="D20005">
            <v>1153145429</v>
          </cell>
        </row>
        <row r="20006">
          <cell r="B20006" t="str">
            <v>9BG148DK0KC403120</v>
          </cell>
          <cell r="C20006" t="str">
            <v>QOJ7346</v>
          </cell>
          <cell r="D20006">
            <v>1153145631</v>
          </cell>
        </row>
        <row r="20007">
          <cell r="B20007" t="str">
            <v>9BG148DK0KC402181</v>
          </cell>
          <cell r="C20007" t="str">
            <v>QOJ7343</v>
          </cell>
          <cell r="D20007">
            <v>1153145763</v>
          </cell>
        </row>
        <row r="20008">
          <cell r="B20008" t="str">
            <v>9BG148DK0KC405306</v>
          </cell>
          <cell r="C20008" t="str">
            <v>QOJ7370</v>
          </cell>
          <cell r="D20008">
            <v>1153146123</v>
          </cell>
        </row>
        <row r="20009">
          <cell r="B20009" t="str">
            <v>9BG148DK0KC405246</v>
          </cell>
          <cell r="C20009" t="str">
            <v>QOJ7365</v>
          </cell>
          <cell r="D20009">
            <v>1153146697</v>
          </cell>
        </row>
        <row r="20010">
          <cell r="B20010" t="str">
            <v>9BG148DK0KC405786</v>
          </cell>
          <cell r="C20010" t="str">
            <v>QOJ7373</v>
          </cell>
          <cell r="D20010">
            <v>1153147146</v>
          </cell>
        </row>
        <row r="20011">
          <cell r="B20011" t="str">
            <v>9BG148DK0KC404996</v>
          </cell>
          <cell r="C20011" t="str">
            <v>QOJ7356</v>
          </cell>
          <cell r="D20011">
            <v>1153147294</v>
          </cell>
        </row>
        <row r="20012">
          <cell r="B20012" t="str">
            <v>9BG148DK0KC401857</v>
          </cell>
          <cell r="C20012" t="str">
            <v>QOJ7341</v>
          </cell>
          <cell r="D20012">
            <v>1153147472</v>
          </cell>
        </row>
        <row r="20013">
          <cell r="B20013" t="str">
            <v>9BG148DK0KC403009</v>
          </cell>
          <cell r="C20013" t="str">
            <v>QOJ7345</v>
          </cell>
          <cell r="D20013">
            <v>1153147685</v>
          </cell>
        </row>
        <row r="20014">
          <cell r="B20014" t="str">
            <v>9BG148DK0KC403796</v>
          </cell>
          <cell r="C20014" t="str">
            <v>QOJ7351</v>
          </cell>
          <cell r="D20014">
            <v>1153147839</v>
          </cell>
        </row>
        <row r="20015">
          <cell r="B20015" t="str">
            <v>9BG148DK0KC405443</v>
          </cell>
          <cell r="C20015" t="str">
            <v>QOJ7371</v>
          </cell>
          <cell r="D20015">
            <v>1153148347</v>
          </cell>
        </row>
        <row r="20016">
          <cell r="B20016" t="str">
            <v>9BG148DK0KC405114</v>
          </cell>
          <cell r="C20016" t="str">
            <v>QOJ7361</v>
          </cell>
          <cell r="D20016">
            <v>1153148541</v>
          </cell>
        </row>
        <row r="20017">
          <cell r="B20017" t="str">
            <v>9BG148DK0KC405261</v>
          </cell>
          <cell r="C20017" t="str">
            <v>QOJ7368</v>
          </cell>
          <cell r="D20017">
            <v>1153148738</v>
          </cell>
        </row>
        <row r="20018">
          <cell r="B20018" t="str">
            <v>9BG148DK0KC405163</v>
          </cell>
          <cell r="C20018" t="str">
            <v>QOJ7362</v>
          </cell>
          <cell r="D20018">
            <v>1153148886</v>
          </cell>
        </row>
        <row r="20019">
          <cell r="B20019" t="str">
            <v>9BG148DK0KC405020</v>
          </cell>
          <cell r="C20019" t="str">
            <v>QOJ7357</v>
          </cell>
          <cell r="D20019">
            <v>1153149084</v>
          </cell>
        </row>
        <row r="20020">
          <cell r="B20020" t="str">
            <v>9BG148DK0KC405033</v>
          </cell>
          <cell r="C20020" t="str">
            <v>QOJ7358</v>
          </cell>
          <cell r="D20020">
            <v>1153149220</v>
          </cell>
        </row>
        <row r="20021">
          <cell r="B20021" t="str">
            <v>9BG148DK0KC404327</v>
          </cell>
          <cell r="C20021" t="str">
            <v>QOJ7353</v>
          </cell>
          <cell r="D20021">
            <v>1153149521</v>
          </cell>
        </row>
        <row r="20022">
          <cell r="B20022" t="str">
            <v>9BG148DK0KC403161</v>
          </cell>
          <cell r="C20022" t="str">
            <v>QOJ7348</v>
          </cell>
          <cell r="D20022">
            <v>1153149831</v>
          </cell>
        </row>
        <row r="20023">
          <cell r="B20023" t="str">
            <v>9BG148DK0KC405450</v>
          </cell>
          <cell r="C20023" t="str">
            <v>QOJ7372</v>
          </cell>
          <cell r="D20023">
            <v>1153149955</v>
          </cell>
        </row>
        <row r="20024">
          <cell r="B20024" t="str">
            <v>9BG148DK0KC404413</v>
          </cell>
          <cell r="C20024" t="str">
            <v>QOJ7355</v>
          </cell>
          <cell r="D20024">
            <v>1153150074</v>
          </cell>
        </row>
        <row r="20025">
          <cell r="B20025" t="str">
            <v>9BG148DK0KC403421</v>
          </cell>
          <cell r="C20025" t="str">
            <v>QOJ7349</v>
          </cell>
          <cell r="D20025">
            <v>1153151445</v>
          </cell>
        </row>
        <row r="20026">
          <cell r="B20026" t="str">
            <v>9BG148DK0KC402167</v>
          </cell>
          <cell r="C20026" t="str">
            <v>QOJ7342</v>
          </cell>
          <cell r="D20026">
            <v>1153152069</v>
          </cell>
        </row>
        <row r="20027">
          <cell r="B20027" t="str">
            <v>9BG148DK0KC402956</v>
          </cell>
          <cell r="C20027" t="str">
            <v>QOJ7344</v>
          </cell>
          <cell r="D20027">
            <v>1153152530</v>
          </cell>
        </row>
        <row r="20028">
          <cell r="B20028" t="str">
            <v>9BG148DK0KC403429</v>
          </cell>
          <cell r="C20028" t="str">
            <v>QOJ7350</v>
          </cell>
          <cell r="D20028">
            <v>1153152760</v>
          </cell>
        </row>
        <row r="20029">
          <cell r="B20029" t="str">
            <v>9BG148DK0KC405102</v>
          </cell>
          <cell r="C20029" t="str">
            <v>QOJ7360</v>
          </cell>
          <cell r="D20029">
            <v>1153153057</v>
          </cell>
        </row>
        <row r="20030">
          <cell r="B20030" t="str">
            <v>9BG148DK0KC405089</v>
          </cell>
          <cell r="C20030" t="str">
            <v>QOJ7359</v>
          </cell>
          <cell r="D20030">
            <v>1153153260</v>
          </cell>
        </row>
        <row r="20031">
          <cell r="B20031" t="str">
            <v>9BG148DK0KC405202</v>
          </cell>
          <cell r="C20031" t="str">
            <v>QOJ7363</v>
          </cell>
          <cell r="D20031">
            <v>1153153421</v>
          </cell>
        </row>
        <row r="20032">
          <cell r="B20032" t="str">
            <v>9BG148DK0KC404372</v>
          </cell>
          <cell r="C20032" t="str">
            <v>QOJ7354</v>
          </cell>
          <cell r="D20032">
            <v>1153153871</v>
          </cell>
        </row>
        <row r="20033">
          <cell r="B20033" t="str">
            <v>9BFZH55L5J8183856</v>
          </cell>
          <cell r="C20033" t="str">
            <v>GAQ0402</v>
          </cell>
          <cell r="D20033">
            <v>1153203644</v>
          </cell>
        </row>
        <row r="20034">
          <cell r="B20034" t="str">
            <v>9BFZH55L8J8184466</v>
          </cell>
          <cell r="C20034" t="str">
            <v>GGW0151</v>
          </cell>
          <cell r="D20034">
            <v>1153209324</v>
          </cell>
        </row>
        <row r="20035">
          <cell r="B20035" t="str">
            <v>9BGKL48U0JB253297</v>
          </cell>
          <cell r="C20035" t="str">
            <v>QOK5705</v>
          </cell>
          <cell r="D20035">
            <v>1153244214</v>
          </cell>
        </row>
        <row r="20036">
          <cell r="B20036" t="str">
            <v>9BG144DK0KC401540</v>
          </cell>
          <cell r="C20036" t="str">
            <v>IYN9359</v>
          </cell>
          <cell r="D20036">
            <v>1153259980</v>
          </cell>
        </row>
        <row r="20037">
          <cell r="B20037" t="str">
            <v>9BG144DK0KC400623</v>
          </cell>
          <cell r="C20037" t="str">
            <v>IYN9396</v>
          </cell>
          <cell r="D20037">
            <v>1153260074</v>
          </cell>
        </row>
        <row r="20038">
          <cell r="B20038" t="str">
            <v>9BG144DK0KC401233</v>
          </cell>
          <cell r="C20038" t="str">
            <v>IYN9436</v>
          </cell>
          <cell r="D20038">
            <v>1153260201</v>
          </cell>
        </row>
        <row r="20039">
          <cell r="B20039" t="str">
            <v>9BG144DK0KC401454</v>
          </cell>
          <cell r="C20039" t="str">
            <v>IYN9350</v>
          </cell>
          <cell r="D20039">
            <v>1153260317</v>
          </cell>
        </row>
        <row r="20040">
          <cell r="B20040" t="str">
            <v>9BG144DK0KC400131</v>
          </cell>
          <cell r="C20040" t="str">
            <v>IYN9404</v>
          </cell>
          <cell r="D20040">
            <v>1153260457</v>
          </cell>
        </row>
        <row r="20041">
          <cell r="B20041" t="str">
            <v>9BG144DK0KC400437</v>
          </cell>
          <cell r="C20041" t="str">
            <v>IYN9372</v>
          </cell>
          <cell r="D20041">
            <v>1153260562</v>
          </cell>
        </row>
        <row r="20042">
          <cell r="B20042" t="str">
            <v>9BG144DK0KC400944</v>
          </cell>
          <cell r="C20042" t="str">
            <v>IYN9382</v>
          </cell>
          <cell r="D20042">
            <v>1153260716</v>
          </cell>
        </row>
        <row r="20043">
          <cell r="B20043" t="str">
            <v>9BG144DK0KC401497</v>
          </cell>
          <cell r="C20043" t="str">
            <v>IYN9356</v>
          </cell>
          <cell r="D20043">
            <v>1153260791</v>
          </cell>
        </row>
        <row r="20044">
          <cell r="B20044" t="str">
            <v>9BG144DK0KC401117</v>
          </cell>
          <cell r="C20044" t="str">
            <v>IYN9427</v>
          </cell>
          <cell r="D20044">
            <v>1153260880</v>
          </cell>
        </row>
        <row r="20045">
          <cell r="B20045" t="str">
            <v>9BFZH55L7J8183776</v>
          </cell>
          <cell r="C20045" t="str">
            <v>FPN1392</v>
          </cell>
          <cell r="D20045">
            <v>1153303903</v>
          </cell>
        </row>
        <row r="20046">
          <cell r="B20046" t="str">
            <v>9BFZH55L1J8178220</v>
          </cell>
          <cell r="C20046" t="str">
            <v>FZB2533</v>
          </cell>
          <cell r="D20046">
            <v>1153304160</v>
          </cell>
        </row>
        <row r="20047">
          <cell r="B20047" t="str">
            <v>9BFZH55L0J8183859</v>
          </cell>
          <cell r="C20047" t="str">
            <v>GBF2701</v>
          </cell>
          <cell r="D20047">
            <v>1153304357</v>
          </cell>
        </row>
        <row r="20048">
          <cell r="B20048" t="str">
            <v>9BFZH55L5J8183906</v>
          </cell>
          <cell r="C20048" t="str">
            <v>GIV0071</v>
          </cell>
          <cell r="D20048">
            <v>1153304616</v>
          </cell>
        </row>
        <row r="20049">
          <cell r="B20049" t="str">
            <v>9BFZH55L7J8178206</v>
          </cell>
          <cell r="C20049" t="str">
            <v>GDJ7932</v>
          </cell>
          <cell r="D20049">
            <v>1153304896</v>
          </cell>
        </row>
        <row r="20050">
          <cell r="B20050" t="str">
            <v>9BFZH55L7J8184135</v>
          </cell>
          <cell r="C20050" t="str">
            <v>GGG6085</v>
          </cell>
          <cell r="D20050">
            <v>1153305140</v>
          </cell>
        </row>
        <row r="20051">
          <cell r="B20051" t="str">
            <v>9BFZH55L8J8184063</v>
          </cell>
          <cell r="C20051" t="str">
            <v>FDE8111</v>
          </cell>
          <cell r="D20051">
            <v>1153305361</v>
          </cell>
        </row>
        <row r="20052">
          <cell r="B20052" t="str">
            <v>9BFZH55L0J8183960</v>
          </cell>
          <cell r="C20052" t="str">
            <v>GIA3293</v>
          </cell>
          <cell r="D20052">
            <v>1153306341</v>
          </cell>
        </row>
        <row r="20053">
          <cell r="B20053" t="str">
            <v>9BFZH55L9J8184055</v>
          </cell>
          <cell r="C20053" t="str">
            <v>PR07828</v>
          </cell>
          <cell r="D20053">
            <v>1153306970</v>
          </cell>
        </row>
        <row r="20054">
          <cell r="B20054" t="str">
            <v>9BFZH55L9J8185092</v>
          </cell>
          <cell r="C20054" t="str">
            <v>FAA3061</v>
          </cell>
          <cell r="D20054">
            <v>1153307674</v>
          </cell>
        </row>
        <row r="20055">
          <cell r="B20055" t="str">
            <v>9BFZH55L9J8185304</v>
          </cell>
          <cell r="C20055" t="str">
            <v>FXK0292</v>
          </cell>
          <cell r="D20055">
            <v>1153308310</v>
          </cell>
        </row>
        <row r="20056">
          <cell r="B20056" t="str">
            <v>9BFZH55L9J8185626</v>
          </cell>
          <cell r="C20056" t="str">
            <v>FBY9883</v>
          </cell>
          <cell r="D20056">
            <v>1153308450</v>
          </cell>
        </row>
        <row r="20057">
          <cell r="B20057" t="str">
            <v>9BFZH55L9J8186047</v>
          </cell>
          <cell r="C20057" t="str">
            <v>FFB2254</v>
          </cell>
          <cell r="D20057">
            <v>1153308654</v>
          </cell>
        </row>
        <row r="20058">
          <cell r="B20058" t="str">
            <v>9BFZH55L9J8185741</v>
          </cell>
          <cell r="C20058" t="str">
            <v>FVQ4105</v>
          </cell>
          <cell r="D20058">
            <v>1153308930</v>
          </cell>
        </row>
        <row r="20059">
          <cell r="B20059" t="str">
            <v>9BFZH55L8J8184886</v>
          </cell>
          <cell r="C20059" t="str">
            <v>FJB6376</v>
          </cell>
          <cell r="D20059">
            <v>1153309146</v>
          </cell>
        </row>
        <row r="20060">
          <cell r="B20060" t="str">
            <v>9BFZH55L5J8179046</v>
          </cell>
          <cell r="C20060" t="str">
            <v>FBV1102</v>
          </cell>
          <cell r="D20060">
            <v>1153309529</v>
          </cell>
        </row>
        <row r="20061">
          <cell r="B20061" t="str">
            <v>9BFZH55L8J8186251</v>
          </cell>
          <cell r="C20061" t="str">
            <v>GFP5002</v>
          </cell>
          <cell r="D20061">
            <v>1153309626</v>
          </cell>
        </row>
        <row r="20062">
          <cell r="B20062" t="str">
            <v>9BFZH55L8J8185939</v>
          </cell>
          <cell r="C20062" t="str">
            <v>FFE2171</v>
          </cell>
          <cell r="D20062">
            <v>1153309731</v>
          </cell>
        </row>
        <row r="20063">
          <cell r="B20063" t="str">
            <v>9BFZH55L5J8178849</v>
          </cell>
          <cell r="C20063" t="str">
            <v>GEO1172</v>
          </cell>
          <cell r="D20063">
            <v>1153309871</v>
          </cell>
        </row>
        <row r="20064">
          <cell r="B20064" t="str">
            <v>9BFZH55L8J8185519</v>
          </cell>
          <cell r="C20064" t="str">
            <v>FMI7304</v>
          </cell>
          <cell r="D20064">
            <v>1153310063</v>
          </cell>
        </row>
        <row r="20065">
          <cell r="B20065" t="str">
            <v>9BFZH55L6J8184076</v>
          </cell>
          <cell r="C20065" t="str">
            <v>GHR2132</v>
          </cell>
          <cell r="D20065">
            <v>1153310250</v>
          </cell>
        </row>
        <row r="20066">
          <cell r="B20066" t="str">
            <v>9BFZH55L1J8178122</v>
          </cell>
          <cell r="C20066" t="str">
            <v>FUE2313</v>
          </cell>
          <cell r="D20066">
            <v>1153311353</v>
          </cell>
        </row>
        <row r="20067">
          <cell r="B20067" t="str">
            <v>9BFZH55L8J8183947</v>
          </cell>
          <cell r="C20067" t="str">
            <v>FNR5325</v>
          </cell>
          <cell r="D20067">
            <v>1153311620</v>
          </cell>
        </row>
        <row r="20068">
          <cell r="B20068" t="str">
            <v>9BFZH55L4J8183959</v>
          </cell>
          <cell r="C20068" t="str">
            <v>FRJ6166</v>
          </cell>
          <cell r="D20068">
            <v>1153311833</v>
          </cell>
        </row>
        <row r="20069">
          <cell r="B20069" t="str">
            <v>9BFZH55L2J8183958</v>
          </cell>
          <cell r="C20069" t="str">
            <v>FCW0851</v>
          </cell>
          <cell r="D20069">
            <v>1153312929</v>
          </cell>
        </row>
        <row r="20070">
          <cell r="B20070" t="str">
            <v>9BGKL48U0JB253793</v>
          </cell>
          <cell r="C20070" t="str">
            <v>QOK0884</v>
          </cell>
          <cell r="D20070">
            <v>1153354176</v>
          </cell>
        </row>
        <row r="20071">
          <cell r="B20071" t="str">
            <v>9BGKL48U0JB254514</v>
          </cell>
          <cell r="C20071" t="str">
            <v>QOK5844</v>
          </cell>
          <cell r="D20071">
            <v>1153368894</v>
          </cell>
        </row>
        <row r="20072">
          <cell r="B20072" t="str">
            <v>94DBFAN17KB100468</v>
          </cell>
          <cell r="C20072" t="str">
            <v>FHQ6582</v>
          </cell>
          <cell r="D20072">
            <v>1153411412</v>
          </cell>
        </row>
        <row r="20073">
          <cell r="B20073" t="str">
            <v>94DBFAN17KB100454</v>
          </cell>
          <cell r="C20073" t="str">
            <v>GBM1571</v>
          </cell>
          <cell r="D20073">
            <v>1153411420</v>
          </cell>
        </row>
        <row r="20074">
          <cell r="B20074" t="str">
            <v>94DBFAN17KB100458</v>
          </cell>
          <cell r="C20074" t="str">
            <v>FVE3922</v>
          </cell>
          <cell r="D20074">
            <v>1153411447</v>
          </cell>
        </row>
        <row r="20075">
          <cell r="B20075" t="str">
            <v>94DBFAN17KB100361</v>
          </cell>
          <cell r="C20075" t="str">
            <v>FVN8873</v>
          </cell>
          <cell r="D20075">
            <v>1153411455</v>
          </cell>
        </row>
        <row r="20076">
          <cell r="B20076" t="str">
            <v>94DBFAN17KB100366</v>
          </cell>
          <cell r="C20076" t="str">
            <v>FDE8034</v>
          </cell>
          <cell r="D20076">
            <v>1153411463</v>
          </cell>
        </row>
        <row r="20077">
          <cell r="B20077" t="str">
            <v>9BGKL48U0JB251880</v>
          </cell>
          <cell r="C20077" t="str">
            <v>QOK8584</v>
          </cell>
        </row>
        <row r="20078">
          <cell r="B20078" t="str">
            <v>9BGKL48U0JB251807</v>
          </cell>
          <cell r="C20078" t="str">
            <v>QOL0189</v>
          </cell>
        </row>
        <row r="20079">
          <cell r="B20079" t="str">
            <v>9BGKL48U0JB252229</v>
          </cell>
          <cell r="C20079" t="str">
            <v>QOL0194</v>
          </cell>
        </row>
        <row r="20080">
          <cell r="B20080" t="str">
            <v>9BGKL48U0JB252653</v>
          </cell>
          <cell r="C20080" t="str">
            <v>QOK8594</v>
          </cell>
        </row>
        <row r="20081">
          <cell r="B20081" t="str">
            <v>9BGKL48U0JB251418</v>
          </cell>
          <cell r="C20081" t="str">
            <v>QOK8576</v>
          </cell>
        </row>
        <row r="20082">
          <cell r="B20082" t="str">
            <v>9BGKL48U0JB251598</v>
          </cell>
          <cell r="C20082" t="str">
            <v>QOL0185</v>
          </cell>
        </row>
        <row r="20083">
          <cell r="B20083" t="str">
            <v>9BGKL48U0JB252458</v>
          </cell>
          <cell r="C20083" t="str">
            <v>QOL0196</v>
          </cell>
        </row>
        <row r="20084">
          <cell r="B20084" t="str">
            <v>9BGKL48U0JB251437</v>
          </cell>
          <cell r="C20084" t="str">
            <v>QOL0179</v>
          </cell>
        </row>
        <row r="20085">
          <cell r="B20085" t="str">
            <v>9BGKL48U0JB251518</v>
          </cell>
          <cell r="C20085" t="str">
            <v>QOL0183</v>
          </cell>
        </row>
        <row r="20086">
          <cell r="B20086" t="str">
            <v>9BGKL48U0JB252443</v>
          </cell>
          <cell r="C20086" t="str">
            <v>QOK8590</v>
          </cell>
        </row>
        <row r="20087">
          <cell r="B20087" t="str">
            <v>9BGKL48U0JB252781</v>
          </cell>
          <cell r="C20087" t="str">
            <v>QOL0204</v>
          </cell>
        </row>
        <row r="20088">
          <cell r="B20088" t="str">
            <v>9BGKL48U0JB251761</v>
          </cell>
          <cell r="C20088" t="str">
            <v>QOL0187</v>
          </cell>
        </row>
        <row r="20089">
          <cell r="B20089" t="str">
            <v>9BGKL48U0JB252049</v>
          </cell>
          <cell r="C20089" t="str">
            <v>QOK8586</v>
          </cell>
        </row>
        <row r="20090">
          <cell r="B20090" t="str">
            <v>9BGKL48U0JB252407</v>
          </cell>
          <cell r="C20090" t="str">
            <v>QOK8589</v>
          </cell>
        </row>
        <row r="20091">
          <cell r="B20091" t="str">
            <v>9BGKL48U0JB251746</v>
          </cell>
          <cell r="C20091" t="str">
            <v>QOK8582</v>
          </cell>
        </row>
        <row r="20092">
          <cell r="B20092" t="str">
            <v>9BGKL48U0JB252580</v>
          </cell>
          <cell r="C20092" t="str">
            <v>QOL0201</v>
          </cell>
        </row>
        <row r="20093">
          <cell r="B20093" t="str">
            <v>9BGKL48U0JB251859</v>
          </cell>
          <cell r="C20093" t="str">
            <v>QOK8583</v>
          </cell>
        </row>
        <row r="20094">
          <cell r="B20094" t="str">
            <v>9BGKL48U0JB252214</v>
          </cell>
          <cell r="C20094" t="str">
            <v>QOK8587</v>
          </cell>
        </row>
        <row r="20095">
          <cell r="B20095" t="str">
            <v>9BGKL48U0JB252571</v>
          </cell>
          <cell r="C20095" t="str">
            <v>QOK8592</v>
          </cell>
        </row>
        <row r="20096">
          <cell r="B20096" t="str">
            <v>9BGKL48U0JB251576</v>
          </cell>
          <cell r="C20096" t="str">
            <v>QOL0184</v>
          </cell>
        </row>
        <row r="20097">
          <cell r="B20097" t="str">
            <v>9BGKL48U0JB252459</v>
          </cell>
          <cell r="C20097" t="str">
            <v>QOL0198</v>
          </cell>
        </row>
        <row r="20098">
          <cell r="B20098" t="str">
            <v>9BGKL48U0JB251469</v>
          </cell>
          <cell r="C20098" t="str">
            <v>QOL0181</v>
          </cell>
        </row>
        <row r="20099">
          <cell r="B20099" t="str">
            <v>9BGKL48U0JB251583</v>
          </cell>
          <cell r="C20099" t="str">
            <v>QOK8580</v>
          </cell>
        </row>
        <row r="20100">
          <cell r="B20100" t="str">
            <v>9BGKL48U0JB252005</v>
          </cell>
          <cell r="C20100" t="str">
            <v>QOK8585</v>
          </cell>
        </row>
        <row r="20101">
          <cell r="B20101" t="str">
            <v>94DBFAN17KB100405</v>
          </cell>
          <cell r="C20101" t="str">
            <v>FZO8655</v>
          </cell>
          <cell r="D20101">
            <v>1153411480</v>
          </cell>
        </row>
        <row r="20102">
          <cell r="B20102" t="str">
            <v>94DBFAN17KB100364</v>
          </cell>
          <cell r="C20102" t="str">
            <v>GDD9286</v>
          </cell>
          <cell r="D20102">
            <v>1153411498</v>
          </cell>
        </row>
        <row r="20103">
          <cell r="B20103" t="str">
            <v>94DBFAN17KB100383</v>
          </cell>
          <cell r="C20103" t="str">
            <v>FEA3211</v>
          </cell>
          <cell r="D20103">
            <v>1153411501</v>
          </cell>
        </row>
        <row r="20104">
          <cell r="B20104" t="str">
            <v>8AJDA8CD3J1875529</v>
          </cell>
          <cell r="C20104" t="str">
            <v>QOJ6537</v>
          </cell>
          <cell r="D20104">
            <v>1153418360</v>
          </cell>
        </row>
        <row r="20105">
          <cell r="B20105" t="str">
            <v>8AJDA8CD9J1875499</v>
          </cell>
          <cell r="C20105" t="str">
            <v>QOJ6540</v>
          </cell>
          <cell r="D20105">
            <v>1153418603</v>
          </cell>
        </row>
        <row r="20106">
          <cell r="B20106" t="str">
            <v>9BD5781FFJY253612</v>
          </cell>
          <cell r="C20106" t="str">
            <v>QOK0832</v>
          </cell>
          <cell r="D20106">
            <v>1153483120</v>
          </cell>
        </row>
        <row r="20107">
          <cell r="B20107" t="str">
            <v>9BD5781FFJY253598</v>
          </cell>
          <cell r="C20107" t="str">
            <v>QOK0830</v>
          </cell>
          <cell r="D20107">
            <v>1153483600</v>
          </cell>
        </row>
        <row r="20108">
          <cell r="B20108" t="str">
            <v>9BD5781FFJY253553</v>
          </cell>
          <cell r="C20108" t="str">
            <v>QOK0828</v>
          </cell>
          <cell r="D20108">
            <v>1153484312</v>
          </cell>
        </row>
        <row r="20109">
          <cell r="B20109" t="str">
            <v>9BD5781FFJY254259</v>
          </cell>
          <cell r="C20109" t="str">
            <v>QOK0839</v>
          </cell>
          <cell r="D20109">
            <v>1153484630</v>
          </cell>
        </row>
        <row r="20110">
          <cell r="B20110" t="str">
            <v>9BD5781FFJY254186</v>
          </cell>
          <cell r="C20110" t="str">
            <v>QOK0837</v>
          </cell>
          <cell r="D20110">
            <v>1153485041</v>
          </cell>
        </row>
        <row r="20111">
          <cell r="B20111" t="str">
            <v>9BD5781FFJY254093</v>
          </cell>
          <cell r="C20111" t="str">
            <v>QOK0834</v>
          </cell>
          <cell r="D20111">
            <v>1153485300</v>
          </cell>
        </row>
        <row r="20112">
          <cell r="B20112" t="str">
            <v>9BD5781FFJY254498</v>
          </cell>
          <cell r="C20112" t="str">
            <v>QOK5457</v>
          </cell>
          <cell r="D20112">
            <v>1153486480</v>
          </cell>
        </row>
        <row r="20113">
          <cell r="B20113" t="str">
            <v>9BD5781FFJY254503</v>
          </cell>
          <cell r="C20113" t="str">
            <v>QOK5458</v>
          </cell>
          <cell r="D20113">
            <v>1153487117</v>
          </cell>
        </row>
        <row r="20114">
          <cell r="B20114" t="str">
            <v>9BD5781FFJY254275</v>
          </cell>
          <cell r="C20114" t="str">
            <v>QOK5455</v>
          </cell>
          <cell r="D20114">
            <v>1153487478</v>
          </cell>
        </row>
        <row r="20115">
          <cell r="B20115" t="str">
            <v>9BGKL48U0JB252650</v>
          </cell>
          <cell r="C20115" t="str">
            <v>QOK8593</v>
          </cell>
        </row>
        <row r="20116">
          <cell r="B20116" t="str">
            <v>9BD5781FFJY254397</v>
          </cell>
          <cell r="C20116" t="str">
            <v>QOK5456</v>
          </cell>
          <cell r="D20116">
            <v>1153487907</v>
          </cell>
        </row>
        <row r="20117">
          <cell r="B20117" t="str">
            <v>9BFZH55L8J8168381</v>
          </cell>
          <cell r="C20117" t="str">
            <v>FRO3512</v>
          </cell>
          <cell r="D20117">
            <v>1153492323</v>
          </cell>
        </row>
        <row r="20118">
          <cell r="B20118" t="str">
            <v>9BFZH55L5J8167981</v>
          </cell>
          <cell r="C20118" t="str">
            <v>FSM1521</v>
          </cell>
          <cell r="D20118">
            <v>1153492803</v>
          </cell>
        </row>
        <row r="20119">
          <cell r="B20119" t="str">
            <v>94DBFAN17KB100371</v>
          </cell>
          <cell r="C20119" t="str">
            <v>FSZ4331</v>
          </cell>
          <cell r="D20119">
            <v>1153559533</v>
          </cell>
        </row>
        <row r="20120">
          <cell r="B20120" t="str">
            <v>94DBFAN17KB100410</v>
          </cell>
          <cell r="C20120" t="str">
            <v>FYQ9662</v>
          </cell>
          <cell r="D20120">
            <v>1153559630</v>
          </cell>
        </row>
        <row r="20121">
          <cell r="B20121" t="str">
            <v>94DBFAN17KB100416</v>
          </cell>
          <cell r="C20121" t="str">
            <v>FNA3013</v>
          </cell>
          <cell r="D20121">
            <v>1153559711</v>
          </cell>
        </row>
        <row r="20122">
          <cell r="B20122" t="str">
            <v>94DBFAN17KB100373</v>
          </cell>
          <cell r="C20122" t="str">
            <v>GHD9444</v>
          </cell>
          <cell r="D20122">
            <v>1153559908</v>
          </cell>
        </row>
        <row r="20123">
          <cell r="B20123" t="str">
            <v>94DBFAN17KB100467</v>
          </cell>
          <cell r="C20123" t="str">
            <v>FTA2435</v>
          </cell>
          <cell r="D20123">
            <v>1153559975</v>
          </cell>
        </row>
        <row r="20124">
          <cell r="B20124" t="str">
            <v>94DBFAN17KB100414</v>
          </cell>
          <cell r="C20124" t="str">
            <v>FYB5485</v>
          </cell>
          <cell r="D20124">
            <v>1153560086</v>
          </cell>
        </row>
        <row r="20125">
          <cell r="B20125" t="str">
            <v>94DBFAN17KB100372</v>
          </cell>
          <cell r="C20125" t="str">
            <v>FDG1581</v>
          </cell>
          <cell r="D20125">
            <v>1153560256</v>
          </cell>
        </row>
        <row r="20126">
          <cell r="B20126" t="str">
            <v>94DBFAN17KB100432</v>
          </cell>
          <cell r="C20126" t="str">
            <v>FVZ5112</v>
          </cell>
          <cell r="D20126">
            <v>1153574540</v>
          </cell>
        </row>
        <row r="20127">
          <cell r="B20127" t="str">
            <v>94DBFAN17KB100415</v>
          </cell>
          <cell r="C20127" t="str">
            <v>FRW5323</v>
          </cell>
          <cell r="D20127">
            <v>1153574630</v>
          </cell>
        </row>
        <row r="20128">
          <cell r="B20128" t="str">
            <v>94DBFAN17KB100370</v>
          </cell>
          <cell r="C20128" t="str">
            <v>FDL8484</v>
          </cell>
          <cell r="D20128">
            <v>1153574680</v>
          </cell>
        </row>
        <row r="20129">
          <cell r="B20129" t="str">
            <v>9BGKL48U0JB251948</v>
          </cell>
          <cell r="C20129" t="str">
            <v>QOL0192</v>
          </cell>
        </row>
        <row r="20130">
          <cell r="B20130" t="str">
            <v>9BGKL48U0JB255868</v>
          </cell>
          <cell r="C20130" t="str">
            <v>QOL0234</v>
          </cell>
        </row>
        <row r="20131">
          <cell r="B20131" t="str">
            <v>9BGKL48U0JB255879</v>
          </cell>
          <cell r="C20131" t="str">
            <v>QOL0236</v>
          </cell>
        </row>
        <row r="20132">
          <cell r="B20132" t="str">
            <v>9BGKL48U0JB255904</v>
          </cell>
          <cell r="C20132" t="str">
            <v>QOK8642</v>
          </cell>
        </row>
        <row r="20133">
          <cell r="B20133" t="str">
            <v>9BGKL48U0JB252802</v>
          </cell>
          <cell r="C20133" t="str">
            <v>QOK8598</v>
          </cell>
        </row>
        <row r="20134">
          <cell r="B20134" t="str">
            <v>9BGKL48U0JB252938</v>
          </cell>
          <cell r="C20134" t="str">
            <v>QOL0224</v>
          </cell>
        </row>
        <row r="20135">
          <cell r="B20135" t="str">
            <v>9BGKL48U0JB252901</v>
          </cell>
          <cell r="C20135" t="str">
            <v>QOL0216</v>
          </cell>
        </row>
        <row r="20136">
          <cell r="B20136" t="str">
            <v>9BGKL48U0JB252850</v>
          </cell>
          <cell r="C20136" t="str">
            <v>QOL0207</v>
          </cell>
        </row>
        <row r="20137">
          <cell r="B20137" t="str">
            <v>9BGKL48U0JB252885</v>
          </cell>
          <cell r="C20137" t="str">
            <v>QOK8602</v>
          </cell>
        </row>
        <row r="20138">
          <cell r="B20138" t="str">
            <v>9BGKL48U0JB252827</v>
          </cell>
          <cell r="C20138" t="str">
            <v>QOK8600</v>
          </cell>
        </row>
        <row r="20139">
          <cell r="B20139" t="str">
            <v>9BGKL48U0JB252919</v>
          </cell>
          <cell r="C20139" t="str">
            <v>QOL0220</v>
          </cell>
        </row>
        <row r="20140">
          <cell r="B20140" t="str">
            <v>9BGKL48U0JB252934</v>
          </cell>
          <cell r="C20140" t="str">
            <v>QOK8606</v>
          </cell>
        </row>
        <row r="20141">
          <cell r="B20141" t="str">
            <v>9BGKL48U0JB252933</v>
          </cell>
          <cell r="C20141" t="str">
            <v>QOL0222</v>
          </cell>
        </row>
        <row r="20142">
          <cell r="B20142" t="str">
            <v>9BGKL48U0JB252888</v>
          </cell>
          <cell r="C20142" t="str">
            <v>QOL0209</v>
          </cell>
        </row>
        <row r="20143">
          <cell r="B20143" t="str">
            <v>9BGKL48U0JB252896</v>
          </cell>
          <cell r="C20143" t="str">
            <v>QOL0214</v>
          </cell>
        </row>
        <row r="20144">
          <cell r="B20144" t="str">
            <v>9BGKL48U0JB252949</v>
          </cell>
          <cell r="C20144" t="str">
            <v>QOL0226</v>
          </cell>
        </row>
        <row r="20145">
          <cell r="B20145" t="str">
            <v>9BGKL48U0JB252916</v>
          </cell>
          <cell r="C20145" t="str">
            <v>QOL0218</v>
          </cell>
        </row>
        <row r="20146">
          <cell r="B20146" t="str">
            <v>9BGKL48U0JB251371</v>
          </cell>
          <cell r="C20146" t="str">
            <v>QOL0178</v>
          </cell>
        </row>
        <row r="20147">
          <cell r="B20147" t="str">
            <v>9BGKL48U0JB251458</v>
          </cell>
          <cell r="C20147" t="str">
            <v>QOL0180</v>
          </cell>
        </row>
        <row r="20148">
          <cell r="B20148" t="str">
            <v>9BGKL48U0JB251485</v>
          </cell>
          <cell r="C20148" t="str">
            <v>QOK8577</v>
          </cell>
        </row>
        <row r="20149">
          <cell r="B20149" t="str">
            <v>9BGKL48U0JB251615</v>
          </cell>
          <cell r="C20149" t="str">
            <v>QOK8581</v>
          </cell>
        </row>
        <row r="20150">
          <cell r="B20150" t="str">
            <v>9BGKL48U0JB252696</v>
          </cell>
          <cell r="C20150" t="str">
            <v>QOK8595</v>
          </cell>
        </row>
        <row r="20151">
          <cell r="B20151" t="str">
            <v>9BGKL48U0JB251491</v>
          </cell>
          <cell r="C20151" t="str">
            <v>QOL0182</v>
          </cell>
        </row>
        <row r="20152">
          <cell r="B20152" t="str">
            <v>9BGKL48U0JB251757</v>
          </cell>
          <cell r="C20152" t="str">
            <v>QOL0186</v>
          </cell>
        </row>
        <row r="20153">
          <cell r="B20153" t="str">
            <v>9BGKL48U0JB252376</v>
          </cell>
          <cell r="C20153" t="str">
            <v>QOK8588</v>
          </cell>
        </row>
        <row r="20154">
          <cell r="B20154" t="str">
            <v>9BGKL48U0JB252532</v>
          </cell>
          <cell r="C20154" t="str">
            <v>QOK8591</v>
          </cell>
        </row>
        <row r="20155">
          <cell r="B20155" t="str">
            <v>9BGKL48U0JB252700</v>
          </cell>
          <cell r="C20155" t="str">
            <v>QOK8596</v>
          </cell>
        </row>
        <row r="20156">
          <cell r="B20156" t="str">
            <v>9BGKL48U0JB255949</v>
          </cell>
          <cell r="C20156" t="str">
            <v>QOL0270</v>
          </cell>
        </row>
        <row r="20157">
          <cell r="B20157" t="str">
            <v>9BGKL48U0JB255910</v>
          </cell>
          <cell r="C20157" t="str">
            <v>QOL0246</v>
          </cell>
        </row>
        <row r="20158">
          <cell r="B20158" t="str">
            <v>9BGKL48U0JB255917</v>
          </cell>
          <cell r="C20158" t="str">
            <v>QOL0252</v>
          </cell>
        </row>
        <row r="20159">
          <cell r="B20159" t="str">
            <v>9BGKL48U0JB255950</v>
          </cell>
          <cell r="C20159" t="str">
            <v>QOL0272</v>
          </cell>
        </row>
        <row r="20160">
          <cell r="B20160" t="str">
            <v>9BGKL48U0JB255892</v>
          </cell>
          <cell r="C20160" t="str">
            <v>QOK8636</v>
          </cell>
        </row>
        <row r="20161">
          <cell r="B20161" t="str">
            <v>9BGKL48U0JB255880</v>
          </cell>
          <cell r="C20161" t="str">
            <v>QOL0238</v>
          </cell>
        </row>
        <row r="20162">
          <cell r="B20162" t="str">
            <v>9BGKL48U0JB255896</v>
          </cell>
          <cell r="C20162" t="str">
            <v>QOL0242</v>
          </cell>
        </row>
        <row r="20163">
          <cell r="B20163" t="str">
            <v>9BGKL48U0JB255936</v>
          </cell>
          <cell r="C20163" t="str">
            <v>QOL0264</v>
          </cell>
        </row>
        <row r="20164">
          <cell r="B20164" t="str">
            <v>9BGKL48U0JB255913</v>
          </cell>
          <cell r="C20164" t="str">
            <v>QOL0250</v>
          </cell>
        </row>
        <row r="20165">
          <cell r="B20165" t="str">
            <v>9BGKL48U0JB255912</v>
          </cell>
          <cell r="C20165" t="str">
            <v>QOL0248</v>
          </cell>
        </row>
        <row r="20166">
          <cell r="B20166" t="str">
            <v>9BGKL48U0JB255906</v>
          </cell>
          <cell r="C20166" t="str">
            <v>QOK8644</v>
          </cell>
        </row>
        <row r="20167">
          <cell r="B20167" t="str">
            <v>9BGKL48U0JB255889</v>
          </cell>
          <cell r="C20167" t="str">
            <v>QOL0240</v>
          </cell>
        </row>
        <row r="20168">
          <cell r="B20168" t="str">
            <v>9BGKL48U0JB255867</v>
          </cell>
          <cell r="C20168" t="str">
            <v>QOL0232</v>
          </cell>
        </row>
        <row r="20169">
          <cell r="B20169" t="str">
            <v>9BGKL48U0JB255919</v>
          </cell>
          <cell r="C20169" t="str">
            <v>QOL0256</v>
          </cell>
        </row>
        <row r="20170">
          <cell r="B20170" t="str">
            <v>9BGKL48U0JB255895</v>
          </cell>
          <cell r="C20170" t="str">
            <v>QOK8638</v>
          </cell>
        </row>
        <row r="20171">
          <cell r="B20171" t="str">
            <v>9BGKL48U0JB255920</v>
          </cell>
          <cell r="C20171" t="str">
            <v>QOL0258</v>
          </cell>
        </row>
        <row r="20172">
          <cell r="B20172" t="str">
            <v>9BGKL48U0JB255945</v>
          </cell>
          <cell r="C20172" t="str">
            <v>QOK8646</v>
          </cell>
        </row>
        <row r="20173">
          <cell r="B20173" t="str">
            <v>9BGKL48U0JB255932</v>
          </cell>
          <cell r="C20173" t="str">
            <v>QOL0262</v>
          </cell>
        </row>
        <row r="20174">
          <cell r="B20174" t="str">
            <v>9BGKL48U0JB255918</v>
          </cell>
          <cell r="C20174" t="str">
            <v>QOL0254</v>
          </cell>
        </row>
        <row r="20175">
          <cell r="B20175" t="str">
            <v>9BGKL48U0JB255865</v>
          </cell>
          <cell r="C20175" t="str">
            <v>QOK8632</v>
          </cell>
        </row>
        <row r="20176">
          <cell r="B20176" t="str">
            <v>9BGKL48U0JB255953</v>
          </cell>
          <cell r="C20176" t="str">
            <v>QOK8648</v>
          </cell>
        </row>
        <row r="20177">
          <cell r="B20177" t="str">
            <v>9BGKL48U0JB255921</v>
          </cell>
          <cell r="C20177" t="str">
            <v>QOL0260</v>
          </cell>
        </row>
        <row r="20178">
          <cell r="B20178" t="str">
            <v>9BGKL48U0JB255890</v>
          </cell>
          <cell r="C20178" t="str">
            <v>QOK8634</v>
          </cell>
        </row>
        <row r="20179">
          <cell r="B20179" t="str">
            <v>9BGKL48U0JB255938</v>
          </cell>
          <cell r="C20179" t="str">
            <v>QOL0266</v>
          </cell>
        </row>
        <row r="20180">
          <cell r="B20180" t="str">
            <v>9BGKL48U0JB255951</v>
          </cell>
          <cell r="C20180" t="str">
            <v>QOL0274</v>
          </cell>
        </row>
        <row r="20181">
          <cell r="B20181" t="str">
            <v>9BGKL48U0JB255903</v>
          </cell>
          <cell r="C20181" t="str">
            <v>QOK8640</v>
          </cell>
        </row>
        <row r="20182">
          <cell r="B20182" t="str">
            <v>9BGKL48U0JB255942</v>
          </cell>
          <cell r="C20182" t="str">
            <v>QOL0268</v>
          </cell>
        </row>
        <row r="20183">
          <cell r="B20183" t="str">
            <v>94DBFAN17KB100403</v>
          </cell>
          <cell r="C20183" t="str">
            <v>FCP1032</v>
          </cell>
          <cell r="D20183">
            <v>1153574710</v>
          </cell>
        </row>
        <row r="20184">
          <cell r="B20184" t="str">
            <v>94DBFAN17KB100404</v>
          </cell>
          <cell r="C20184" t="str">
            <v>GEJ1154</v>
          </cell>
          <cell r="D20184">
            <v>1153574761</v>
          </cell>
        </row>
        <row r="20185">
          <cell r="B20185" t="str">
            <v>94DBFAN17KB100409</v>
          </cell>
          <cell r="C20185" t="str">
            <v>FXR7945</v>
          </cell>
          <cell r="D20185">
            <v>1153574796</v>
          </cell>
        </row>
        <row r="20186">
          <cell r="B20186" t="str">
            <v>94DBFAN17KB100408</v>
          </cell>
          <cell r="C20186" t="str">
            <v>FVT6686</v>
          </cell>
          <cell r="D20186">
            <v>1153574800</v>
          </cell>
        </row>
        <row r="20187">
          <cell r="B20187" t="str">
            <v>94DBFAN17KB100431</v>
          </cell>
          <cell r="C20187" t="str">
            <v>GDZ4301</v>
          </cell>
          <cell r="D20187">
            <v>1153574850</v>
          </cell>
        </row>
        <row r="20188">
          <cell r="B20188" t="str">
            <v>94DBFAN17KB100406</v>
          </cell>
          <cell r="C20188" t="str">
            <v>FCO1261</v>
          </cell>
          <cell r="D20188">
            <v>1153574907</v>
          </cell>
        </row>
        <row r="20189">
          <cell r="B20189" t="str">
            <v>94DBFAN17KB100407</v>
          </cell>
          <cell r="C20189" t="str">
            <v>FEB5746</v>
          </cell>
          <cell r="D20189">
            <v>1153574958</v>
          </cell>
        </row>
        <row r="20190">
          <cell r="B20190" t="str">
            <v>94DBFAN17KB100411</v>
          </cell>
          <cell r="C20190" t="str">
            <v>FCI2943</v>
          </cell>
          <cell r="D20190">
            <v>1153574974</v>
          </cell>
        </row>
        <row r="20191">
          <cell r="B20191" t="str">
            <v>94DBFAN17KB100412</v>
          </cell>
          <cell r="C20191" t="str">
            <v>FRS1813</v>
          </cell>
          <cell r="D20191">
            <v>1153575075</v>
          </cell>
        </row>
        <row r="20192">
          <cell r="B20192" t="str">
            <v>94DBFAN17KB100413</v>
          </cell>
          <cell r="C20192" t="str">
            <v>FXA4602</v>
          </cell>
          <cell r="D20192">
            <v>1153575091</v>
          </cell>
        </row>
        <row r="20193">
          <cell r="B20193" t="str">
            <v>94DBCAN17KB100265</v>
          </cell>
          <cell r="C20193" t="str">
            <v>QOK0926</v>
          </cell>
          <cell r="D20193">
            <v>1153654374</v>
          </cell>
        </row>
        <row r="20194">
          <cell r="B20194" t="str">
            <v>94DBCAN17KB100281</v>
          </cell>
          <cell r="C20194" t="str">
            <v>QOK0927</v>
          </cell>
          <cell r="D20194">
            <v>1153677838</v>
          </cell>
        </row>
        <row r="20195">
          <cell r="B20195" t="str">
            <v>94DBCAN17KB100283</v>
          </cell>
          <cell r="C20195" t="str">
            <v>QOK0929</v>
          </cell>
          <cell r="D20195">
            <v>1153677986</v>
          </cell>
        </row>
        <row r="20196">
          <cell r="B20196" t="str">
            <v>94DBCAN17KB100354</v>
          </cell>
          <cell r="C20196" t="str">
            <v>QOK0940</v>
          </cell>
          <cell r="D20196">
            <v>1153678150</v>
          </cell>
        </row>
        <row r="20197">
          <cell r="B20197" t="str">
            <v>94DBCAN17KB100320</v>
          </cell>
          <cell r="C20197" t="str">
            <v>QOK0935</v>
          </cell>
          <cell r="D20197">
            <v>1153678249</v>
          </cell>
        </row>
        <row r="20198">
          <cell r="B20198" t="str">
            <v>94DBCAN17KB100302</v>
          </cell>
          <cell r="C20198" t="str">
            <v>QOK0932</v>
          </cell>
          <cell r="D20198">
            <v>1153679148</v>
          </cell>
        </row>
        <row r="20199">
          <cell r="B20199" t="str">
            <v>94DBCAN17KB100335</v>
          </cell>
          <cell r="C20199" t="str">
            <v>QOK0939</v>
          </cell>
          <cell r="D20199">
            <v>1153679512</v>
          </cell>
        </row>
        <row r="20200">
          <cell r="B20200" t="str">
            <v>94DBCAN17KB100334</v>
          </cell>
          <cell r="C20200" t="str">
            <v>QOK0938</v>
          </cell>
          <cell r="D20200">
            <v>1153679687</v>
          </cell>
        </row>
        <row r="20201">
          <cell r="B20201" t="str">
            <v>94DBCAN17KB100333</v>
          </cell>
          <cell r="C20201" t="str">
            <v>QOK0937</v>
          </cell>
          <cell r="D20201">
            <v>1153679822</v>
          </cell>
        </row>
        <row r="20202">
          <cell r="B20202" t="str">
            <v>94DBCAN17KB100311</v>
          </cell>
          <cell r="C20202" t="str">
            <v>QOK0934</v>
          </cell>
          <cell r="D20202">
            <v>1153679954</v>
          </cell>
        </row>
        <row r="20203">
          <cell r="B20203" t="str">
            <v>94DBCAN17KB100321</v>
          </cell>
          <cell r="C20203" t="str">
            <v>QOK0936</v>
          </cell>
          <cell r="D20203">
            <v>1153680049</v>
          </cell>
        </row>
        <row r="20204">
          <cell r="B20204" t="str">
            <v>94DBCAN17KB100284</v>
          </cell>
          <cell r="C20204" t="str">
            <v>QOK0930</v>
          </cell>
          <cell r="D20204">
            <v>1153680383</v>
          </cell>
        </row>
        <row r="20205">
          <cell r="B20205" t="str">
            <v>94DBCAN17KB100263</v>
          </cell>
          <cell r="C20205" t="str">
            <v>QOK0924</v>
          </cell>
          <cell r="D20205">
            <v>1153680596</v>
          </cell>
        </row>
        <row r="20206">
          <cell r="B20206" t="str">
            <v>94DBCAN17KB100264</v>
          </cell>
          <cell r="C20206" t="str">
            <v>QOK0925</v>
          </cell>
          <cell r="D20206">
            <v>1153680677</v>
          </cell>
        </row>
        <row r="20207">
          <cell r="B20207" t="str">
            <v>94DBCAN17KB100282</v>
          </cell>
          <cell r="C20207" t="str">
            <v>QOK0928</v>
          </cell>
          <cell r="D20207">
            <v>1153680936</v>
          </cell>
        </row>
        <row r="20208">
          <cell r="B20208" t="str">
            <v>9BGKL48U0JB254508</v>
          </cell>
          <cell r="C20208" t="str">
            <v>QOK5843</v>
          </cell>
          <cell r="D20208">
            <v>1153772288</v>
          </cell>
        </row>
        <row r="20209">
          <cell r="B20209" t="str">
            <v>94DBFAN17KB100189</v>
          </cell>
          <cell r="C20209" t="str">
            <v>FKI0462</v>
          </cell>
          <cell r="D20209">
            <v>1153784812</v>
          </cell>
        </row>
        <row r="20210">
          <cell r="B20210" t="str">
            <v>94DBFAN17KB100174</v>
          </cell>
          <cell r="C20210" t="str">
            <v>FXD5144</v>
          </cell>
          <cell r="D20210">
            <v>1153784863</v>
          </cell>
        </row>
        <row r="20211">
          <cell r="B20211" t="str">
            <v>94DBFAN17KB100162</v>
          </cell>
          <cell r="C20211" t="str">
            <v>FRO4193</v>
          </cell>
          <cell r="D20211">
            <v>1153784936</v>
          </cell>
        </row>
        <row r="20212">
          <cell r="B20212" t="str">
            <v>94DBFAN17KB100176</v>
          </cell>
          <cell r="C20212" t="str">
            <v>FRT0481</v>
          </cell>
          <cell r="D20212">
            <v>1153784987</v>
          </cell>
        </row>
        <row r="20213">
          <cell r="B20213" t="str">
            <v>94DBFAN17KB100145</v>
          </cell>
          <cell r="C20213" t="str">
            <v>GAD9362</v>
          </cell>
          <cell r="D20213">
            <v>1153785061</v>
          </cell>
        </row>
        <row r="20214">
          <cell r="B20214" t="str">
            <v>94DBFAN17KB100203</v>
          </cell>
          <cell r="C20214" t="str">
            <v>FWV7961</v>
          </cell>
          <cell r="D20214">
            <v>1153785274</v>
          </cell>
        </row>
        <row r="20215">
          <cell r="B20215" t="str">
            <v>94DBFAN17KB100225</v>
          </cell>
          <cell r="C20215" t="str">
            <v>GEP8146</v>
          </cell>
          <cell r="D20215">
            <v>1153785398</v>
          </cell>
        </row>
        <row r="20216">
          <cell r="B20216" t="str">
            <v>94DBFAN17KB100175</v>
          </cell>
          <cell r="C20216" t="str">
            <v>FTX9575</v>
          </cell>
          <cell r="D20216">
            <v>1153785525</v>
          </cell>
        </row>
        <row r="20217">
          <cell r="B20217" t="str">
            <v>94DBFAN17KB100173</v>
          </cell>
          <cell r="C20217" t="str">
            <v>FCZ1874</v>
          </cell>
          <cell r="D20217">
            <v>1153785657</v>
          </cell>
        </row>
        <row r="20218">
          <cell r="B20218" t="str">
            <v>94DBFAN17KB100172</v>
          </cell>
          <cell r="C20218" t="str">
            <v>FYP0181</v>
          </cell>
          <cell r="D20218">
            <v>1153785711</v>
          </cell>
        </row>
        <row r="20219">
          <cell r="B20219" t="str">
            <v>94DBFAN17KB100362</v>
          </cell>
          <cell r="C20219" t="str">
            <v>FPU7232</v>
          </cell>
          <cell r="D20219">
            <v>1153785827</v>
          </cell>
        </row>
        <row r="20220">
          <cell r="B20220" t="str">
            <v>94DBFAN17KB100417</v>
          </cell>
          <cell r="C20220" t="str">
            <v>GGP9063</v>
          </cell>
          <cell r="D20220">
            <v>1153789032</v>
          </cell>
        </row>
        <row r="20221">
          <cell r="B20221" t="str">
            <v>94DBFAN17KB100471</v>
          </cell>
          <cell r="C20221" t="str">
            <v>FWE3422</v>
          </cell>
          <cell r="D20221">
            <v>1153789091</v>
          </cell>
        </row>
        <row r="20222">
          <cell r="B20222" t="str">
            <v>94DBFAN17KB100469</v>
          </cell>
          <cell r="C20222" t="str">
            <v>GDK7122</v>
          </cell>
          <cell r="D20222">
            <v>1153789113</v>
          </cell>
        </row>
        <row r="20223">
          <cell r="B20223" t="str">
            <v>94DBFAN17KB100459</v>
          </cell>
          <cell r="C20223" t="str">
            <v>GAC7141</v>
          </cell>
          <cell r="D20223">
            <v>1153789202</v>
          </cell>
        </row>
        <row r="20224">
          <cell r="B20224" t="str">
            <v>94DBFAN17KB100384</v>
          </cell>
          <cell r="C20224" t="str">
            <v>GBD2374</v>
          </cell>
          <cell r="D20224">
            <v>1153789245</v>
          </cell>
        </row>
        <row r="20225">
          <cell r="B20225" t="str">
            <v>94DBFAN17KB100365</v>
          </cell>
          <cell r="C20225" t="str">
            <v>GHG8623</v>
          </cell>
          <cell r="D20225">
            <v>1153789318</v>
          </cell>
        </row>
        <row r="20226">
          <cell r="B20226" t="str">
            <v>94DBFAN17KB100363</v>
          </cell>
          <cell r="C20226" t="str">
            <v>GDP8001</v>
          </cell>
          <cell r="D20226">
            <v>1153789377</v>
          </cell>
        </row>
        <row r="20227">
          <cell r="B20227" t="str">
            <v>94DBFAN17KB100470</v>
          </cell>
          <cell r="C20227" t="str">
            <v>FPQ0985</v>
          </cell>
          <cell r="D20227">
            <v>1153791967</v>
          </cell>
        </row>
        <row r="20228">
          <cell r="B20228" t="str">
            <v>94DBFAN17KB100457</v>
          </cell>
          <cell r="C20228" t="str">
            <v>FCK6356</v>
          </cell>
          <cell r="D20228">
            <v>1153792033</v>
          </cell>
        </row>
        <row r="20229">
          <cell r="B20229" t="str">
            <v>9BFZH55L6J8178259</v>
          </cell>
          <cell r="C20229" t="str">
            <v>IYO1389</v>
          </cell>
          <cell r="D20229">
            <v>1153826582</v>
          </cell>
        </row>
        <row r="20230">
          <cell r="B20230" t="str">
            <v>9BFZH55L9J8168809</v>
          </cell>
          <cell r="C20230" t="str">
            <v>IYO1397</v>
          </cell>
          <cell r="D20230">
            <v>1153829921</v>
          </cell>
        </row>
        <row r="20231">
          <cell r="B20231" t="str">
            <v>9BFZH55L4J8178048</v>
          </cell>
          <cell r="C20231" t="str">
            <v>IYO1401</v>
          </cell>
          <cell r="D20231">
            <v>1153831608</v>
          </cell>
        </row>
        <row r="20232">
          <cell r="B20232" t="str">
            <v>9BFZH55L6J8178097</v>
          </cell>
          <cell r="C20232" t="str">
            <v>IYO1405</v>
          </cell>
          <cell r="D20232">
            <v>1153833120</v>
          </cell>
        </row>
        <row r="20233">
          <cell r="B20233" t="str">
            <v>9BFZH55L9J8168728</v>
          </cell>
          <cell r="C20233" t="str">
            <v>IYO1404</v>
          </cell>
          <cell r="D20233">
            <v>1153833163</v>
          </cell>
        </row>
        <row r="20234">
          <cell r="B20234" t="str">
            <v>9BFZH55L6J8168735</v>
          </cell>
          <cell r="C20234" t="str">
            <v>IYO1411</v>
          </cell>
          <cell r="D20234">
            <v>1153835956</v>
          </cell>
        </row>
        <row r="20235">
          <cell r="B20235" t="str">
            <v>9BFZH55L2J8168571</v>
          </cell>
          <cell r="C20235" t="str">
            <v>IYO1415</v>
          </cell>
          <cell r="D20235">
            <v>1153837312</v>
          </cell>
        </row>
        <row r="20236">
          <cell r="B20236" t="str">
            <v>9BFZH55L6J8178195</v>
          </cell>
          <cell r="C20236" t="str">
            <v>IYO1416</v>
          </cell>
          <cell r="D20236">
            <v>1153837746</v>
          </cell>
        </row>
        <row r="20237">
          <cell r="B20237" t="str">
            <v>9BFZH54J8J8159731</v>
          </cell>
          <cell r="C20237" t="str">
            <v>IYO1418</v>
          </cell>
          <cell r="D20237">
            <v>1153837894</v>
          </cell>
        </row>
        <row r="20238">
          <cell r="B20238" t="str">
            <v>9BFZH54J2J8164293</v>
          </cell>
          <cell r="C20238" t="str">
            <v>IYO1417</v>
          </cell>
          <cell r="D20238">
            <v>1153837908</v>
          </cell>
        </row>
        <row r="20239">
          <cell r="B20239" t="str">
            <v>9BFZH54JXJ8159715</v>
          </cell>
          <cell r="C20239" t="str">
            <v>IYO1424</v>
          </cell>
          <cell r="D20239">
            <v>1153838050</v>
          </cell>
        </row>
        <row r="20240">
          <cell r="B20240" t="str">
            <v>9BFZH55L6J8157962</v>
          </cell>
          <cell r="C20240" t="str">
            <v>IYO1456</v>
          </cell>
          <cell r="D20240">
            <v>1153839269</v>
          </cell>
        </row>
        <row r="20241">
          <cell r="B20241" t="str">
            <v>9BFZH55L7J8178402</v>
          </cell>
          <cell r="C20241" t="str">
            <v>IYO1432</v>
          </cell>
          <cell r="D20241">
            <v>1153840020</v>
          </cell>
        </row>
        <row r="20242">
          <cell r="B20242" t="str">
            <v>9BFZH54J3J8164299</v>
          </cell>
          <cell r="C20242" t="str">
            <v>IYO1446</v>
          </cell>
          <cell r="D20242">
            <v>1153840879</v>
          </cell>
        </row>
        <row r="20243">
          <cell r="B20243" t="str">
            <v>9BFZH54J5J8159685</v>
          </cell>
          <cell r="C20243" t="str">
            <v>IYO1436</v>
          </cell>
          <cell r="D20243">
            <v>1153840917</v>
          </cell>
        </row>
        <row r="20244">
          <cell r="B20244" t="str">
            <v>9BFZH54J1J8159716</v>
          </cell>
          <cell r="C20244" t="str">
            <v>IYO1435</v>
          </cell>
          <cell r="D20244">
            <v>1153840925</v>
          </cell>
        </row>
        <row r="20245">
          <cell r="B20245" t="str">
            <v>9BFZH54J5J8159749</v>
          </cell>
          <cell r="C20245" t="str">
            <v>IYO1440</v>
          </cell>
          <cell r="D20245">
            <v>1153841328</v>
          </cell>
        </row>
        <row r="20246">
          <cell r="B20246" t="str">
            <v>9BFZH55L8J8177999</v>
          </cell>
          <cell r="C20246" t="str">
            <v>IYO1442</v>
          </cell>
          <cell r="D20246">
            <v>1153841379</v>
          </cell>
        </row>
        <row r="20247">
          <cell r="B20247" t="str">
            <v>9BFZH54J2J8159708</v>
          </cell>
          <cell r="C20247" t="str">
            <v>IYO1451</v>
          </cell>
          <cell r="D20247">
            <v>1153842820</v>
          </cell>
        </row>
        <row r="20248">
          <cell r="B20248" t="str">
            <v>9BFZH54J6J8159744</v>
          </cell>
          <cell r="C20248" t="str">
            <v>IYO1455</v>
          </cell>
          <cell r="D20248">
            <v>1153843185</v>
          </cell>
        </row>
        <row r="20249">
          <cell r="B20249" t="str">
            <v>9BFZH54J3J8159734</v>
          </cell>
          <cell r="C20249" t="str">
            <v>IYO1458</v>
          </cell>
          <cell r="D20249">
            <v>1153843576</v>
          </cell>
        </row>
        <row r="20250">
          <cell r="B20250" t="str">
            <v>9BGKL48U0JB252887</v>
          </cell>
          <cell r="C20250" t="str">
            <v>QOK8604</v>
          </cell>
        </row>
        <row r="20251">
          <cell r="B20251" t="str">
            <v>9BFZH55L9J8168664</v>
          </cell>
          <cell r="C20251" t="str">
            <v>IYO1457</v>
          </cell>
          <cell r="D20251">
            <v>1153843819</v>
          </cell>
        </row>
        <row r="20252">
          <cell r="B20252" t="str">
            <v>9BFZH54J5J8159699</v>
          </cell>
          <cell r="C20252" t="str">
            <v>IYO1460</v>
          </cell>
          <cell r="D20252">
            <v>1153844319</v>
          </cell>
        </row>
        <row r="20253">
          <cell r="B20253" t="str">
            <v>9BFZH54J0J8159724</v>
          </cell>
          <cell r="C20253" t="str">
            <v>IYO1461</v>
          </cell>
          <cell r="D20253">
            <v>1153844378</v>
          </cell>
        </row>
        <row r="20254">
          <cell r="B20254" t="str">
            <v>9BFZH55L6J8168783</v>
          </cell>
          <cell r="C20254" t="str">
            <v>IYO1467</v>
          </cell>
          <cell r="D20254">
            <v>1153844980</v>
          </cell>
        </row>
        <row r="20255">
          <cell r="B20255" t="str">
            <v>9BFZH55L4J8168734</v>
          </cell>
          <cell r="C20255" t="str">
            <v>IYO1468</v>
          </cell>
          <cell r="D20255">
            <v>1153845188</v>
          </cell>
        </row>
        <row r="20256">
          <cell r="B20256" t="str">
            <v>9BFZH54J8J8159695</v>
          </cell>
          <cell r="C20256" t="str">
            <v>IYO1471</v>
          </cell>
          <cell r="D20256">
            <v>1153845366</v>
          </cell>
        </row>
        <row r="20257">
          <cell r="B20257" t="str">
            <v>9BFZH54J3J8159720</v>
          </cell>
          <cell r="C20257" t="str">
            <v>IYO1469</v>
          </cell>
          <cell r="D20257">
            <v>1153845560</v>
          </cell>
        </row>
        <row r="20258">
          <cell r="B20258" t="str">
            <v>9BFZH54J1J8164298</v>
          </cell>
          <cell r="C20258" t="str">
            <v>IYO1470</v>
          </cell>
          <cell r="D20258">
            <v>1153845684</v>
          </cell>
        </row>
        <row r="20259">
          <cell r="B20259" t="str">
            <v>9BFZH55L9J8168793</v>
          </cell>
          <cell r="C20259" t="str">
            <v>IYO1474</v>
          </cell>
          <cell r="D20259">
            <v>1153846168</v>
          </cell>
        </row>
        <row r="20260">
          <cell r="B20260" t="str">
            <v>9BFZH55LXJ8168723</v>
          </cell>
          <cell r="C20260" t="str">
            <v>IYO1477</v>
          </cell>
          <cell r="D20260">
            <v>1153846389</v>
          </cell>
        </row>
        <row r="20261">
          <cell r="B20261" t="str">
            <v>9BFZH54J7J8159722</v>
          </cell>
          <cell r="C20261" t="str">
            <v>IYO1478</v>
          </cell>
          <cell r="D20261">
            <v>1153846788</v>
          </cell>
        </row>
        <row r="20262">
          <cell r="B20262" t="str">
            <v>9BFZH54JXJ8159701</v>
          </cell>
          <cell r="C20262" t="str">
            <v>IYO1479</v>
          </cell>
          <cell r="D20262">
            <v>1153846974</v>
          </cell>
        </row>
        <row r="20263">
          <cell r="B20263" t="str">
            <v>9BFZH54J6J8159761</v>
          </cell>
          <cell r="C20263" t="str">
            <v>IYO1480</v>
          </cell>
          <cell r="D20263">
            <v>1153847067</v>
          </cell>
        </row>
        <row r="20264">
          <cell r="B20264" t="str">
            <v>9BFZH55LXJ8178104</v>
          </cell>
          <cell r="C20264" t="str">
            <v>IYO1481</v>
          </cell>
          <cell r="D20264">
            <v>1153847229</v>
          </cell>
        </row>
        <row r="20265">
          <cell r="B20265" t="str">
            <v>9BFZH54J3J8164335</v>
          </cell>
          <cell r="C20265" t="str">
            <v>IYO1484</v>
          </cell>
          <cell r="D20265">
            <v>1153847806</v>
          </cell>
        </row>
        <row r="20266">
          <cell r="B20266" t="str">
            <v>9BFZH55L8J8157963</v>
          </cell>
          <cell r="C20266" t="str">
            <v>IYO1486</v>
          </cell>
          <cell r="D20266">
            <v>1153847989</v>
          </cell>
        </row>
        <row r="20267">
          <cell r="B20267" t="str">
            <v>9BFZH54J0J8159691</v>
          </cell>
          <cell r="C20267" t="str">
            <v>IYO1487</v>
          </cell>
          <cell r="D20267">
            <v>1153848110</v>
          </cell>
        </row>
        <row r="20268">
          <cell r="B20268" t="str">
            <v>9BFZH55L7J8162281</v>
          </cell>
          <cell r="C20268" t="str">
            <v>IYO1491</v>
          </cell>
          <cell r="D20268">
            <v>1153848446</v>
          </cell>
        </row>
        <row r="20269">
          <cell r="B20269" t="str">
            <v>9BFZH54J5J8159721</v>
          </cell>
          <cell r="C20269" t="str">
            <v>IYO1494</v>
          </cell>
          <cell r="D20269">
            <v>1153848608</v>
          </cell>
        </row>
        <row r="20270">
          <cell r="B20270" t="str">
            <v>9BFZH55L0J8168701</v>
          </cell>
          <cell r="C20270" t="str">
            <v>IYO1495</v>
          </cell>
          <cell r="D20270">
            <v>1153848748</v>
          </cell>
        </row>
        <row r="20271">
          <cell r="B20271" t="str">
            <v>9BFZH54J5J8159718</v>
          </cell>
          <cell r="C20271" t="str">
            <v>IYO1497</v>
          </cell>
          <cell r="D20271">
            <v>1153848802</v>
          </cell>
        </row>
        <row r="20272">
          <cell r="B20272" t="str">
            <v>9BGKL48U0JB253036</v>
          </cell>
          <cell r="C20272" t="str">
            <v>QOL0221</v>
          </cell>
        </row>
        <row r="20273">
          <cell r="B20273" t="str">
            <v>9BGKL48U0JB253344</v>
          </cell>
          <cell r="C20273" t="str">
            <v>QOL0269</v>
          </cell>
        </row>
        <row r="20274">
          <cell r="B20274" t="str">
            <v>9BGKL48U0JB253365</v>
          </cell>
          <cell r="C20274" t="str">
            <v>QOL0273</v>
          </cell>
        </row>
        <row r="20275">
          <cell r="B20275" t="str">
            <v>9BGKL48U0JB253178</v>
          </cell>
          <cell r="C20275" t="str">
            <v>QOL0239</v>
          </cell>
        </row>
        <row r="20276">
          <cell r="B20276" t="str">
            <v>9BGKL48U0JB253357</v>
          </cell>
          <cell r="C20276" t="str">
            <v>QOK8626</v>
          </cell>
        </row>
        <row r="20277">
          <cell r="B20277" t="str">
            <v>9BGKL48U0JB251549</v>
          </cell>
          <cell r="C20277" t="str">
            <v>QOK8579</v>
          </cell>
        </row>
        <row r="20278">
          <cell r="B20278" t="str">
            <v>9BGKL48U0JB252381</v>
          </cell>
          <cell r="C20278" t="str">
            <v>QOL0191</v>
          </cell>
        </row>
        <row r="20279">
          <cell r="B20279" t="str">
            <v>9BGKL48U0JB252805</v>
          </cell>
          <cell r="C20279" t="str">
            <v>QOL0193</v>
          </cell>
        </row>
        <row r="20280">
          <cell r="B20280" t="str">
            <v>9BGKL48U0JB253057</v>
          </cell>
          <cell r="C20280" t="str">
            <v>QOK8612</v>
          </cell>
        </row>
        <row r="20281">
          <cell r="B20281" t="str">
            <v>9BGKL48U0JB253405</v>
          </cell>
          <cell r="C20281" t="str">
            <v>QOL0278</v>
          </cell>
        </row>
        <row r="20282">
          <cell r="B20282" t="str">
            <v>9BGKL48U0JB252974</v>
          </cell>
          <cell r="C20282" t="str">
            <v>QOL0203</v>
          </cell>
        </row>
        <row r="20283">
          <cell r="B20283" t="str">
            <v>9BGKL48U0JB253052</v>
          </cell>
          <cell r="C20283" t="str">
            <v>QOL0223</v>
          </cell>
        </row>
        <row r="20284">
          <cell r="B20284" t="str">
            <v>9BGKL48U0JB253355</v>
          </cell>
          <cell r="C20284" t="str">
            <v>QOL0271</v>
          </cell>
        </row>
        <row r="20285">
          <cell r="B20285" t="str">
            <v>9BGKL48U0JB253281</v>
          </cell>
          <cell r="C20285" t="str">
            <v>QOL0261</v>
          </cell>
        </row>
        <row r="20286">
          <cell r="B20286" t="str">
            <v>9BGKL48U0JB253389</v>
          </cell>
          <cell r="C20286" t="str">
            <v>QOL0276</v>
          </cell>
        </row>
        <row r="20287">
          <cell r="B20287" t="str">
            <v>9BGKL48U0JB253215</v>
          </cell>
          <cell r="C20287" t="str">
            <v>QOL0253</v>
          </cell>
        </row>
        <row r="20288">
          <cell r="B20288" t="str">
            <v>9BGKL48U0JB253088</v>
          </cell>
          <cell r="C20288" t="str">
            <v>QOL0231</v>
          </cell>
        </row>
        <row r="20289">
          <cell r="B20289" t="str">
            <v>9BGKL48U0JB253013</v>
          </cell>
          <cell r="C20289" t="str">
            <v>QOL0213</v>
          </cell>
        </row>
        <row r="20290">
          <cell r="B20290" t="str">
            <v>9BGKL48U0JB253203</v>
          </cell>
          <cell r="C20290" t="str">
            <v>QOL0249</v>
          </cell>
        </row>
        <row r="20291">
          <cell r="B20291" t="str">
            <v>9BGKL48U0JB252894</v>
          </cell>
          <cell r="C20291" t="str">
            <v>QOL0212</v>
          </cell>
        </row>
        <row r="20292">
          <cell r="B20292" t="str">
            <v>9BGKL48U0JB253193</v>
          </cell>
          <cell r="C20292" t="str">
            <v>QOL0243</v>
          </cell>
        </row>
        <row r="20293">
          <cell r="B20293" t="str">
            <v>9BGKL48U0JB252979</v>
          </cell>
          <cell r="C20293" t="str">
            <v>QOK8608</v>
          </cell>
        </row>
        <row r="20294">
          <cell r="B20294" t="str">
            <v>9BGKL48U0JB253359</v>
          </cell>
          <cell r="C20294" t="str">
            <v>QOK8628</v>
          </cell>
        </row>
        <row r="20295">
          <cell r="B20295" t="str">
            <v>9BGKL48U0JB252936</v>
          </cell>
          <cell r="C20295" t="str">
            <v>QOL0199</v>
          </cell>
        </row>
        <row r="20296">
          <cell r="B20296" t="str">
            <v>9BGKL48U0JB253205</v>
          </cell>
          <cell r="C20296" t="str">
            <v>QOL0251</v>
          </cell>
        </row>
        <row r="20297">
          <cell r="B20297" t="str">
            <v>9BGKL48U0JB253159</v>
          </cell>
          <cell r="C20297" t="str">
            <v>QOL0237</v>
          </cell>
        </row>
        <row r="20298">
          <cell r="B20298" t="str">
            <v>9BGKL48U0JB253072</v>
          </cell>
          <cell r="C20298" t="str">
            <v>QOL0229</v>
          </cell>
        </row>
        <row r="20299">
          <cell r="B20299" t="str">
            <v>9BGKL48U0JB253265</v>
          </cell>
          <cell r="C20299" t="str">
            <v>QOK8620</v>
          </cell>
        </row>
        <row r="20300">
          <cell r="B20300" t="str">
            <v>9BGKL48U0JB253387</v>
          </cell>
          <cell r="C20300" t="str">
            <v>QOL0275</v>
          </cell>
        </row>
        <row r="20301">
          <cell r="B20301" t="str">
            <v>9BGKL48U0JB253348</v>
          </cell>
          <cell r="C20301" t="str">
            <v>QOK8624</v>
          </cell>
        </row>
        <row r="20302">
          <cell r="B20302" t="str">
            <v>9BGKL48U0JB252985</v>
          </cell>
          <cell r="C20302" t="str">
            <v>QOK8610</v>
          </cell>
        </row>
        <row r="20303">
          <cell r="B20303" t="str">
            <v>9BGKL48U0JB253331</v>
          </cell>
          <cell r="C20303" t="str">
            <v>QOL0267</v>
          </cell>
        </row>
        <row r="20304">
          <cell r="B20304" t="str">
            <v>9BGKL48U0JB253316</v>
          </cell>
          <cell r="C20304" t="str">
            <v>QOL0265</v>
          </cell>
        </row>
        <row r="20305">
          <cell r="B20305" t="str">
            <v>9BGKL48U0JB253094</v>
          </cell>
          <cell r="C20305" t="str">
            <v>QOK8614</v>
          </cell>
        </row>
        <row r="20306">
          <cell r="B20306" t="str">
            <v>9BGKL48U0JB252998</v>
          </cell>
          <cell r="C20306" t="str">
            <v>QOL0208</v>
          </cell>
        </row>
        <row r="20307">
          <cell r="B20307" t="str">
            <v>9BGKL48U0JB253143</v>
          </cell>
          <cell r="C20307" t="str">
            <v>QOL0233</v>
          </cell>
        </row>
        <row r="20308">
          <cell r="B20308" t="str">
            <v>9BGKL48U0JB253243</v>
          </cell>
          <cell r="C20308" t="str">
            <v>QOL0257</v>
          </cell>
        </row>
        <row r="20309">
          <cell r="B20309" t="str">
            <v>9BGKL48U0JB253060</v>
          </cell>
          <cell r="C20309" t="str">
            <v>QOL0225</v>
          </cell>
        </row>
        <row r="20310">
          <cell r="B20310" t="str">
            <v>9BGKL48U0JB253254</v>
          </cell>
          <cell r="C20310" t="str">
            <v>QOL0259</v>
          </cell>
        </row>
        <row r="20311">
          <cell r="B20311" t="str">
            <v>9BGKL48U0JB253286</v>
          </cell>
          <cell r="C20311" t="str">
            <v>QOK8622</v>
          </cell>
        </row>
        <row r="20312">
          <cell r="B20312" t="str">
            <v>9BGKL48U0JB253220</v>
          </cell>
          <cell r="C20312" t="str">
            <v>QOL0255</v>
          </cell>
        </row>
        <row r="20313">
          <cell r="B20313" t="str">
            <v>9BGKL48U0JB253394</v>
          </cell>
          <cell r="C20313" t="str">
            <v>QOK8630</v>
          </cell>
        </row>
        <row r="20314">
          <cell r="B20314" t="str">
            <v>9BGKL48U0JB253001</v>
          </cell>
          <cell r="C20314" t="str">
            <v>QOL0211</v>
          </cell>
        </row>
        <row r="20315">
          <cell r="B20315" t="str">
            <v>9BGKL48U0JB252971</v>
          </cell>
          <cell r="C20315" t="str">
            <v>QOL0228</v>
          </cell>
        </row>
        <row r="20316">
          <cell r="B20316" t="str">
            <v>9BGKL48U0JB253155</v>
          </cell>
          <cell r="C20316" t="str">
            <v>QOL0235</v>
          </cell>
        </row>
        <row r="20317">
          <cell r="B20317" t="str">
            <v>9BGKL48U0JB252829</v>
          </cell>
          <cell r="C20317" t="str">
            <v>QOL0195</v>
          </cell>
        </row>
        <row r="20318">
          <cell r="B20318" t="str">
            <v>9BGKL48U0JB253031</v>
          </cell>
          <cell r="C20318" t="str">
            <v>QOL0219</v>
          </cell>
        </row>
        <row r="20319">
          <cell r="B20319" t="str">
            <v>9BGKL48U0JB253262</v>
          </cell>
          <cell r="C20319" t="str">
            <v>QOK8618</v>
          </cell>
        </row>
        <row r="20320">
          <cell r="B20320" t="str">
            <v>9BGKL48U0JB253308</v>
          </cell>
          <cell r="C20320" t="str">
            <v>QOL0263</v>
          </cell>
        </row>
        <row r="20321">
          <cell r="B20321" t="str">
            <v>9BGKL48U0JB253018</v>
          </cell>
          <cell r="C20321" t="str">
            <v>QOL0215</v>
          </cell>
        </row>
        <row r="20322">
          <cell r="B20322" t="str">
            <v>9BGKL48U0JB252865</v>
          </cell>
          <cell r="C20322" t="str">
            <v>QOL0197</v>
          </cell>
        </row>
        <row r="20323">
          <cell r="B20323" t="str">
            <v>9BGKL48U0JB253411</v>
          </cell>
          <cell r="C20323" t="str">
            <v>QOL0279</v>
          </cell>
        </row>
        <row r="20324">
          <cell r="B20324" t="str">
            <v>9BGKL48U0JB253396</v>
          </cell>
          <cell r="C20324" t="str">
            <v>QOL0277</v>
          </cell>
        </row>
        <row r="20325">
          <cell r="B20325" t="str">
            <v>9BGKL48U0JB253067</v>
          </cell>
          <cell r="C20325" t="str">
            <v>QOL0227</v>
          </cell>
        </row>
        <row r="20326">
          <cell r="B20326" t="str">
            <v>9BGKL48U0JB252995</v>
          </cell>
          <cell r="C20326" t="str">
            <v>QOL0205</v>
          </cell>
        </row>
        <row r="20327">
          <cell r="B20327" t="str">
            <v>9BGKL48U0JB253191</v>
          </cell>
          <cell r="C20327" t="str">
            <v>QOL0241</v>
          </cell>
        </row>
        <row r="20328">
          <cell r="B20328" t="str">
            <v>9BGKL48U0JB253189</v>
          </cell>
          <cell r="C20328" t="str">
            <v>QOL0230</v>
          </cell>
        </row>
        <row r="20329">
          <cell r="B20329" t="str">
            <v>9BGKL48U0JB253026</v>
          </cell>
          <cell r="C20329" t="str">
            <v>QOL0217</v>
          </cell>
        </row>
        <row r="20330">
          <cell r="B20330" t="str">
            <v>9BGKL48U0JB253195</v>
          </cell>
          <cell r="C20330" t="str">
            <v>QOL0247</v>
          </cell>
        </row>
        <row r="20331">
          <cell r="B20331" t="str">
            <v>9BGKL48U0JB253253</v>
          </cell>
          <cell r="C20331" t="str">
            <v>QOK8616</v>
          </cell>
        </row>
        <row r="20332">
          <cell r="B20332" t="str">
            <v>9BFZH55L0J8168598</v>
          </cell>
          <cell r="C20332" t="str">
            <v>IYO1503</v>
          </cell>
          <cell r="D20332">
            <v>1153849388</v>
          </cell>
        </row>
        <row r="20333">
          <cell r="B20333" t="str">
            <v>9BFZH54J7J8159705</v>
          </cell>
          <cell r="C20333" t="str">
            <v>IYO1505</v>
          </cell>
          <cell r="D20333">
            <v>1153849523</v>
          </cell>
        </row>
        <row r="20334">
          <cell r="B20334" t="str">
            <v>9BFZH55LXJ8178197</v>
          </cell>
          <cell r="C20334" t="str">
            <v>FIA7732</v>
          </cell>
        </row>
        <row r="20335">
          <cell r="B20335" t="str">
            <v>9BFZH55L8J8168736</v>
          </cell>
          <cell r="C20335" t="str">
            <v>IYO1506</v>
          </cell>
          <cell r="D20335">
            <v>1153849736</v>
          </cell>
        </row>
        <row r="20336">
          <cell r="B20336" t="str">
            <v>9BFZH54J5J8159752</v>
          </cell>
          <cell r="C20336" t="str">
            <v>IYO1509</v>
          </cell>
          <cell r="D20336">
            <v>1153849884</v>
          </cell>
        </row>
        <row r="20337">
          <cell r="B20337" t="str">
            <v>9BFZH54JXJ8159696</v>
          </cell>
          <cell r="C20337" t="str">
            <v>IYO1510</v>
          </cell>
          <cell r="D20337">
            <v>1153850530</v>
          </cell>
        </row>
        <row r="20338">
          <cell r="B20338" t="str">
            <v>9BFZH55L5J8168712</v>
          </cell>
          <cell r="C20338" t="str">
            <v>IYO1519</v>
          </cell>
          <cell r="D20338">
            <v>1153850734</v>
          </cell>
        </row>
        <row r="20339">
          <cell r="B20339" t="str">
            <v>9BFZH54J4J8159757</v>
          </cell>
          <cell r="C20339" t="str">
            <v>IYO1518</v>
          </cell>
          <cell r="D20339">
            <v>1153850920</v>
          </cell>
        </row>
        <row r="20340">
          <cell r="B20340" t="str">
            <v>9BFZH55L9J8168731</v>
          </cell>
          <cell r="C20340" t="str">
            <v>IYO1517</v>
          </cell>
          <cell r="D20340">
            <v>1153850963</v>
          </cell>
        </row>
        <row r="20341">
          <cell r="B20341" t="str">
            <v>9BFZH54J6J8159730</v>
          </cell>
          <cell r="C20341" t="str">
            <v>IYO1524</v>
          </cell>
          <cell r="D20341">
            <v>1153851374</v>
          </cell>
        </row>
        <row r="20342">
          <cell r="B20342" t="str">
            <v>9BFZH55L9J8168762</v>
          </cell>
          <cell r="C20342" t="str">
            <v>IYO1529</v>
          </cell>
          <cell r="D20342">
            <v>1153851846</v>
          </cell>
        </row>
        <row r="20343">
          <cell r="B20343" t="str">
            <v>9BFZH54J0J8164311</v>
          </cell>
          <cell r="C20343" t="str">
            <v>IYO1530</v>
          </cell>
          <cell r="D20343">
            <v>1153851960</v>
          </cell>
        </row>
        <row r="20344">
          <cell r="B20344" t="str">
            <v>9BFZH55L1J8168643</v>
          </cell>
          <cell r="C20344" t="str">
            <v>IYO1531</v>
          </cell>
          <cell r="D20344">
            <v>1153852028</v>
          </cell>
        </row>
        <row r="20345">
          <cell r="B20345" t="str">
            <v>9BFZH54JXJ8159729</v>
          </cell>
          <cell r="C20345" t="str">
            <v>IYO1536</v>
          </cell>
          <cell r="D20345">
            <v>1153852524</v>
          </cell>
        </row>
        <row r="20346">
          <cell r="B20346" t="str">
            <v>9BGKL48U0JB253120</v>
          </cell>
          <cell r="C20346" t="str">
            <v>QOK5607</v>
          </cell>
        </row>
        <row r="20347">
          <cell r="B20347" t="str">
            <v>9BFZH55L8J8168753</v>
          </cell>
          <cell r="C20347" t="str">
            <v>IYO1538</v>
          </cell>
          <cell r="D20347">
            <v>1153853156</v>
          </cell>
        </row>
        <row r="20348">
          <cell r="B20348" t="str">
            <v>9BFZH55L5J8168824</v>
          </cell>
          <cell r="C20348" t="str">
            <v>IYO1542</v>
          </cell>
          <cell r="D20348">
            <v>1153853881</v>
          </cell>
        </row>
        <row r="20349">
          <cell r="B20349" t="str">
            <v>9BFZH55L7J8168789</v>
          </cell>
          <cell r="C20349" t="str">
            <v>IYO1544</v>
          </cell>
          <cell r="D20349">
            <v>1153854241</v>
          </cell>
        </row>
        <row r="20350">
          <cell r="B20350" t="str">
            <v>9BGKL48U0JB253612</v>
          </cell>
          <cell r="C20350" t="str">
            <v>QOK0858</v>
          </cell>
          <cell r="D20350">
            <v>1153875303</v>
          </cell>
        </row>
        <row r="20351">
          <cell r="B20351" t="str">
            <v>9BGKL48U0JB253802</v>
          </cell>
          <cell r="C20351" t="str">
            <v>QOK0888</v>
          </cell>
          <cell r="D20351">
            <v>1153875451</v>
          </cell>
        </row>
        <row r="20352">
          <cell r="B20352" t="str">
            <v>9BGKL48U0JB253283</v>
          </cell>
          <cell r="C20352" t="str">
            <v>QOK0843</v>
          </cell>
          <cell r="D20352">
            <v>1153875532</v>
          </cell>
        </row>
        <row r="20353">
          <cell r="B20353" t="str">
            <v>9BGKL48U0JB253803</v>
          </cell>
          <cell r="C20353" t="str">
            <v>QOK0890</v>
          </cell>
          <cell r="D20353">
            <v>1153875800</v>
          </cell>
        </row>
        <row r="20354">
          <cell r="B20354" t="str">
            <v>9BGKL48U0JB253744</v>
          </cell>
          <cell r="C20354" t="str">
            <v>QOK0878</v>
          </cell>
          <cell r="D20354">
            <v>1153875958</v>
          </cell>
        </row>
        <row r="20355">
          <cell r="B20355" t="str">
            <v>9BGKL48U0JB253664</v>
          </cell>
          <cell r="C20355" t="str">
            <v>QOK0866</v>
          </cell>
          <cell r="D20355">
            <v>1153876016</v>
          </cell>
        </row>
        <row r="20356">
          <cell r="B20356" t="str">
            <v>9BGKL48U0JB253574</v>
          </cell>
          <cell r="C20356" t="str">
            <v>QOK0850</v>
          </cell>
          <cell r="D20356">
            <v>1153876121</v>
          </cell>
        </row>
        <row r="20357">
          <cell r="B20357" t="str">
            <v>9BGKL48U0JB255694</v>
          </cell>
          <cell r="C20357" t="str">
            <v>QOK0909</v>
          </cell>
          <cell r="D20357">
            <v>1153876253</v>
          </cell>
        </row>
        <row r="20358">
          <cell r="B20358" t="str">
            <v>9BGKL48U0JB253814</v>
          </cell>
          <cell r="C20358" t="str">
            <v>QOK0891</v>
          </cell>
          <cell r="D20358">
            <v>1153876377</v>
          </cell>
        </row>
        <row r="20359">
          <cell r="B20359" t="str">
            <v>9BGKL48U0JB253934</v>
          </cell>
          <cell r="C20359" t="str">
            <v>QOK0902</v>
          </cell>
          <cell r="D20359">
            <v>1153876563</v>
          </cell>
        </row>
        <row r="20360">
          <cell r="B20360" t="str">
            <v>9BGKL48U0JB253854</v>
          </cell>
          <cell r="C20360" t="str">
            <v>QOK0895</v>
          </cell>
          <cell r="D20360">
            <v>1153876679</v>
          </cell>
        </row>
        <row r="20361">
          <cell r="B20361" t="str">
            <v>9BGKL48U0JB253914</v>
          </cell>
          <cell r="C20361" t="str">
            <v>QOK0901</v>
          </cell>
          <cell r="D20361">
            <v>1153876792</v>
          </cell>
        </row>
        <row r="20362">
          <cell r="B20362" t="str">
            <v>9BGKL48U0JB253674</v>
          </cell>
          <cell r="C20362" t="str">
            <v>QOK0868</v>
          </cell>
          <cell r="D20362">
            <v>1153876938</v>
          </cell>
        </row>
        <row r="20363">
          <cell r="B20363" t="str">
            <v>9BGKL48U0JB253764</v>
          </cell>
          <cell r="C20363" t="str">
            <v>QOK0880</v>
          </cell>
          <cell r="D20363">
            <v>1153877039</v>
          </cell>
        </row>
        <row r="20364">
          <cell r="B20364" t="str">
            <v>9BGKL48U0JB253693</v>
          </cell>
          <cell r="C20364" t="str">
            <v>QOK0870</v>
          </cell>
          <cell r="D20364">
            <v>1153877160</v>
          </cell>
        </row>
        <row r="20365">
          <cell r="B20365" t="str">
            <v>9BGKL48U0JB253583</v>
          </cell>
          <cell r="C20365" t="str">
            <v>QOK0852</v>
          </cell>
          <cell r="D20365">
            <v>1153877888</v>
          </cell>
        </row>
        <row r="20366">
          <cell r="B20366" t="str">
            <v>9BGKL48U0JB253913</v>
          </cell>
          <cell r="C20366" t="str">
            <v>QOK0899</v>
          </cell>
          <cell r="D20366">
            <v>1153878019</v>
          </cell>
        </row>
        <row r="20367">
          <cell r="B20367" t="str">
            <v>9BGKL48U0JB253773</v>
          </cell>
          <cell r="C20367" t="str">
            <v>QOK0882</v>
          </cell>
          <cell r="D20367">
            <v>1153878175</v>
          </cell>
        </row>
        <row r="20368">
          <cell r="B20368" t="str">
            <v>9BGKL48U0JB253564</v>
          </cell>
          <cell r="C20368" t="str">
            <v>QOK0845</v>
          </cell>
          <cell r="D20368">
            <v>1153878361</v>
          </cell>
        </row>
        <row r="20369">
          <cell r="B20369" t="str">
            <v>9BGKL48U0JB253274</v>
          </cell>
          <cell r="C20369" t="str">
            <v>QOK0841</v>
          </cell>
          <cell r="D20369">
            <v>1153878523</v>
          </cell>
        </row>
        <row r="20370">
          <cell r="B20370" t="str">
            <v>9BGKL48U0JB253614</v>
          </cell>
          <cell r="C20370" t="str">
            <v>QOK0860</v>
          </cell>
          <cell r="D20370">
            <v>1153878744</v>
          </cell>
        </row>
        <row r="20371">
          <cell r="B20371" t="str">
            <v>9BGKL48U0JB253704</v>
          </cell>
          <cell r="C20371" t="str">
            <v>QOK0874</v>
          </cell>
          <cell r="D20371">
            <v>1153878876</v>
          </cell>
        </row>
        <row r="20372">
          <cell r="B20372" t="str">
            <v>9BGKL48U0JB253695</v>
          </cell>
          <cell r="C20372" t="str">
            <v>QOK0872</v>
          </cell>
          <cell r="D20372">
            <v>1153878973</v>
          </cell>
        </row>
        <row r="20373">
          <cell r="B20373" t="str">
            <v>9BGKL48U0JB253645</v>
          </cell>
          <cell r="C20373" t="str">
            <v>QOK0864</v>
          </cell>
          <cell r="D20373">
            <v>1153891449</v>
          </cell>
        </row>
        <row r="20374">
          <cell r="B20374" t="str">
            <v>9BGKL48U0JB253935</v>
          </cell>
          <cell r="C20374" t="str">
            <v>QOK0905</v>
          </cell>
          <cell r="D20374">
            <v>1153891864</v>
          </cell>
        </row>
        <row r="20375">
          <cell r="B20375" t="str">
            <v>9BFZH55L7J8168792</v>
          </cell>
          <cell r="C20375" t="str">
            <v>IYO1684</v>
          </cell>
          <cell r="D20375">
            <v>1153891880</v>
          </cell>
        </row>
        <row r="20376">
          <cell r="B20376" t="str">
            <v>9BGKL48U0JB253944</v>
          </cell>
          <cell r="C20376" t="str">
            <v>QOK0906</v>
          </cell>
          <cell r="D20376">
            <v>1153892674</v>
          </cell>
        </row>
        <row r="20377">
          <cell r="B20377" t="str">
            <v>9BGKL48U0JB253665</v>
          </cell>
          <cell r="C20377" t="str">
            <v>QOK0842</v>
          </cell>
          <cell r="D20377">
            <v>1153892984</v>
          </cell>
        </row>
        <row r="20378">
          <cell r="B20378" t="str">
            <v>9BGKL48U0JB253685</v>
          </cell>
          <cell r="C20378" t="str">
            <v>QOK0848</v>
          </cell>
          <cell r="D20378">
            <v>1153893212</v>
          </cell>
        </row>
        <row r="20379">
          <cell r="B20379" t="str">
            <v>9BGKL48U0JB253865</v>
          </cell>
          <cell r="C20379" t="str">
            <v>QOK0871</v>
          </cell>
          <cell r="D20379">
            <v>1153893352</v>
          </cell>
        </row>
        <row r="20380">
          <cell r="B20380" t="str">
            <v>9BGKL48U0JB253905</v>
          </cell>
          <cell r="C20380" t="str">
            <v>QOK0875</v>
          </cell>
          <cell r="D20380">
            <v>1153893484</v>
          </cell>
        </row>
        <row r="20381">
          <cell r="B20381" t="str">
            <v>9BGKL48U0JB253745</v>
          </cell>
          <cell r="C20381" t="str">
            <v>QOK0853</v>
          </cell>
          <cell r="D20381">
            <v>1153893654</v>
          </cell>
        </row>
        <row r="20382">
          <cell r="B20382" t="str">
            <v>9BGKL48U0JB253630</v>
          </cell>
          <cell r="C20382" t="str">
            <v>QOK0829</v>
          </cell>
          <cell r="D20382">
            <v>1153893948</v>
          </cell>
        </row>
        <row r="20383">
          <cell r="B20383" t="str">
            <v>9BGKL48U0JB253675</v>
          </cell>
          <cell r="C20383" t="str">
            <v>QOK0846</v>
          </cell>
          <cell r="D20383">
            <v>1153894367</v>
          </cell>
        </row>
        <row r="20384">
          <cell r="B20384" t="str">
            <v>9BGKL48U0JB253835</v>
          </cell>
          <cell r="C20384" t="str">
            <v>QOK0867</v>
          </cell>
          <cell r="D20384">
            <v>1153894693</v>
          </cell>
        </row>
        <row r="20385">
          <cell r="B20385" t="str">
            <v>9BGKL48U0JB254060</v>
          </cell>
          <cell r="C20385" t="str">
            <v>QOK0881</v>
          </cell>
          <cell r="D20385">
            <v>1153894847</v>
          </cell>
        </row>
        <row r="20386">
          <cell r="B20386" t="str">
            <v>9BGKL48U0JB253660</v>
          </cell>
          <cell r="C20386" t="str">
            <v>QOK0840</v>
          </cell>
          <cell r="D20386">
            <v>1153895010</v>
          </cell>
        </row>
        <row r="20387">
          <cell r="B20387" t="str">
            <v>9BGKL48U0JB253870</v>
          </cell>
          <cell r="C20387" t="str">
            <v>QOK0873</v>
          </cell>
          <cell r="D20387">
            <v>1153895320</v>
          </cell>
        </row>
        <row r="20388">
          <cell r="B20388" t="str">
            <v>9BGKL48U0JB253650</v>
          </cell>
          <cell r="C20388" t="str">
            <v>QOK0835</v>
          </cell>
          <cell r="D20388">
            <v>1153895460</v>
          </cell>
        </row>
        <row r="20389">
          <cell r="B20389" t="str">
            <v>9BGKL48U0JB253960</v>
          </cell>
          <cell r="C20389" t="str">
            <v>QOK0879</v>
          </cell>
          <cell r="D20389">
            <v>1153895584</v>
          </cell>
        </row>
        <row r="20390">
          <cell r="B20390" t="str">
            <v>9BGKL48U0JB253640</v>
          </cell>
          <cell r="C20390" t="str">
            <v>QOK0833</v>
          </cell>
          <cell r="D20390">
            <v>1153895916</v>
          </cell>
        </row>
        <row r="20391">
          <cell r="B20391" t="str">
            <v>9BGKL48U0JB253600</v>
          </cell>
          <cell r="C20391" t="str">
            <v>QOK0825</v>
          </cell>
          <cell r="D20391">
            <v>1153896378</v>
          </cell>
        </row>
        <row r="20392">
          <cell r="B20392" t="str">
            <v>9BGKL48U0JB255799</v>
          </cell>
          <cell r="C20392" t="str">
            <v>QOK0887</v>
          </cell>
          <cell r="D20392">
            <v>1153896572</v>
          </cell>
        </row>
        <row r="20393">
          <cell r="B20393" t="str">
            <v>9BGKL48U0JB253819</v>
          </cell>
          <cell r="C20393" t="str">
            <v>QOK0865</v>
          </cell>
          <cell r="D20393">
            <v>1153896980</v>
          </cell>
        </row>
        <row r="20394">
          <cell r="B20394" t="str">
            <v>9BGKL48U0JB252657</v>
          </cell>
          <cell r="C20394" t="str">
            <v>QOK5866</v>
          </cell>
          <cell r="D20394">
            <v>1153897153</v>
          </cell>
        </row>
        <row r="20395">
          <cell r="B20395" t="str">
            <v>9BGKL48U0JB255719</v>
          </cell>
          <cell r="C20395" t="str">
            <v>QOK0885</v>
          </cell>
          <cell r="D20395">
            <v>1153897641</v>
          </cell>
        </row>
        <row r="20396">
          <cell r="B20396" t="str">
            <v>9BGKL48U0JB253669</v>
          </cell>
          <cell r="C20396" t="str">
            <v>QOK0844</v>
          </cell>
          <cell r="D20396">
            <v>1153898010</v>
          </cell>
        </row>
        <row r="20397">
          <cell r="B20397" t="str">
            <v>9BGKL48U0JB253309</v>
          </cell>
          <cell r="C20397" t="str">
            <v>QOK0823</v>
          </cell>
          <cell r="D20397">
            <v>1153898184</v>
          </cell>
        </row>
        <row r="20398">
          <cell r="B20398" t="str">
            <v>9BGKL48U0JB253769</v>
          </cell>
          <cell r="C20398" t="str">
            <v>QOK0861</v>
          </cell>
          <cell r="D20398">
            <v>1153898397</v>
          </cell>
        </row>
        <row r="20399">
          <cell r="B20399" t="str">
            <v>9BGKL48U0JB253639</v>
          </cell>
          <cell r="C20399" t="str">
            <v>QOK0831</v>
          </cell>
          <cell r="D20399">
            <v>1153898486</v>
          </cell>
        </row>
        <row r="20400">
          <cell r="B20400" t="str">
            <v>9BGKL48U0JB253729</v>
          </cell>
          <cell r="C20400" t="str">
            <v>QOK0851</v>
          </cell>
          <cell r="D20400">
            <v>1153898770</v>
          </cell>
        </row>
        <row r="20401">
          <cell r="B20401" t="str">
            <v>9BGKL48U0JB253619</v>
          </cell>
          <cell r="C20401" t="str">
            <v>QOK0827</v>
          </cell>
          <cell r="D20401">
            <v>1153898907</v>
          </cell>
        </row>
        <row r="20402">
          <cell r="B20402" t="str">
            <v>9BGKL48U0JB252828</v>
          </cell>
          <cell r="C20402" t="str">
            <v>QOK5590</v>
          </cell>
          <cell r="D20402">
            <v>1154183855</v>
          </cell>
        </row>
        <row r="20403">
          <cell r="B20403" t="str">
            <v>9BGKL48U0JB253518</v>
          </cell>
          <cell r="C20403" t="str">
            <v>QOK5639</v>
          </cell>
          <cell r="D20403">
            <v>1154184002</v>
          </cell>
        </row>
        <row r="20404">
          <cell r="B20404" t="str">
            <v>9BGKL48U0JB253418</v>
          </cell>
          <cell r="C20404" t="str">
            <v>QOK5627</v>
          </cell>
          <cell r="D20404">
            <v>1154184126</v>
          </cell>
        </row>
        <row r="20405">
          <cell r="B20405" t="str">
            <v>9BGKL48U0JB252908</v>
          </cell>
          <cell r="C20405" t="str">
            <v>QOK5594</v>
          </cell>
          <cell r="D20405">
            <v>1154184282</v>
          </cell>
        </row>
        <row r="20406">
          <cell r="B20406" t="str">
            <v>9BGKL48U0JB253108</v>
          </cell>
          <cell r="C20406" t="str">
            <v>QOK5604</v>
          </cell>
          <cell r="D20406">
            <v>1154184401</v>
          </cell>
        </row>
        <row r="20407">
          <cell r="B20407" t="str">
            <v>9BGKL48U0JB253128</v>
          </cell>
          <cell r="C20407" t="str">
            <v>QOK5610</v>
          </cell>
          <cell r="D20407">
            <v>1154184479</v>
          </cell>
        </row>
        <row r="20408">
          <cell r="B20408" t="str">
            <v>9BGKL48U0JB252864</v>
          </cell>
          <cell r="C20408" t="str">
            <v>QOK5591</v>
          </cell>
          <cell r="D20408">
            <v>1154184584</v>
          </cell>
        </row>
        <row r="20409">
          <cell r="B20409" t="str">
            <v>9BGKL48U0JB253498</v>
          </cell>
          <cell r="C20409" t="str">
            <v>QOK5636</v>
          </cell>
          <cell r="D20409">
            <v>1154184754</v>
          </cell>
        </row>
        <row r="20410">
          <cell r="B20410" t="str">
            <v>9BGKL48U0JB253468</v>
          </cell>
          <cell r="C20410" t="str">
            <v>QOK5631</v>
          </cell>
          <cell r="D20410">
            <v>1154184908</v>
          </cell>
        </row>
        <row r="20411">
          <cell r="B20411" t="str">
            <v>9BGKL48U0JB253477</v>
          </cell>
          <cell r="C20411" t="str">
            <v>QOK5634</v>
          </cell>
          <cell r="D20411">
            <v>1154185084</v>
          </cell>
        </row>
        <row r="20412">
          <cell r="B20412" t="str">
            <v>9BGKL48U0JB253207</v>
          </cell>
          <cell r="C20412" t="str">
            <v>QOK5615</v>
          </cell>
          <cell r="D20412">
            <v>1154185270</v>
          </cell>
        </row>
        <row r="20413">
          <cell r="B20413" t="str">
            <v>9BGKL48U0JB253097</v>
          </cell>
          <cell r="C20413" t="str">
            <v>QOK5603</v>
          </cell>
          <cell r="D20413">
            <v>1154185513</v>
          </cell>
        </row>
        <row r="20414">
          <cell r="B20414" t="str">
            <v>9BGKL48U0JB253117</v>
          </cell>
          <cell r="C20414" t="str">
            <v>QOK5606</v>
          </cell>
          <cell r="D20414">
            <v>1154185750</v>
          </cell>
        </row>
        <row r="20415">
          <cell r="B20415" t="str">
            <v>9BGKL48U0JB252966</v>
          </cell>
          <cell r="C20415" t="str">
            <v>QOK5595</v>
          </cell>
          <cell r="D20415">
            <v>1154185998</v>
          </cell>
        </row>
        <row r="20416">
          <cell r="B20416" t="str">
            <v>9BGKL48U0JB253446</v>
          </cell>
          <cell r="C20416" t="str">
            <v>QOK5630</v>
          </cell>
          <cell r="D20416">
            <v>1154186250</v>
          </cell>
        </row>
        <row r="20417">
          <cell r="B20417" t="str">
            <v>9BGKL48U0JB253336</v>
          </cell>
          <cell r="C20417" t="str">
            <v>QOK5622</v>
          </cell>
          <cell r="D20417">
            <v>1154186498</v>
          </cell>
        </row>
        <row r="20418">
          <cell r="B20418" t="str">
            <v>9BGKL48U0JB253416</v>
          </cell>
          <cell r="C20418" t="str">
            <v>QOK5626</v>
          </cell>
          <cell r="D20418">
            <v>1154186838</v>
          </cell>
        </row>
        <row r="20419">
          <cell r="B20419" t="str">
            <v>9BGKL48U0JB252906</v>
          </cell>
          <cell r="C20419" t="str">
            <v>QOK5592</v>
          </cell>
          <cell r="D20419">
            <v>1154187397</v>
          </cell>
        </row>
        <row r="20420">
          <cell r="B20420" t="str">
            <v>9BGKL48U0JB253496</v>
          </cell>
          <cell r="C20420" t="str">
            <v>QOK5635</v>
          </cell>
          <cell r="D20420">
            <v>1154187648</v>
          </cell>
        </row>
        <row r="20421">
          <cell r="B20421" t="str">
            <v>9BGKL48U0JB253226</v>
          </cell>
          <cell r="C20421" t="str">
            <v>QOK5616</v>
          </cell>
          <cell r="D20421">
            <v>1154191807</v>
          </cell>
        </row>
        <row r="20422">
          <cell r="B20422" t="str">
            <v>9BGKL48U0JB253141</v>
          </cell>
          <cell r="C20422" t="str">
            <v>QOK5612</v>
          </cell>
          <cell r="D20422">
            <v>1154192196</v>
          </cell>
        </row>
        <row r="20423">
          <cell r="B20423" t="str">
            <v>9BGKL48U0JB253551</v>
          </cell>
          <cell r="C20423" t="str">
            <v>QOK5642</v>
          </cell>
          <cell r="D20423">
            <v>1154192366</v>
          </cell>
        </row>
        <row r="20424">
          <cell r="B20424" t="str">
            <v>9BGKL48U0JB253201</v>
          </cell>
          <cell r="C20424" t="str">
            <v>QOK5614</v>
          </cell>
          <cell r="D20424">
            <v>1154192579</v>
          </cell>
        </row>
        <row r="20425">
          <cell r="B20425" t="str">
            <v>9BGKL48U0JB253011</v>
          </cell>
          <cell r="C20425" t="str">
            <v>QOK5597</v>
          </cell>
          <cell r="D20425">
            <v>1154192838</v>
          </cell>
        </row>
        <row r="20426">
          <cell r="B20426" t="str">
            <v>9BGKL48U0JB253242</v>
          </cell>
          <cell r="C20426" t="str">
            <v>QOK5619</v>
          </cell>
          <cell r="D20426">
            <v>1154193060</v>
          </cell>
        </row>
        <row r="20427">
          <cell r="B20427" t="str">
            <v>9BGKL48U0JB253962</v>
          </cell>
          <cell r="C20427" t="str">
            <v>QOK5644</v>
          </cell>
          <cell r="D20427">
            <v>1154193281</v>
          </cell>
        </row>
        <row r="20428">
          <cell r="B20428" t="str">
            <v>9BGKL48U0JB253552</v>
          </cell>
          <cell r="C20428" t="str">
            <v>QOK5643</v>
          </cell>
          <cell r="D20428">
            <v>1154193478</v>
          </cell>
        </row>
        <row r="20429">
          <cell r="B20429" t="str">
            <v>9BGKL48U0JB253122</v>
          </cell>
          <cell r="C20429" t="str">
            <v>QOK5609</v>
          </cell>
          <cell r="D20429">
            <v>1154194083</v>
          </cell>
        </row>
        <row r="20430">
          <cell r="B20430" t="str">
            <v>9BGKL48U0JB253133</v>
          </cell>
          <cell r="C20430" t="str">
            <v>QOK5611</v>
          </cell>
          <cell r="D20430">
            <v>1154194679</v>
          </cell>
        </row>
        <row r="20431">
          <cell r="B20431" t="str">
            <v>9BGKL48U0JB253443</v>
          </cell>
          <cell r="C20431" t="str">
            <v>QOK5629</v>
          </cell>
          <cell r="D20431">
            <v>1154195322</v>
          </cell>
        </row>
        <row r="20432">
          <cell r="B20432" t="str">
            <v>9BGKL48U0JB253073</v>
          </cell>
          <cell r="C20432" t="str">
            <v>QOK5602</v>
          </cell>
          <cell r="D20432">
            <v>1154195861</v>
          </cell>
        </row>
        <row r="20433">
          <cell r="B20433" t="str">
            <v>9BGKL48U0JB253404</v>
          </cell>
          <cell r="C20433" t="str">
            <v>QOK5625</v>
          </cell>
          <cell r="D20433">
            <v>1154196590</v>
          </cell>
        </row>
        <row r="20434">
          <cell r="B20434" t="str">
            <v>9BGKL48U0JB253294</v>
          </cell>
          <cell r="C20434" t="str">
            <v>QOK5621</v>
          </cell>
          <cell r="D20434">
            <v>1154197996</v>
          </cell>
        </row>
        <row r="20435">
          <cell r="B20435" t="str">
            <v>9BGKL48U0JB253014</v>
          </cell>
          <cell r="C20435" t="str">
            <v>QOK5598</v>
          </cell>
          <cell r="D20435">
            <v>1154198429</v>
          </cell>
        </row>
        <row r="20436">
          <cell r="B20436" t="str">
            <v>9BGKL48U0JB253114</v>
          </cell>
          <cell r="C20436" t="str">
            <v>QOK5605</v>
          </cell>
          <cell r="D20436">
            <v>1154198690</v>
          </cell>
        </row>
        <row r="20437">
          <cell r="B20437" t="str">
            <v>9BGKL48U0JB253164</v>
          </cell>
          <cell r="C20437" t="str">
            <v>QOK5613</v>
          </cell>
          <cell r="D20437">
            <v>1154199476</v>
          </cell>
        </row>
        <row r="20438">
          <cell r="B20438" t="str">
            <v>9BGKL48U0JB253974</v>
          </cell>
          <cell r="C20438" t="str">
            <v>QOK5645</v>
          </cell>
          <cell r="D20438">
            <v>1154200423</v>
          </cell>
        </row>
        <row r="20439">
          <cell r="B20439" t="str">
            <v>9BGKL48U0JB253235</v>
          </cell>
          <cell r="C20439" t="str">
            <v>QOK5617</v>
          </cell>
          <cell r="D20439">
            <v>1154201144</v>
          </cell>
        </row>
        <row r="20440">
          <cell r="B20440" t="str">
            <v>9BGKL48U0JB253345</v>
          </cell>
          <cell r="C20440" t="str">
            <v>QOK5623</v>
          </cell>
          <cell r="D20440">
            <v>1154202582</v>
          </cell>
        </row>
        <row r="20441">
          <cell r="B20441" t="str">
            <v>9BGKL48U0JB253025</v>
          </cell>
          <cell r="C20441" t="str">
            <v>QOK5599</v>
          </cell>
          <cell r="D20441">
            <v>1154203198</v>
          </cell>
        </row>
        <row r="20442">
          <cell r="B20442" t="str">
            <v>9BGKL48U0JB253375</v>
          </cell>
          <cell r="C20442" t="str">
            <v>QOK5624</v>
          </cell>
          <cell r="D20442">
            <v>1154203481</v>
          </cell>
        </row>
        <row r="20443">
          <cell r="B20443" t="str">
            <v>9BGKL48U0JB253530</v>
          </cell>
          <cell r="C20443" t="str">
            <v>QOK5640</v>
          </cell>
          <cell r="D20443">
            <v>1154207126</v>
          </cell>
        </row>
        <row r="20444">
          <cell r="B20444" t="str">
            <v>9BGKL48U0JB253500</v>
          </cell>
          <cell r="C20444" t="str">
            <v>QOK5637</v>
          </cell>
          <cell r="D20444">
            <v>1154209102</v>
          </cell>
        </row>
        <row r="20445">
          <cell r="B20445" t="str">
            <v>9BGKL48U0JB253030</v>
          </cell>
          <cell r="C20445" t="str">
            <v>QOK5600</v>
          </cell>
          <cell r="D20445">
            <v>1154209960</v>
          </cell>
        </row>
        <row r="20446">
          <cell r="B20446" t="str">
            <v>9BGKL48U0JB252980</v>
          </cell>
          <cell r="C20446" t="str">
            <v>QOK5596</v>
          </cell>
          <cell r="D20446">
            <v>1154211328</v>
          </cell>
        </row>
        <row r="20447">
          <cell r="B20447" t="str">
            <v>9BGKL48U0JB253040</v>
          </cell>
          <cell r="C20447" t="str">
            <v>QOK5601</v>
          </cell>
          <cell r="D20447">
            <v>1154212359</v>
          </cell>
        </row>
        <row r="20448">
          <cell r="B20448" t="str">
            <v>9BGKL48U0JB254009</v>
          </cell>
          <cell r="C20448" t="str">
            <v>QOK5646</v>
          </cell>
          <cell r="D20448">
            <v>1154214106</v>
          </cell>
        </row>
        <row r="20449">
          <cell r="B20449" t="str">
            <v>9BGKL48U0JB253549</v>
          </cell>
          <cell r="C20449" t="str">
            <v>QOK5641</v>
          </cell>
          <cell r="D20449">
            <v>1154215005</v>
          </cell>
        </row>
        <row r="20450">
          <cell r="B20450" t="str">
            <v>9BGKL48U0JB253559</v>
          </cell>
          <cell r="C20450" t="str">
            <v>QOK5650</v>
          </cell>
          <cell r="D20450">
            <v>1154215846</v>
          </cell>
        </row>
        <row r="20451">
          <cell r="B20451" t="str">
            <v>9BGKL48U0JB253419</v>
          </cell>
          <cell r="C20451" t="str">
            <v>QOK5649</v>
          </cell>
          <cell r="D20451">
            <v>1154216346</v>
          </cell>
        </row>
        <row r="20452">
          <cell r="B20452" t="str">
            <v>9BGKL48U0JB253808</v>
          </cell>
          <cell r="C20452" t="str">
            <v>QOK5681</v>
          </cell>
          <cell r="D20452">
            <v>1154240999</v>
          </cell>
        </row>
        <row r="20453">
          <cell r="B20453" t="str">
            <v>9BGKL48U0JB253878</v>
          </cell>
          <cell r="C20453" t="str">
            <v>QOK5698</v>
          </cell>
          <cell r="D20453">
            <v>1154241227</v>
          </cell>
        </row>
        <row r="20454">
          <cell r="B20454" t="str">
            <v>9BGKL48U0JB253637</v>
          </cell>
          <cell r="C20454" t="str">
            <v>QOK5661</v>
          </cell>
          <cell r="D20454">
            <v>1154241650</v>
          </cell>
        </row>
        <row r="20455">
          <cell r="B20455" t="str">
            <v>9BGKL48U0JB253838</v>
          </cell>
          <cell r="C20455" t="str">
            <v>QOK5687</v>
          </cell>
          <cell r="D20455">
            <v>1154241855</v>
          </cell>
        </row>
        <row r="20456">
          <cell r="B20456" t="str">
            <v>9BGKL48U0JB253698</v>
          </cell>
          <cell r="C20456" t="str">
            <v>QOK5665</v>
          </cell>
          <cell r="D20456">
            <v>1154242118</v>
          </cell>
        </row>
        <row r="20457">
          <cell r="B20457" t="str">
            <v>9BGKL48U0JB253608</v>
          </cell>
          <cell r="C20457" t="str">
            <v>QOK5657</v>
          </cell>
          <cell r="D20457">
            <v>1154242398</v>
          </cell>
        </row>
        <row r="20458">
          <cell r="B20458" t="str">
            <v>9BGKL48U0JB255708</v>
          </cell>
          <cell r="C20458" t="str">
            <v>QOK5721</v>
          </cell>
          <cell r="D20458">
            <v>1154242622</v>
          </cell>
        </row>
        <row r="20459">
          <cell r="B20459" t="str">
            <v>9BGKL48U0JB253678</v>
          </cell>
          <cell r="C20459" t="str">
            <v>QOK5664</v>
          </cell>
          <cell r="D20459">
            <v>1154242908</v>
          </cell>
        </row>
        <row r="20460">
          <cell r="B20460" t="str">
            <v>9BGKL48U0JB255807</v>
          </cell>
          <cell r="C20460" t="str">
            <v>QOK5728</v>
          </cell>
          <cell r="D20460">
            <v>1154243211</v>
          </cell>
        </row>
        <row r="20461">
          <cell r="B20461" t="str">
            <v>9BGKL48U0JB254047</v>
          </cell>
          <cell r="C20461" t="str">
            <v>QOK5717</v>
          </cell>
          <cell r="D20461">
            <v>1154243530</v>
          </cell>
        </row>
        <row r="20462">
          <cell r="B20462" t="str">
            <v>9BGKL48U0JB253647</v>
          </cell>
          <cell r="C20462" t="str">
            <v>QOK5662</v>
          </cell>
          <cell r="D20462">
            <v>1154243815</v>
          </cell>
        </row>
        <row r="20463">
          <cell r="B20463" t="str">
            <v>9BGKL48U0JB253848</v>
          </cell>
          <cell r="C20463" t="str">
            <v>QOK5689</v>
          </cell>
          <cell r="D20463">
            <v>1154244048</v>
          </cell>
        </row>
        <row r="20464">
          <cell r="B20464" t="str">
            <v>9BGKL48U0JB253798</v>
          </cell>
          <cell r="C20464" t="str">
            <v>QOK5676</v>
          </cell>
          <cell r="D20464">
            <v>1154244285</v>
          </cell>
        </row>
        <row r="20465">
          <cell r="B20465" t="str">
            <v>9BGKL48U0JB253768</v>
          </cell>
          <cell r="C20465" t="str">
            <v>QOK5673</v>
          </cell>
          <cell r="D20465">
            <v>1154247330</v>
          </cell>
        </row>
        <row r="20466">
          <cell r="B20466" t="str">
            <v>9BGKL48U0JB253597</v>
          </cell>
          <cell r="C20466" t="str">
            <v>QOK5655</v>
          </cell>
          <cell r="D20466">
            <v>1154248361</v>
          </cell>
        </row>
        <row r="20467">
          <cell r="B20467" t="str">
            <v>9BGKL48U0JB253757</v>
          </cell>
          <cell r="C20467" t="str">
            <v>QOK5670</v>
          </cell>
          <cell r="D20467">
            <v>1154248655</v>
          </cell>
        </row>
        <row r="20468">
          <cell r="B20468" t="str">
            <v>9BGKL48U0JB253837</v>
          </cell>
          <cell r="C20468" t="str">
            <v>QOK5685</v>
          </cell>
          <cell r="D20468">
            <v>1154249902</v>
          </cell>
        </row>
        <row r="20469">
          <cell r="B20469" t="str">
            <v>9BGKL48U0JB253807</v>
          </cell>
          <cell r="C20469" t="str">
            <v>QOK5678</v>
          </cell>
          <cell r="D20469">
            <v>1154250455</v>
          </cell>
        </row>
        <row r="20470">
          <cell r="B20470" t="str">
            <v>9BGKL48U0JB253727</v>
          </cell>
          <cell r="C20470" t="str">
            <v>QOK5668</v>
          </cell>
          <cell r="D20470">
            <v>1154250676</v>
          </cell>
        </row>
        <row r="20471">
          <cell r="B20471" t="str">
            <v>9BGKL48U0JB253907</v>
          </cell>
          <cell r="C20471" t="str">
            <v>QOK5704</v>
          </cell>
          <cell r="D20471">
            <v>1154251486</v>
          </cell>
        </row>
        <row r="20472">
          <cell r="B20472" t="str">
            <v>9BGKL48U0JB253776</v>
          </cell>
          <cell r="C20472" t="str">
            <v>QOK5674</v>
          </cell>
          <cell r="D20472">
            <v>1154252393</v>
          </cell>
        </row>
        <row r="20473">
          <cell r="B20473" t="str">
            <v>9BGKL48U0JB253576</v>
          </cell>
          <cell r="C20473" t="str">
            <v>QOK5653</v>
          </cell>
          <cell r="D20473">
            <v>1154252725</v>
          </cell>
        </row>
        <row r="20474">
          <cell r="B20474" t="str">
            <v>9BGKL48U0JB253716</v>
          </cell>
          <cell r="C20474" t="str">
            <v>QOK5666</v>
          </cell>
          <cell r="D20474">
            <v>1154253101</v>
          </cell>
        </row>
        <row r="20475">
          <cell r="B20475" t="str">
            <v>9BGKL48U0JB253616</v>
          </cell>
          <cell r="C20475" t="str">
            <v>QOK5659</v>
          </cell>
          <cell r="D20475">
            <v>1154253322</v>
          </cell>
        </row>
        <row r="20476">
          <cell r="B20476" t="str">
            <v>9BGKL48U0JB253566</v>
          </cell>
          <cell r="C20476" t="str">
            <v>QOK5651</v>
          </cell>
          <cell r="D20476">
            <v>1154253888</v>
          </cell>
        </row>
        <row r="20477">
          <cell r="B20477" t="str">
            <v>9BGKL48U0JB253886</v>
          </cell>
          <cell r="C20477" t="str">
            <v>QOK5700</v>
          </cell>
          <cell r="D20477">
            <v>1154254094</v>
          </cell>
        </row>
        <row r="20478">
          <cell r="B20478" t="str">
            <v>9BGKL48U0JB253796</v>
          </cell>
          <cell r="C20478" t="str">
            <v>QOK5675</v>
          </cell>
          <cell r="D20478">
            <v>1154254361</v>
          </cell>
        </row>
        <row r="20479">
          <cell r="B20479" t="str">
            <v>9BGKL48U0JB253927</v>
          </cell>
          <cell r="C20479" t="str">
            <v>QOK5709</v>
          </cell>
          <cell r="D20479">
            <v>1154254680</v>
          </cell>
        </row>
        <row r="20480">
          <cell r="B20480" t="str">
            <v>9BGKL48U0JB253957</v>
          </cell>
          <cell r="C20480" t="str">
            <v>QOK5712</v>
          </cell>
          <cell r="D20480">
            <v>1154255201</v>
          </cell>
        </row>
        <row r="20481">
          <cell r="B20481" t="str">
            <v>9BGKL48U0JB253896</v>
          </cell>
          <cell r="C20481" t="str">
            <v>QOK5702</v>
          </cell>
          <cell r="D20481">
            <v>1154255473</v>
          </cell>
        </row>
        <row r="20482">
          <cell r="B20482" t="str">
            <v>9BGKL48U0JB255826</v>
          </cell>
          <cell r="C20482" t="str">
            <v>QOK5731</v>
          </cell>
          <cell r="D20482">
            <v>1154255660</v>
          </cell>
        </row>
        <row r="20483">
          <cell r="B20483" t="str">
            <v>9BGKL48U0JB253761</v>
          </cell>
          <cell r="C20483" t="str">
            <v>QOK5671</v>
          </cell>
          <cell r="D20483">
            <v>1154261813</v>
          </cell>
        </row>
        <row r="20484">
          <cell r="B20484" t="str">
            <v>9BGKL48U0JB255796</v>
          </cell>
          <cell r="C20484" t="str">
            <v>QOK5726</v>
          </cell>
          <cell r="D20484">
            <v>1154262984</v>
          </cell>
        </row>
        <row r="20485">
          <cell r="B20485" t="str">
            <v>9BGKL48U0JB253581</v>
          </cell>
          <cell r="C20485" t="str">
            <v>QOK5654</v>
          </cell>
          <cell r="D20485">
            <v>1154263476</v>
          </cell>
        </row>
        <row r="20486">
          <cell r="B20486" t="str">
            <v>9BGKL48U0JB254021</v>
          </cell>
          <cell r="C20486" t="str">
            <v>QOK5715</v>
          </cell>
          <cell r="D20486">
            <v>1154263646</v>
          </cell>
        </row>
        <row r="20487">
          <cell r="B20487" t="str">
            <v>9BGKL48U0JB253571</v>
          </cell>
          <cell r="C20487" t="str">
            <v>QOK5652</v>
          </cell>
          <cell r="D20487">
            <v>1154263930</v>
          </cell>
        </row>
        <row r="20488">
          <cell r="B20488" t="str">
            <v>9BGKL48U0JB253611</v>
          </cell>
          <cell r="C20488" t="str">
            <v>QOK5658</v>
          </cell>
          <cell r="D20488">
            <v>1154264120</v>
          </cell>
        </row>
        <row r="20489">
          <cell r="B20489" t="str">
            <v>9BGKL48U0JB253911</v>
          </cell>
          <cell r="C20489" t="str">
            <v>QOK5706</v>
          </cell>
          <cell r="D20489">
            <v>1154264499</v>
          </cell>
        </row>
        <row r="20490">
          <cell r="B20490" t="str">
            <v>9BGKL48U0JB253861</v>
          </cell>
          <cell r="C20490" t="str">
            <v>QOK5693</v>
          </cell>
          <cell r="D20490">
            <v>1154265045</v>
          </cell>
        </row>
        <row r="20491">
          <cell r="B20491" t="str">
            <v>9BGKL48U0JB253672</v>
          </cell>
          <cell r="C20491" t="str">
            <v>QOK5663</v>
          </cell>
          <cell r="D20491">
            <v>1154265410</v>
          </cell>
        </row>
        <row r="20492">
          <cell r="B20492" t="str">
            <v>9BGKL48U0JB253812</v>
          </cell>
          <cell r="C20492" t="str">
            <v>QOK5683</v>
          </cell>
          <cell r="D20492">
            <v>1154266459</v>
          </cell>
        </row>
        <row r="20493">
          <cell r="B20493" t="str">
            <v>9BGKL48U0JB255722</v>
          </cell>
          <cell r="C20493" t="str">
            <v>QOK5724</v>
          </cell>
          <cell r="D20493">
            <v>1154266629</v>
          </cell>
        </row>
        <row r="20494">
          <cell r="B20494" t="str">
            <v>9BGKL48U0JB253752</v>
          </cell>
          <cell r="C20494" t="str">
            <v>QOK5738</v>
          </cell>
          <cell r="D20494">
            <v>1154266890</v>
          </cell>
        </row>
        <row r="20495">
          <cell r="B20495" t="str">
            <v>9BGKL48U0JB253732</v>
          </cell>
          <cell r="C20495" t="str">
            <v>QOK5737</v>
          </cell>
          <cell r="D20495">
            <v>1154267137</v>
          </cell>
        </row>
        <row r="20496">
          <cell r="B20496" t="str">
            <v>9BGKL48U0JB255822</v>
          </cell>
          <cell r="C20496" t="str">
            <v>QOK5786</v>
          </cell>
          <cell r="D20496">
            <v>1154277485</v>
          </cell>
        </row>
        <row r="20497">
          <cell r="B20497" t="str">
            <v>9BGKL48U0JB253352</v>
          </cell>
          <cell r="C20497" t="str">
            <v>QOK5707</v>
          </cell>
          <cell r="D20497">
            <v>1154277892</v>
          </cell>
        </row>
        <row r="20498">
          <cell r="B20498" t="str">
            <v>9BGKL48U0JB253632</v>
          </cell>
          <cell r="C20498" t="str">
            <v>QOK5729</v>
          </cell>
          <cell r="D20498">
            <v>1154278210</v>
          </cell>
        </row>
        <row r="20499">
          <cell r="B20499" t="str">
            <v>9BGKL48U0JB253653</v>
          </cell>
          <cell r="C20499" t="str">
            <v>QOK5732</v>
          </cell>
          <cell r="D20499">
            <v>1154278414</v>
          </cell>
        </row>
        <row r="20500">
          <cell r="B20500" t="str">
            <v>9BGKL48U0JB253883</v>
          </cell>
          <cell r="C20500" t="str">
            <v>QOK5745</v>
          </cell>
          <cell r="D20500">
            <v>1154278562</v>
          </cell>
        </row>
        <row r="20501">
          <cell r="B20501" t="str">
            <v>9BGKL48U0JB255712</v>
          </cell>
          <cell r="C20501" t="str">
            <v>QOK5782</v>
          </cell>
          <cell r="D20501">
            <v>1154278708</v>
          </cell>
        </row>
        <row r="20502">
          <cell r="B20502" t="str">
            <v>9BGKL48U0JB253703</v>
          </cell>
          <cell r="C20502" t="str">
            <v>QOK5735</v>
          </cell>
          <cell r="D20502">
            <v>1154279054</v>
          </cell>
        </row>
        <row r="20503">
          <cell r="B20503" t="str">
            <v>9BGKL48U0JB253601</v>
          </cell>
          <cell r="C20503" t="str">
            <v>QOK5723</v>
          </cell>
          <cell r="D20503">
            <v>1154280397</v>
          </cell>
        </row>
        <row r="20504">
          <cell r="B20504" t="str">
            <v>9BGKL48U0JB253176</v>
          </cell>
          <cell r="C20504" t="str">
            <v>QOK5703</v>
          </cell>
          <cell r="D20504">
            <v>1154281245</v>
          </cell>
        </row>
        <row r="20505">
          <cell r="B20505" t="str">
            <v>9BGKL48U0JB253475</v>
          </cell>
          <cell r="C20505" t="str">
            <v>QOK5716</v>
          </cell>
          <cell r="D20505">
            <v>1154281342</v>
          </cell>
        </row>
        <row r="20506">
          <cell r="B20506" t="str">
            <v>9BGKL48U0JB252984</v>
          </cell>
          <cell r="C20506" t="str">
            <v>QOK5697</v>
          </cell>
          <cell r="D20506">
            <v>1154281504</v>
          </cell>
        </row>
        <row r="20507">
          <cell r="B20507" t="str">
            <v>9BGKL48U0JB252991</v>
          </cell>
          <cell r="C20507" t="str">
            <v>QOK5699</v>
          </cell>
          <cell r="D20507">
            <v>1154281792</v>
          </cell>
        </row>
        <row r="20508">
          <cell r="B20508" t="str">
            <v>9BGKL48U0JB252994</v>
          </cell>
          <cell r="C20508" t="str">
            <v>QOK5701</v>
          </cell>
          <cell r="D20508">
            <v>1154281873</v>
          </cell>
        </row>
        <row r="20509">
          <cell r="B20509" t="str">
            <v>9BGKL48U0JB253494</v>
          </cell>
          <cell r="C20509" t="str">
            <v>QOK5720</v>
          </cell>
          <cell r="D20509">
            <v>1154282004</v>
          </cell>
        </row>
        <row r="20510">
          <cell r="B20510" t="str">
            <v>9BGKL48U0JB253750</v>
          </cell>
          <cell r="C20510" t="str">
            <v>QOK0859</v>
          </cell>
        </row>
        <row r="20511">
          <cell r="B20511" t="str">
            <v>9BGKL48U0JB253623</v>
          </cell>
          <cell r="C20511" t="str">
            <v>QOK5727</v>
          </cell>
        </row>
        <row r="20512">
          <cell r="B20512" t="str">
            <v>9BGKL48U0JB253573</v>
          </cell>
          <cell r="C20512" t="str">
            <v>QOK0847</v>
          </cell>
        </row>
        <row r="20513">
          <cell r="B20513" t="str">
            <v>9BGKL48U0JB255809</v>
          </cell>
          <cell r="C20513" t="str">
            <v>QOK0889</v>
          </cell>
        </row>
        <row r="20514">
          <cell r="B20514" t="str">
            <v>9BGKL48U0JB253749</v>
          </cell>
          <cell r="C20514" t="str">
            <v>QOK0855</v>
          </cell>
        </row>
        <row r="20515">
          <cell r="B20515" t="str">
            <v>9BGKL48U0JB253738</v>
          </cell>
          <cell r="C20515" t="str">
            <v>QOK5669</v>
          </cell>
        </row>
        <row r="20516">
          <cell r="B20516" t="str">
            <v>9BGKL48U0JB253705</v>
          </cell>
          <cell r="C20516" t="str">
            <v>QOK0876</v>
          </cell>
        </row>
        <row r="20517">
          <cell r="B20517" t="str">
            <v>9BGKL48U0JB253379</v>
          </cell>
          <cell r="C20517" t="str">
            <v>QOK0824</v>
          </cell>
        </row>
        <row r="20518">
          <cell r="B20518" t="str">
            <v>9BGKL48U0JB253867</v>
          </cell>
          <cell r="C20518" t="str">
            <v>QOK5695</v>
          </cell>
        </row>
        <row r="20519">
          <cell r="B20519" t="str">
            <v>9BGKL48U0JB253625</v>
          </cell>
          <cell r="C20519" t="str">
            <v>QOK0862</v>
          </cell>
        </row>
        <row r="20520">
          <cell r="B20520" t="str">
            <v>9BGKL48U0JB253795</v>
          </cell>
          <cell r="C20520" t="str">
            <v>QOK0886</v>
          </cell>
        </row>
        <row r="20521">
          <cell r="B20521" t="str">
            <v>9BGKL48U0JB253833</v>
          </cell>
          <cell r="C20521" t="str">
            <v>QOK0894</v>
          </cell>
        </row>
        <row r="20522">
          <cell r="B20522" t="str">
            <v>9BGKL48U0JB255824</v>
          </cell>
          <cell r="C20522" t="str">
            <v>QOK0910</v>
          </cell>
        </row>
        <row r="20523">
          <cell r="B20523" t="str">
            <v>9BGKL48U0JB253857</v>
          </cell>
          <cell r="C20523" t="str">
            <v>QOK5691</v>
          </cell>
        </row>
        <row r="20524">
          <cell r="B20524" t="str">
            <v>9BGKL48U0JB253270</v>
          </cell>
          <cell r="C20524" t="str">
            <v>QOK0822</v>
          </cell>
        </row>
        <row r="20525">
          <cell r="B20525" t="str">
            <v>9BGKL48U0JB254052</v>
          </cell>
          <cell r="C20525" t="str">
            <v>QOK5719</v>
          </cell>
        </row>
        <row r="20526">
          <cell r="B20526" t="str">
            <v>9BGKL48U0JB253903</v>
          </cell>
          <cell r="C20526" t="str">
            <v>QOK0897</v>
          </cell>
        </row>
        <row r="20527">
          <cell r="B20527" t="str">
            <v>9BGKL48U0JB253904</v>
          </cell>
          <cell r="C20527" t="str">
            <v>QOK0898</v>
          </cell>
        </row>
        <row r="20528">
          <cell r="B20528" t="str">
            <v>9BGKL48U0JB253655</v>
          </cell>
          <cell r="C20528" t="str">
            <v>QOK0838</v>
          </cell>
        </row>
        <row r="20529">
          <cell r="B20529" t="str">
            <v>9BGKL48U0JB253622</v>
          </cell>
          <cell r="C20529" t="str">
            <v>QOK5725</v>
          </cell>
        </row>
        <row r="20530">
          <cell r="B20530" t="str">
            <v>9BGKL48U0JB253662</v>
          </cell>
          <cell r="C20530" t="str">
            <v>QOK5733</v>
          </cell>
        </row>
        <row r="20531">
          <cell r="B20531" t="str">
            <v>9BGKL48U0JB253621</v>
          </cell>
          <cell r="C20531" t="str">
            <v>QOK5660</v>
          </cell>
        </row>
        <row r="20532">
          <cell r="B20532" t="str">
            <v>9BGKL48U0JB253762</v>
          </cell>
          <cell r="C20532" t="str">
            <v>QOK5672</v>
          </cell>
        </row>
        <row r="20533">
          <cell r="B20533" t="str">
            <v>9BGKL48U0JB253823</v>
          </cell>
          <cell r="C20533" t="str">
            <v>QOK0893</v>
          </cell>
        </row>
        <row r="20534">
          <cell r="B20534" t="str">
            <v>9BGKL48U0JB253894</v>
          </cell>
          <cell r="C20534" t="str">
            <v>QOK0896</v>
          </cell>
        </row>
        <row r="20535">
          <cell r="B20535" t="str">
            <v>9BGKL48U0JB253584</v>
          </cell>
          <cell r="C20535" t="str">
            <v>QOK0854</v>
          </cell>
        </row>
        <row r="20536">
          <cell r="B20536" t="str">
            <v>9BGKL48U0JB254528</v>
          </cell>
          <cell r="C20536" t="str">
            <v>QOK5758</v>
          </cell>
          <cell r="D20536">
            <v>1154282071</v>
          </cell>
        </row>
        <row r="20537">
          <cell r="B20537" t="str">
            <v>9BGKL48U0JB253461</v>
          </cell>
          <cell r="C20537" t="str">
            <v>QOK5713</v>
          </cell>
          <cell r="D20537">
            <v>1154282187</v>
          </cell>
        </row>
        <row r="20538">
          <cell r="B20538" t="str">
            <v>9BGKL48U0JB253954</v>
          </cell>
          <cell r="C20538" t="str">
            <v>QOK5750</v>
          </cell>
          <cell r="D20538">
            <v>1154282438</v>
          </cell>
        </row>
        <row r="20539">
          <cell r="B20539" t="str">
            <v>9BGKL48U0JB242443</v>
          </cell>
          <cell r="C20539" t="str">
            <v>QOK5694</v>
          </cell>
          <cell r="D20539">
            <v>1154282594</v>
          </cell>
        </row>
        <row r="20540">
          <cell r="B20540" t="str">
            <v>9BGKL48U0JB254511</v>
          </cell>
          <cell r="C20540" t="str">
            <v>QOL2736</v>
          </cell>
        </row>
        <row r="20541">
          <cell r="B20541" t="str">
            <v>9BGKL48U0JB253948</v>
          </cell>
          <cell r="C20541" t="str">
            <v>QOK5748</v>
          </cell>
          <cell r="D20541">
            <v>1154283051</v>
          </cell>
        </row>
        <row r="20542">
          <cell r="B20542" t="str">
            <v>9BGKL48U0JB253369</v>
          </cell>
          <cell r="C20542" t="str">
            <v>QOK5710</v>
          </cell>
          <cell r="D20542">
            <v>1154283493</v>
          </cell>
        </row>
        <row r="20543">
          <cell r="B20543" t="str">
            <v>9BGKL48U0JB253975</v>
          </cell>
          <cell r="C20543" t="str">
            <v>QOK5838</v>
          </cell>
          <cell r="D20543">
            <v>1154297656</v>
          </cell>
        </row>
        <row r="20544">
          <cell r="B20544" t="str">
            <v>9BGKL48U0JB254499</v>
          </cell>
          <cell r="C20544" t="str">
            <v>QOK5841</v>
          </cell>
          <cell r="D20544">
            <v>1154298652</v>
          </cell>
        </row>
        <row r="20545">
          <cell r="B20545" t="str">
            <v>9BGKL48U0JB254523</v>
          </cell>
          <cell r="C20545" t="str">
            <v>QOK5846</v>
          </cell>
          <cell r="D20545">
            <v>1154298792</v>
          </cell>
        </row>
        <row r="20546">
          <cell r="B20546" t="str">
            <v>9BGKL48U0JB254507</v>
          </cell>
          <cell r="C20546" t="str">
            <v>QOK5842</v>
          </cell>
          <cell r="D20546">
            <v>1154299071</v>
          </cell>
        </row>
        <row r="20547">
          <cell r="B20547" t="str">
            <v>9BGKL48U0JB254498</v>
          </cell>
          <cell r="C20547" t="str">
            <v>QOK5840</v>
          </cell>
          <cell r="D20547">
            <v>1154299195</v>
          </cell>
        </row>
        <row r="20548">
          <cell r="B20548" t="str">
            <v>9BGKL48U0JB253967</v>
          </cell>
          <cell r="C20548" t="str">
            <v>QOK5837</v>
          </cell>
          <cell r="D20548">
            <v>1154299659</v>
          </cell>
        </row>
        <row r="20549">
          <cell r="B20549" t="str">
            <v>9BGKL48U0JB253952</v>
          </cell>
          <cell r="C20549" t="str">
            <v>QOK5871</v>
          </cell>
          <cell r="D20549">
            <v>1154301807</v>
          </cell>
        </row>
        <row r="20550">
          <cell r="B20550" t="str">
            <v>9BGKL48U0JB254493</v>
          </cell>
          <cell r="C20550" t="str">
            <v>QOK5872</v>
          </cell>
          <cell r="D20550">
            <v>1154301904</v>
          </cell>
        </row>
        <row r="20551">
          <cell r="B20551" t="str">
            <v>9BGKL48U0JB254627</v>
          </cell>
          <cell r="C20551" t="str">
            <v>QOK0922</v>
          </cell>
        </row>
        <row r="20552">
          <cell r="B20552" t="str">
            <v>9BGKL48U0JB254610</v>
          </cell>
          <cell r="C20552" t="str">
            <v>QOL2796</v>
          </cell>
        </row>
        <row r="20553">
          <cell r="B20553" t="str">
            <v>9BGKL48U0JB253922</v>
          </cell>
          <cell r="C20553" t="str">
            <v>QOL2789</v>
          </cell>
        </row>
        <row r="20554">
          <cell r="B20554" t="str">
            <v>9BGKL48U0JB253938</v>
          </cell>
          <cell r="C20554" t="str">
            <v>QOK5747</v>
          </cell>
        </row>
        <row r="20555">
          <cell r="B20555" t="str">
            <v>9BGKL48U0JB254545</v>
          </cell>
          <cell r="C20555" t="str">
            <v>QOK5766</v>
          </cell>
        </row>
        <row r="20556">
          <cell r="B20556" t="str">
            <v>9BGKL48U0JB253966</v>
          </cell>
          <cell r="C20556" t="str">
            <v>QOK5754</v>
          </cell>
        </row>
        <row r="20557">
          <cell r="B20557" t="str">
            <v>9BGKL48U0JB253924</v>
          </cell>
          <cell r="C20557" t="str">
            <v>QOK5746</v>
          </cell>
        </row>
        <row r="20558">
          <cell r="B20558" t="str">
            <v>9BGKL48U0JB253919</v>
          </cell>
          <cell r="C20558" t="str">
            <v>QOK0877</v>
          </cell>
        </row>
        <row r="20559">
          <cell r="B20559" t="str">
            <v>9BGKL48U0JB253847</v>
          </cell>
          <cell r="C20559" t="str">
            <v>QOK5742</v>
          </cell>
        </row>
        <row r="20560">
          <cell r="B20560" t="str">
            <v>9BGKL48U0JB253955</v>
          </cell>
          <cell r="C20560" t="str">
            <v>QOK5752</v>
          </cell>
        </row>
        <row r="20561">
          <cell r="B20561" t="str">
            <v>9BGKL48U0JB254684</v>
          </cell>
          <cell r="C20561" t="str">
            <v>QOL2814</v>
          </cell>
        </row>
        <row r="20562">
          <cell r="B20562" t="str">
            <v>9BGKL48U0JB253820</v>
          </cell>
          <cell r="C20562" t="str">
            <v>QOK5740</v>
          </cell>
        </row>
        <row r="20563">
          <cell r="B20563" t="str">
            <v>9BGKL48U0JB254061</v>
          </cell>
          <cell r="C20563" t="str">
            <v>QOL2791</v>
          </cell>
        </row>
        <row r="20564">
          <cell r="B20564" t="str">
            <v>9BGKL48U0JB253969</v>
          </cell>
          <cell r="C20564" t="str">
            <v>QOK5756</v>
          </cell>
        </row>
        <row r="20565">
          <cell r="B20565" t="str">
            <v>9BGKL48U0JB254625</v>
          </cell>
          <cell r="C20565" t="str">
            <v>QOK5774</v>
          </cell>
        </row>
        <row r="20566">
          <cell r="B20566" t="str">
            <v>9BGKL48U0JB254598</v>
          </cell>
          <cell r="C20566" t="str">
            <v>QOK5771</v>
          </cell>
        </row>
        <row r="20567">
          <cell r="B20567" t="str">
            <v>9BGKL48U0JB254565</v>
          </cell>
          <cell r="C20567" t="str">
            <v>QOK5768</v>
          </cell>
        </row>
        <row r="20568">
          <cell r="B20568" t="str">
            <v>9BGKL48U0JB255782</v>
          </cell>
          <cell r="C20568" t="str">
            <v>QOL2857</v>
          </cell>
        </row>
        <row r="20569">
          <cell r="B20569" t="str">
            <v>9BGKL48U0JB254057</v>
          </cell>
          <cell r="C20569" t="str">
            <v>QOK0918</v>
          </cell>
        </row>
        <row r="20570">
          <cell r="B20570" t="str">
            <v>9BGKL48U0JB254635</v>
          </cell>
          <cell r="C20570" t="str">
            <v>QOK0883</v>
          </cell>
        </row>
        <row r="20571">
          <cell r="B20571" t="str">
            <v>9BGKL48U0JB254550</v>
          </cell>
          <cell r="C20571" t="str">
            <v>QOK0920</v>
          </cell>
        </row>
        <row r="20572">
          <cell r="B20572" t="str">
            <v>9BGKL48U0JB253782</v>
          </cell>
          <cell r="C20572" t="str">
            <v>QOK0863</v>
          </cell>
        </row>
        <row r="20573">
          <cell r="B20573" t="str">
            <v>9BGKL48U0JB254560</v>
          </cell>
          <cell r="C20573" t="str">
            <v>QOK0921</v>
          </cell>
        </row>
        <row r="20574">
          <cell r="B20574" t="str">
            <v>9BGKL48U0JB254616</v>
          </cell>
          <cell r="C20574" t="str">
            <v>QOL2799</v>
          </cell>
        </row>
        <row r="20575">
          <cell r="B20575" t="str">
            <v>9BGKL48U0JB254629</v>
          </cell>
          <cell r="C20575" t="str">
            <v>QOK5778</v>
          </cell>
        </row>
        <row r="20576">
          <cell r="B20576" t="str">
            <v>9BGKL48U0JB253272</v>
          </cell>
          <cell r="C20576" t="str">
            <v>QOL2785</v>
          </cell>
        </row>
        <row r="20577">
          <cell r="B20577" t="str">
            <v>9BGKL48U0JB255746</v>
          </cell>
          <cell r="C20577" t="str">
            <v>QOK0923</v>
          </cell>
        </row>
        <row r="20578">
          <cell r="B20578" t="str">
            <v>9BGKL48U0JB255828</v>
          </cell>
          <cell r="C20578" t="str">
            <v>QOL2858</v>
          </cell>
        </row>
        <row r="20579">
          <cell r="B20579" t="str">
            <v>9BGKL48U0JB254574</v>
          </cell>
          <cell r="C20579" t="str">
            <v>QOL2641</v>
          </cell>
        </row>
        <row r="20580">
          <cell r="B20580" t="str">
            <v>9BGKL48U0JB253909</v>
          </cell>
          <cell r="C20580" t="str">
            <v>QOL2635</v>
          </cell>
        </row>
        <row r="20581">
          <cell r="B20581" t="str">
            <v>9BGKL48U0JB253873</v>
          </cell>
          <cell r="C20581" t="str">
            <v>QOK5744</v>
          </cell>
        </row>
        <row r="20582">
          <cell r="B20582" t="str">
            <v>9BGKL48U0JB253915</v>
          </cell>
          <cell r="C20582" t="str">
            <v>QOK0917</v>
          </cell>
        </row>
        <row r="20583">
          <cell r="B20583" t="str">
            <v>9BGKL48U0JB253842</v>
          </cell>
          <cell r="C20583" t="str">
            <v>QOK0916</v>
          </cell>
        </row>
        <row r="20584">
          <cell r="B20584" t="str">
            <v>9BGKL48U0JB253781</v>
          </cell>
          <cell r="C20584" t="str">
            <v>QOK0915</v>
          </cell>
        </row>
        <row r="20585">
          <cell r="B20585" t="str">
            <v>9BGKL48U0JB254541</v>
          </cell>
          <cell r="C20585" t="str">
            <v>QOK0919</v>
          </cell>
        </row>
        <row r="20586">
          <cell r="B20586" t="str">
            <v>9BGKL48U0JB254012</v>
          </cell>
          <cell r="C20586" t="str">
            <v>QOL2637</v>
          </cell>
        </row>
        <row r="20587">
          <cell r="B20587" t="str">
            <v>9BGKL48U0JB254058</v>
          </cell>
          <cell r="C20587" t="str">
            <v>QOL2790</v>
          </cell>
        </row>
        <row r="20588">
          <cell r="B20588" t="str">
            <v>9BGKL48U0JB254542</v>
          </cell>
          <cell r="C20588" t="str">
            <v>QOK5760</v>
          </cell>
        </row>
        <row r="20589">
          <cell r="B20589" t="str">
            <v>9BGKL48U0JB253771</v>
          </cell>
          <cell r="C20589" t="str">
            <v>QOK0914</v>
          </cell>
        </row>
        <row r="20590">
          <cell r="B20590" t="str">
            <v>9BGKL48U0JB254543</v>
          </cell>
          <cell r="C20590" t="str">
            <v>QOK5763</v>
          </cell>
        </row>
        <row r="20591">
          <cell r="B20591" t="str">
            <v>9BGKL48U0JB255375</v>
          </cell>
          <cell r="C20591" t="str">
            <v>QOL2852</v>
          </cell>
        </row>
        <row r="20592">
          <cell r="B20592" t="str">
            <v>9BGKL48U0JB255468</v>
          </cell>
          <cell r="C20592" t="str">
            <v>QOL2856</v>
          </cell>
        </row>
        <row r="20593">
          <cell r="B20593" t="str">
            <v>9BGKL48U0JB254589</v>
          </cell>
          <cell r="C20593" t="str">
            <v>QOK5877</v>
          </cell>
        </row>
        <row r="20594">
          <cell r="B20594" t="str">
            <v>9BGKL48U0JB254582</v>
          </cell>
          <cell r="C20594" t="str">
            <v>QOL2643</v>
          </cell>
        </row>
        <row r="20595">
          <cell r="B20595" t="str">
            <v>9BGKL48U0JB255279</v>
          </cell>
          <cell r="C20595" t="str">
            <v>QOL2686</v>
          </cell>
        </row>
        <row r="20596">
          <cell r="B20596" t="str">
            <v>9BGKL48U0JB254580</v>
          </cell>
          <cell r="C20596" t="str">
            <v>QOL2794</v>
          </cell>
        </row>
        <row r="20597">
          <cell r="B20597" t="str">
            <v>9BGKL48U0JB254917</v>
          </cell>
          <cell r="C20597" t="str">
            <v>QOL2816</v>
          </cell>
        </row>
        <row r="20598">
          <cell r="B20598" t="str">
            <v>9BGKL48U0JB255325</v>
          </cell>
          <cell r="C20598" t="str">
            <v>QOL2844</v>
          </cell>
        </row>
        <row r="20599">
          <cell r="B20599" t="str">
            <v>9BGKL48U0JB255239</v>
          </cell>
          <cell r="C20599" t="str">
            <v>QOL2684</v>
          </cell>
        </row>
        <row r="20600">
          <cell r="B20600" t="str">
            <v>9BGKL48U0JB254592</v>
          </cell>
          <cell r="C20600" t="str">
            <v>QOL2795</v>
          </cell>
        </row>
        <row r="20601">
          <cell r="B20601" t="str">
            <v>9BGKL48U0JB254672</v>
          </cell>
          <cell r="C20601" t="str">
            <v>QOL2812</v>
          </cell>
        </row>
        <row r="20602">
          <cell r="B20602" t="str">
            <v>9BGKL48U0JB254014</v>
          </cell>
          <cell r="C20602" t="str">
            <v>QOL2639</v>
          </cell>
        </row>
        <row r="20603">
          <cell r="B20603" t="str">
            <v>9BGKL48U0JB255209</v>
          </cell>
          <cell r="C20603" t="str">
            <v>QOL2820</v>
          </cell>
        </row>
        <row r="20604">
          <cell r="B20604" t="str">
            <v>9BGKL48U0JB255461</v>
          </cell>
          <cell r="C20604" t="str">
            <v>QOK5926</v>
          </cell>
        </row>
        <row r="20605">
          <cell r="B20605" t="str">
            <v>9BGKL48U0JB254638</v>
          </cell>
          <cell r="C20605" t="str">
            <v>QOL2808</v>
          </cell>
        </row>
        <row r="20606">
          <cell r="B20606" t="str">
            <v>9BGKL48U0JB254633</v>
          </cell>
          <cell r="C20606" t="str">
            <v>QOL2647</v>
          </cell>
        </row>
        <row r="20607">
          <cell r="B20607" t="str">
            <v>9BGKL48U0JB254664</v>
          </cell>
          <cell r="C20607" t="str">
            <v>QOK5883</v>
          </cell>
        </row>
        <row r="20608">
          <cell r="B20608" t="str">
            <v>9BGKL48U0JB255284</v>
          </cell>
          <cell r="C20608" t="str">
            <v>QOL2833</v>
          </cell>
        </row>
        <row r="20609">
          <cell r="B20609" t="str">
            <v>9BGKL48U0JB255431</v>
          </cell>
          <cell r="C20609" t="str">
            <v>QOK5920</v>
          </cell>
        </row>
        <row r="20610">
          <cell r="B20610" t="str">
            <v>9BGKL48U0JB255427</v>
          </cell>
          <cell r="C20610" t="str">
            <v>QOL2854</v>
          </cell>
        </row>
        <row r="20611">
          <cell r="B20611" t="str">
            <v>9BGKL48U0JB254652</v>
          </cell>
          <cell r="C20611" t="str">
            <v>QOL2657</v>
          </cell>
        </row>
        <row r="20612">
          <cell r="B20612" t="str">
            <v>9BGKL48U0JB255403</v>
          </cell>
          <cell r="C20612" t="str">
            <v>QOK5913</v>
          </cell>
        </row>
        <row r="20613">
          <cell r="B20613" t="str">
            <v>9BGKL48U0JB255340</v>
          </cell>
          <cell r="C20613" t="str">
            <v>QOL2846</v>
          </cell>
        </row>
        <row r="20614">
          <cell r="B20614" t="str">
            <v>9BGKL48U0JB255458</v>
          </cell>
          <cell r="C20614" t="str">
            <v>QOL2699</v>
          </cell>
        </row>
        <row r="20615">
          <cell r="B20615" t="str">
            <v>9BGKL48U0JB254601</v>
          </cell>
          <cell r="C20615" t="str">
            <v>QOK5879</v>
          </cell>
        </row>
        <row r="20616">
          <cell r="B20616" t="str">
            <v>9BGKL48U0JB254699</v>
          </cell>
          <cell r="C20616" t="str">
            <v>QOL2667</v>
          </cell>
        </row>
        <row r="20617">
          <cell r="B20617" t="str">
            <v>9BGKL48U0JB255314</v>
          </cell>
          <cell r="C20617" t="str">
            <v>QOL2691</v>
          </cell>
        </row>
        <row r="20618">
          <cell r="B20618" t="str">
            <v>9BGKL48U0JB255507</v>
          </cell>
          <cell r="C20618" t="str">
            <v>QOK5931</v>
          </cell>
        </row>
        <row r="20619">
          <cell r="B20619" t="str">
            <v>9BGKL48U0JB255243</v>
          </cell>
          <cell r="C20619" t="str">
            <v>QOL2829</v>
          </cell>
        </row>
        <row r="20620">
          <cell r="B20620" t="str">
            <v>9BGKL48U0JB254668</v>
          </cell>
          <cell r="C20620" t="str">
            <v>QOL2810</v>
          </cell>
        </row>
        <row r="20621">
          <cell r="B20621" t="str">
            <v>9BGKL48U0JB255211</v>
          </cell>
          <cell r="C20621" t="str">
            <v>QOK5893</v>
          </cell>
        </row>
        <row r="20622">
          <cell r="B20622" t="str">
            <v>9BGKL48U0JB255400</v>
          </cell>
          <cell r="C20622" t="str">
            <v>QOK5909</v>
          </cell>
        </row>
        <row r="20623">
          <cell r="B20623" t="str">
            <v>9BGKL48U0JB255216</v>
          </cell>
          <cell r="C20623" t="str">
            <v>QOL2822</v>
          </cell>
        </row>
        <row r="20624">
          <cell r="B20624" t="str">
            <v>9BGKL48U0JB255178</v>
          </cell>
          <cell r="C20624" t="str">
            <v>QOK5848</v>
          </cell>
        </row>
        <row r="20625">
          <cell r="B20625" t="str">
            <v>9BGKL48U0JB253126</v>
          </cell>
          <cell r="C20625" t="str">
            <v>QOK5823</v>
          </cell>
        </row>
        <row r="20626">
          <cell r="B20626" t="str">
            <v>9BGKL48U0JB252981</v>
          </cell>
          <cell r="C20626" t="str">
            <v>QOL2724</v>
          </cell>
        </row>
        <row r="20627">
          <cell r="B20627" t="str">
            <v>9BGKL48U0JB255182</v>
          </cell>
          <cell r="C20627" t="str">
            <v>QOK5887</v>
          </cell>
        </row>
        <row r="20628">
          <cell r="B20628" t="str">
            <v>9BGKL48U0JB254532</v>
          </cell>
          <cell r="C20628" t="str">
            <v>QOK5873</v>
          </cell>
        </row>
        <row r="20629">
          <cell r="B20629" t="str">
            <v>9BGKL48U0JB252576</v>
          </cell>
          <cell r="C20629" t="str">
            <v>QOK5817</v>
          </cell>
        </row>
        <row r="20630">
          <cell r="B20630" t="str">
            <v>9BGKL48U0JB254522</v>
          </cell>
          <cell r="C20630" t="str">
            <v>QOK5845</v>
          </cell>
        </row>
        <row r="20631">
          <cell r="B20631" t="str">
            <v>9BGKL48U0JB255260</v>
          </cell>
          <cell r="C20631" t="str">
            <v>QOL2738</v>
          </cell>
        </row>
        <row r="20632">
          <cell r="B20632" t="str">
            <v>9BGKL48U0JB254495</v>
          </cell>
          <cell r="C20632" t="str">
            <v>QOK5839</v>
          </cell>
        </row>
        <row r="20633">
          <cell r="B20633" t="str">
            <v>9BGKL48U0JB254926</v>
          </cell>
          <cell r="C20633" t="str">
            <v>QOK5847</v>
          </cell>
        </row>
        <row r="20634">
          <cell r="B20634" t="str">
            <v>9BGKL48U0JB253438</v>
          </cell>
          <cell r="C20634" t="str">
            <v>QOL2786</v>
          </cell>
        </row>
        <row r="20635">
          <cell r="B20635" t="str">
            <v>9BGKL48U0JB255199</v>
          </cell>
          <cell r="C20635" t="str">
            <v>QOL2673</v>
          </cell>
        </row>
        <row r="20636">
          <cell r="B20636" t="str">
            <v>9BGKL48U0JB255300</v>
          </cell>
          <cell r="C20636" t="str">
            <v>QOK5898</v>
          </cell>
        </row>
        <row r="20637">
          <cell r="B20637" t="str">
            <v>9BGKL48U0JB255371</v>
          </cell>
          <cell r="C20637" t="str">
            <v>QOL2850</v>
          </cell>
        </row>
        <row r="20638">
          <cell r="B20638" t="str">
            <v>9BGKL48U0JB254563</v>
          </cell>
          <cell r="C20638" t="str">
            <v>QOL2792</v>
          </cell>
        </row>
        <row r="20639">
          <cell r="B20639" t="str">
            <v>9BGKL48U0JB255215</v>
          </cell>
          <cell r="C20639" t="str">
            <v>QOL2681</v>
          </cell>
        </row>
        <row r="20640">
          <cell r="B20640" t="str">
            <v>9BGKL48U0JB255208</v>
          </cell>
          <cell r="C20640" t="str">
            <v>QOL2679</v>
          </cell>
        </row>
        <row r="20641">
          <cell r="B20641" t="str">
            <v>9BGKL48U0JB254618</v>
          </cell>
          <cell r="C20641" t="str">
            <v>QOL2800</v>
          </cell>
        </row>
        <row r="20642">
          <cell r="B20642" t="str">
            <v>9BGKL48U0JB254641</v>
          </cell>
          <cell r="C20642" t="str">
            <v>QOL2651</v>
          </cell>
        </row>
        <row r="20643">
          <cell r="B20643" t="str">
            <v>9BGKL48U0JB254709</v>
          </cell>
          <cell r="C20643" t="str">
            <v>QOL2669</v>
          </cell>
        </row>
        <row r="20644">
          <cell r="B20644" t="str">
            <v>9BGKL48U0JB255282</v>
          </cell>
          <cell r="C20644" t="str">
            <v>QOL2687</v>
          </cell>
        </row>
        <row r="20645">
          <cell r="B20645" t="str">
            <v>9BGKL48U0JB255294</v>
          </cell>
          <cell r="C20645" t="str">
            <v>QOL2835</v>
          </cell>
        </row>
        <row r="20646">
          <cell r="B20646" t="str">
            <v>9BGKL48U0JB254655</v>
          </cell>
          <cell r="C20646" t="str">
            <v>QOL2659</v>
          </cell>
        </row>
        <row r="20647">
          <cell r="B20647" t="str">
            <v>9BGKL48U0JB255202</v>
          </cell>
          <cell r="C20647" t="str">
            <v>QOL2675</v>
          </cell>
        </row>
        <row r="20648">
          <cell r="B20648" t="str">
            <v>9BGKL48U0JB253708</v>
          </cell>
          <cell r="C20648" t="str">
            <v>QOL2633</v>
          </cell>
        </row>
        <row r="20649">
          <cell r="B20649" t="str">
            <v>9BGKL48U0JB254653</v>
          </cell>
          <cell r="C20649" t="str">
            <v>QOK5881</v>
          </cell>
        </row>
        <row r="20650">
          <cell r="B20650" t="str">
            <v>9BGKL48U0JB254612</v>
          </cell>
          <cell r="C20650" t="str">
            <v>QOL2645</v>
          </cell>
        </row>
        <row r="20651">
          <cell r="B20651" t="str">
            <v>9BGKL48U0JB255343</v>
          </cell>
          <cell r="C20651" t="str">
            <v>QOL2692</v>
          </cell>
        </row>
        <row r="20652">
          <cell r="B20652" t="str">
            <v>9BGKL48U0JB255232</v>
          </cell>
          <cell r="C20652" t="str">
            <v>QOL2683</v>
          </cell>
        </row>
        <row r="20653">
          <cell r="B20653" t="str">
            <v>9BGKL48U0JB255308</v>
          </cell>
          <cell r="C20653" t="str">
            <v>QOL2838</v>
          </cell>
        </row>
        <row r="20654">
          <cell r="B20654" t="str">
            <v>9BGKL48U0JB255309</v>
          </cell>
          <cell r="C20654" t="str">
            <v>QOL2840</v>
          </cell>
        </row>
        <row r="20655">
          <cell r="B20655" t="str">
            <v>9BGKL48U0JB255415</v>
          </cell>
          <cell r="C20655" t="str">
            <v>QOK5915</v>
          </cell>
        </row>
        <row r="20656">
          <cell r="B20656" t="str">
            <v>9BGKL48U0JB255203</v>
          </cell>
          <cell r="C20656" t="str">
            <v>QOL2677</v>
          </cell>
        </row>
        <row r="20657">
          <cell r="B20657" t="str">
            <v>9BGKL48U0JB255305</v>
          </cell>
          <cell r="C20657" t="str">
            <v>QOL2690</v>
          </cell>
        </row>
        <row r="20658">
          <cell r="B20658" t="str">
            <v>9BGKL48U0JB254623</v>
          </cell>
          <cell r="C20658" t="str">
            <v>QOL2801</v>
          </cell>
        </row>
        <row r="20659">
          <cell r="B20659" t="str">
            <v>9BGKL48U0JB255293</v>
          </cell>
          <cell r="C20659" t="str">
            <v>QOL2689</v>
          </cell>
        </row>
        <row r="20660">
          <cell r="B20660" t="str">
            <v>9BGKL48U0JB254628</v>
          </cell>
          <cell r="C20660" t="str">
            <v>QOL2803</v>
          </cell>
        </row>
        <row r="20661">
          <cell r="B20661" t="str">
            <v>9BGKL48U0JB255197</v>
          </cell>
          <cell r="C20661" t="str">
            <v>QOK5889</v>
          </cell>
        </row>
        <row r="20662">
          <cell r="B20662" t="str">
            <v>9BGKL48U0JB254647</v>
          </cell>
          <cell r="C20662" t="str">
            <v>QOL2653</v>
          </cell>
        </row>
        <row r="20663">
          <cell r="B20663" t="str">
            <v>9BGKL48U0JB254767</v>
          </cell>
          <cell r="C20663" t="str">
            <v>QOK5885</v>
          </cell>
        </row>
        <row r="20664">
          <cell r="B20664" t="str">
            <v>9BGKL48U0JB254613</v>
          </cell>
          <cell r="C20664" t="str">
            <v>QOL2798</v>
          </cell>
        </row>
        <row r="20665">
          <cell r="B20665" t="str">
            <v>9BGKL48U0JB254648</v>
          </cell>
          <cell r="C20665" t="str">
            <v>QOL2655</v>
          </cell>
        </row>
        <row r="20666">
          <cell r="B20666" t="str">
            <v>9BGKL48U0JB255201</v>
          </cell>
          <cell r="C20666" t="str">
            <v>QOK5891</v>
          </cell>
        </row>
        <row r="20667">
          <cell r="B20667" t="str">
            <v>9BGKL48U0JB255383</v>
          </cell>
          <cell r="C20667" t="str">
            <v>QOK5907</v>
          </cell>
        </row>
        <row r="20668">
          <cell r="B20668" t="str">
            <v>9BGKL48U0JB255420</v>
          </cell>
          <cell r="C20668" t="str">
            <v>QOK5917</v>
          </cell>
        </row>
        <row r="20669">
          <cell r="B20669" t="str">
            <v>9BGKL48U0JB255274</v>
          </cell>
          <cell r="C20669" t="str">
            <v>QOK5896</v>
          </cell>
        </row>
        <row r="20670">
          <cell r="B20670" t="str">
            <v>9BGKL48U0JB254719</v>
          </cell>
          <cell r="C20670" t="str">
            <v>QOL2671</v>
          </cell>
        </row>
        <row r="20671">
          <cell r="B20671" t="str">
            <v>9BGKL48U0JB255224</v>
          </cell>
          <cell r="C20671" t="str">
            <v>QOL2824</v>
          </cell>
        </row>
        <row r="20672">
          <cell r="B20672" t="str">
            <v>9BGKL48U0JB254636</v>
          </cell>
          <cell r="C20672" t="str">
            <v>QOL2649</v>
          </cell>
        </row>
        <row r="20673">
          <cell r="B20673" t="str">
            <v>9BGKL48U0JB255401</v>
          </cell>
          <cell r="C20673" t="str">
            <v>QOK5911</v>
          </cell>
        </row>
        <row r="20674">
          <cell r="B20674" t="str">
            <v>9BGKL48U0JB255264</v>
          </cell>
          <cell r="C20674" t="str">
            <v>QOL2831</v>
          </cell>
        </row>
        <row r="20675">
          <cell r="B20675" t="str">
            <v>9BGKL48U0JB255355</v>
          </cell>
          <cell r="C20675" t="str">
            <v>QOL2848</v>
          </cell>
        </row>
        <row r="20676">
          <cell r="B20676" t="str">
            <v>9BGKL48U0JB253880</v>
          </cell>
          <cell r="C20676" t="str">
            <v>QOK5870</v>
          </cell>
        </row>
        <row r="20677">
          <cell r="B20677" t="str">
            <v>9BGKL48U0JB254568</v>
          </cell>
          <cell r="C20677" t="str">
            <v>QOL2793</v>
          </cell>
        </row>
        <row r="20678">
          <cell r="B20678" t="str">
            <v>9BGKL48U0JB254683</v>
          </cell>
          <cell r="C20678" t="str">
            <v>QOL2664</v>
          </cell>
        </row>
        <row r="20679">
          <cell r="B20679" t="str">
            <v>9BGKL48U0JB255289</v>
          </cell>
          <cell r="C20679" t="str">
            <v>QOL2688</v>
          </cell>
        </row>
        <row r="20680">
          <cell r="B20680" t="str">
            <v>9BGKL48U0JB255312</v>
          </cell>
          <cell r="C20680" t="str">
            <v>QOL2842</v>
          </cell>
        </row>
        <row r="20681">
          <cell r="B20681" t="str">
            <v>9BGKL48U0JB254584</v>
          </cell>
          <cell r="C20681" t="str">
            <v>QOK5875</v>
          </cell>
        </row>
        <row r="20682">
          <cell r="B20682" t="str">
            <v>9BGKL48U0JB255341</v>
          </cell>
          <cell r="C20682" t="str">
            <v>QOK5905</v>
          </cell>
        </row>
        <row r="20683">
          <cell r="B20683" t="str">
            <v>9BGKL48U0JB255317</v>
          </cell>
          <cell r="C20683" t="str">
            <v>QOK5901</v>
          </cell>
        </row>
        <row r="20684">
          <cell r="B20684" t="str">
            <v>9BGKL48U0JB258986</v>
          </cell>
          <cell r="C20684" t="str">
            <v>QOL2780</v>
          </cell>
        </row>
        <row r="20685">
          <cell r="B20685" t="str">
            <v>9BGKL48U0JB259074</v>
          </cell>
          <cell r="C20685" t="str">
            <v>QOL2782</v>
          </cell>
        </row>
        <row r="20686">
          <cell r="B20686" t="str">
            <v>9BGKL48U0JB259066</v>
          </cell>
          <cell r="C20686" t="str">
            <v>QOL2781</v>
          </cell>
        </row>
        <row r="20687">
          <cell r="B20687" t="str">
            <v>9BGKL48U0JB259159</v>
          </cell>
          <cell r="C20687" t="str">
            <v>QOK5948</v>
          </cell>
        </row>
        <row r="20688">
          <cell r="B20688" t="str">
            <v>9BGKL48U0JB253321</v>
          </cell>
          <cell r="C20688" t="str">
            <v>QOL2732</v>
          </cell>
        </row>
        <row r="20689">
          <cell r="B20689" t="str">
            <v>9BGKL48U0JB253540</v>
          </cell>
          <cell r="C20689" t="str">
            <v>QOK5836</v>
          </cell>
        </row>
        <row r="20690">
          <cell r="B20690" t="str">
            <v>9BGKL48U0JB253509</v>
          </cell>
          <cell r="C20690" t="str">
            <v>QOK5832</v>
          </cell>
        </row>
        <row r="20691">
          <cell r="B20691" t="str">
            <v>9BGKL48U0JB252677</v>
          </cell>
          <cell r="C20691" t="str">
            <v>QOL2720</v>
          </cell>
        </row>
        <row r="20692">
          <cell r="B20692" t="str">
            <v>9BGKL48U0JB252503</v>
          </cell>
          <cell r="C20692" t="str">
            <v>QOL2718</v>
          </cell>
        </row>
        <row r="20693">
          <cell r="B20693" t="str">
            <v>9BGKL48U0JB259168</v>
          </cell>
          <cell r="C20693" t="str">
            <v>QOL2783</v>
          </cell>
        </row>
        <row r="20694">
          <cell r="B20694" t="str">
            <v>9BGKL48U0JB259185</v>
          </cell>
          <cell r="C20694" t="str">
            <v>QOL2784</v>
          </cell>
        </row>
        <row r="20695">
          <cell r="B20695" t="str">
            <v>9BGKL48U0JB253504</v>
          </cell>
          <cell r="C20695" t="str">
            <v>QOK5869</v>
          </cell>
        </row>
        <row r="20696">
          <cell r="B20696" t="str">
            <v>9BGKL48U0JB253534</v>
          </cell>
          <cell r="C20696" t="str">
            <v>QOK5835</v>
          </cell>
        </row>
        <row r="20697">
          <cell r="B20697" t="str">
            <v>9BGKL48U0JB253184</v>
          </cell>
          <cell r="C20697" t="str">
            <v>QOK5867</v>
          </cell>
        </row>
        <row r="20698">
          <cell r="B20698" t="str">
            <v>9BGKL48U0JB253236</v>
          </cell>
          <cell r="C20698" t="str">
            <v>QOK5827</v>
          </cell>
        </row>
        <row r="20699">
          <cell r="B20699" t="str">
            <v>9BGKL48U0JB253181</v>
          </cell>
          <cell r="C20699" t="str">
            <v>QOK5825</v>
          </cell>
        </row>
        <row r="20700">
          <cell r="B20700" t="str">
            <v>9BGKL48U0JB253200</v>
          </cell>
          <cell r="C20700" t="str">
            <v>QOL2728</v>
          </cell>
        </row>
        <row r="20701">
          <cell r="B20701" t="str">
            <v>9BGKL48U0JB253479</v>
          </cell>
          <cell r="C20701" t="str">
            <v>QOK5830</v>
          </cell>
        </row>
        <row r="20702">
          <cell r="B20702" t="str">
            <v>9BGKL48U0JB253005</v>
          </cell>
          <cell r="C20702" t="str">
            <v>QOK5819</v>
          </cell>
        </row>
        <row r="20703">
          <cell r="B20703" t="str">
            <v>9BGKL48U0JB253161</v>
          </cell>
          <cell r="C20703" t="str">
            <v>QOL2726</v>
          </cell>
        </row>
        <row r="20704">
          <cell r="B20704" t="str">
            <v>9BGKL48U0JB253280</v>
          </cell>
          <cell r="C20704" t="str">
            <v>QOK5828</v>
          </cell>
        </row>
        <row r="20705">
          <cell r="B20705" t="str">
            <v>9BGKL48U0JB253333</v>
          </cell>
          <cell r="C20705" t="str">
            <v>QOL2734</v>
          </cell>
        </row>
        <row r="20706">
          <cell r="B20706" t="str">
            <v>9BGKL48U0JB253296</v>
          </cell>
          <cell r="C20706" t="str">
            <v>QOK5829</v>
          </cell>
        </row>
        <row r="20707">
          <cell r="B20707" t="str">
            <v>9BGKL48U0JB253291</v>
          </cell>
          <cell r="C20707" t="str">
            <v>QOL2730</v>
          </cell>
        </row>
        <row r="20708">
          <cell r="B20708" t="str">
            <v>9BGKL48U0JB253529</v>
          </cell>
          <cell r="C20708" t="str">
            <v>QOK5834</v>
          </cell>
        </row>
        <row r="20709">
          <cell r="B20709" t="str">
            <v>9BGKL48U0JB252801</v>
          </cell>
          <cell r="C20709" t="str">
            <v>QOL2722</v>
          </cell>
        </row>
        <row r="20710">
          <cell r="B20710" t="str">
            <v>9BGKL48U0JB251523</v>
          </cell>
          <cell r="C20710" t="str">
            <v>QOL2716</v>
          </cell>
        </row>
        <row r="20711">
          <cell r="B20711" t="str">
            <v>9BGKL48U0JB251305</v>
          </cell>
          <cell r="C20711" t="str">
            <v>QOK5815</v>
          </cell>
        </row>
        <row r="20712">
          <cell r="B20712" t="str">
            <v>9BGKL48U0JB253825</v>
          </cell>
          <cell r="C20712" t="str">
            <v>QOL2787</v>
          </cell>
        </row>
        <row r="20713">
          <cell r="B20713" t="str">
            <v>9BGKL48U0JB254539</v>
          </cell>
          <cell r="C20713" t="str">
            <v>QOL2710</v>
          </cell>
        </row>
        <row r="20714">
          <cell r="B20714" t="str">
            <v>9BGKL48U0JB255395</v>
          </cell>
          <cell r="C20714" t="str">
            <v>QOL2723</v>
          </cell>
        </row>
        <row r="20715">
          <cell r="B20715" t="str">
            <v>9BGKL48U0JB255535</v>
          </cell>
          <cell r="C20715" t="str">
            <v>QOL2739</v>
          </cell>
        </row>
        <row r="20716">
          <cell r="B20716" t="str">
            <v>9BGKL48U0JB255779</v>
          </cell>
          <cell r="C20716" t="str">
            <v>QOL2745</v>
          </cell>
        </row>
        <row r="20717">
          <cell r="B20717" t="str">
            <v>9BGKL48U0JB255196</v>
          </cell>
          <cell r="C20717" t="str">
            <v>QOL2818</v>
          </cell>
        </row>
        <row r="20718">
          <cell r="B20718" t="str">
            <v>9BGKL48U0JB255315</v>
          </cell>
          <cell r="C20718" t="str">
            <v>QOL2717</v>
          </cell>
        </row>
        <row r="20719">
          <cell r="B20719" t="str">
            <v>9BGKL48U0JB255281</v>
          </cell>
          <cell r="C20719" t="str">
            <v>QOL2714</v>
          </cell>
        </row>
        <row r="20720">
          <cell r="B20720" t="str">
            <v>9BGKL48U0JB255739</v>
          </cell>
          <cell r="C20720" t="str">
            <v>QOL2741</v>
          </cell>
        </row>
        <row r="20721">
          <cell r="B20721" t="str">
            <v>9BGKL48U0JB255238</v>
          </cell>
          <cell r="C20721" t="str">
            <v>QOL2826</v>
          </cell>
        </row>
        <row r="20722">
          <cell r="B20722" t="str">
            <v>9BGKL48U0JB255500</v>
          </cell>
          <cell r="C20722" t="str">
            <v>QOL2735</v>
          </cell>
        </row>
        <row r="20723">
          <cell r="B20723" t="str">
            <v>9BGKL48U0JB254640</v>
          </cell>
          <cell r="C20723" t="str">
            <v>QOL2711</v>
          </cell>
        </row>
        <row r="20724">
          <cell r="B20724" t="str">
            <v>94DBFAN17KB100933</v>
          </cell>
          <cell r="C20724" t="str">
            <v>FLO5901</v>
          </cell>
        </row>
        <row r="20725">
          <cell r="B20725" t="str">
            <v>94DBFAN17KB100955</v>
          </cell>
          <cell r="C20725" t="str">
            <v>FIJ2056</v>
          </cell>
        </row>
        <row r="20726">
          <cell r="B20726" t="str">
            <v>94DBFAN17KB100911</v>
          </cell>
          <cell r="C20726" t="str">
            <v>FHZ6085</v>
          </cell>
        </row>
        <row r="20727">
          <cell r="B20727" t="str">
            <v>94DBFAN17KB100778</v>
          </cell>
          <cell r="C20727" t="str">
            <v>GBZ7016</v>
          </cell>
        </row>
        <row r="20728">
          <cell r="B20728" t="str">
            <v>94DBFAN17KB100795</v>
          </cell>
          <cell r="C20728" t="str">
            <v>GCI8074</v>
          </cell>
        </row>
        <row r="20729">
          <cell r="B20729" t="str">
            <v>94DBFAN17KB100818</v>
          </cell>
          <cell r="C20729" t="str">
            <v>GAX6171</v>
          </cell>
        </row>
        <row r="20730">
          <cell r="B20730" t="str">
            <v>94DBFAN17KB100858</v>
          </cell>
          <cell r="C20730" t="str">
            <v>GEW0592</v>
          </cell>
        </row>
        <row r="20731">
          <cell r="B20731" t="str">
            <v>94DBFAN17KB100860</v>
          </cell>
          <cell r="C20731" t="str">
            <v>FKS4512</v>
          </cell>
        </row>
        <row r="20732">
          <cell r="B20732" t="str">
            <v>94DBFAN17KB100857</v>
          </cell>
          <cell r="C20732" t="str">
            <v>GBJ4795</v>
          </cell>
        </row>
        <row r="20733">
          <cell r="B20733" t="str">
            <v>94DBFAN17KB100775</v>
          </cell>
          <cell r="C20733" t="str">
            <v>FNB4816</v>
          </cell>
        </row>
        <row r="20734">
          <cell r="B20734" t="str">
            <v>94DBFAN17KB100829</v>
          </cell>
          <cell r="C20734" t="str">
            <v>GHE0263</v>
          </cell>
        </row>
        <row r="20735">
          <cell r="B20735" t="str">
            <v>94DBFAN17KB100910</v>
          </cell>
          <cell r="C20735" t="str">
            <v>FXC0825</v>
          </cell>
        </row>
        <row r="20736">
          <cell r="B20736" t="str">
            <v>94DBFAN17KB100935</v>
          </cell>
          <cell r="C20736" t="str">
            <v>FYC8251</v>
          </cell>
        </row>
        <row r="20737">
          <cell r="B20737" t="str">
            <v>94DBFAN17KB100936</v>
          </cell>
          <cell r="C20737" t="str">
            <v>FEV7772</v>
          </cell>
        </row>
        <row r="20738">
          <cell r="B20738" t="str">
            <v>94DBFAN17KB100932</v>
          </cell>
          <cell r="C20738" t="str">
            <v>GGD0991</v>
          </cell>
        </row>
        <row r="20739">
          <cell r="B20739" t="str">
            <v>94DBFAN17KB100831</v>
          </cell>
          <cell r="C20739" t="str">
            <v>FKR1162</v>
          </cell>
        </row>
        <row r="20740">
          <cell r="B20740" t="str">
            <v>94DBFAN17KB100774</v>
          </cell>
          <cell r="C20740" t="str">
            <v>FLW4762</v>
          </cell>
        </row>
        <row r="20741">
          <cell r="B20741" t="str">
            <v>94DBFAN17KB100859</v>
          </cell>
          <cell r="C20741" t="str">
            <v>FPO0964</v>
          </cell>
        </row>
        <row r="20742">
          <cell r="B20742" t="str">
            <v>94DBFAN17KB100796</v>
          </cell>
          <cell r="C20742" t="str">
            <v>FXW2693</v>
          </cell>
        </row>
        <row r="20743">
          <cell r="B20743" t="str">
            <v>94DBFAN17KB100929</v>
          </cell>
          <cell r="C20743" t="str">
            <v>FRV6834</v>
          </cell>
        </row>
        <row r="20744">
          <cell r="B20744" t="str">
            <v>94DBFAN17KB100931</v>
          </cell>
          <cell r="C20744" t="str">
            <v>GCB3262</v>
          </cell>
        </row>
        <row r="20745">
          <cell r="B20745" t="str">
            <v>94DBFAN17KB100954</v>
          </cell>
          <cell r="C20745" t="str">
            <v>FVG8445</v>
          </cell>
        </row>
        <row r="20746">
          <cell r="B20746" t="str">
            <v>94DBFAN17KB100776</v>
          </cell>
          <cell r="C20746" t="str">
            <v>FFL4724</v>
          </cell>
        </row>
        <row r="20747">
          <cell r="B20747" t="str">
            <v>94DBFAN17KB100928</v>
          </cell>
          <cell r="C20747" t="str">
            <v>FPN7693</v>
          </cell>
        </row>
        <row r="20748">
          <cell r="B20748" t="str">
            <v>94DBFAN17KB100934</v>
          </cell>
          <cell r="C20748" t="str">
            <v>GGR2092</v>
          </cell>
        </row>
        <row r="20749">
          <cell r="B20749" t="str">
            <v>94DBFAN17KB100797</v>
          </cell>
          <cell r="C20749" t="str">
            <v>FDF8862</v>
          </cell>
        </row>
        <row r="20750">
          <cell r="B20750" t="str">
            <v>94DBFAN17KB100777</v>
          </cell>
          <cell r="C20750" t="str">
            <v>FYI5295</v>
          </cell>
        </row>
        <row r="20751">
          <cell r="B20751" t="str">
            <v>94DBFAN17KB100830</v>
          </cell>
          <cell r="C20751" t="str">
            <v>FMO8631</v>
          </cell>
        </row>
        <row r="20752">
          <cell r="B20752" t="str">
            <v>94DBFAN17KB100930</v>
          </cell>
          <cell r="C20752" t="str">
            <v>GCS4593</v>
          </cell>
        </row>
        <row r="20753">
          <cell r="B20753" t="str">
            <v>94DBFAN17KB100794</v>
          </cell>
          <cell r="C20753" t="str">
            <v>FIU0672</v>
          </cell>
        </row>
        <row r="20754">
          <cell r="B20754" t="str">
            <v>94DBFAN17KB100833</v>
          </cell>
          <cell r="C20754" t="str">
            <v>GEW7803</v>
          </cell>
        </row>
        <row r="20755">
          <cell r="B20755" t="str">
            <v>94DBFAN17KB100861</v>
          </cell>
          <cell r="C20755" t="str">
            <v>FMS6714</v>
          </cell>
        </row>
        <row r="20756">
          <cell r="B20756" t="str">
            <v>94DBFAN17KB100834</v>
          </cell>
          <cell r="C20756" t="str">
            <v>FZC4782</v>
          </cell>
        </row>
        <row r="20757">
          <cell r="B20757" t="str">
            <v>94DBFAN17KB100941</v>
          </cell>
          <cell r="C20757" t="str">
            <v>FPO7944</v>
          </cell>
        </row>
        <row r="20758">
          <cell r="B20758" t="str">
            <v>94DBFAN17KB100977</v>
          </cell>
          <cell r="C20758" t="str">
            <v>GEK4172</v>
          </cell>
        </row>
        <row r="20759">
          <cell r="B20759" t="str">
            <v>94DBFAN17KB100976</v>
          </cell>
          <cell r="C20759" t="str">
            <v>FXV5473</v>
          </cell>
        </row>
        <row r="20760">
          <cell r="B20760" t="str">
            <v>94DBFAN17KB100959</v>
          </cell>
          <cell r="C20760" t="str">
            <v>FRE4773</v>
          </cell>
        </row>
        <row r="20761">
          <cell r="B20761" t="str">
            <v>94DBFAN17KB100946</v>
          </cell>
          <cell r="C20761" t="str">
            <v>GIF5653</v>
          </cell>
        </row>
        <row r="20762">
          <cell r="B20762" t="str">
            <v>94DBFAN17KB100872</v>
          </cell>
          <cell r="C20762" t="str">
            <v>FPU7693</v>
          </cell>
        </row>
        <row r="20763">
          <cell r="B20763" t="str">
            <v>94DBFAN17KB100944</v>
          </cell>
          <cell r="C20763" t="str">
            <v>FRK8561</v>
          </cell>
        </row>
        <row r="20764">
          <cell r="B20764" t="str">
            <v>94DBFAN17KB100942</v>
          </cell>
          <cell r="C20764" t="str">
            <v>FJE8056</v>
          </cell>
        </row>
        <row r="20765">
          <cell r="B20765" t="str">
            <v>94DBFAN17KB100943</v>
          </cell>
          <cell r="C20765" t="str">
            <v>FTM0305</v>
          </cell>
        </row>
        <row r="20766">
          <cell r="B20766" t="str">
            <v>94DBFAN17KB100873</v>
          </cell>
          <cell r="C20766" t="str">
            <v>FIO4751</v>
          </cell>
        </row>
        <row r="20767">
          <cell r="B20767" t="str">
            <v>94DBFAN17KB100868</v>
          </cell>
          <cell r="C20767" t="str">
            <v>FUM2286</v>
          </cell>
        </row>
        <row r="20768">
          <cell r="B20768" t="str">
            <v>94DBFAN17KB100939</v>
          </cell>
          <cell r="C20768" t="str">
            <v>FZF4734</v>
          </cell>
        </row>
        <row r="20769">
          <cell r="B20769" t="str">
            <v>94DBFAN17KB100866</v>
          </cell>
          <cell r="C20769" t="str">
            <v>FWL6322</v>
          </cell>
        </row>
        <row r="20770">
          <cell r="B20770" t="str">
            <v>94DBFAN17KB100961</v>
          </cell>
          <cell r="C20770" t="str">
            <v>FWH0426</v>
          </cell>
        </row>
        <row r="20771">
          <cell r="B20771" t="str">
            <v>94DBFAN17KB100885</v>
          </cell>
          <cell r="C20771" t="str">
            <v>FCH5171</v>
          </cell>
        </row>
        <row r="20772">
          <cell r="B20772" t="str">
            <v>94DBFAN17KB100870</v>
          </cell>
          <cell r="C20772" t="str">
            <v>GDQ2591</v>
          </cell>
        </row>
        <row r="20773">
          <cell r="B20773" t="str">
            <v>94DBFAN17KB100871</v>
          </cell>
          <cell r="C20773" t="str">
            <v>FCK0296</v>
          </cell>
        </row>
        <row r="20774">
          <cell r="B20774" t="str">
            <v>94DBFAN17KB100867</v>
          </cell>
          <cell r="C20774" t="str">
            <v>FWB2131</v>
          </cell>
        </row>
        <row r="20775">
          <cell r="B20775" t="str">
            <v>94DBFAN17KB100865</v>
          </cell>
          <cell r="C20775" t="str">
            <v>FWD5764</v>
          </cell>
        </row>
        <row r="20776">
          <cell r="B20776" t="str">
            <v>94DBFAN17KB100765</v>
          </cell>
          <cell r="C20776" t="str">
            <v>FRO8645</v>
          </cell>
        </row>
        <row r="20777">
          <cell r="B20777" t="str">
            <v>94DBCAN17KB100358</v>
          </cell>
          <cell r="C20777" t="str">
            <v>QOL5213</v>
          </cell>
        </row>
        <row r="20778">
          <cell r="B20778" t="str">
            <v>94DBCAN17KB100377</v>
          </cell>
          <cell r="C20778" t="str">
            <v>QOL5214</v>
          </cell>
        </row>
        <row r="20779">
          <cell r="B20779" t="str">
            <v>94DBCAN17KB100432</v>
          </cell>
          <cell r="C20779" t="str">
            <v>QOL5226</v>
          </cell>
        </row>
        <row r="20780">
          <cell r="B20780" t="str">
            <v>94DBCAN17KB100396</v>
          </cell>
          <cell r="C20780" t="str">
            <v>QOL5217</v>
          </cell>
        </row>
        <row r="20781">
          <cell r="B20781" t="str">
            <v>94DBCAN17KB100399</v>
          </cell>
          <cell r="C20781" t="str">
            <v>QOL5220</v>
          </cell>
        </row>
        <row r="20782">
          <cell r="B20782" t="str">
            <v>94DBCAN17KB100355</v>
          </cell>
          <cell r="C20782" t="str">
            <v>QOL5211</v>
          </cell>
        </row>
        <row r="20783">
          <cell r="B20783" t="str">
            <v>94DBCAN17KB100389</v>
          </cell>
          <cell r="C20783" t="str">
            <v>QOL5216</v>
          </cell>
        </row>
        <row r="20784">
          <cell r="B20784" t="str">
            <v>94DBCAN17KB100431</v>
          </cell>
          <cell r="C20784" t="str">
            <v>QOL5225</v>
          </cell>
        </row>
        <row r="20785">
          <cell r="B20785" t="str">
            <v>94DBCAN17KB100440</v>
          </cell>
          <cell r="C20785" t="str">
            <v>QOL5227</v>
          </cell>
        </row>
        <row r="20786">
          <cell r="B20786" t="str">
            <v>94DBCAN17KB100442</v>
          </cell>
          <cell r="C20786" t="str">
            <v>QOL5230</v>
          </cell>
        </row>
        <row r="20787">
          <cell r="B20787" t="str">
            <v>94DBCAN17KB100336</v>
          </cell>
          <cell r="C20787" t="str">
            <v>QOL5210</v>
          </cell>
        </row>
        <row r="20788">
          <cell r="B20788" t="str">
            <v>94DBCAN17KB100379</v>
          </cell>
          <cell r="C20788" t="str">
            <v>QOM4666</v>
          </cell>
        </row>
        <row r="20789">
          <cell r="B20789" t="str">
            <v>94DBCAN17KB100378</v>
          </cell>
          <cell r="C20789" t="str">
            <v>QOL5215</v>
          </cell>
        </row>
        <row r="20790">
          <cell r="B20790" t="str">
            <v>94DBCAN17KB100397</v>
          </cell>
          <cell r="C20790" t="str">
            <v>QOL5219</v>
          </cell>
        </row>
        <row r="20791">
          <cell r="B20791" t="str">
            <v>94DBCAN17KB100441</v>
          </cell>
          <cell r="C20791" t="str">
            <v>QOL5229</v>
          </cell>
        </row>
        <row r="20792">
          <cell r="B20792" t="str">
            <v>94DBCAN17KB100416</v>
          </cell>
          <cell r="C20792" t="str">
            <v>QOL5223</v>
          </cell>
        </row>
        <row r="20793">
          <cell r="B20793" t="str">
            <v>94DBCAN17KB100417</v>
          </cell>
          <cell r="C20793" t="str">
            <v>QOL5224</v>
          </cell>
        </row>
        <row r="20794">
          <cell r="B20794" t="str">
            <v>94DBCAN17KB100357</v>
          </cell>
          <cell r="C20794" t="str">
            <v>QOL5212</v>
          </cell>
        </row>
        <row r="20795">
          <cell r="B20795" t="str">
            <v>94DBCAN17KB100410</v>
          </cell>
          <cell r="C20795" t="str">
            <v>QOL5221</v>
          </cell>
        </row>
        <row r="20796">
          <cell r="B20796" t="str">
            <v>93Y4SRF84KJ395106</v>
          </cell>
          <cell r="C20796" t="str">
            <v>GBX3644</v>
          </cell>
          <cell r="D20796">
            <v>1153151364</v>
          </cell>
        </row>
        <row r="20797">
          <cell r="B20797" t="str">
            <v>93Y4SRF84KJ395100</v>
          </cell>
          <cell r="C20797" t="str">
            <v>FWN7666</v>
          </cell>
          <cell r="D20797">
            <v>1153151224</v>
          </cell>
        </row>
        <row r="20798">
          <cell r="B20798" t="str">
            <v>93Y4SRF84KJ365196</v>
          </cell>
          <cell r="C20798" t="str">
            <v>GAR1753</v>
          </cell>
          <cell r="D20798">
            <v>1153151542</v>
          </cell>
        </row>
        <row r="20799">
          <cell r="B20799" t="str">
            <v>93Y4SRF84KJ365069</v>
          </cell>
          <cell r="C20799" t="str">
            <v>FWT6872</v>
          </cell>
          <cell r="D20799">
            <v>1153151771</v>
          </cell>
        </row>
        <row r="20800">
          <cell r="B20800" t="str">
            <v>93Y4SRF84KJ365179</v>
          </cell>
          <cell r="C20800" t="str">
            <v>FOH8021</v>
          </cell>
          <cell r="D20800">
            <v>1153151879</v>
          </cell>
        </row>
        <row r="20801">
          <cell r="B20801" t="str">
            <v>93Y4SRF84KJ395112</v>
          </cell>
          <cell r="C20801" t="str">
            <v>FAE1271</v>
          </cell>
          <cell r="D20801">
            <v>1153392450</v>
          </cell>
        </row>
        <row r="20802">
          <cell r="B20802" t="str">
            <v>93Y4SRF84KJ395115</v>
          </cell>
          <cell r="C20802" t="str">
            <v>GAW1795</v>
          </cell>
          <cell r="D20802">
            <v>1153392736</v>
          </cell>
        </row>
        <row r="20803">
          <cell r="B20803" t="str">
            <v>93Y4SRF84KJ395114</v>
          </cell>
          <cell r="C20803" t="str">
            <v>FWJ2503</v>
          </cell>
          <cell r="D20803">
            <v>1153393503</v>
          </cell>
        </row>
        <row r="20804">
          <cell r="B20804" t="str">
            <v>93Y4SRF84KJ395105</v>
          </cell>
          <cell r="C20804" t="str">
            <v>FWO7974</v>
          </cell>
          <cell r="D20804">
            <v>1153393600</v>
          </cell>
        </row>
        <row r="20805">
          <cell r="B20805" t="str">
            <v>93Y4SRF84KJ395101</v>
          </cell>
          <cell r="C20805" t="str">
            <v>FQM3582</v>
          </cell>
          <cell r="D20805">
            <v>1153393317</v>
          </cell>
        </row>
        <row r="20806">
          <cell r="B20806" t="str">
            <v>93Y4SRF84KJ395108</v>
          </cell>
          <cell r="C20806" t="str">
            <v>PR08573</v>
          </cell>
        </row>
        <row r="20807">
          <cell r="B20807" t="str">
            <v>9BG148DK0KC404936</v>
          </cell>
          <cell r="C20807" t="str">
            <v>QOL8415</v>
          </cell>
        </row>
        <row r="20808">
          <cell r="B20808" t="str">
            <v>9BG148DK0KC405058</v>
          </cell>
          <cell r="C20808" t="str">
            <v>QOL8416</v>
          </cell>
        </row>
        <row r="20809">
          <cell r="B20809" t="str">
            <v>9BG148DK0KC407888</v>
          </cell>
          <cell r="C20809" t="str">
            <v>QOL8419</v>
          </cell>
        </row>
        <row r="20810">
          <cell r="B20810" t="str">
            <v>9BGKL48U0JB257438</v>
          </cell>
          <cell r="C20810" t="str">
            <v>QOL2744</v>
          </cell>
        </row>
        <row r="20811">
          <cell r="B20811" t="str">
            <v>9BGKL48U0JB257449</v>
          </cell>
          <cell r="C20811" t="str">
            <v>QOL2746</v>
          </cell>
        </row>
        <row r="20812">
          <cell r="B20812" t="str">
            <v>9BGKL48U0JB257373</v>
          </cell>
          <cell r="C20812" t="str">
            <v>QOL2740</v>
          </cell>
        </row>
        <row r="20813">
          <cell r="B20813" t="str">
            <v>9BGKL48U0JB257437</v>
          </cell>
          <cell r="C20813" t="str">
            <v>QOL2742</v>
          </cell>
        </row>
        <row r="20814">
          <cell r="B20814" t="str">
            <v>9BGKL48U0JB257414</v>
          </cell>
          <cell r="C20814" t="str">
            <v>QOK5946</v>
          </cell>
        </row>
        <row r="20815">
          <cell r="B20815" t="str">
            <v>9BGKL48U0JB255835</v>
          </cell>
          <cell r="C20815" t="str">
            <v>QOL2749</v>
          </cell>
        </row>
        <row r="20816">
          <cell r="B20816" t="str">
            <v>9BGKL48U0JB255425</v>
          </cell>
          <cell r="C20816" t="str">
            <v>QOL2725</v>
          </cell>
        </row>
        <row r="20817">
          <cell r="B20817" t="str">
            <v>9BGKL48U0JB255438</v>
          </cell>
          <cell r="C20817" t="str">
            <v>QOL2698</v>
          </cell>
        </row>
        <row r="20818">
          <cell r="B20818" t="str">
            <v>9BGKL48U0JB255386</v>
          </cell>
          <cell r="C20818" t="str">
            <v>QOL2721</v>
          </cell>
        </row>
        <row r="20819">
          <cell r="B20819" t="str">
            <v>9BGKL48U0JB255486</v>
          </cell>
          <cell r="C20819" t="str">
            <v>QOL2702</v>
          </cell>
        </row>
        <row r="20820">
          <cell r="B20820" t="str">
            <v>9BGKL48U0JB255363</v>
          </cell>
          <cell r="C20820" t="str">
            <v>QOL2693</v>
          </cell>
        </row>
        <row r="20821">
          <cell r="B20821" t="str">
            <v>9BGKL48U0JB255529</v>
          </cell>
          <cell r="C20821" t="str">
            <v>QOL2737</v>
          </cell>
        </row>
        <row r="20822">
          <cell r="B20822" t="str">
            <v>9BGKL48U0JB255441</v>
          </cell>
          <cell r="C20822" t="str">
            <v>QOK5923</v>
          </cell>
        </row>
        <row r="20823">
          <cell r="B20823" t="str">
            <v>9BGKL48U0JB255440</v>
          </cell>
          <cell r="C20823" t="str">
            <v>QOL2731</v>
          </cell>
        </row>
        <row r="20824">
          <cell r="B20824" t="str">
            <v>9BGKL48U0JB255469</v>
          </cell>
          <cell r="C20824" t="str">
            <v>QOL2700</v>
          </cell>
        </row>
        <row r="20825">
          <cell r="B20825" t="str">
            <v>9BGKL48U0JB255510</v>
          </cell>
          <cell r="C20825" t="str">
            <v>QOK5933</v>
          </cell>
        </row>
        <row r="20826">
          <cell r="B20826" t="str">
            <v>9BGKL48U0JB255418</v>
          </cell>
          <cell r="C20826" t="str">
            <v>QOL2696</v>
          </cell>
        </row>
        <row r="20827">
          <cell r="B20827" t="str">
            <v>9BGKL48U0JB255834</v>
          </cell>
          <cell r="C20827" t="str">
            <v>QOL5613</v>
          </cell>
        </row>
        <row r="20828">
          <cell r="B20828" t="str">
            <v>9BGKL48U0JB255430</v>
          </cell>
          <cell r="C20828" t="str">
            <v>QOL2727</v>
          </cell>
        </row>
        <row r="20829">
          <cell r="B20829" t="str">
            <v>9BGKL48U0JB255303</v>
          </cell>
          <cell r="C20829" t="str">
            <v>QOL2715</v>
          </cell>
        </row>
        <row r="20830">
          <cell r="B20830" t="str">
            <v>9BGKL48U0JB255839</v>
          </cell>
          <cell r="C20830" t="str">
            <v>QOL2706</v>
          </cell>
        </row>
        <row r="20831">
          <cell r="B20831" t="str">
            <v>9BGKL48U0JB255492</v>
          </cell>
          <cell r="C20831" t="str">
            <v>QOK5929</v>
          </cell>
        </row>
        <row r="20832">
          <cell r="B20832" t="str">
            <v>9BGKL48U0JB255836</v>
          </cell>
          <cell r="C20832" t="str">
            <v>QOL2704</v>
          </cell>
        </row>
        <row r="20833">
          <cell r="B20833" t="str">
            <v>9BGKL48U0JB255506</v>
          </cell>
          <cell r="C20833" t="str">
            <v>QOL2703</v>
          </cell>
        </row>
        <row r="20834">
          <cell r="B20834" t="str">
            <v>9BGKL48U0JB255379</v>
          </cell>
          <cell r="C20834" t="str">
            <v>QOL2695</v>
          </cell>
        </row>
        <row r="20835">
          <cell r="B20835" t="str">
            <v>9BGKL48U0JB255476</v>
          </cell>
          <cell r="C20835" t="str">
            <v>QOL2701</v>
          </cell>
        </row>
        <row r="20836">
          <cell r="B20836" t="str">
            <v>9BGKL48U0JB255436</v>
          </cell>
          <cell r="C20836" t="str">
            <v>QOL2697</v>
          </cell>
        </row>
        <row r="20837">
          <cell r="B20837" t="str">
            <v>9BGKL48U0JB255357</v>
          </cell>
          <cell r="C20837" t="str">
            <v>QOL2719</v>
          </cell>
        </row>
        <row r="20838">
          <cell r="B20838" t="str">
            <v>9BGKL48U0JB254656</v>
          </cell>
          <cell r="C20838" t="str">
            <v>QOL2662</v>
          </cell>
        </row>
        <row r="20839">
          <cell r="B20839" t="str">
            <v>9BGKL48U0JB255320</v>
          </cell>
          <cell r="C20839" t="str">
            <v>QOK5903</v>
          </cell>
        </row>
        <row r="20840">
          <cell r="B20840" t="str">
            <v>9BGKL48U0JB255378</v>
          </cell>
          <cell r="C20840" t="str">
            <v>QOL2694</v>
          </cell>
        </row>
        <row r="20841">
          <cell r="B20841" t="str">
            <v>9BGKL48U0JB253362</v>
          </cell>
          <cell r="C20841" t="str">
            <v>QOL2709</v>
          </cell>
        </row>
        <row r="20842">
          <cell r="B20842" t="str">
            <v>9BGKL48U0JB255483</v>
          </cell>
          <cell r="C20842" t="str">
            <v>QOL2733</v>
          </cell>
        </row>
        <row r="20843">
          <cell r="B20843" t="str">
            <v>9BGKL48U0JB255434</v>
          </cell>
          <cell r="C20843" t="str">
            <v>QOL2729</v>
          </cell>
        </row>
        <row r="20844">
          <cell r="B20844" t="str">
            <v>9BGKL48U0JB255774</v>
          </cell>
          <cell r="C20844" t="str">
            <v>QOL2743</v>
          </cell>
        </row>
        <row r="20845">
          <cell r="B20845" t="str">
            <v>9BGKL48U0JB255781</v>
          </cell>
          <cell r="C20845" t="str">
            <v>QOL2747</v>
          </cell>
        </row>
        <row r="20846">
          <cell r="B20846" t="str">
            <v>9BGKL48U0JB257058</v>
          </cell>
          <cell r="C20846" t="str">
            <v>QOL2707</v>
          </cell>
        </row>
        <row r="20847">
          <cell r="B20847" t="str">
            <v>9BGKL48U0JB257712</v>
          </cell>
          <cell r="C20847" t="str">
            <v>QOL2753</v>
          </cell>
        </row>
        <row r="20848">
          <cell r="B20848" t="str">
            <v>9BGKL48U0JB258038</v>
          </cell>
          <cell r="C20848" t="str">
            <v>QOL2862</v>
          </cell>
        </row>
        <row r="20849">
          <cell r="B20849" t="str">
            <v>9BGKL48U0JB257952</v>
          </cell>
          <cell r="C20849" t="str">
            <v>QOL2762</v>
          </cell>
        </row>
        <row r="20850">
          <cell r="B20850" t="str">
            <v>9BGKL48U0JB258408</v>
          </cell>
          <cell r="C20850" t="str">
            <v>QOL2870</v>
          </cell>
        </row>
        <row r="20851">
          <cell r="B20851" t="str">
            <v>9BGKL48U0JB258398</v>
          </cell>
          <cell r="C20851" t="str">
            <v>QOL2867</v>
          </cell>
        </row>
        <row r="20852">
          <cell r="B20852" t="str">
            <v>9BGKL48U0JB258373</v>
          </cell>
          <cell r="C20852" t="str">
            <v>QOL2778</v>
          </cell>
        </row>
        <row r="20853">
          <cell r="B20853" t="str">
            <v>9BGKL48U0JB258254</v>
          </cell>
          <cell r="C20853" t="str">
            <v>QOL2774</v>
          </cell>
        </row>
        <row r="20854">
          <cell r="B20854" t="str">
            <v>9BGKL48U0JB258159</v>
          </cell>
          <cell r="C20854" t="str">
            <v>QOL2772</v>
          </cell>
        </row>
        <row r="20855">
          <cell r="B20855" t="str">
            <v>9BGKL48U0JB258135</v>
          </cell>
          <cell r="C20855" t="str">
            <v>QOL2769</v>
          </cell>
        </row>
        <row r="20856">
          <cell r="B20856" t="str">
            <v>9BGKL48U0JB258119</v>
          </cell>
          <cell r="C20856" t="str">
            <v>QOL2865</v>
          </cell>
        </row>
        <row r="20857">
          <cell r="B20857" t="str">
            <v>9BGKL48U0JB258085</v>
          </cell>
          <cell r="C20857" t="str">
            <v>QOL2767</v>
          </cell>
        </row>
        <row r="20858">
          <cell r="B20858" t="str">
            <v>9BGKL48U0JB257994</v>
          </cell>
          <cell r="C20858" t="str">
            <v>QOL2765</v>
          </cell>
        </row>
        <row r="20859">
          <cell r="B20859" t="str">
            <v>9BGKL48U0JB257979</v>
          </cell>
          <cell r="C20859" t="str">
            <v>QOL2764</v>
          </cell>
        </row>
        <row r="20860">
          <cell r="B20860" t="str">
            <v>9BGKL48U0JB257909</v>
          </cell>
          <cell r="C20860" t="str">
            <v>QOL2861</v>
          </cell>
        </row>
        <row r="20861">
          <cell r="B20861" t="str">
            <v>9BGKL48U0JB257887</v>
          </cell>
          <cell r="C20861" t="str">
            <v>QOL2760</v>
          </cell>
        </row>
        <row r="20862">
          <cell r="B20862" t="str">
            <v>9BGKL48U0JB257743</v>
          </cell>
          <cell r="C20862" t="str">
            <v>QOL2755</v>
          </cell>
        </row>
        <row r="20863">
          <cell r="B20863" t="str">
            <v>9BGKL48U0JB257703</v>
          </cell>
          <cell r="C20863" t="str">
            <v>QOL2752</v>
          </cell>
        </row>
        <row r="20864">
          <cell r="B20864" t="str">
            <v>9BGKL48U0JB258284</v>
          </cell>
          <cell r="C20864" t="str">
            <v>QOL2775</v>
          </cell>
        </row>
        <row r="20865">
          <cell r="B20865" t="str">
            <v>9BGKL48U0JB258139</v>
          </cell>
          <cell r="C20865" t="str">
            <v>QOL2770</v>
          </cell>
        </row>
        <row r="20866">
          <cell r="B20866" t="str">
            <v>9BGKL48U0JB257636</v>
          </cell>
          <cell r="C20866" t="str">
            <v>QOL2750</v>
          </cell>
        </row>
        <row r="20867">
          <cell r="B20867" t="str">
            <v>9BGKL48U0JB257723</v>
          </cell>
          <cell r="C20867" t="str">
            <v>QOL2754</v>
          </cell>
        </row>
        <row r="20868">
          <cell r="B20868" t="str">
            <v>9BGKL48U0JB257699</v>
          </cell>
          <cell r="C20868" t="str">
            <v>QOL2860</v>
          </cell>
        </row>
        <row r="20869">
          <cell r="B20869" t="str">
            <v>9BGKL48U0JB257643</v>
          </cell>
          <cell r="C20869" t="str">
            <v>QOL2751</v>
          </cell>
        </row>
        <row r="20870">
          <cell r="B20870" t="str">
            <v>9BGKL48U0JB257550</v>
          </cell>
          <cell r="C20870" t="str">
            <v>QOL2748</v>
          </cell>
        </row>
        <row r="20871">
          <cell r="B20871" t="str">
            <v>9BGKL48U0JB257346</v>
          </cell>
          <cell r="C20871" t="str">
            <v>QOL2859</v>
          </cell>
        </row>
        <row r="20872">
          <cell r="B20872" t="str">
            <v>9BGKL48U0JB258040</v>
          </cell>
          <cell r="C20872" t="str">
            <v>QOL2863</v>
          </cell>
        </row>
        <row r="20873">
          <cell r="B20873" t="str">
            <v>9BGKL48U0JB258164</v>
          </cell>
          <cell r="C20873" t="str">
            <v>QOL2773</v>
          </cell>
        </row>
        <row r="20874">
          <cell r="B20874" t="str">
            <v>9BGKL48U0JB257811</v>
          </cell>
          <cell r="C20874" t="str">
            <v>QOL2757</v>
          </cell>
        </row>
        <row r="20875">
          <cell r="B20875" t="str">
            <v>9BGKL48U0JB258292</v>
          </cell>
          <cell r="C20875" t="str">
            <v>QOL2776</v>
          </cell>
        </row>
        <row r="20876">
          <cell r="B20876" t="str">
            <v>9BGKL48U0JB258146</v>
          </cell>
          <cell r="C20876" t="str">
            <v>QOL2771</v>
          </cell>
        </row>
        <row r="20877">
          <cell r="B20877" t="str">
            <v>9BGKL48U0JB258112</v>
          </cell>
          <cell r="C20877" t="str">
            <v>QOL2768</v>
          </cell>
        </row>
        <row r="20878">
          <cell r="B20878" t="str">
            <v>9BGKL48U0JB258052</v>
          </cell>
          <cell r="C20878" t="str">
            <v>QOL2766</v>
          </cell>
        </row>
        <row r="20879">
          <cell r="B20879" t="str">
            <v>9BGKL48U0JB257899</v>
          </cell>
          <cell r="C20879" t="str">
            <v>QOL2761</v>
          </cell>
        </row>
        <row r="20880">
          <cell r="B20880" t="str">
            <v>9BGKL48U0JB257853</v>
          </cell>
          <cell r="C20880" t="str">
            <v>QOL2758</v>
          </cell>
        </row>
        <row r="20881">
          <cell r="B20881" t="str">
            <v>9BGKL48U0JB257745</v>
          </cell>
          <cell r="C20881" t="str">
            <v>QOL2756</v>
          </cell>
        </row>
        <row r="20882">
          <cell r="B20882" t="str">
            <v>9BGKL48U0JB255790</v>
          </cell>
          <cell r="C20882" t="str">
            <v>QOK5939</v>
          </cell>
        </row>
        <row r="20883">
          <cell r="B20883" t="str">
            <v>9BGKL48U0JB255831</v>
          </cell>
          <cell r="C20883" t="str">
            <v>QOK5941</v>
          </cell>
        </row>
        <row r="20884">
          <cell r="B20884" t="str">
            <v>9BGKL48U0JB255758</v>
          </cell>
          <cell r="C20884" t="str">
            <v>QOK5935</v>
          </cell>
        </row>
        <row r="20885">
          <cell r="B20885" t="str">
            <v>9BGKL48U0JB257332</v>
          </cell>
          <cell r="C20885" t="str">
            <v>QOK5944</v>
          </cell>
        </row>
        <row r="20886">
          <cell r="B20886" t="str">
            <v>9BGKL48U0JB255775</v>
          </cell>
          <cell r="C20886" t="str">
            <v>QOK5937</v>
          </cell>
        </row>
        <row r="20887">
          <cell r="B20887" t="str">
            <v>9BG148DK0KC406237</v>
          </cell>
          <cell r="C20887" t="str">
            <v>QOL8418</v>
          </cell>
        </row>
        <row r="20888">
          <cell r="B20888" t="str">
            <v>9BFZH55L8J8178280</v>
          </cell>
          <cell r="C20888" t="str">
            <v>QOK0819</v>
          </cell>
        </row>
        <row r="20889">
          <cell r="B20889" t="str">
            <v>9BFZH55L8J8184287</v>
          </cell>
          <cell r="C20889" t="str">
            <v>QOK0820</v>
          </cell>
        </row>
        <row r="20890">
          <cell r="B20890" t="str">
            <v>9BFZH55L3J8178302</v>
          </cell>
          <cell r="C20890" t="str">
            <v>QOK0814</v>
          </cell>
        </row>
        <row r="20891">
          <cell r="B20891" t="str">
            <v>9BFZH55L4J8184299</v>
          </cell>
          <cell r="C20891" t="str">
            <v>QOK0818</v>
          </cell>
        </row>
        <row r="20892">
          <cell r="B20892" t="str">
            <v>9BFZH55L4J8184285</v>
          </cell>
          <cell r="C20892" t="str">
            <v>QOK0817</v>
          </cell>
        </row>
        <row r="20893">
          <cell r="B20893" t="str">
            <v>9BFZH55L3J8184164</v>
          </cell>
          <cell r="C20893" t="str">
            <v>QOK0815</v>
          </cell>
        </row>
        <row r="20894">
          <cell r="B20894" t="str">
            <v>9BFZH55L4J8178289</v>
          </cell>
          <cell r="C20894" t="str">
            <v>QOK0816</v>
          </cell>
        </row>
        <row r="20895">
          <cell r="B20895" t="str">
            <v>9BFZH55L4J8184268</v>
          </cell>
          <cell r="C20895" t="str">
            <v>QOK5784</v>
          </cell>
        </row>
        <row r="20896">
          <cell r="B20896" t="str">
            <v>9BFZH55L2J8184298</v>
          </cell>
          <cell r="C20896" t="str">
            <v>QOK5767</v>
          </cell>
        </row>
        <row r="20897">
          <cell r="B20897" t="str">
            <v>9BFZH55L3J8178297</v>
          </cell>
          <cell r="C20897" t="str">
            <v>QOK5769</v>
          </cell>
        </row>
        <row r="20898">
          <cell r="B20898" t="str">
            <v>9BFZH55L3J8184293</v>
          </cell>
          <cell r="C20898" t="str">
            <v>QOK5776</v>
          </cell>
        </row>
        <row r="20899">
          <cell r="B20899" t="str">
            <v>9BFZH55L8J8178294</v>
          </cell>
          <cell r="C20899" t="str">
            <v>QOK5808</v>
          </cell>
        </row>
        <row r="20900">
          <cell r="B20900" t="str">
            <v>9BFZH55L7J8178271</v>
          </cell>
          <cell r="C20900" t="str">
            <v>QOK5799</v>
          </cell>
        </row>
        <row r="20901">
          <cell r="B20901" t="str">
            <v>9BFZH55L7J8178299</v>
          </cell>
          <cell r="C20901" t="str">
            <v>QOK5690</v>
          </cell>
        </row>
        <row r="20902">
          <cell r="B20902" t="str">
            <v>9BFZH55L2J8178307</v>
          </cell>
          <cell r="C20902" t="str">
            <v>QOK5761</v>
          </cell>
        </row>
        <row r="20903">
          <cell r="B20903" t="str">
            <v>9BFZH55L3J8178316</v>
          </cell>
          <cell r="C20903" t="str">
            <v>QOK5773</v>
          </cell>
        </row>
        <row r="20904">
          <cell r="B20904" t="str">
            <v>9BFZH55L6J8184255</v>
          </cell>
          <cell r="C20904" t="str">
            <v>QOK5795</v>
          </cell>
        </row>
        <row r="20905">
          <cell r="B20905" t="str">
            <v>9BFZH55L0J8184266</v>
          </cell>
          <cell r="C20905" t="str">
            <v>QOK5753</v>
          </cell>
        </row>
        <row r="20906">
          <cell r="B20906" t="str">
            <v>9BFZH55L5J8184165</v>
          </cell>
          <cell r="C20906" t="str">
            <v>QOK5788</v>
          </cell>
        </row>
        <row r="20907">
          <cell r="B20907" t="str">
            <v>9BFZH55L2J8184267</v>
          </cell>
          <cell r="C20907" t="str">
            <v>QOK5765</v>
          </cell>
        </row>
        <row r="20908">
          <cell r="B20908" t="str">
            <v>9BFZH55L0J8184283</v>
          </cell>
          <cell r="C20908" t="str">
            <v>QOK5677</v>
          </cell>
        </row>
        <row r="20909">
          <cell r="B20909" t="str">
            <v>9BFZH55L1J8184289</v>
          </cell>
          <cell r="C20909" t="str">
            <v>QOK5755</v>
          </cell>
        </row>
        <row r="20910">
          <cell r="B20910" t="str">
            <v>9BFZH55L8J8184290</v>
          </cell>
          <cell r="C20910" t="str">
            <v>QOK5812</v>
          </cell>
        </row>
        <row r="20911">
          <cell r="B20911" t="str">
            <v>9BFZH55L1J8184292</v>
          </cell>
          <cell r="C20911" t="str">
            <v>QOK5757</v>
          </cell>
        </row>
        <row r="20912">
          <cell r="B20912" t="str">
            <v>9BFZH55L5J8184294</v>
          </cell>
          <cell r="C20912" t="str">
            <v>QOK5791</v>
          </cell>
        </row>
        <row r="20913">
          <cell r="B20913" t="str">
            <v>9BFZH55L7J8184295</v>
          </cell>
          <cell r="C20913" t="str">
            <v>QOK5804</v>
          </cell>
        </row>
        <row r="20914">
          <cell r="B20914" t="str">
            <v>9BFZH55L9J8184296</v>
          </cell>
          <cell r="C20914" t="str">
            <v>QOK5692</v>
          </cell>
        </row>
        <row r="20915">
          <cell r="B20915" t="str">
            <v>9BFZH55L7J8184300</v>
          </cell>
          <cell r="C20915" t="str">
            <v>QOK5806</v>
          </cell>
        </row>
        <row r="20916">
          <cell r="B20916" t="str">
            <v>9BFZH55L7J8184250</v>
          </cell>
          <cell r="C20916" t="str">
            <v>QOK5801</v>
          </cell>
        </row>
        <row r="20917">
          <cell r="B20917" t="str">
            <v>9BFZH55L7J8178223</v>
          </cell>
          <cell r="C20917" t="str">
            <v>QOK5688</v>
          </cell>
        </row>
        <row r="20918">
          <cell r="B20918" t="str">
            <v>9BFZH55L2J8178274</v>
          </cell>
          <cell r="C20918" t="str">
            <v>QOK5759</v>
          </cell>
        </row>
        <row r="20919">
          <cell r="B20919" t="str">
            <v>9BFZH55L1J8178279</v>
          </cell>
          <cell r="C20919" t="str">
            <v>QOK5679</v>
          </cell>
        </row>
        <row r="20920">
          <cell r="B20920" t="str">
            <v>9BFZH55L3J8178283</v>
          </cell>
          <cell r="C20920" t="str">
            <v>QOK5682</v>
          </cell>
        </row>
        <row r="20921">
          <cell r="B20921" t="str">
            <v>9BFZH55L8J8178392</v>
          </cell>
          <cell r="C20921" t="str">
            <v>QOK5810</v>
          </cell>
        </row>
        <row r="20922">
          <cell r="B20922" t="str">
            <v>9BFZH55L6J8178293</v>
          </cell>
          <cell r="C20922" t="str">
            <v>QOK5684</v>
          </cell>
        </row>
        <row r="20923">
          <cell r="B20923" t="str">
            <v>9BFZH55L6J8184286</v>
          </cell>
          <cell r="C20923" t="str">
            <v>QOK5686</v>
          </cell>
        </row>
        <row r="20924">
          <cell r="B20924" t="str">
            <v>9BFZH55L0J8178273</v>
          </cell>
          <cell r="C20924" t="str">
            <v>QOK5749</v>
          </cell>
        </row>
        <row r="20925">
          <cell r="B20925" t="str">
            <v>9BFZH55L4J8178387</v>
          </cell>
          <cell r="C20925" t="str">
            <v>QOK5780</v>
          </cell>
        </row>
        <row r="20926">
          <cell r="B20926" t="str">
            <v>9BFZH55L0J8178385</v>
          </cell>
          <cell r="C20926" t="str">
            <v>QOK5751</v>
          </cell>
        </row>
        <row r="20927">
          <cell r="B20927" t="str">
            <v>9BFZH55L6J8178343</v>
          </cell>
          <cell r="C20927" t="str">
            <v>QOK5793</v>
          </cell>
        </row>
        <row r="20928">
          <cell r="B20928" t="str">
            <v>9BFZH55L7J8184586</v>
          </cell>
          <cell r="C20928" t="str">
            <v>QOK7003</v>
          </cell>
        </row>
        <row r="20929">
          <cell r="B20929" t="str">
            <v>9BFZH55L7J8178285</v>
          </cell>
          <cell r="C20929" t="str">
            <v>QOK7002</v>
          </cell>
        </row>
        <row r="20930">
          <cell r="B20930" t="str">
            <v>9BFZH55L5J8184585</v>
          </cell>
          <cell r="C20930" t="str">
            <v>QOK6995</v>
          </cell>
        </row>
        <row r="20931">
          <cell r="B20931" t="str">
            <v>9BFZH55L3J8178171</v>
          </cell>
          <cell r="C20931" t="str">
            <v>QOK6993</v>
          </cell>
        </row>
        <row r="20932">
          <cell r="B20932" t="str">
            <v>9BFZH55L1J8184583</v>
          </cell>
          <cell r="C20932" t="str">
            <v>QOK6991</v>
          </cell>
        </row>
        <row r="20933">
          <cell r="B20933" t="str">
            <v>9BFZH55L2J8184575</v>
          </cell>
          <cell r="C20933" t="str">
            <v>QOK6992</v>
          </cell>
        </row>
        <row r="20934">
          <cell r="B20934" t="str">
            <v>9BFZH55L8J8184757</v>
          </cell>
          <cell r="C20934" t="str">
            <v>QOK7011</v>
          </cell>
        </row>
        <row r="20935">
          <cell r="B20935" t="str">
            <v>9BFZH55L8J8184791</v>
          </cell>
          <cell r="C20935" t="str">
            <v>QOK7016</v>
          </cell>
        </row>
        <row r="20936">
          <cell r="B20936" t="str">
            <v>9BFZH55LXJ8184775</v>
          </cell>
          <cell r="C20936" t="str">
            <v>QOK6985</v>
          </cell>
        </row>
        <row r="20937">
          <cell r="B20937" t="str">
            <v>9BFZH55L7J8193045</v>
          </cell>
          <cell r="C20937" t="str">
            <v>QOK7009</v>
          </cell>
        </row>
        <row r="20938">
          <cell r="B20938" t="str">
            <v>9BFZH55L7J8184720</v>
          </cell>
          <cell r="C20938" t="str">
            <v>QOK7004</v>
          </cell>
        </row>
        <row r="20939">
          <cell r="B20939" t="str">
            <v>9BFZH55L9J8184752</v>
          </cell>
          <cell r="C20939" t="str">
            <v>QOK7028</v>
          </cell>
        </row>
        <row r="20940">
          <cell r="B20940" t="str">
            <v>9BFZH55LXJ8184811</v>
          </cell>
          <cell r="C20940" t="str">
            <v>QOK6989</v>
          </cell>
        </row>
        <row r="20941">
          <cell r="B20941" t="str">
            <v>9BFZH55L6J8184742</v>
          </cell>
          <cell r="C20941" t="str">
            <v>QOK6999</v>
          </cell>
        </row>
        <row r="20942">
          <cell r="B20942" t="str">
            <v>9BFZH55LXJ8184730</v>
          </cell>
          <cell r="C20942" t="str">
            <v>QOK6980</v>
          </cell>
        </row>
        <row r="20943">
          <cell r="B20943" t="str">
            <v>9BFZH55L7J8184829</v>
          </cell>
          <cell r="C20943" t="str">
            <v>QOK7008</v>
          </cell>
        </row>
        <row r="20944">
          <cell r="B20944" t="str">
            <v>9BFZH55L7J8184815</v>
          </cell>
          <cell r="C20944" t="str">
            <v>QOK7006</v>
          </cell>
        </row>
        <row r="20945">
          <cell r="B20945" t="str">
            <v>9BFZH55L3J8184584</v>
          </cell>
          <cell r="C20945" t="str">
            <v>QOK6994</v>
          </cell>
        </row>
        <row r="20946">
          <cell r="B20946" t="str">
            <v>9BFZH55LXJ8184808</v>
          </cell>
          <cell r="C20946" t="str">
            <v>QOK6987</v>
          </cell>
        </row>
        <row r="20947">
          <cell r="B20947" t="str">
            <v>9BFZH55L9J8184766</v>
          </cell>
          <cell r="C20947" t="str">
            <v>QOK7030</v>
          </cell>
        </row>
        <row r="20948">
          <cell r="B20948" t="str">
            <v>9BFZH55L5J8184778</v>
          </cell>
          <cell r="C20948" t="str">
            <v>QOK6996</v>
          </cell>
        </row>
        <row r="20949">
          <cell r="B20949" t="str">
            <v>9BFZH55L8J8184810</v>
          </cell>
          <cell r="C20949" t="str">
            <v>QOK7018</v>
          </cell>
        </row>
        <row r="20950">
          <cell r="B20950" t="str">
            <v>9BFZH55L8J8184774</v>
          </cell>
          <cell r="C20950" t="str">
            <v>QOK7013</v>
          </cell>
        </row>
        <row r="20951">
          <cell r="B20951" t="str">
            <v>9BFZH55L6J8184806</v>
          </cell>
          <cell r="C20951" t="str">
            <v>QOK7001</v>
          </cell>
        </row>
        <row r="20952">
          <cell r="B20952" t="str">
            <v>9BFZH55LXJ8184744</v>
          </cell>
          <cell r="C20952" t="str">
            <v>QOK6981</v>
          </cell>
        </row>
        <row r="20953">
          <cell r="B20953" t="str">
            <v>9BFZH55L9J8184802</v>
          </cell>
          <cell r="C20953" t="str">
            <v>QOK7032</v>
          </cell>
        </row>
        <row r="20954">
          <cell r="B20954" t="str">
            <v>9BFZH55L9J8184721</v>
          </cell>
          <cell r="C20954" t="str">
            <v>QOK7022</v>
          </cell>
        </row>
        <row r="20955">
          <cell r="B20955" t="str">
            <v>9BFZH55L5J8184814</v>
          </cell>
          <cell r="C20955" t="str">
            <v>QOK6997</v>
          </cell>
        </row>
        <row r="20956">
          <cell r="B20956" t="str">
            <v>9BFZH55LXJ8184825</v>
          </cell>
          <cell r="C20956" t="str">
            <v>QOK6990</v>
          </cell>
        </row>
        <row r="20957">
          <cell r="B20957" t="str">
            <v>9BFZH55LXJ8184761</v>
          </cell>
          <cell r="C20957" t="str">
            <v>QOK6983</v>
          </cell>
        </row>
        <row r="20958">
          <cell r="B20958" t="str">
            <v>9BFZH55L6J8184725</v>
          </cell>
          <cell r="C20958" t="str">
            <v>QOK6998</v>
          </cell>
        </row>
        <row r="20959">
          <cell r="B20959" t="str">
            <v>9BFZH55L8J8184760</v>
          </cell>
          <cell r="C20959" t="str">
            <v>QOK7012</v>
          </cell>
        </row>
        <row r="20960">
          <cell r="B20960" t="str">
            <v>9BFZH55L8J8184693</v>
          </cell>
          <cell r="C20960" t="str">
            <v>QOK7010</v>
          </cell>
        </row>
        <row r="20961">
          <cell r="B20961" t="str">
            <v>9BFZH55L9J8184749</v>
          </cell>
          <cell r="C20961" t="str">
            <v>QOK7026</v>
          </cell>
        </row>
        <row r="20962">
          <cell r="B20962" t="str">
            <v>9BFZH55L9J8184816</v>
          </cell>
          <cell r="C20962" t="str">
            <v>QOK7034</v>
          </cell>
        </row>
        <row r="20963">
          <cell r="B20963" t="str">
            <v>9BFZH55L8J8184824</v>
          </cell>
          <cell r="C20963" t="str">
            <v>QOK7019</v>
          </cell>
        </row>
        <row r="20964">
          <cell r="B20964" t="str">
            <v>9BFZH55LXJ8184758</v>
          </cell>
          <cell r="C20964" t="str">
            <v>QOK6982</v>
          </cell>
        </row>
        <row r="20965">
          <cell r="B20965" t="str">
            <v>9BFZH55L9J8184735</v>
          </cell>
          <cell r="C20965" t="str">
            <v>QOK7024</v>
          </cell>
        </row>
        <row r="20966">
          <cell r="B20966" t="str">
            <v>9BFZH55L8J8184807</v>
          </cell>
          <cell r="C20966" t="str">
            <v>QOK7017</v>
          </cell>
        </row>
        <row r="20967">
          <cell r="B20967" t="str">
            <v>9BFZH55L9J8178465</v>
          </cell>
          <cell r="C20967" t="str">
            <v>QOK7020</v>
          </cell>
        </row>
        <row r="20968">
          <cell r="B20968" t="str">
            <v>9BFZH55LXJ8184792</v>
          </cell>
          <cell r="C20968" t="str">
            <v>QOK6986</v>
          </cell>
        </row>
        <row r="20969">
          <cell r="B20969" t="str">
            <v>9BFZH55L6J8178570</v>
          </cell>
          <cell r="C20969" t="str">
            <v>QOM2566</v>
          </cell>
        </row>
        <row r="20970">
          <cell r="B20970" t="str">
            <v>9BFZH55L5J8178608</v>
          </cell>
          <cell r="C20970" t="str">
            <v>QOM2565</v>
          </cell>
        </row>
        <row r="20971">
          <cell r="B20971" t="str">
            <v>9BFZH55L6J8184904</v>
          </cell>
          <cell r="C20971" t="str">
            <v>QOM2568</v>
          </cell>
        </row>
        <row r="20972">
          <cell r="B20972" t="str">
            <v>9BFZH55L6J8184692</v>
          </cell>
          <cell r="C20972" t="str">
            <v>QOM5575</v>
          </cell>
        </row>
        <row r="20973">
          <cell r="B20973" t="str">
            <v>9BFZH55L4J8184691</v>
          </cell>
          <cell r="C20973" t="str">
            <v>QOM5561</v>
          </cell>
        </row>
        <row r="20974">
          <cell r="B20974" t="str">
            <v>9BFZH55L4J8184772</v>
          </cell>
          <cell r="C20974" t="str">
            <v>QOM5568</v>
          </cell>
        </row>
        <row r="20975">
          <cell r="B20975" t="str">
            <v>9BFZH55L5J8184764</v>
          </cell>
          <cell r="C20975" t="str">
            <v>QOM5571</v>
          </cell>
        </row>
        <row r="20976">
          <cell r="B20976" t="str">
            <v>9BFZH55L7J8184751</v>
          </cell>
          <cell r="C20976" t="str">
            <v>QOM5577</v>
          </cell>
        </row>
        <row r="20977">
          <cell r="B20977" t="str">
            <v>9BFZH55L5J8184800</v>
          </cell>
          <cell r="C20977" t="str">
            <v>QOM5572</v>
          </cell>
        </row>
        <row r="20978">
          <cell r="B20978" t="str">
            <v>9BFZH55L4J8184738</v>
          </cell>
          <cell r="C20978" t="str">
            <v>QOM5564</v>
          </cell>
        </row>
        <row r="20979">
          <cell r="B20979" t="str">
            <v>9BFZH55L4J8184819</v>
          </cell>
          <cell r="C20979" t="str">
            <v>QOM5569</v>
          </cell>
        </row>
        <row r="20980">
          <cell r="B20980" t="str">
            <v>9BFZH55L7J8178514</v>
          </cell>
          <cell r="C20980" t="str">
            <v>QOM5576</v>
          </cell>
        </row>
        <row r="20981">
          <cell r="B20981" t="str">
            <v>9BFZH55L5J8184831</v>
          </cell>
          <cell r="C20981" t="str">
            <v>QOM5574</v>
          </cell>
        </row>
        <row r="20982">
          <cell r="B20982" t="str">
            <v>9BFZH55L4J8184769</v>
          </cell>
          <cell r="C20982" t="str">
            <v>QOM5566</v>
          </cell>
        </row>
        <row r="20983">
          <cell r="B20983" t="str">
            <v>9BFZH55L5J8184733</v>
          </cell>
          <cell r="C20983" t="str">
            <v>QOM5570</v>
          </cell>
        </row>
        <row r="20984">
          <cell r="B20984" t="str">
            <v>9BFZH55L5J8184828</v>
          </cell>
          <cell r="C20984" t="str">
            <v>QOM5573</v>
          </cell>
        </row>
        <row r="20985">
          <cell r="B20985" t="str">
            <v>9BFZH55L6J8184773</v>
          </cell>
          <cell r="C20985" t="str">
            <v>QOM2567</v>
          </cell>
        </row>
        <row r="20986">
          <cell r="B20986" t="str">
            <v>9BFZH55L8J8184726</v>
          </cell>
          <cell r="C20986" t="str">
            <v>QOM2569</v>
          </cell>
        </row>
        <row r="20987">
          <cell r="B20987" t="str">
            <v>9BGKL48U0JB253485</v>
          </cell>
          <cell r="C20987" t="str">
            <v>QOK5718</v>
          </cell>
          <cell r="D20987">
            <v>1154374278</v>
          </cell>
        </row>
        <row r="20988">
          <cell r="B20988" t="str">
            <v>93Y4SRF84KJ418451</v>
          </cell>
          <cell r="C20988" t="str">
            <v>GCR3192</v>
          </cell>
        </row>
        <row r="20989">
          <cell r="B20989" t="str">
            <v>93Y4SRF84KJ418453</v>
          </cell>
          <cell r="C20989" t="str">
            <v>PR08776</v>
          </cell>
        </row>
        <row r="20990">
          <cell r="B20990" t="str">
            <v>93Y4SRF84KJ418455</v>
          </cell>
          <cell r="C20990" t="str">
            <v>FGW5363</v>
          </cell>
        </row>
        <row r="20991">
          <cell r="B20991" t="str">
            <v>93Y4SRF84KJ418452</v>
          </cell>
          <cell r="C20991" t="str">
            <v>FPL3594</v>
          </cell>
        </row>
        <row r="20992">
          <cell r="B20992" t="str">
            <v>93Y4SRF84KJ419303</v>
          </cell>
          <cell r="C20992" t="str">
            <v>FEW4361</v>
          </cell>
        </row>
        <row r="20993">
          <cell r="B20993" t="str">
            <v>93Y4SRF84KJ419304</v>
          </cell>
          <cell r="C20993" t="str">
            <v>FDF9384</v>
          </cell>
        </row>
        <row r="20994">
          <cell r="B20994" t="str">
            <v>93Y4SRF84KJ419435</v>
          </cell>
          <cell r="C20994" t="str">
            <v>FOK5642</v>
          </cell>
        </row>
        <row r="20995">
          <cell r="B20995" t="str">
            <v>93Y4SRF84KJ419300</v>
          </cell>
          <cell r="C20995" t="str">
            <v>FMY2663</v>
          </cell>
        </row>
        <row r="20996">
          <cell r="B20996" t="str">
            <v>93Y4SRF84KJ419566</v>
          </cell>
          <cell r="C20996" t="str">
            <v>FSY8535</v>
          </cell>
        </row>
        <row r="20997">
          <cell r="B20997" t="str">
            <v>93Y4SRF84KJ419565</v>
          </cell>
          <cell r="C20997" t="str">
            <v>GGK6355</v>
          </cell>
        </row>
        <row r="20998">
          <cell r="B20998" t="str">
            <v>93Y4SRF84KJ419562</v>
          </cell>
          <cell r="C20998" t="str">
            <v>FZR7913</v>
          </cell>
        </row>
        <row r="20999">
          <cell r="B20999" t="str">
            <v>93Y4SRF84KJ419561</v>
          </cell>
          <cell r="C20999" t="str">
            <v>FVS1886</v>
          </cell>
        </row>
        <row r="21000">
          <cell r="B21000" t="str">
            <v>93Y4SRF84KJ419433</v>
          </cell>
          <cell r="C21000" t="str">
            <v>FUS5694</v>
          </cell>
        </row>
        <row r="21001">
          <cell r="B21001" t="str">
            <v>93Y4SRF84KJ419434</v>
          </cell>
          <cell r="C21001" t="str">
            <v>FUK9531</v>
          </cell>
        </row>
        <row r="21002">
          <cell r="B21002" t="str">
            <v>93Y4SRF84KJ419512</v>
          </cell>
          <cell r="C21002" t="str">
            <v>GEL2451</v>
          </cell>
        </row>
        <row r="21003">
          <cell r="B21003" t="str">
            <v>93Y4SRF84KJ419513</v>
          </cell>
          <cell r="C21003" t="str">
            <v>FGP1841</v>
          </cell>
        </row>
        <row r="21004">
          <cell r="B21004" t="str">
            <v>93Y4SRF84KJ419515</v>
          </cell>
          <cell r="C21004" t="str">
            <v>GED2476</v>
          </cell>
        </row>
        <row r="21005">
          <cell r="B21005" t="str">
            <v>93Y4SRF84KJ421661</v>
          </cell>
          <cell r="C21005" t="str">
            <v>FXH3194</v>
          </cell>
        </row>
        <row r="21006">
          <cell r="B21006" t="str">
            <v>93Y4SRF84KJ419936</v>
          </cell>
          <cell r="C21006" t="str">
            <v>GDM5066</v>
          </cell>
        </row>
        <row r="21007">
          <cell r="B21007" t="str">
            <v>93Y4SRF84KJ419945</v>
          </cell>
          <cell r="C21007" t="str">
            <v>FOP3544</v>
          </cell>
        </row>
        <row r="21008">
          <cell r="B21008" t="str">
            <v>93Y4SRF84KJ419943</v>
          </cell>
          <cell r="C21008" t="str">
            <v>FLW3255</v>
          </cell>
        </row>
        <row r="21009">
          <cell r="B21009" t="str">
            <v>93Y4SRF84KJ421021</v>
          </cell>
          <cell r="C21009" t="str">
            <v>FKG7205</v>
          </cell>
        </row>
        <row r="21010">
          <cell r="B21010" t="str">
            <v>93Y4SRF84KJ420177</v>
          </cell>
          <cell r="C21010" t="str">
            <v>FVI9983</v>
          </cell>
        </row>
        <row r="21011">
          <cell r="B21011" t="str">
            <v>93Y4SRF84KJ420277</v>
          </cell>
          <cell r="C21011" t="str">
            <v>FRP7505</v>
          </cell>
        </row>
        <row r="21012">
          <cell r="B21012" t="str">
            <v>93Y4SRF84KJ420839</v>
          </cell>
          <cell r="C21012" t="str">
            <v>FKM5151</v>
          </cell>
        </row>
        <row r="21013">
          <cell r="B21013" t="str">
            <v>93Y4SRF84KJ420175</v>
          </cell>
          <cell r="C21013" t="str">
            <v>GBF2275</v>
          </cell>
        </row>
        <row r="21014">
          <cell r="B21014" t="str">
            <v>93Y4SRF84KJ420360</v>
          </cell>
          <cell r="C21014" t="str">
            <v>FHZ7535</v>
          </cell>
        </row>
        <row r="21015">
          <cell r="B21015" t="str">
            <v>93Y4SRF84KJ420856</v>
          </cell>
          <cell r="C21015" t="str">
            <v>FCU5523</v>
          </cell>
        </row>
        <row r="21016">
          <cell r="B21016" t="str">
            <v>93Y4SRF84KJ420838</v>
          </cell>
          <cell r="C21016" t="str">
            <v>FPE9602</v>
          </cell>
        </row>
        <row r="21017">
          <cell r="B21017" t="str">
            <v>93Y4SRF84KJ421022</v>
          </cell>
          <cell r="C21017" t="str">
            <v>FMK7462</v>
          </cell>
        </row>
        <row r="21018">
          <cell r="B21018" t="str">
            <v>93Y4SRF84KJ419938</v>
          </cell>
          <cell r="C21018" t="str">
            <v>FDK7961</v>
          </cell>
        </row>
        <row r="21019">
          <cell r="B21019" t="str">
            <v>94DBFAN17KB100940</v>
          </cell>
          <cell r="C21019" t="str">
            <v>GJZ5804</v>
          </cell>
        </row>
        <row r="21020">
          <cell r="B21020" t="str">
            <v>94DBFAN17KB100960</v>
          </cell>
          <cell r="C21020" t="str">
            <v>FZF7826</v>
          </cell>
        </row>
        <row r="21021">
          <cell r="B21021" t="str">
            <v>94DBFAN17KB101034</v>
          </cell>
          <cell r="C21021" t="str">
            <v>FCL3223</v>
          </cell>
        </row>
        <row r="21022">
          <cell r="B21022" t="str">
            <v>94DBFAN17KB101005</v>
          </cell>
          <cell r="C21022" t="str">
            <v>GBI0746</v>
          </cell>
        </row>
        <row r="21023">
          <cell r="B21023" t="str">
            <v>94DBFAN17KB101006</v>
          </cell>
          <cell r="C21023" t="str">
            <v>FYK9446</v>
          </cell>
        </row>
        <row r="21024">
          <cell r="B21024" t="str">
            <v>94DBFAN17KB101103</v>
          </cell>
          <cell r="C21024" t="str">
            <v>FWG4413</v>
          </cell>
        </row>
        <row r="21025">
          <cell r="B21025" t="str">
            <v>94DBFAN17KB101100</v>
          </cell>
          <cell r="C21025" t="str">
            <v>GBN3966</v>
          </cell>
        </row>
        <row r="21026">
          <cell r="B21026" t="str">
            <v>94DBFAN17KB100962</v>
          </cell>
          <cell r="C21026" t="str">
            <v>FJB0551</v>
          </cell>
        </row>
        <row r="21027">
          <cell r="B21027" t="str">
            <v>94DBFAN17KB100869</v>
          </cell>
          <cell r="C21027" t="str">
            <v>GGF7326</v>
          </cell>
        </row>
        <row r="21028">
          <cell r="B21028" t="str">
            <v>94DBFAN17KB101065</v>
          </cell>
          <cell r="C21028" t="str">
            <v>FCN4215</v>
          </cell>
        </row>
        <row r="21029">
          <cell r="B21029" t="str">
            <v>94DBFAN17KB101064</v>
          </cell>
          <cell r="C21029" t="str">
            <v>FNV5455</v>
          </cell>
        </row>
        <row r="21030">
          <cell r="B21030" t="str">
            <v>94DBFAN17KB101061</v>
          </cell>
          <cell r="C21030" t="str">
            <v>GAF2042</v>
          </cell>
        </row>
        <row r="21031">
          <cell r="B21031" t="str">
            <v>94DBFAN17KB101063</v>
          </cell>
          <cell r="C21031" t="str">
            <v>FJR6421</v>
          </cell>
        </row>
        <row r="21032">
          <cell r="B21032" t="str">
            <v>94DBFAN17KB100978</v>
          </cell>
          <cell r="C21032" t="str">
            <v>GCU7441</v>
          </cell>
        </row>
        <row r="21033">
          <cell r="B21033" t="str">
            <v>94DBFAN17KB101066</v>
          </cell>
          <cell r="C21033" t="str">
            <v>FZQ1233</v>
          </cell>
        </row>
        <row r="21034">
          <cell r="B21034" t="str">
            <v>94DBFAN17KB101067</v>
          </cell>
          <cell r="C21034" t="str">
            <v>GEJ8593</v>
          </cell>
        </row>
        <row r="21035">
          <cell r="B21035" t="str">
            <v>94DBFAN17KB101060</v>
          </cell>
          <cell r="C21035" t="str">
            <v>FNB5895</v>
          </cell>
        </row>
        <row r="21036">
          <cell r="B21036" t="str">
            <v>94DBFAN17KB100945</v>
          </cell>
          <cell r="C21036" t="str">
            <v>FYS2602</v>
          </cell>
        </row>
        <row r="21037">
          <cell r="B21037" t="str">
            <v>94DBFAN17KB101000</v>
          </cell>
          <cell r="C21037" t="str">
            <v>FTS7011</v>
          </cell>
        </row>
        <row r="21038">
          <cell r="B21038" t="str">
            <v>94DBFAN17KB101033</v>
          </cell>
          <cell r="C21038" t="str">
            <v>FDW5202</v>
          </cell>
        </row>
        <row r="21039">
          <cell r="B21039" t="str">
            <v>94DBFAN17KB101007</v>
          </cell>
          <cell r="C21039" t="str">
            <v>GHF7136</v>
          </cell>
        </row>
        <row r="21040">
          <cell r="B21040" t="str">
            <v>94DBFAN17KB101044</v>
          </cell>
          <cell r="C21040" t="str">
            <v>FPZ6534</v>
          </cell>
        </row>
        <row r="21041">
          <cell r="B21041" t="str">
            <v>94DBFAN17KB101030</v>
          </cell>
          <cell r="C21041" t="str">
            <v>GBG2096</v>
          </cell>
        </row>
        <row r="21042">
          <cell r="B21042" t="str">
            <v>94DBFAN17KB101031</v>
          </cell>
          <cell r="C21042" t="str">
            <v>FLW6722</v>
          </cell>
        </row>
        <row r="21043">
          <cell r="B21043" t="str">
            <v>94DBFAN17KB101015</v>
          </cell>
          <cell r="C21043" t="str">
            <v>FSU0215</v>
          </cell>
        </row>
        <row r="21044">
          <cell r="B21044" t="str">
            <v>94DBFAN17KB101001</v>
          </cell>
          <cell r="C21044" t="str">
            <v>FFK4051</v>
          </cell>
        </row>
        <row r="21045">
          <cell r="B21045" t="str">
            <v>94DBFAN17KB100956</v>
          </cell>
          <cell r="C21045" t="str">
            <v>FUH1706</v>
          </cell>
        </row>
        <row r="21046">
          <cell r="B21046" t="str">
            <v>94DBFAN17KB100999</v>
          </cell>
          <cell r="C21046" t="str">
            <v>GGR6591</v>
          </cell>
        </row>
        <row r="21047">
          <cell r="B21047" t="str">
            <v>94DBFAN17KB100793</v>
          </cell>
          <cell r="C21047" t="str">
            <v>FAJ7751</v>
          </cell>
        </row>
        <row r="21048">
          <cell r="B21048" t="str">
            <v>94DBFAN17KB100998</v>
          </cell>
          <cell r="C21048" t="str">
            <v>FQR2075</v>
          </cell>
        </row>
        <row r="21049">
          <cell r="B21049" t="str">
            <v>94DBFAN17KB101032</v>
          </cell>
          <cell r="C21049" t="str">
            <v>FRT2033</v>
          </cell>
        </row>
        <row r="21050">
          <cell r="B21050" t="str">
            <v>94DBFAN17KB100957</v>
          </cell>
          <cell r="C21050" t="str">
            <v>FQE4381</v>
          </cell>
        </row>
        <row r="21051">
          <cell r="B21051" t="str">
            <v>94DBFAN17KB101062</v>
          </cell>
          <cell r="C21051" t="str">
            <v>FGX5686</v>
          </cell>
        </row>
        <row r="21052">
          <cell r="B21052" t="str">
            <v>94DBCAN17KB100516</v>
          </cell>
          <cell r="C21052" t="str">
            <v>QOO0803</v>
          </cell>
        </row>
        <row r="21053">
          <cell r="B21053" t="str">
            <v>94DBCAN17KB100452</v>
          </cell>
          <cell r="C21053" t="str">
            <v>QOL5231</v>
          </cell>
        </row>
        <row r="21054">
          <cell r="B21054" t="str">
            <v>94DBCAN17KB100471</v>
          </cell>
          <cell r="C21054" t="str">
            <v>QOL5232</v>
          </cell>
        </row>
        <row r="21055">
          <cell r="B21055" t="str">
            <v>94DBCAN17KB100472</v>
          </cell>
          <cell r="C21055" t="str">
            <v>QOL5233</v>
          </cell>
        </row>
        <row r="21056">
          <cell r="B21056" t="str">
            <v>94DBCAN17KB100473</v>
          </cell>
          <cell r="C21056" t="str">
            <v>QOL5234</v>
          </cell>
        </row>
        <row r="21057">
          <cell r="B21057" t="str">
            <v>94DBCAN17KB100474</v>
          </cell>
          <cell r="C21057" t="str">
            <v>QOL5235</v>
          </cell>
        </row>
        <row r="21058">
          <cell r="B21058" t="str">
            <v>94DBCAN17KB100484</v>
          </cell>
          <cell r="C21058" t="str">
            <v>QOL5236</v>
          </cell>
        </row>
        <row r="21059">
          <cell r="B21059" t="str">
            <v>94DBCAN17KB100485</v>
          </cell>
          <cell r="C21059" t="str">
            <v>QOL5237</v>
          </cell>
        </row>
        <row r="21060">
          <cell r="B21060" t="str">
            <v>94DBCAN17KB100486</v>
          </cell>
          <cell r="C21060" t="str">
            <v>QOL5238</v>
          </cell>
        </row>
        <row r="21061">
          <cell r="B21061" t="str">
            <v>94DBCAN17KB100487</v>
          </cell>
          <cell r="C21061" t="str">
            <v>QOL5239</v>
          </cell>
        </row>
        <row r="21062">
          <cell r="B21062" t="str">
            <v>94DBCAN17KB100503</v>
          </cell>
          <cell r="C21062" t="str">
            <v>QOL5240</v>
          </cell>
        </row>
        <row r="21063">
          <cell r="B21063" t="str">
            <v>94DBCAN17KB100504</v>
          </cell>
          <cell r="C21063" t="str">
            <v>QOL5241</v>
          </cell>
        </row>
        <row r="21064">
          <cell r="B21064" t="str">
            <v>94DBCAN17KB100505</v>
          </cell>
          <cell r="C21064" t="str">
            <v>QOL5242</v>
          </cell>
        </row>
        <row r="21065">
          <cell r="B21065" t="str">
            <v>94DBCAN17KB100507</v>
          </cell>
          <cell r="C21065" t="str">
            <v>QOL5243</v>
          </cell>
        </row>
        <row r="21066">
          <cell r="B21066" t="str">
            <v>94DBCAN17KB100508</v>
          </cell>
          <cell r="C21066" t="str">
            <v>QOL5244</v>
          </cell>
        </row>
        <row r="21067">
          <cell r="B21067" t="str">
            <v>94DBCAN17KB100509</v>
          </cell>
          <cell r="C21067" t="str">
            <v>QOO1993</v>
          </cell>
        </row>
        <row r="21068">
          <cell r="B21068" t="str">
            <v>94DBCAN17KB100512</v>
          </cell>
          <cell r="C21068" t="str">
            <v>QOO1994</v>
          </cell>
        </row>
        <row r="21069">
          <cell r="B21069" t="str">
            <v>94DBCAN17KB100513</v>
          </cell>
          <cell r="C21069" t="str">
            <v>QOO1995</v>
          </cell>
        </row>
        <row r="21070">
          <cell r="B21070" t="str">
            <v>94DBCAN17KB100514</v>
          </cell>
          <cell r="C21070" t="str">
            <v>QOO1997</v>
          </cell>
        </row>
        <row r="21071">
          <cell r="B21071" t="str">
            <v>94DBCAN17KB100515</v>
          </cell>
          <cell r="C21071" t="str">
            <v>QOO0802</v>
          </cell>
        </row>
        <row r="21072">
          <cell r="B21072" t="str">
            <v>94DBCAN17KB100517</v>
          </cell>
          <cell r="C21072" t="str">
            <v>QOO1998</v>
          </cell>
        </row>
        <row r="21073">
          <cell r="B21073" t="str">
            <v>94DBCAN17KB100519</v>
          </cell>
          <cell r="C21073" t="str">
            <v>QOO1999</v>
          </cell>
        </row>
        <row r="21074">
          <cell r="B21074" t="str">
            <v>94DBCAN17KB100520</v>
          </cell>
          <cell r="C21074" t="str">
            <v>QOO2001</v>
          </cell>
        </row>
        <row r="21075">
          <cell r="B21075" t="str">
            <v>94DBCAN17KB100522</v>
          </cell>
          <cell r="C21075" t="str">
            <v>QOO0805</v>
          </cell>
        </row>
        <row r="21076">
          <cell r="B21076" t="str">
            <v>94DBCAN17KB100523</v>
          </cell>
          <cell r="C21076" t="str">
            <v>QOO2004</v>
          </cell>
        </row>
        <row r="21077">
          <cell r="B21077" t="str">
            <v>94DBCAN17KB100524</v>
          </cell>
          <cell r="C21077" t="str">
            <v>QOO0806</v>
          </cell>
        </row>
        <row r="21078">
          <cell r="B21078" t="str">
            <v>94DBCAN17KB100525</v>
          </cell>
          <cell r="C21078" t="str">
            <v>QOO2006</v>
          </cell>
        </row>
        <row r="21079">
          <cell r="B21079" t="str">
            <v>94DBCAN17KB100526</v>
          </cell>
          <cell r="C21079" t="str">
            <v>QOO2009</v>
          </cell>
        </row>
        <row r="21080">
          <cell r="B21080" t="str">
            <v>94DBCAN17KB100527</v>
          </cell>
          <cell r="C21080" t="str">
            <v>QOO2010</v>
          </cell>
        </row>
        <row r="21081">
          <cell r="B21081" t="str">
            <v>94DBCAN17KB100529</v>
          </cell>
          <cell r="C21081" t="str">
            <v>QOO2014</v>
          </cell>
        </row>
        <row r="21082">
          <cell r="B21082" t="str">
            <v>94DBCAN17KB100531</v>
          </cell>
          <cell r="C21082" t="str">
            <v>QOO2015</v>
          </cell>
        </row>
        <row r="21083">
          <cell r="B21083" t="str">
            <v>94DBCAN17KB100532</v>
          </cell>
          <cell r="C21083" t="str">
            <v>QOO2016</v>
          </cell>
        </row>
        <row r="21084">
          <cell r="B21084" t="str">
            <v>94DBCAN17KB100533</v>
          </cell>
          <cell r="C21084" t="str">
            <v>QOO2017</v>
          </cell>
        </row>
        <row r="21085">
          <cell r="B21085" t="str">
            <v>94DBCAN17KB100534</v>
          </cell>
          <cell r="C21085" t="str">
            <v>QOO2022</v>
          </cell>
        </row>
        <row r="21086">
          <cell r="B21086" t="str">
            <v>94DBCAN17KB100535</v>
          </cell>
          <cell r="C21086" t="str">
            <v>QOO2023</v>
          </cell>
        </row>
        <row r="21087">
          <cell r="B21087" t="str">
            <v>94DBCAN17KB100536</v>
          </cell>
          <cell r="C21087" t="str">
            <v>QOO2024</v>
          </cell>
        </row>
        <row r="21088">
          <cell r="B21088" t="str">
            <v>94DBCAN17KB100537</v>
          </cell>
          <cell r="C21088" t="str">
            <v>QOO2025</v>
          </cell>
        </row>
        <row r="21089">
          <cell r="B21089" t="str">
            <v>94DBCAN17KB100538</v>
          </cell>
          <cell r="C21089" t="str">
            <v>QOO2026</v>
          </cell>
        </row>
        <row r="21090">
          <cell r="B21090" t="str">
            <v>94DBCAN17KB100540</v>
          </cell>
          <cell r="C21090" t="str">
            <v>QOO2027</v>
          </cell>
        </row>
        <row r="21091">
          <cell r="B21091" t="str">
            <v>94DBCAN17KB100541</v>
          </cell>
          <cell r="C21091" t="str">
            <v>QOO2028</v>
          </cell>
        </row>
        <row r="21092">
          <cell r="B21092" t="str">
            <v>94DBCAN17KB100542</v>
          </cell>
          <cell r="C21092" t="str">
            <v>QOO0807</v>
          </cell>
        </row>
        <row r="21093">
          <cell r="B21093" t="str">
            <v>94DBCAN17KB100544</v>
          </cell>
          <cell r="C21093" t="str">
            <v>QOO2031</v>
          </cell>
        </row>
        <row r="21094">
          <cell r="B21094" t="str">
            <v>94DBCAN17KB100545</v>
          </cell>
          <cell r="C21094" t="str">
            <v>QOO2032</v>
          </cell>
        </row>
        <row r="21095">
          <cell r="B21095" t="str">
            <v>94DBCAN17KB100551</v>
          </cell>
          <cell r="C21095" t="str">
            <v>QOO2033</v>
          </cell>
        </row>
        <row r="21096">
          <cell r="B21096" t="str">
            <v>94DBCAN17KB100552</v>
          </cell>
          <cell r="C21096" t="str">
            <v>QOO2034</v>
          </cell>
        </row>
        <row r="21097">
          <cell r="B21097" t="str">
            <v>9BG148TA0KC407654</v>
          </cell>
          <cell r="C21097" t="str">
            <v>QOL8412</v>
          </cell>
        </row>
        <row r="21098">
          <cell r="B21098" t="str">
            <v>9BG148TA0KC407295</v>
          </cell>
          <cell r="C21098" t="str">
            <v>QOL8406</v>
          </cell>
        </row>
        <row r="21099">
          <cell r="B21099" t="str">
            <v>9BG148TA0KC407526</v>
          </cell>
          <cell r="C21099" t="str">
            <v>QOL8410</v>
          </cell>
        </row>
        <row r="21100">
          <cell r="B21100" t="str">
            <v>9BG148TA0KC407300</v>
          </cell>
          <cell r="C21100" t="str">
            <v>QOL8408</v>
          </cell>
        </row>
        <row r="21101">
          <cell r="B21101" t="str">
            <v>9BGKL48U0JB258454</v>
          </cell>
          <cell r="C21101" t="str">
            <v>QOL8396</v>
          </cell>
        </row>
        <row r="21102">
          <cell r="B21102" t="str">
            <v>9BGKL48U0JB259425</v>
          </cell>
          <cell r="C21102" t="str">
            <v>QOL8404</v>
          </cell>
        </row>
        <row r="21103">
          <cell r="B21103" t="str">
            <v>9BGKL48U0JB259416</v>
          </cell>
          <cell r="C21103" t="str">
            <v>QOL8402</v>
          </cell>
        </row>
        <row r="21104">
          <cell r="B21104" t="str">
            <v>9BGKL48U0JB258729</v>
          </cell>
          <cell r="C21104" t="str">
            <v>QOL8400</v>
          </cell>
        </row>
        <row r="21105">
          <cell r="B21105" t="str">
            <v>9BGKL48U0JB258591</v>
          </cell>
          <cell r="C21105" t="str">
            <v>QOL8398</v>
          </cell>
        </row>
        <row r="21106">
          <cell r="B21106" t="str">
            <v>93YHSR3J3KJ413743</v>
          </cell>
          <cell r="C21106" t="str">
            <v>QOM5579</v>
          </cell>
        </row>
        <row r="21107">
          <cell r="B21107" t="str">
            <v>9BGKL48U0JB260486</v>
          </cell>
          <cell r="C21107" t="str">
            <v>QOP5110</v>
          </cell>
        </row>
        <row r="21108">
          <cell r="B21108" t="str">
            <v>93YHSR3J3KJ413777</v>
          </cell>
          <cell r="C21108" t="str">
            <v>QOM5580</v>
          </cell>
        </row>
        <row r="21109">
          <cell r="B21109" t="str">
            <v>93Y4SRF84KJ422075</v>
          </cell>
          <cell r="C21109" t="str">
            <v>PLB4649</v>
          </cell>
        </row>
        <row r="21110">
          <cell r="B21110" t="str">
            <v>93Y4SRF84KJ422072</v>
          </cell>
          <cell r="C21110" t="str">
            <v>PLB5677</v>
          </cell>
        </row>
        <row r="21111">
          <cell r="B21111" t="str">
            <v>93Y4SRF84KJ421027</v>
          </cell>
          <cell r="C21111" t="str">
            <v>PLB1945</v>
          </cell>
        </row>
        <row r="21112">
          <cell r="B21112" t="str">
            <v>93Y4SRF84KJ421023</v>
          </cell>
          <cell r="C21112" t="str">
            <v>PR08998 </v>
          </cell>
        </row>
        <row r="21113">
          <cell r="B21113" t="str">
            <v>93Y4SRF84KJ420859</v>
          </cell>
          <cell r="C21113" t="str">
            <v>PR08999 </v>
          </cell>
        </row>
        <row r="21114">
          <cell r="B21114" t="str">
            <v>93Y4SRF84KJ420858</v>
          </cell>
          <cell r="C21114" t="str">
            <v>PR09000 </v>
          </cell>
        </row>
        <row r="21115">
          <cell r="B21115" t="str">
            <v>93Y4SRF84KJ420836</v>
          </cell>
          <cell r="C21115" t="str">
            <v>PR09001 </v>
          </cell>
        </row>
        <row r="21116">
          <cell r="B21116" t="str">
            <v>93Y4SRF84KJ421029</v>
          </cell>
          <cell r="C21116" t="str">
            <v>PR09002 </v>
          </cell>
        </row>
        <row r="21117">
          <cell r="B21117" t="str">
            <v>93Y4SRF84KJ421028</v>
          </cell>
          <cell r="C21117" t="str">
            <v>PR09003 </v>
          </cell>
        </row>
        <row r="21118">
          <cell r="B21118" t="str">
            <v>93Y4SRF84KJ421025</v>
          </cell>
          <cell r="C21118" t="str">
            <v>PR09004 </v>
          </cell>
        </row>
        <row r="21119">
          <cell r="B21119" t="str">
            <v>93Y4SRF84KJ421617</v>
          </cell>
          <cell r="C21119" t="str">
            <v>PR09005 </v>
          </cell>
        </row>
        <row r="21120">
          <cell r="B21120" t="str">
            <v>93Y4SRF84KJ419437</v>
          </cell>
          <cell r="C21120" t="str">
            <v>FIG8554</v>
          </cell>
        </row>
        <row r="21121">
          <cell r="B21121" t="str">
            <v>93Y4SRF84KJ419942</v>
          </cell>
          <cell r="C21121" t="str">
            <v>FEI5173</v>
          </cell>
        </row>
        <row r="21122">
          <cell r="B21122" t="str">
            <v>93Y4SRF84KJ421618</v>
          </cell>
          <cell r="C21122" t="str">
            <v>FUK6732</v>
          </cell>
        </row>
        <row r="21123">
          <cell r="B21123" t="str">
            <v>93Y4SRF84KJ419939</v>
          </cell>
          <cell r="C21123" t="str">
            <v>FXY3975</v>
          </cell>
        </row>
        <row r="21124">
          <cell r="B21124" t="str">
            <v>93Y4SRF84KJ420176</v>
          </cell>
          <cell r="C21124" t="str">
            <v>FSV4812</v>
          </cell>
        </row>
        <row r="21125">
          <cell r="B21125" t="str">
            <v>93Y4SRF84KJ420279</v>
          </cell>
          <cell r="C21125" t="str">
            <v>FHM1495</v>
          </cell>
        </row>
        <row r="21126">
          <cell r="B21126" t="str">
            <v>93Y4SRF84KJ419944</v>
          </cell>
          <cell r="C21126" t="str">
            <v>GJY5753</v>
          </cell>
        </row>
        <row r="21127">
          <cell r="B21127" t="str">
            <v>93Y4SRF84KJ420835</v>
          </cell>
          <cell r="C21127" t="str">
            <v>GFX8633</v>
          </cell>
        </row>
        <row r="21128">
          <cell r="B21128" t="str">
            <v>93Y4SRF84KJ420359</v>
          </cell>
          <cell r="C21128" t="str">
            <v>FPO7042</v>
          </cell>
        </row>
        <row r="21129">
          <cell r="B21129" t="str">
            <v>93Y4SRF84KJ421615</v>
          </cell>
          <cell r="C21129" t="str">
            <v>FBQ2072</v>
          </cell>
        </row>
        <row r="21130">
          <cell r="B21130" t="str">
            <v>93Y4SRF84KJ421614</v>
          </cell>
          <cell r="C21130" t="str">
            <v>GID0905</v>
          </cell>
        </row>
        <row r="21131">
          <cell r="B21131" t="str">
            <v>93Y4SRF84KJ420860</v>
          </cell>
          <cell r="C21131" t="str">
            <v>FVO2313</v>
          </cell>
        </row>
        <row r="21132">
          <cell r="B21132" t="str">
            <v>93Y4SRF84KJ422076</v>
          </cell>
          <cell r="C21132" t="str">
            <v>FUB5976</v>
          </cell>
        </row>
        <row r="21133">
          <cell r="B21133" t="str">
            <v>93Y4SRF84KJ420174</v>
          </cell>
          <cell r="C21133" t="str">
            <v>FOP7826</v>
          </cell>
        </row>
        <row r="21134">
          <cell r="B21134" t="str">
            <v>93Y4SRF84KJ420173</v>
          </cell>
          <cell r="C21134" t="str">
            <v>GGR5564</v>
          </cell>
        </row>
        <row r="21135">
          <cell r="B21135" t="str">
            <v>93Y4SRF84KJ420837</v>
          </cell>
          <cell r="C21135" t="str">
            <v>GEV3245</v>
          </cell>
        </row>
        <row r="21136">
          <cell r="B21136" t="str">
            <v>93Y4SRF84KJ420357</v>
          </cell>
          <cell r="C21136" t="str">
            <v>FPV3161</v>
          </cell>
        </row>
        <row r="21137">
          <cell r="B21137" t="str">
            <v>93Y4SRF84KJ420278</v>
          </cell>
          <cell r="C21137" t="str">
            <v>GEG1016</v>
          </cell>
        </row>
        <row r="21138">
          <cell r="B21138" t="str">
            <v>93Y4SRF84KJ395094</v>
          </cell>
          <cell r="C21138" t="str">
            <v>FFJ3122</v>
          </cell>
        </row>
        <row r="21139">
          <cell r="B21139" t="str">
            <v>93Y4SRF84KJ395087</v>
          </cell>
          <cell r="C21139" t="str">
            <v>FGI3441</v>
          </cell>
        </row>
        <row r="21140">
          <cell r="B21140" t="str">
            <v>93Y4SRF84KJ395079</v>
          </cell>
          <cell r="C21140" t="str">
            <v>GIF2224</v>
          </cell>
        </row>
        <row r="21141">
          <cell r="B21141" t="str">
            <v>9BFZH55L9J8161519</v>
          </cell>
          <cell r="C21141" t="str">
            <v>QOM2570</v>
          </cell>
        </row>
        <row r="21142">
          <cell r="B21142" t="str">
            <v>9BFZH55LXJ8178619</v>
          </cell>
          <cell r="C21142" t="str">
            <v>QOM2564</v>
          </cell>
        </row>
        <row r="21143">
          <cell r="B21143" t="str">
            <v>94DBCAN17KB100554</v>
          </cell>
          <cell r="C21143" t="str">
            <v>QOP6521</v>
          </cell>
        </row>
        <row r="21144">
          <cell r="B21144" t="str">
            <v>94DBCAN17KB100539</v>
          </cell>
          <cell r="C21144" t="str">
            <v>QOP6517</v>
          </cell>
        </row>
        <row r="21145">
          <cell r="B21145" t="str">
            <v>94DBCAN17KB100553</v>
          </cell>
          <cell r="C21145" t="str">
            <v>QOP6520</v>
          </cell>
        </row>
        <row r="21146">
          <cell r="B21146" t="str">
            <v>94DBCAN17KB100518</v>
          </cell>
          <cell r="C21146" t="str">
            <v>QOP6511</v>
          </cell>
        </row>
        <row r="21147">
          <cell r="B21147" t="str">
            <v>94DBCAN17KB100543</v>
          </cell>
          <cell r="C21147" t="str">
            <v>QOP6518</v>
          </cell>
        </row>
        <row r="21148">
          <cell r="B21148" t="str">
            <v>94DBCAN17KB100546</v>
          </cell>
          <cell r="C21148" t="str">
            <v>QOP6519</v>
          </cell>
        </row>
        <row r="21149">
          <cell r="B21149" t="str">
            <v>93YHSR3H5KJ413729</v>
          </cell>
          <cell r="C21149" t="str">
            <v>QOM5578</v>
          </cell>
        </row>
        <row r="21150">
          <cell r="B21150" t="str">
            <v>94DBCAN17KB100528</v>
          </cell>
          <cell r="C21150" t="str">
            <v>QOP6515</v>
          </cell>
        </row>
        <row r="21151">
          <cell r="B21151" t="str">
            <v>94DBCAN17KB100581</v>
          </cell>
          <cell r="C21151" t="str">
            <v>QOP6531</v>
          </cell>
        </row>
        <row r="21152">
          <cell r="B21152" t="str">
            <v>94DBCAN17KB100574</v>
          </cell>
          <cell r="C21152" t="str">
            <v>QOP6523</v>
          </cell>
        </row>
        <row r="21153">
          <cell r="B21153" t="str">
            <v>94DBCAN17KB100577</v>
          </cell>
          <cell r="C21153" t="str">
            <v>QOP6527</v>
          </cell>
        </row>
        <row r="21154">
          <cell r="B21154" t="str">
            <v>94DBCAN17KB100576</v>
          </cell>
          <cell r="C21154" t="str">
            <v>QOP6526</v>
          </cell>
        </row>
        <row r="21155">
          <cell r="B21155" t="str">
            <v>94DBCAN17KB100578</v>
          </cell>
          <cell r="C21155" t="str">
            <v>QOP6528</v>
          </cell>
        </row>
        <row r="21156">
          <cell r="B21156" t="str">
            <v>94DBCAN17KB100580</v>
          </cell>
          <cell r="C21156" t="str">
            <v>QOP6530</v>
          </cell>
        </row>
        <row r="21157">
          <cell r="B21157" t="str">
            <v>94DBCAN17KB100579</v>
          </cell>
          <cell r="C21157" t="str">
            <v>QOP6529</v>
          </cell>
        </row>
        <row r="21158">
          <cell r="B21158" t="str">
            <v>94DBCAN17KB100599</v>
          </cell>
          <cell r="C21158" t="str">
            <v>QOP6538</v>
          </cell>
        </row>
        <row r="21159">
          <cell r="B21159" t="str">
            <v>94DBCAN17KB100575</v>
          </cell>
          <cell r="C21159" t="str">
            <v>QOP6525</v>
          </cell>
        </row>
        <row r="21160">
          <cell r="B21160" t="str">
            <v>94DBCAN17KB100596</v>
          </cell>
          <cell r="C21160" t="str">
            <v>QOP6534</v>
          </cell>
        </row>
        <row r="21161">
          <cell r="B21161" t="str">
            <v>94DBCAN17KB100597</v>
          </cell>
          <cell r="C21161" t="str">
            <v>QOP6535</v>
          </cell>
        </row>
        <row r="21162">
          <cell r="B21162" t="str">
            <v>93YMAF4XEKJ422843</v>
          </cell>
          <cell r="C21162" t="str">
            <v>PBK2226</v>
          </cell>
        </row>
        <row r="21163">
          <cell r="B21163" t="str">
            <v>93Y4SRF84KJ419563</v>
          </cell>
          <cell r="C21163" t="str">
            <v>FZY9021</v>
          </cell>
        </row>
        <row r="21164">
          <cell r="B21164" t="str">
            <v>9BD57824FJY257000</v>
          </cell>
          <cell r="C21164" t="str">
            <v>QOM5559</v>
          </cell>
        </row>
        <row r="21165">
          <cell r="B21165" t="str">
            <v>9BHBG41DAKP905610</v>
          </cell>
          <cell r="C21165" t="str">
            <v>PR09023 </v>
          </cell>
        </row>
        <row r="21166">
          <cell r="B21166" t="str">
            <v>94DBCAN17KB100598</v>
          </cell>
          <cell r="C21166" t="str">
            <v>QOP6537</v>
          </cell>
        </row>
        <row r="21167">
          <cell r="B21167" t="str">
            <v>94DBCAN17KB100595</v>
          </cell>
          <cell r="C21167" t="str">
            <v>QOP6533</v>
          </cell>
        </row>
        <row r="21168">
          <cell r="B21168" t="str">
            <v>94DBCAN17KB100616</v>
          </cell>
          <cell r="C21168" t="str">
            <v>QOP6539</v>
          </cell>
        </row>
        <row r="21169">
          <cell r="B21169" t="str">
            <v>9BFZH54J4J8159113</v>
          </cell>
          <cell r="C21169" t="str">
            <v>PR09028 </v>
          </cell>
        </row>
        <row r="21170">
          <cell r="B21170" t="str">
            <v>93Y4SRF84KJ424597</v>
          </cell>
          <cell r="C21170" t="str">
            <v>PR09030 </v>
          </cell>
        </row>
        <row r="21171">
          <cell r="B21171" t="str">
            <v>93Y4SRF84KJ424596</v>
          </cell>
          <cell r="C21171" t="str">
            <v>PR09031 </v>
          </cell>
        </row>
        <row r="21172">
          <cell r="B21172" t="str">
            <v>93Y4SRF84KJ424595</v>
          </cell>
          <cell r="C21172" t="str">
            <v>PR09032 </v>
          </cell>
        </row>
        <row r="21173">
          <cell r="B21173" t="str">
            <v>93Y4SRF84KJ424543</v>
          </cell>
          <cell r="C21173" t="str">
            <v>PR09033 </v>
          </cell>
        </row>
        <row r="21174">
          <cell r="B21174" t="str">
            <v>93Y4SRF84KJ424542</v>
          </cell>
          <cell r="C21174" t="str">
            <v>PR09034 </v>
          </cell>
        </row>
        <row r="21175">
          <cell r="B21175" t="str">
            <v>93Y4SRF84KJ424750</v>
          </cell>
          <cell r="C21175" t="str">
            <v>PR09035 </v>
          </cell>
        </row>
        <row r="21176">
          <cell r="B21176" t="str">
            <v>93Y4SRF84KJ424749</v>
          </cell>
          <cell r="C21176" t="str">
            <v>PR09036 </v>
          </cell>
        </row>
        <row r="21177">
          <cell r="B21177" t="str">
            <v>93Y4SRF84KJ424748</v>
          </cell>
          <cell r="C21177" t="str">
            <v>PR09037 </v>
          </cell>
        </row>
        <row r="21178">
          <cell r="B21178" t="str">
            <v>93Y4SRF84KJ424747</v>
          </cell>
          <cell r="C21178" t="str">
            <v>PR09038 </v>
          </cell>
        </row>
        <row r="21179">
          <cell r="B21179" t="str">
            <v>93Y4SRF84KJ424746</v>
          </cell>
          <cell r="C21179" t="str">
            <v>PR09039 </v>
          </cell>
        </row>
        <row r="21180">
          <cell r="B21180" t="str">
            <v>93Y4SRF84KJ424771</v>
          </cell>
          <cell r="C21180" t="str">
            <v>PR09040 </v>
          </cell>
        </row>
        <row r="21181">
          <cell r="B21181" t="str">
            <v>93Y4SRF84KJ424770</v>
          </cell>
          <cell r="C21181" t="str">
            <v>PR09041 </v>
          </cell>
        </row>
        <row r="21182">
          <cell r="B21182" t="str">
            <v>93Y4SRF84KJ424769</v>
          </cell>
          <cell r="C21182" t="str">
            <v>PR09042 </v>
          </cell>
        </row>
        <row r="21183">
          <cell r="B21183" t="str">
            <v>93Y4SRF84KJ424768</v>
          </cell>
          <cell r="C21183" t="str">
            <v>PR09043 </v>
          </cell>
        </row>
        <row r="21184">
          <cell r="B21184" t="str">
            <v>93Y4SRF84KJ424767</v>
          </cell>
          <cell r="C21184" t="str">
            <v>PR09044 </v>
          </cell>
        </row>
        <row r="21185">
          <cell r="B21185" t="str">
            <v>93Y4SRF84KJ424799</v>
          </cell>
          <cell r="C21185" t="str">
            <v>PR09045 </v>
          </cell>
        </row>
        <row r="21186">
          <cell r="B21186" t="str">
            <v>93Y4SRF84KJ424798</v>
          </cell>
          <cell r="C21186" t="str">
            <v>PR09046 </v>
          </cell>
        </row>
        <row r="21187">
          <cell r="B21187" t="str">
            <v>94DBFAN17KB101308</v>
          </cell>
          <cell r="C21187" t="str">
            <v>PR09633 </v>
          </cell>
        </row>
        <row r="21188">
          <cell r="B21188" t="str">
            <v>94DBFAN17KB101307</v>
          </cell>
          <cell r="C21188" t="str">
            <v>PR09634 </v>
          </cell>
        </row>
        <row r="21189">
          <cell r="B21189" t="str">
            <v>94DBFAN17KB101313</v>
          </cell>
          <cell r="C21189" t="str">
            <v>PR09635 </v>
          </cell>
        </row>
        <row r="21190">
          <cell r="B21190" t="str">
            <v>94DBFAN17KB101314</v>
          </cell>
          <cell r="C21190" t="str">
            <v>PR09636 </v>
          </cell>
        </row>
        <row r="21191">
          <cell r="B21191" t="str">
            <v>94DBFAN17KB101304</v>
          </cell>
          <cell r="C21191" t="str">
            <v>PR09637 </v>
          </cell>
        </row>
        <row r="21192">
          <cell r="B21192" t="str">
            <v>94DBFAN17KB101305</v>
          </cell>
          <cell r="C21192" t="str">
            <v>PR09638 </v>
          </cell>
        </row>
        <row r="21193">
          <cell r="B21193" t="str">
            <v>94DBFAN17KB101194</v>
          </cell>
          <cell r="C21193" t="str">
            <v>PR09639 </v>
          </cell>
        </row>
        <row r="21194">
          <cell r="B21194" t="str">
            <v>94DBFAN17KB101325</v>
          </cell>
          <cell r="C21194" t="str">
            <v>PR09640 </v>
          </cell>
        </row>
        <row r="21195">
          <cell r="B21195" t="str">
            <v>94DBFAN17KB101306</v>
          </cell>
          <cell r="C21195" t="str">
            <v>PR09641 </v>
          </cell>
        </row>
        <row r="21196">
          <cell r="B21196" t="str">
            <v>94DBFAN17KB101144</v>
          </cell>
          <cell r="C21196" t="str">
            <v>PR09642 </v>
          </cell>
        </row>
        <row r="21197">
          <cell r="B21197" t="str">
            <v>94DBFAN17KB101326</v>
          </cell>
          <cell r="C21197" t="str">
            <v>PR09643 </v>
          </cell>
        </row>
        <row r="21198">
          <cell r="B21198" t="str">
            <v>94DBFAN17KB100979</v>
          </cell>
          <cell r="C21198" t="str">
            <v>PR09655 </v>
          </cell>
        </row>
        <row r="21199">
          <cell r="B21199" t="str">
            <v>94DBFAN17KB101068</v>
          </cell>
          <cell r="C21199" t="str">
            <v>PR09656 </v>
          </cell>
        </row>
        <row r="21200">
          <cell r="B21200" t="str">
            <v>94DBFAN17KB100832</v>
          </cell>
          <cell r="C21200" t="str">
            <v>PR09657 </v>
          </cell>
        </row>
        <row r="21201">
          <cell r="B21201" t="str">
            <v>94DBFAN17KB100049</v>
          </cell>
          <cell r="C21201" t="str">
            <v>PR09658 </v>
          </cell>
        </row>
        <row r="21202">
          <cell r="B21202" t="str">
            <v>93Y4SRF84KJ424501</v>
          </cell>
          <cell r="C21202" t="str">
            <v>PR09659 </v>
          </cell>
        </row>
        <row r="21203">
          <cell r="B21203" t="str">
            <v>93Y4SRF84KJ424500</v>
          </cell>
          <cell r="C21203" t="str">
            <v>PR09660 </v>
          </cell>
        </row>
        <row r="21204">
          <cell r="B21204" t="str">
            <v>93Y4SRF84KJ424499</v>
          </cell>
          <cell r="C21204" t="str">
            <v>PR09661 </v>
          </cell>
        </row>
        <row r="21205">
          <cell r="B21205" t="str">
            <v>93Y4SRF84KJ424498</v>
          </cell>
          <cell r="C21205" t="str">
            <v>PR09662 </v>
          </cell>
        </row>
        <row r="21206">
          <cell r="B21206" t="str">
            <v>93Y4SRF84KJ419436</v>
          </cell>
          <cell r="C21206" t="str">
            <v>PR09663 </v>
          </cell>
        </row>
        <row r="21207">
          <cell r="B21207" t="str">
            <v>93Y4SRF84KJ424759</v>
          </cell>
          <cell r="C21207" t="str">
            <v>PR09664 </v>
          </cell>
        </row>
        <row r="21208">
          <cell r="B21208" t="str">
            <v>93Y4SRF84KJ424758</v>
          </cell>
          <cell r="C21208" t="str">
            <v>PR09665 </v>
          </cell>
        </row>
        <row r="21209">
          <cell r="B21209" t="str">
            <v>93Y4SRF84KJ424757</v>
          </cell>
          <cell r="C21209" t="str">
            <v>PR09666 </v>
          </cell>
        </row>
        <row r="21210">
          <cell r="B21210" t="str">
            <v>93Y4SRF84KJ424756</v>
          </cell>
          <cell r="C21210" t="str">
            <v>PR09667 </v>
          </cell>
        </row>
        <row r="21211">
          <cell r="B21211" t="str">
            <v>93Y4SRF84KJ424755</v>
          </cell>
          <cell r="C21211" t="str">
            <v>PR09668 </v>
          </cell>
        </row>
        <row r="21212">
          <cell r="B21212" t="str">
            <v>93Y4SRF84KJ424900</v>
          </cell>
          <cell r="C21212" t="str">
            <v>PR09669 </v>
          </cell>
        </row>
        <row r="21213">
          <cell r="B21213" t="str">
            <v>9BD11960DJ1147049</v>
          </cell>
          <cell r="C21213" t="str">
            <v>PR09047 </v>
          </cell>
        </row>
        <row r="21214">
          <cell r="B21214" t="str">
            <v>9BD11960DJ1147044</v>
          </cell>
          <cell r="C21214" t="str">
            <v>PR09048 </v>
          </cell>
        </row>
        <row r="21215">
          <cell r="B21215" t="str">
            <v>9BFZH55L4J8196923</v>
          </cell>
          <cell r="C21215" t="str">
            <v>QOQ2488</v>
          </cell>
        </row>
        <row r="21216">
          <cell r="B21216" t="str">
            <v>9BFZH55L1J8185782</v>
          </cell>
          <cell r="C21216" t="str">
            <v>QOQ2484</v>
          </cell>
        </row>
        <row r="21217">
          <cell r="B21217" t="str">
            <v>9BFZH55L7J8179016</v>
          </cell>
          <cell r="C21217" t="str">
            <v>QOQ2493</v>
          </cell>
        </row>
        <row r="21218">
          <cell r="B21218" t="str">
            <v>9BFZH55L1J8179013</v>
          </cell>
          <cell r="C21218" t="str">
            <v>QOQ2483</v>
          </cell>
        </row>
        <row r="21219">
          <cell r="B21219" t="str">
            <v>9BFZH55L9J8185805</v>
          </cell>
          <cell r="C21219" t="str">
            <v>QOQ2496</v>
          </cell>
        </row>
        <row r="21220">
          <cell r="B21220" t="str">
            <v>9BFZH55L3J8196508</v>
          </cell>
          <cell r="C21220" t="str">
            <v>QOQ2487</v>
          </cell>
        </row>
        <row r="21221">
          <cell r="B21221" t="str">
            <v>9BFZH55LXJ8185800</v>
          </cell>
          <cell r="C21221" t="str">
            <v>QOQ2478</v>
          </cell>
        </row>
        <row r="21222">
          <cell r="B21222" t="str">
            <v>9BFZH55LXJ8185814</v>
          </cell>
          <cell r="C21222" t="str">
            <v>QOQ2479</v>
          </cell>
        </row>
        <row r="21223">
          <cell r="B21223" t="str">
            <v>9BFZH55L0J8186096</v>
          </cell>
          <cell r="C21223" t="str">
            <v>QOQ2481</v>
          </cell>
        </row>
        <row r="21224">
          <cell r="B21224" t="str">
            <v>9BFZH55L6J8185812</v>
          </cell>
          <cell r="C21224" t="str">
            <v>QOQ2491</v>
          </cell>
        </row>
        <row r="21225">
          <cell r="B21225" t="str">
            <v>9BFZH55L3J8186111</v>
          </cell>
          <cell r="C21225" t="str">
            <v>QOQ2486</v>
          </cell>
        </row>
        <row r="21226">
          <cell r="B21226" t="str">
            <v>9BFZH55L0J8186115</v>
          </cell>
          <cell r="C21226" t="str">
            <v>QOQ2482</v>
          </cell>
        </row>
        <row r="21227">
          <cell r="B21227" t="str">
            <v>9BFZH55L1J8185801</v>
          </cell>
          <cell r="C21227" t="str">
            <v>QOQ2485</v>
          </cell>
        </row>
        <row r="21228">
          <cell r="B21228" t="str">
            <v>9BFZH55L5J8178995</v>
          </cell>
          <cell r="C21228" t="str">
            <v>QOQ2489</v>
          </cell>
        </row>
        <row r="21229">
          <cell r="B21229" t="str">
            <v>9BFZH55LXJ8185828</v>
          </cell>
          <cell r="C21229" t="str">
            <v>QOQ2480</v>
          </cell>
        </row>
        <row r="21230">
          <cell r="B21230" t="str">
            <v>9BFZH55L9J8185822</v>
          </cell>
          <cell r="C21230" t="str">
            <v>QOQ2497</v>
          </cell>
        </row>
        <row r="21231">
          <cell r="B21231" t="str">
            <v>9BFZH55L7J8185785</v>
          </cell>
          <cell r="C21231" t="str">
            <v>QOQ2494</v>
          </cell>
        </row>
        <row r="21232">
          <cell r="B21232" t="str">
            <v>9BGKL48U0JB265250</v>
          </cell>
          <cell r="C21232" t="str">
            <v>QOP5116</v>
          </cell>
        </row>
        <row r="21233">
          <cell r="B21233" t="str">
            <v>9BGKL48U0JB265330</v>
          </cell>
          <cell r="C21233" t="str">
            <v>QOP5120</v>
          </cell>
        </row>
        <row r="21234">
          <cell r="B21234" t="str">
            <v>9BGKL48U0JB265808</v>
          </cell>
          <cell r="C21234" t="str">
            <v>QOP5185</v>
          </cell>
        </row>
        <row r="21235">
          <cell r="B21235" t="str">
            <v>9BGKL48U0JB266192</v>
          </cell>
          <cell r="C21235" t="str">
            <v>QOP5135</v>
          </cell>
        </row>
        <row r="21236">
          <cell r="B21236" t="str">
            <v>9BGKL48U0JB266287</v>
          </cell>
          <cell r="C21236" t="str">
            <v>QOP5140</v>
          </cell>
        </row>
        <row r="21237">
          <cell r="B21237" t="str">
            <v>9BGKL48U0JB265349</v>
          </cell>
          <cell r="C21237" t="str">
            <v>QOP5121</v>
          </cell>
        </row>
        <row r="21238">
          <cell r="B21238" t="str">
            <v>9BGKL48U0JB265838</v>
          </cell>
          <cell r="C21238" t="str">
            <v>QOP5190</v>
          </cell>
        </row>
        <row r="21239">
          <cell r="B21239" t="str">
            <v>9BGKL48U0JB265326</v>
          </cell>
          <cell r="C21239" t="str">
            <v>QOP5119</v>
          </cell>
        </row>
        <row r="21240">
          <cell r="B21240" t="str">
            <v>9BGKL48U0JB265925</v>
          </cell>
          <cell r="C21240" t="str">
            <v>QOP5201</v>
          </cell>
        </row>
        <row r="21241">
          <cell r="B21241" t="str">
            <v>9BGKL48U0JB265266</v>
          </cell>
          <cell r="C21241" t="str">
            <v>QOP5167</v>
          </cell>
        </row>
        <row r="21242">
          <cell r="B21242" t="str">
            <v>9BGKL48U0JB265689</v>
          </cell>
          <cell r="C21242" t="str">
            <v>QOP5180</v>
          </cell>
        </row>
        <row r="21243">
          <cell r="B21243" t="str">
            <v>9BGKL48U0JB265402</v>
          </cell>
          <cell r="C21243" t="str">
            <v>QOP5123</v>
          </cell>
        </row>
        <row r="21244">
          <cell r="B21244" t="str">
            <v>9BGKL48U0JB265474</v>
          </cell>
          <cell r="C21244" t="str">
            <v>QOP5129</v>
          </cell>
        </row>
        <row r="21245">
          <cell r="B21245" t="str">
            <v>9BGKL48U0JB265852</v>
          </cell>
          <cell r="C21245" t="str">
            <v>QOP5197</v>
          </cell>
        </row>
        <row r="21246">
          <cell r="B21246" t="str">
            <v>9BGKL48U0JB265411</v>
          </cell>
          <cell r="C21246" t="str">
            <v>QOP5125</v>
          </cell>
        </row>
        <row r="21247">
          <cell r="B21247" t="str">
            <v>9BGKL48U0JB265822</v>
          </cell>
          <cell r="C21247" t="str">
            <v>QOP5186</v>
          </cell>
        </row>
        <row r="21248">
          <cell r="B21248" t="str">
            <v>9BGKL48U0JB265320</v>
          </cell>
          <cell r="C21248" t="str">
            <v>QOP5118</v>
          </cell>
        </row>
        <row r="21249">
          <cell r="B21249" t="str">
            <v>9BGKL48U0JB263901</v>
          </cell>
          <cell r="C21249" t="str">
            <v>QOP5163</v>
          </cell>
        </row>
        <row r="21250">
          <cell r="B21250" t="str">
            <v>9BGKL48U0JB264637</v>
          </cell>
          <cell r="C21250" t="str">
            <v>QOP5115</v>
          </cell>
        </row>
        <row r="21251">
          <cell r="B21251" t="str">
            <v>9BGKL48U0JB264451</v>
          </cell>
          <cell r="C21251" t="str">
            <v>QOP5112</v>
          </cell>
        </row>
        <row r="21252">
          <cell r="B21252" t="str">
            <v>9BGKL48U0JB264596</v>
          </cell>
          <cell r="C21252" t="str">
            <v>QOP5164</v>
          </cell>
        </row>
        <row r="21253">
          <cell r="B21253" t="str">
            <v>9BGKL48U0JB264488</v>
          </cell>
          <cell r="C21253" t="str">
            <v>QOP5113</v>
          </cell>
        </row>
        <row r="21254">
          <cell r="B21254" t="str">
            <v>9BGKL48U0JB263863</v>
          </cell>
          <cell r="C21254" t="str">
            <v>QOP5111</v>
          </cell>
        </row>
        <row r="21255">
          <cell r="B21255" t="str">
            <v>9BGKL48U0JB265682</v>
          </cell>
          <cell r="C21255" t="str">
            <v>QOP5179</v>
          </cell>
        </row>
        <row r="21256">
          <cell r="B21256" t="str">
            <v>9BGKL48U0JB268637</v>
          </cell>
          <cell r="C21256" t="str">
            <v>QOP5216</v>
          </cell>
        </row>
        <row r="21257">
          <cell r="B21257" t="str">
            <v>9BGKL48U0JB268796</v>
          </cell>
          <cell r="C21257" t="str">
            <v>QOP5217</v>
          </cell>
        </row>
        <row r="21258">
          <cell r="B21258" t="str">
            <v>9BGKL48U0JB268786</v>
          </cell>
          <cell r="C21258" t="str">
            <v>QOP5161</v>
          </cell>
        </row>
        <row r="21259">
          <cell r="B21259" t="str">
            <v>9BGKL48U0JB268517</v>
          </cell>
          <cell r="C21259" t="str">
            <v>QOP5157</v>
          </cell>
        </row>
        <row r="21260">
          <cell r="B21260" t="str">
            <v>9BGKL48U0JB268619</v>
          </cell>
          <cell r="C21260" t="str">
            <v>QOP5158</v>
          </cell>
        </row>
        <row r="21261">
          <cell r="B21261" t="str">
            <v>9BGKL48U0JB268647</v>
          </cell>
          <cell r="C21261" t="str">
            <v>QOP5160</v>
          </cell>
        </row>
        <row r="21262">
          <cell r="B21262" t="str">
            <v>9BGKL48U0JB268631</v>
          </cell>
          <cell r="C21262" t="str">
            <v>QOP5159</v>
          </cell>
        </row>
        <row r="21263">
          <cell r="B21263" t="str">
            <v>9BGKL48U0JB267198</v>
          </cell>
          <cell r="C21263" t="str">
            <v>QOP5152</v>
          </cell>
        </row>
        <row r="21264">
          <cell r="B21264" t="str">
            <v>9BGKL48U0JB268869</v>
          </cell>
          <cell r="C21264" t="str">
            <v>QOP5162</v>
          </cell>
        </row>
        <row r="21265">
          <cell r="B21265" t="str">
            <v>9BGKL48U0JB267277</v>
          </cell>
          <cell r="C21265" t="str">
            <v>QOP5154</v>
          </cell>
        </row>
        <row r="21266">
          <cell r="B21266" t="str">
            <v>9BGKL48U0JB265827</v>
          </cell>
          <cell r="C21266" t="str">
            <v>QOP5187</v>
          </cell>
        </row>
        <row r="21267">
          <cell r="B21267" t="str">
            <v>9BGKL48U0JB266351</v>
          </cell>
          <cell r="C21267" t="str">
            <v>QOP5207</v>
          </cell>
        </row>
        <row r="21268">
          <cell r="B21268" t="str">
            <v>9BGKL48U0JB265398</v>
          </cell>
          <cell r="C21268" t="str">
            <v>QOP5173</v>
          </cell>
        </row>
        <row r="21269">
          <cell r="B21269" t="str">
            <v>9BGKL48U0JB267299</v>
          </cell>
          <cell r="C21269" t="str">
            <v>QOP5215</v>
          </cell>
        </row>
        <row r="21270">
          <cell r="B21270" t="str">
            <v>9BGKL48U0JB265416</v>
          </cell>
          <cell r="C21270" t="str">
            <v>QOP5126</v>
          </cell>
        </row>
        <row r="21271">
          <cell r="B21271" t="str">
            <v>9BGKL48U0JB265318</v>
          </cell>
          <cell r="C21271" t="str">
            <v>QOP5169</v>
          </cell>
        </row>
        <row r="21272">
          <cell r="B21272" t="str">
            <v>9BGKL48U0JB265709</v>
          </cell>
          <cell r="C21272" t="str">
            <v>QOP5181</v>
          </cell>
        </row>
        <row r="21273">
          <cell r="B21273" t="str">
            <v>9BGKL48U0JB266325</v>
          </cell>
          <cell r="C21273" t="str">
            <v>QOP5142</v>
          </cell>
        </row>
        <row r="21274">
          <cell r="B21274" t="str">
            <v>9BGKL48U0JB266358</v>
          </cell>
          <cell r="C21274" t="str">
            <v>QOP5143</v>
          </cell>
        </row>
        <row r="21275">
          <cell r="B21275" t="str">
            <v>9BGKL48U0JB265734</v>
          </cell>
          <cell r="C21275" t="str">
            <v>QOP5182</v>
          </cell>
        </row>
        <row r="21276">
          <cell r="B21276" t="str">
            <v>9BGKL48U0JB266789</v>
          </cell>
          <cell r="C21276" t="str">
            <v>QOP5214</v>
          </cell>
        </row>
        <row r="21277">
          <cell r="B21277" t="str">
            <v>9BGKL48U0JB265678</v>
          </cell>
          <cell r="C21277" t="str">
            <v>QOP5178</v>
          </cell>
        </row>
        <row r="21278">
          <cell r="B21278" t="str">
            <v>9BGKL48U0JB265433</v>
          </cell>
          <cell r="C21278" t="str">
            <v>QOP5175</v>
          </cell>
        </row>
        <row r="21279">
          <cell r="B21279" t="str">
            <v>9BGKL48U0JB267252</v>
          </cell>
          <cell r="C21279" t="str">
            <v>QOP5153</v>
          </cell>
        </row>
        <row r="21280">
          <cell r="B21280" t="str">
            <v>9BGKL48U0JB265397</v>
          </cell>
          <cell r="C21280" t="str">
            <v>QOP5172</v>
          </cell>
        </row>
        <row r="21281">
          <cell r="B21281" t="str">
            <v>9BGKL48U0JB265263</v>
          </cell>
          <cell r="C21281" t="str">
            <v>QOP5166</v>
          </cell>
        </row>
        <row r="21282">
          <cell r="B21282" t="str">
            <v>9BGKL48U0JB265470</v>
          </cell>
          <cell r="C21282" t="str">
            <v>QOP5176</v>
          </cell>
        </row>
        <row r="21283">
          <cell r="B21283" t="str">
            <v>9BGKL48U0JB266164</v>
          </cell>
          <cell r="C21283" t="str">
            <v>QOP5202</v>
          </cell>
        </row>
        <row r="21284">
          <cell r="B21284" t="str">
            <v>9BGKL48U0JB266315</v>
          </cell>
          <cell r="C21284" t="str">
            <v>QOP5204</v>
          </cell>
        </row>
        <row r="21285">
          <cell r="B21285" t="str">
            <v>9BGKL48U0JB265843</v>
          </cell>
          <cell r="C21285" t="str">
            <v>QOP5192</v>
          </cell>
        </row>
        <row r="21286">
          <cell r="B21286" t="str">
            <v>9BGKL48U0JB265300</v>
          </cell>
          <cell r="C21286" t="str">
            <v>QOP5117</v>
          </cell>
        </row>
        <row r="21287">
          <cell r="B21287" t="str">
            <v>9BGKL48U0JB266201</v>
          </cell>
          <cell r="C21287" t="str">
            <v>QOP5136</v>
          </cell>
        </row>
        <row r="21288">
          <cell r="B21288" t="str">
            <v>9BGKL48U0JB266268</v>
          </cell>
          <cell r="C21288" t="str">
            <v>QOP5139</v>
          </cell>
        </row>
        <row r="21289">
          <cell r="B21289" t="str">
            <v>9BGKL48U0JB265870</v>
          </cell>
          <cell r="C21289" t="str">
            <v>QOP5134</v>
          </cell>
        </row>
        <row r="21290">
          <cell r="B21290" t="str">
            <v>9BGKL48U0JB266682</v>
          </cell>
          <cell r="C21290" t="str">
            <v>QOP5212</v>
          </cell>
        </row>
        <row r="21291">
          <cell r="B21291" t="str">
            <v>9BGKL48U0JB266259</v>
          </cell>
          <cell r="C21291" t="str">
            <v>QOP5138</v>
          </cell>
        </row>
        <row r="21292">
          <cell r="B21292" t="str">
            <v>9BGKL48U0JB266335</v>
          </cell>
          <cell r="C21292" t="str">
            <v>QOP5206</v>
          </cell>
        </row>
        <row r="21293">
          <cell r="B21293" t="str">
            <v>9BGKL48U0JB266711</v>
          </cell>
          <cell r="C21293" t="str">
            <v>QOP5213</v>
          </cell>
        </row>
        <row r="21294">
          <cell r="B21294" t="str">
            <v>9BGKL48U0JB266405</v>
          </cell>
          <cell r="C21294" t="str">
            <v>QOP5210</v>
          </cell>
        </row>
        <row r="21295">
          <cell r="B21295" t="str">
            <v>9BGKL48U0JB265866</v>
          </cell>
          <cell r="C21295" t="str">
            <v>QOP5133</v>
          </cell>
        </row>
        <row r="21296">
          <cell r="B21296" t="str">
            <v>9BGKL48U0JB267306</v>
          </cell>
          <cell r="C21296" t="str">
            <v>QOP5155</v>
          </cell>
        </row>
        <row r="21297">
          <cell r="B21297" t="str">
            <v>9BGKL48U0JB265777</v>
          </cell>
          <cell r="C21297" t="str">
            <v>QOP5131</v>
          </cell>
        </row>
        <row r="21298">
          <cell r="B21298" t="str">
            <v>9BGKL48U0JB265253</v>
          </cell>
          <cell r="C21298" t="str">
            <v>QOP5165</v>
          </cell>
        </row>
        <row r="21299">
          <cell r="B21299" t="str">
            <v>9BGKL48U0JB265767</v>
          </cell>
          <cell r="C21299" t="str">
            <v>QOP5184</v>
          </cell>
        </row>
        <row r="21300">
          <cell r="B21300" t="str">
            <v>9BGKL48U0JB265372</v>
          </cell>
          <cell r="C21300" t="str">
            <v>QOP5171</v>
          </cell>
        </row>
        <row r="21301">
          <cell r="B21301" t="str">
            <v>9BGKL48U0JB265336</v>
          </cell>
          <cell r="C21301" t="str">
            <v>QOP5170</v>
          </cell>
        </row>
        <row r="21302">
          <cell r="B21302" t="str">
            <v>9BGKL48U0JB265760</v>
          </cell>
          <cell r="C21302" t="str">
            <v>QOP5183</v>
          </cell>
        </row>
        <row r="21303">
          <cell r="B21303" t="str">
            <v>9BGKL48U0JB266250</v>
          </cell>
          <cell r="C21303" t="str">
            <v>QOP5137</v>
          </cell>
        </row>
        <row r="21304">
          <cell r="B21304" t="str">
            <v>9BGKL48U0JB265415</v>
          </cell>
          <cell r="C21304" t="str">
            <v>QOP5174</v>
          </cell>
        </row>
        <row r="21305">
          <cell r="B21305" t="str">
            <v>9BGKL48U0JB265831</v>
          </cell>
          <cell r="C21305" t="str">
            <v>QOP5188</v>
          </cell>
        </row>
        <row r="21306">
          <cell r="B21306" t="str">
            <v>9BGKL48U0JB266396</v>
          </cell>
          <cell r="C21306" t="str">
            <v>QOP5145</v>
          </cell>
        </row>
        <row r="21307">
          <cell r="B21307" t="str">
            <v>9BGKL48U0JB266706</v>
          </cell>
          <cell r="C21307" t="str">
            <v>QOP5148</v>
          </cell>
        </row>
        <row r="21308">
          <cell r="B21308" t="str">
            <v>9BGKL48U0JB266328</v>
          </cell>
          <cell r="C21308" t="str">
            <v>QOP5205</v>
          </cell>
        </row>
        <row r="21309">
          <cell r="B21309" t="str">
            <v>9BGKL48U0JB265269</v>
          </cell>
          <cell r="C21309" t="str">
            <v>QOP5168</v>
          </cell>
        </row>
        <row r="21310">
          <cell r="B21310" t="str">
            <v>9BGKL48U0JB266302</v>
          </cell>
          <cell r="C21310" t="str">
            <v>QOP5141</v>
          </cell>
        </row>
        <row r="21311">
          <cell r="B21311" t="str">
            <v>9BGKL48U0JB267397</v>
          </cell>
          <cell r="C21311" t="str">
            <v>QOP5156</v>
          </cell>
        </row>
        <row r="21312">
          <cell r="B21312" t="str">
            <v>9BGKL48U0JB266526</v>
          </cell>
          <cell r="C21312" t="str">
            <v>QOP5211</v>
          </cell>
        </row>
        <row r="21313">
          <cell r="B21313" t="str">
            <v>9BGKL48U0JB266381</v>
          </cell>
          <cell r="C21313" t="str">
            <v>QOP5209</v>
          </cell>
        </row>
        <row r="21314">
          <cell r="B21314" t="str">
            <v>9BGKL48U0JB265858</v>
          </cell>
          <cell r="C21314" t="str">
            <v>QOP5132</v>
          </cell>
        </row>
        <row r="21315">
          <cell r="B21315" t="str">
            <v>9BGKL48U0JB266299</v>
          </cell>
          <cell r="C21315" t="str">
            <v>QOP5203</v>
          </cell>
        </row>
        <row r="21316">
          <cell r="B21316" t="str">
            <v>9BGKL48U0JB266376</v>
          </cell>
          <cell r="C21316" t="str">
            <v>QOP5208</v>
          </cell>
        </row>
        <row r="21317">
          <cell r="B21317" t="str">
            <v>9BGKL48U0JB266370</v>
          </cell>
          <cell r="C21317" t="str">
            <v>QOP5144</v>
          </cell>
        </row>
        <row r="21318">
          <cell r="B21318" t="str">
            <v>9BGKL48U0JB265845</v>
          </cell>
          <cell r="C21318" t="str">
            <v>QOP5194</v>
          </cell>
        </row>
        <row r="21319">
          <cell r="B21319" t="str">
            <v>9BGKL48U0JB265361</v>
          </cell>
          <cell r="C21319" t="str">
            <v>QOP5122</v>
          </cell>
        </row>
        <row r="21320">
          <cell r="B21320" t="str">
            <v>9BGKL48U0JB266849</v>
          </cell>
          <cell r="C21320" t="str">
            <v>QOP5149</v>
          </cell>
        </row>
        <row r="21321">
          <cell r="B21321" t="str">
            <v>9BGKL48U0JB265462</v>
          </cell>
          <cell r="C21321" t="str">
            <v>QOP5128</v>
          </cell>
        </row>
        <row r="21322">
          <cell r="B21322" t="str">
            <v>9BGKL48U0JB265846</v>
          </cell>
          <cell r="C21322" t="str">
            <v>QOP5196</v>
          </cell>
        </row>
        <row r="21323">
          <cell r="B21323" t="str">
            <v>9BGKL48U0JB265677</v>
          </cell>
          <cell r="C21323" t="str">
            <v>QOP5177</v>
          </cell>
        </row>
        <row r="21324">
          <cell r="B21324" t="str">
            <v>9BGKL48U0JB266680</v>
          </cell>
          <cell r="C21324" t="str">
            <v>QOP5147</v>
          </cell>
        </row>
        <row r="21325">
          <cell r="B21325" t="str">
            <v>9BGKL48U0JB265918</v>
          </cell>
          <cell r="C21325" t="str">
            <v>QOP5198</v>
          </cell>
        </row>
        <row r="21326">
          <cell r="B21326" t="str">
            <v>9BGKL48U0JB265670</v>
          </cell>
          <cell r="C21326" t="str">
            <v>QOP5130</v>
          </cell>
        </row>
        <row r="21327">
          <cell r="B21327" t="str">
            <v>9BGKL48U0JB267170</v>
          </cell>
          <cell r="C21327" t="str">
            <v>QOP5151</v>
          </cell>
        </row>
        <row r="21328">
          <cell r="B21328" t="str">
            <v>9BGKL48U0JB265923</v>
          </cell>
          <cell r="C21328" t="str">
            <v>QOP5199</v>
          </cell>
        </row>
        <row r="21329">
          <cell r="B21329" t="str">
            <v>9BFZH55L7J8185818</v>
          </cell>
          <cell r="C21329" t="str">
            <v>QOQ2495</v>
          </cell>
        </row>
        <row r="21330">
          <cell r="B21330" t="str">
            <v>9BFZH55L6J8185759</v>
          </cell>
          <cell r="C21330" t="str">
            <v>QOQ2490</v>
          </cell>
        </row>
        <row r="21331">
          <cell r="B21331" t="str">
            <v>9BFZH55L6J8185843</v>
          </cell>
          <cell r="C21331" t="str">
            <v>QOQ2492</v>
          </cell>
        </row>
        <row r="21332">
          <cell r="B21332" t="str">
            <v>94DBCAN17KB100521</v>
          </cell>
          <cell r="C21332" t="str">
            <v>PR09166 </v>
          </cell>
        </row>
        <row r="21333">
          <cell r="B21333" t="str">
            <v>9BFZH55LXJ8193539</v>
          </cell>
          <cell r="C21333" t="str">
            <v>PR09167 </v>
          </cell>
        </row>
        <row r="21334">
          <cell r="B21334" t="str">
            <v>9BFZH55L6J8200941</v>
          </cell>
          <cell r="C21334" t="str">
            <v>PR09168 </v>
          </cell>
        </row>
        <row r="21335">
          <cell r="B21335" t="str">
            <v>9BFZH55L8J8200942</v>
          </cell>
          <cell r="C21335" t="str">
            <v>PR09169 </v>
          </cell>
        </row>
        <row r="21336">
          <cell r="B21336" t="str">
            <v>9BFZH55L9J8205700</v>
          </cell>
          <cell r="C21336" t="str">
            <v>PR09170 </v>
          </cell>
        </row>
        <row r="21337">
          <cell r="B21337" t="str">
            <v>9BFZH55L8J8201007</v>
          </cell>
          <cell r="C21337" t="str">
            <v>PR09171 </v>
          </cell>
        </row>
        <row r="21338">
          <cell r="B21338" t="str">
            <v>9BFZH55L8J8201122</v>
          </cell>
          <cell r="C21338" t="str">
            <v>PR09172 </v>
          </cell>
        </row>
        <row r="21339">
          <cell r="B21339" t="str">
            <v>9BFZH55L8J8196519</v>
          </cell>
          <cell r="C21339" t="str">
            <v>PR09173 </v>
          </cell>
        </row>
        <row r="21340">
          <cell r="B21340" t="str">
            <v>9BFZH55L8J8201038</v>
          </cell>
          <cell r="C21340" t="str">
            <v>PR09174 </v>
          </cell>
        </row>
        <row r="21341">
          <cell r="B21341" t="str">
            <v>9BFZH55L9J8201128</v>
          </cell>
          <cell r="C21341" t="str">
            <v>PR09175 </v>
          </cell>
        </row>
        <row r="21342">
          <cell r="B21342" t="str">
            <v>9BFZH55L1J8200927</v>
          </cell>
          <cell r="C21342" t="str">
            <v>PR09176 </v>
          </cell>
        </row>
        <row r="21343">
          <cell r="B21343" t="str">
            <v>9BFZH55L6J8196521</v>
          </cell>
          <cell r="C21343" t="str">
            <v>PR09177 </v>
          </cell>
        </row>
        <row r="21344">
          <cell r="B21344" t="str">
            <v>9BFZH55L9J8201114</v>
          </cell>
          <cell r="C21344" t="str">
            <v>PR09178 </v>
          </cell>
        </row>
        <row r="21345">
          <cell r="B21345" t="str">
            <v>9BFZH55L0J8196465</v>
          </cell>
          <cell r="C21345" t="str">
            <v>PR09179 </v>
          </cell>
        </row>
        <row r="21346">
          <cell r="B21346" t="str">
            <v>9BFZH55L7J8201029</v>
          </cell>
          <cell r="C21346" t="str">
            <v>PR09180 </v>
          </cell>
        </row>
        <row r="21347">
          <cell r="B21347" t="str">
            <v>9BFZH55L0J8200918</v>
          </cell>
          <cell r="C21347" t="str">
            <v>PR09181 </v>
          </cell>
        </row>
        <row r="21348">
          <cell r="B21348" t="str">
            <v>9BFZH55L1J8196393</v>
          </cell>
          <cell r="C21348" t="str">
            <v>PR09182 </v>
          </cell>
        </row>
        <row r="21349">
          <cell r="B21349" t="str">
            <v>9BFZH55L9J8201131</v>
          </cell>
          <cell r="C21349" t="str">
            <v>PR09183 </v>
          </cell>
        </row>
        <row r="21350">
          <cell r="B21350" t="str">
            <v>9BFZH55L9J8205745</v>
          </cell>
          <cell r="C21350" t="str">
            <v>PR09184 </v>
          </cell>
        </row>
        <row r="21351">
          <cell r="B21351" t="str">
            <v>9BFZH55L1J8193493</v>
          </cell>
          <cell r="C21351" t="str">
            <v>PR09185 </v>
          </cell>
        </row>
        <row r="21352">
          <cell r="B21352" t="str">
            <v>9BFZH55L8J8201105</v>
          </cell>
          <cell r="C21352" t="str">
            <v>PR09186 </v>
          </cell>
        </row>
        <row r="21353">
          <cell r="B21353" t="str">
            <v>9BGKL48U0JB268059</v>
          </cell>
          <cell r="C21353" t="str">
            <v>QOP0467</v>
          </cell>
        </row>
        <row r="21354">
          <cell r="B21354" t="str">
            <v>9BGKL48U0JB268256</v>
          </cell>
          <cell r="C21354" t="str">
            <v>QOO8923</v>
          </cell>
        </row>
        <row r="21355">
          <cell r="B21355" t="str">
            <v>9BGKL48U0JB268249</v>
          </cell>
          <cell r="C21355" t="str">
            <v>QOP2047</v>
          </cell>
        </row>
        <row r="21356">
          <cell r="B21356" t="str">
            <v>9BGKL48U0JB268966</v>
          </cell>
          <cell r="C21356" t="str">
            <v>QOP2385</v>
          </cell>
        </row>
        <row r="21357">
          <cell r="B21357" t="str">
            <v>9BGKL48U0JB269016</v>
          </cell>
          <cell r="C21357" t="str">
            <v>QOP0479</v>
          </cell>
        </row>
        <row r="21358">
          <cell r="B21358" t="str">
            <v>9BGKL48U0JB268265</v>
          </cell>
          <cell r="C21358" t="str">
            <v>QOP2055</v>
          </cell>
        </row>
        <row r="21359">
          <cell r="B21359" t="str">
            <v>9BGKL48U0JB268712</v>
          </cell>
          <cell r="C21359" t="str">
            <v>QOP2353</v>
          </cell>
        </row>
        <row r="21360">
          <cell r="B21360" t="str">
            <v>9BGKL48U0JB268971</v>
          </cell>
          <cell r="C21360" t="str">
            <v>QOO8151</v>
          </cell>
        </row>
        <row r="21361">
          <cell r="B21361" t="str">
            <v>9BGKL48U0JB268066</v>
          </cell>
          <cell r="C21361" t="str">
            <v>QOO8014</v>
          </cell>
        </row>
        <row r="21362">
          <cell r="B21362" t="str">
            <v>9BGKL48U0JB268589</v>
          </cell>
          <cell r="C21362" t="str">
            <v>QOP2082</v>
          </cell>
        </row>
        <row r="21363">
          <cell r="B21363" t="str">
            <v>9BGKL48U0JB268991</v>
          </cell>
          <cell r="C21363" t="str">
            <v>QOO8937</v>
          </cell>
        </row>
        <row r="21364">
          <cell r="B21364" t="str">
            <v>9BGKL48U0JB268562</v>
          </cell>
          <cell r="C21364" t="str">
            <v>QOP1385</v>
          </cell>
        </row>
        <row r="21365">
          <cell r="B21365" t="str">
            <v>9BGKL48U0JB268518</v>
          </cell>
          <cell r="C21365" t="str">
            <v>QOP5220</v>
          </cell>
        </row>
        <row r="21366">
          <cell r="B21366" t="str">
            <v>9BGKL48U0JB268235</v>
          </cell>
          <cell r="C21366" t="str">
            <v>QOP5219</v>
          </cell>
        </row>
        <row r="21367">
          <cell r="B21367" t="str">
            <v>9BGKL48U0JB268109</v>
          </cell>
          <cell r="C21367" t="str">
            <v>QOP1373</v>
          </cell>
        </row>
        <row r="21368">
          <cell r="B21368" t="str">
            <v>9BGKL48U0JB268185</v>
          </cell>
          <cell r="C21368" t="str">
            <v>QOO8046</v>
          </cell>
        </row>
        <row r="21369">
          <cell r="B21369" t="str">
            <v>9BGKL48U0JB268198</v>
          </cell>
          <cell r="C21369" t="str">
            <v>QOO8058</v>
          </cell>
        </row>
        <row r="21370">
          <cell r="B21370" t="str">
            <v>9BGKL48U0JB268159</v>
          </cell>
          <cell r="C21370" t="str">
            <v>QOP2033</v>
          </cell>
        </row>
        <row r="21371">
          <cell r="B21371" t="str">
            <v>9BGKL48U0JB268943</v>
          </cell>
          <cell r="C21371" t="str">
            <v>QOP2046</v>
          </cell>
        </row>
        <row r="21372">
          <cell r="B21372" t="str">
            <v>9BGKL48U0JB268137</v>
          </cell>
          <cell r="C21372" t="str">
            <v>QOO8031</v>
          </cell>
        </row>
        <row r="21373">
          <cell r="B21373" t="str">
            <v>9BGKL48U0JB268626</v>
          </cell>
          <cell r="C21373" t="str">
            <v>QOP2089</v>
          </cell>
        </row>
        <row r="21374">
          <cell r="B21374" t="str">
            <v>9BGKL48U0JB268958</v>
          </cell>
          <cell r="C21374" t="str">
            <v>QOP0478</v>
          </cell>
        </row>
        <row r="21375">
          <cell r="B21375" t="str">
            <v>9BGKL48U0JB269005</v>
          </cell>
          <cell r="C21375" t="str">
            <v>QOO8938</v>
          </cell>
        </row>
        <row r="21376">
          <cell r="B21376" t="str">
            <v>9BGKL48U0JB268125</v>
          </cell>
          <cell r="C21376" t="str">
            <v>QOP0469</v>
          </cell>
        </row>
        <row r="21377">
          <cell r="B21377" t="str">
            <v>9BGKL48U0JB268155</v>
          </cell>
          <cell r="C21377" t="str">
            <v>QOP0470</v>
          </cell>
        </row>
        <row r="21378">
          <cell r="B21378" t="str">
            <v>9BGKL48U0JB268674</v>
          </cell>
          <cell r="C21378" t="str">
            <v>QOO8929</v>
          </cell>
        </row>
        <row r="21379">
          <cell r="B21379" t="str">
            <v>9BGKL48U0JB268214</v>
          </cell>
          <cell r="C21379" t="str">
            <v>QOO8916</v>
          </cell>
        </row>
        <row r="21380">
          <cell r="B21380" t="str">
            <v>9BGKL48U0JB269007</v>
          </cell>
          <cell r="C21380" t="str">
            <v>QOO8159</v>
          </cell>
        </row>
        <row r="21381">
          <cell r="B21381" t="str">
            <v>9BGKL48U0JB268658</v>
          </cell>
          <cell r="C21381" t="str">
            <v>QOO8928</v>
          </cell>
        </row>
        <row r="21382">
          <cell r="B21382" t="str">
            <v>9BGKL48U0JB268735</v>
          </cell>
          <cell r="C21382" t="str">
            <v>QOP2367</v>
          </cell>
        </row>
        <row r="21383">
          <cell r="B21383" t="str">
            <v>9BGKL48U0JB268687</v>
          </cell>
          <cell r="C21383" t="str">
            <v>QOP2092</v>
          </cell>
        </row>
        <row r="21384">
          <cell r="B21384" t="str">
            <v>9BGKL48U0JB268553</v>
          </cell>
          <cell r="C21384" t="str">
            <v>QOP1381</v>
          </cell>
        </row>
        <row r="21385">
          <cell r="B21385" t="str">
            <v>9BGKL48U0JB268498</v>
          </cell>
          <cell r="C21385" t="str">
            <v>QOP2062</v>
          </cell>
        </row>
        <row r="21386">
          <cell r="B21386" t="str">
            <v>9BGKL48U0JB268567</v>
          </cell>
          <cell r="C21386" t="str">
            <v>QOP1388</v>
          </cell>
        </row>
        <row r="21387">
          <cell r="B21387" t="str">
            <v>9BGKL48U0JB268547</v>
          </cell>
          <cell r="C21387" t="str">
            <v>QOP2076</v>
          </cell>
        </row>
        <row r="21388">
          <cell r="B21388" t="str">
            <v>9BGKL48U0JB268558</v>
          </cell>
          <cell r="C21388" t="str">
            <v>QOP2322</v>
          </cell>
        </row>
        <row r="21389">
          <cell r="B21389" t="str">
            <v>9BGKL48U0JB268942</v>
          </cell>
          <cell r="C21389" t="str">
            <v>QOP2104</v>
          </cell>
        </row>
        <row r="21390">
          <cell r="B21390" t="str">
            <v>9BGKL48U0JB268917</v>
          </cell>
          <cell r="C21390" t="str">
            <v>QOP1398</v>
          </cell>
        </row>
        <row r="21391">
          <cell r="B21391" t="str">
            <v>9BGKL48U0JB268525</v>
          </cell>
          <cell r="C21391" t="str">
            <v>QOP1379</v>
          </cell>
        </row>
        <row r="21392">
          <cell r="B21392" t="str">
            <v>9BGKL48U0JB268640</v>
          </cell>
          <cell r="C21392" t="str">
            <v>QOO8106</v>
          </cell>
        </row>
        <row r="21393">
          <cell r="B21393" t="str">
            <v>9BGKL48U0JB268579</v>
          </cell>
          <cell r="C21393" t="str">
            <v>QOO8096</v>
          </cell>
        </row>
        <row r="21394">
          <cell r="B21394" t="str">
            <v>9BGKL48U0JB268509</v>
          </cell>
          <cell r="C21394" t="str">
            <v>QOP2423</v>
          </cell>
        </row>
        <row r="21395">
          <cell r="B21395" t="str">
            <v>9BGKL48U0JB268990</v>
          </cell>
          <cell r="C21395" t="str">
            <v>QOP2389</v>
          </cell>
        </row>
        <row r="21396">
          <cell r="B21396" t="str">
            <v>9BGKL48U0JB269071</v>
          </cell>
          <cell r="C21396" t="str">
            <v>QOP2490</v>
          </cell>
        </row>
        <row r="21397">
          <cell r="B21397" t="str">
            <v>9BGKL48U0JB268077</v>
          </cell>
          <cell r="C21397" t="str">
            <v>QOP5218</v>
          </cell>
        </row>
        <row r="21398">
          <cell r="B21398" t="str">
            <v>9BGKL48U0JB268972</v>
          </cell>
          <cell r="C21398" t="str">
            <v>QOO8936</v>
          </cell>
        </row>
        <row r="21399">
          <cell r="B21399" t="str">
            <v>9BGKL48U0JB268221</v>
          </cell>
          <cell r="C21399" t="str">
            <v>QOO8918</v>
          </cell>
        </row>
        <row r="21400">
          <cell r="B21400" t="str">
            <v>9BGKL48U0JB268618</v>
          </cell>
          <cell r="C21400" t="str">
            <v>QOP1391</v>
          </cell>
        </row>
        <row r="21401">
          <cell r="B21401" t="str">
            <v>9BGKL48U0JB268924</v>
          </cell>
          <cell r="C21401" t="str">
            <v>QOP1401</v>
          </cell>
        </row>
        <row r="21402">
          <cell r="B21402" t="str">
            <v>9BGKL48U0JB268273</v>
          </cell>
          <cell r="C21402" t="str">
            <v>QOP0473</v>
          </cell>
        </row>
        <row r="21403">
          <cell r="B21403" t="str">
            <v>9BGKL48U0JB268537</v>
          </cell>
          <cell r="C21403" t="str">
            <v>QOP1380</v>
          </cell>
        </row>
        <row r="21404">
          <cell r="B21404" t="str">
            <v>9BGKL48U0JB268190</v>
          </cell>
          <cell r="C21404" t="str">
            <v>QOP0471</v>
          </cell>
        </row>
        <row r="21405">
          <cell r="B21405" t="str">
            <v>9BGKL48U0JB268138</v>
          </cell>
          <cell r="C21405" t="str">
            <v>QOO8909</v>
          </cell>
        </row>
        <row r="21406">
          <cell r="B21406" t="str">
            <v>9BGKL48U0JB268048</v>
          </cell>
          <cell r="C21406" t="str">
            <v>QOO8903</v>
          </cell>
        </row>
        <row r="21407">
          <cell r="B21407" t="str">
            <v>9BGKL48U0JB268566</v>
          </cell>
          <cell r="C21407" t="str">
            <v>QOO8083</v>
          </cell>
        </row>
        <row r="21408">
          <cell r="B21408" t="str">
            <v>9BGKL48U0JB269063</v>
          </cell>
          <cell r="C21408" t="str">
            <v>QOP2395</v>
          </cell>
        </row>
        <row r="21409">
          <cell r="B21409" t="str">
            <v>9BGKL48U0JB268724</v>
          </cell>
          <cell r="C21409" t="str">
            <v>QOP2359</v>
          </cell>
        </row>
        <row r="21410">
          <cell r="B21410" t="str">
            <v>9BGKL48U0JB268148</v>
          </cell>
          <cell r="C21410" t="str">
            <v>QOP2031</v>
          </cell>
        </row>
        <row r="21411">
          <cell r="B21411" t="str">
            <v>9BGKL48U0JB268532</v>
          </cell>
          <cell r="C21411" t="str">
            <v>QOP2072</v>
          </cell>
        </row>
        <row r="21412">
          <cell r="B21412" t="str">
            <v>9BGKL48U0JB268598</v>
          </cell>
          <cell r="C21412" t="str">
            <v>QOP2335</v>
          </cell>
        </row>
        <row r="21413">
          <cell r="B21413" t="str">
            <v>9BGKL48U0JB268177</v>
          </cell>
          <cell r="C21413" t="str">
            <v>QOO8043</v>
          </cell>
        </row>
        <row r="21414">
          <cell r="B21414" t="str">
            <v>9BGKL48U0JB268976</v>
          </cell>
          <cell r="C21414" t="str">
            <v>QOP2387</v>
          </cell>
        </row>
        <row r="21415">
          <cell r="B21415" t="str">
            <v>9BGKL48U0JB268923</v>
          </cell>
          <cell r="C21415" t="str">
            <v>QOP2101</v>
          </cell>
        </row>
        <row r="21416">
          <cell r="B21416" t="str">
            <v>9BGKL48U0JB268084</v>
          </cell>
          <cell r="C21416" t="str">
            <v>QOP2281</v>
          </cell>
        </row>
        <row r="21417">
          <cell r="B21417" t="str">
            <v>9BGKL48U0JB268061</v>
          </cell>
          <cell r="C21417" t="str">
            <v>QOP1370</v>
          </cell>
        </row>
        <row r="21418">
          <cell r="B21418" t="str">
            <v>9BGKL48U0JB268062</v>
          </cell>
          <cell r="C21418" t="str">
            <v>QOO8904</v>
          </cell>
        </row>
        <row r="21419">
          <cell r="B21419" t="str">
            <v>9BGKL48U0JB268187</v>
          </cell>
          <cell r="C21419" t="str">
            <v>QOO8049</v>
          </cell>
        </row>
        <row r="21420">
          <cell r="B21420" t="str">
            <v>9BGKL48U0JB268105</v>
          </cell>
          <cell r="C21420" t="str">
            <v>QOP2026</v>
          </cell>
        </row>
        <row r="21421">
          <cell r="B21421" t="str">
            <v>9BGKL48U0JB268957</v>
          </cell>
          <cell r="C21421" t="str">
            <v>QOO8935</v>
          </cell>
        </row>
        <row r="21422">
          <cell r="B21422" t="str">
            <v>9BGKL48U0JB268247</v>
          </cell>
          <cell r="C21422" t="str">
            <v>QOP2044</v>
          </cell>
        </row>
        <row r="21423">
          <cell r="B21423" t="str">
            <v>9BGKL48U0JB268584</v>
          </cell>
          <cell r="C21423" t="str">
            <v>QOP2328</v>
          </cell>
        </row>
        <row r="21424">
          <cell r="B21424" t="str">
            <v>9BGKL48U0JB268920</v>
          </cell>
          <cell r="C21424" t="str">
            <v>QOP2129</v>
          </cell>
        </row>
        <row r="21425">
          <cell r="B21425" t="str">
            <v>9BGKL48U0JB268051</v>
          </cell>
          <cell r="C21425" t="str">
            <v>QOP2400</v>
          </cell>
        </row>
        <row r="21426">
          <cell r="B21426" t="str">
            <v>9BGKL48U0JB268683</v>
          </cell>
          <cell r="C21426" t="str">
            <v>QOP2447</v>
          </cell>
        </row>
        <row r="21427">
          <cell r="B21427" t="str">
            <v>9BGKL48U0JB263923</v>
          </cell>
          <cell r="C21427" t="str">
            <v>QOP0464</v>
          </cell>
        </row>
        <row r="21428">
          <cell r="B21428" t="str">
            <v>9BGKL48U0JB268925</v>
          </cell>
          <cell r="C21428" t="str">
            <v>QOP2375</v>
          </cell>
        </row>
        <row r="21429">
          <cell r="B21429" t="str">
            <v>9BGKL48U0JB268521</v>
          </cell>
          <cell r="C21429" t="str">
            <v>QOP2313</v>
          </cell>
        </row>
        <row r="21430">
          <cell r="B21430" t="str">
            <v>9BGKL48U0JB268267</v>
          </cell>
          <cell r="C21430" t="str">
            <v>QOP1378</v>
          </cell>
        </row>
        <row r="21431">
          <cell r="B21431" t="str">
            <v>9BGKL48U0JB268583</v>
          </cell>
          <cell r="C21431" t="str">
            <v>QOP2080</v>
          </cell>
        </row>
        <row r="21432">
          <cell r="B21432" t="str">
            <v>9BGKL48U0JB269062</v>
          </cell>
          <cell r="C21432" t="str">
            <v>QOO8941</v>
          </cell>
        </row>
        <row r="21433">
          <cell r="B21433" t="str">
            <v>9BGKL48U0JB268210</v>
          </cell>
          <cell r="C21433" t="str">
            <v>QOO8915</v>
          </cell>
        </row>
        <row r="21434">
          <cell r="B21434" t="str">
            <v>9BGKL48U0JB268910</v>
          </cell>
          <cell r="C21434" t="str">
            <v>QOP2098</v>
          </cell>
        </row>
        <row r="21435">
          <cell r="B21435" t="str">
            <v>9BGKL48U0JB268664</v>
          </cell>
          <cell r="C21435" t="str">
            <v>QOP0474</v>
          </cell>
        </row>
        <row r="21436">
          <cell r="B21436" t="str">
            <v>9BGKL48U0JB268046</v>
          </cell>
          <cell r="C21436" t="str">
            <v>QOO8902</v>
          </cell>
        </row>
        <row r="21437">
          <cell r="B21437" t="str">
            <v>9BGKL48U0JB268226</v>
          </cell>
          <cell r="C21437" t="str">
            <v>QOP1377</v>
          </cell>
        </row>
        <row r="21438">
          <cell r="B21438" t="str">
            <v>9BGKL48U0JB268600</v>
          </cell>
          <cell r="C21438" t="str">
            <v>QOP2433</v>
          </cell>
        </row>
        <row r="21439">
          <cell r="B21439" t="str">
            <v>9BGKL48U0JB268139</v>
          </cell>
          <cell r="C21439" t="str">
            <v>QOP2029</v>
          </cell>
        </row>
        <row r="21440">
          <cell r="B21440" t="str">
            <v>9BGKL48U0JB268725</v>
          </cell>
          <cell r="C21440" t="str">
            <v>QOP2361</v>
          </cell>
        </row>
        <row r="21441">
          <cell r="B21441" t="str">
            <v>9BGKL48U0JB268149</v>
          </cell>
          <cell r="C21441" t="str">
            <v>QOO8035</v>
          </cell>
        </row>
        <row r="21442">
          <cell r="B21442" t="str">
            <v>9BGKL48U0JB268948</v>
          </cell>
          <cell r="C21442" t="str">
            <v>QOP2106</v>
          </cell>
        </row>
        <row r="21443">
          <cell r="B21443" t="str">
            <v>9BGKL48U0JB268652</v>
          </cell>
          <cell r="C21443" t="str">
            <v>QOO8119</v>
          </cell>
        </row>
        <row r="21444">
          <cell r="B21444" t="str">
            <v>9BGKL48U0JB268524</v>
          </cell>
          <cell r="C21444" t="str">
            <v>QOP2070</v>
          </cell>
        </row>
        <row r="21445">
          <cell r="B21445" t="str">
            <v>9BGKL48U0JB268058</v>
          </cell>
          <cell r="C21445" t="str">
            <v>QOP1368</v>
          </cell>
        </row>
        <row r="21446">
          <cell r="B21446" t="str">
            <v>9BGKL48U0JB268275</v>
          </cell>
          <cell r="C21446" t="str">
            <v>QOO8924</v>
          </cell>
        </row>
        <row r="21447">
          <cell r="B21447" t="str">
            <v>9BGKL48U0JB268663</v>
          </cell>
          <cell r="C21447" t="str">
            <v>QOP2441</v>
          </cell>
        </row>
        <row r="21448">
          <cell r="B21448" t="str">
            <v>9BGKL48U0JB268519</v>
          </cell>
          <cell r="C21448" t="str">
            <v>QOP2310</v>
          </cell>
        </row>
        <row r="21449">
          <cell r="B21449" t="str">
            <v>9BGKL48U0JB268956</v>
          </cell>
          <cell r="C21449" t="str">
            <v>QOP2381</v>
          </cell>
        </row>
        <row r="21450">
          <cell r="B21450" t="str">
            <v>9BGKL48U0JB268620</v>
          </cell>
          <cell r="C21450" t="str">
            <v>QOO8927</v>
          </cell>
        </row>
        <row r="21451">
          <cell r="B21451" t="str">
            <v>9BGKL48U0JB269042</v>
          </cell>
          <cell r="C21451" t="str">
            <v>QOP2049</v>
          </cell>
        </row>
        <row r="21452">
          <cell r="B21452" t="str">
            <v>9BGKL48U0JB268926</v>
          </cell>
          <cell r="C21452" t="str">
            <v>QOP2377</v>
          </cell>
        </row>
        <row r="21453">
          <cell r="B21453" t="str">
            <v>9BGKL48U0JB268257</v>
          </cell>
          <cell r="C21453" t="str">
            <v>QOP2307</v>
          </cell>
        </row>
        <row r="21454">
          <cell r="B21454" t="str">
            <v>9BGKL48U0JB268563</v>
          </cell>
          <cell r="C21454" t="str">
            <v>QOP1387</v>
          </cell>
        </row>
        <row r="21455">
          <cell r="B21455" t="str">
            <v>9BGKL48U0JB268713</v>
          </cell>
          <cell r="C21455" t="str">
            <v>QOP2355</v>
          </cell>
        </row>
        <row r="21456">
          <cell r="B21456" t="str">
            <v>9BGKL48U0JB268607</v>
          </cell>
          <cell r="C21456" t="str">
            <v>QOP2339</v>
          </cell>
        </row>
        <row r="21457">
          <cell r="B21457" t="str">
            <v>9BGKL48U0JB268541</v>
          </cell>
          <cell r="C21457" t="str">
            <v>QOP2074</v>
          </cell>
        </row>
        <row r="21458">
          <cell r="B21458" t="str">
            <v>9BGKL48U0JB269003</v>
          </cell>
          <cell r="C21458" t="str">
            <v>QOP1402</v>
          </cell>
        </row>
        <row r="21459">
          <cell r="B21459" t="str">
            <v>9BGKL48U0JB268200</v>
          </cell>
          <cell r="C21459" t="str">
            <v>QOP2035</v>
          </cell>
        </row>
        <row r="21460">
          <cell r="B21460" t="str">
            <v>9BGKL48U0JB268262</v>
          </cell>
          <cell r="C21460" t="str">
            <v>QOP2053</v>
          </cell>
        </row>
        <row r="21461">
          <cell r="B21461" t="str">
            <v>9BGKL48U0JB268111</v>
          </cell>
          <cell r="C21461" t="str">
            <v>QOP0468</v>
          </cell>
        </row>
        <row r="21462">
          <cell r="B21462" t="str">
            <v>9BGKL48U0JB268253</v>
          </cell>
          <cell r="C21462" t="str">
            <v>QOO8067</v>
          </cell>
        </row>
        <row r="21463">
          <cell r="B21463" t="str">
            <v>9BGKL48U0JB268954</v>
          </cell>
          <cell r="C21463" t="str">
            <v>QOP2108</v>
          </cell>
        </row>
        <row r="21464">
          <cell r="B21464" t="str">
            <v>9BGKL48U0JB268079</v>
          </cell>
          <cell r="C21464" t="str">
            <v>QOP1371</v>
          </cell>
        </row>
        <row r="21465">
          <cell r="B21465" t="str">
            <v>9BGKL48U0JB268072</v>
          </cell>
          <cell r="C21465" t="str">
            <v>QOP2021</v>
          </cell>
        </row>
        <row r="21466">
          <cell r="B21466" t="str">
            <v>9BGKL48U0JB268217</v>
          </cell>
          <cell r="C21466" t="str">
            <v>QOO8917</v>
          </cell>
        </row>
        <row r="21467">
          <cell r="B21467" t="str">
            <v>9BGKL48U0JB268963</v>
          </cell>
          <cell r="C21467" t="str">
            <v>QOP2383</v>
          </cell>
        </row>
        <row r="21468">
          <cell r="B21468" t="str">
            <v>9BGKL48U0JB268661</v>
          </cell>
          <cell r="C21468" t="str">
            <v>QOP2038</v>
          </cell>
        </row>
        <row r="21469">
          <cell r="B21469" t="str">
            <v>9BGKL48U0JB268611</v>
          </cell>
          <cell r="C21469" t="str">
            <v>QOP2342</v>
          </cell>
        </row>
        <row r="21470">
          <cell r="B21470" t="str">
            <v>9BGKL48U0JB268088</v>
          </cell>
          <cell r="C21470" t="str">
            <v>QOP2022</v>
          </cell>
        </row>
        <row r="21471">
          <cell r="B21471" t="str">
            <v>9BGKL48U0JB268606</v>
          </cell>
          <cell r="C21471" t="str">
            <v>QOP2121</v>
          </cell>
        </row>
        <row r="21472">
          <cell r="B21472" t="str">
            <v>9BGKL48U0JB268946</v>
          </cell>
          <cell r="C21472" t="str">
            <v>QOO8147</v>
          </cell>
        </row>
        <row r="21473">
          <cell r="B21473" t="str">
            <v>9BGKL48U0JB268624</v>
          </cell>
          <cell r="C21473" t="str">
            <v>QOP2345</v>
          </cell>
        </row>
        <row r="21474">
          <cell r="B21474" t="str">
            <v>9BGKL48U0JB268216</v>
          </cell>
          <cell r="C21474" t="str">
            <v>QOP2034</v>
          </cell>
        </row>
        <row r="21475">
          <cell r="B21475" t="str">
            <v>9BGKL48U0JB268243</v>
          </cell>
          <cell r="C21475" t="str">
            <v>QOO8921</v>
          </cell>
        </row>
        <row r="21476">
          <cell r="B21476" t="str">
            <v>9BGKL48U0JB268180</v>
          </cell>
          <cell r="C21476" t="str">
            <v>QOO8911</v>
          </cell>
        </row>
        <row r="21477">
          <cell r="B21477" t="str">
            <v>9BGKL48U0JB268113</v>
          </cell>
          <cell r="C21477" t="str">
            <v>QOO8905</v>
          </cell>
        </row>
        <row r="21478">
          <cell r="B21478" t="str">
            <v>9BGKL48U0JB268800</v>
          </cell>
          <cell r="C21478" t="str">
            <v>QOP0476</v>
          </cell>
        </row>
        <row r="21479">
          <cell r="B21479" t="str">
            <v>9BGKL48U0JB268112</v>
          </cell>
          <cell r="C21479" t="str">
            <v>QOP1374</v>
          </cell>
        </row>
        <row r="21480">
          <cell r="B21480" t="str">
            <v>9BGKL48U0JB268732</v>
          </cell>
          <cell r="C21480" t="str">
            <v>QOP2364</v>
          </cell>
        </row>
        <row r="21481">
          <cell r="B21481" t="str">
            <v>9BGKL48U0JB268502</v>
          </cell>
          <cell r="C21481" t="str">
            <v>QOP2066</v>
          </cell>
        </row>
        <row r="21482">
          <cell r="B21482" t="str">
            <v>9BGKL48U0JB268573</v>
          </cell>
          <cell r="C21482" t="str">
            <v>QOO8089</v>
          </cell>
        </row>
        <row r="21483">
          <cell r="B21483" t="str">
            <v>9BGKL48U0JB268669</v>
          </cell>
          <cell r="C21483" t="str">
            <v>QOP0475</v>
          </cell>
        </row>
        <row r="21484">
          <cell r="B21484" t="str">
            <v>9BGKL48U0JB269039</v>
          </cell>
          <cell r="C21484" t="str">
            <v>QOP2116</v>
          </cell>
        </row>
        <row r="21485">
          <cell r="B21485" t="str">
            <v>9BGKL48U0JB269045</v>
          </cell>
          <cell r="C21485" t="str">
            <v>QOP2392</v>
          </cell>
        </row>
        <row r="21486">
          <cell r="B21486" t="str">
            <v>9BGKL48U0JB268271</v>
          </cell>
          <cell r="C21486" t="str">
            <v>QOP2057</v>
          </cell>
        </row>
        <row r="21487">
          <cell r="B21487" t="str">
            <v>9BGKL48U0JB269011</v>
          </cell>
          <cell r="C21487" t="str">
            <v>QOP2110</v>
          </cell>
        </row>
        <row r="21488">
          <cell r="B21488" t="str">
            <v>9BGKL48U0JB268070</v>
          </cell>
          <cell r="C21488" t="str">
            <v>QOO8017</v>
          </cell>
        </row>
        <row r="21489">
          <cell r="B21489" t="str">
            <v>9BGKL48U0JB268104</v>
          </cell>
          <cell r="C21489" t="str">
            <v>QOQ2499</v>
          </cell>
        </row>
        <row r="21490">
          <cell r="B21490" t="str">
            <v>9BGKL48U0JB268133</v>
          </cell>
          <cell r="C21490" t="str">
            <v>QOP1375</v>
          </cell>
        </row>
        <row r="21491">
          <cell r="B21491" t="str">
            <v>9BGKL48U0JB269050</v>
          </cell>
          <cell r="C21491" t="str">
            <v>QOP1405</v>
          </cell>
        </row>
        <row r="21492">
          <cell r="B21492" t="str">
            <v>9BGKL48U0JB268162</v>
          </cell>
          <cell r="C21492" t="str">
            <v>QOO8039</v>
          </cell>
        </row>
        <row r="21493">
          <cell r="B21493" t="str">
            <v>9BGKL48U0JB268714</v>
          </cell>
          <cell r="C21493" t="str">
            <v>QOO8930</v>
          </cell>
        </row>
        <row r="21494">
          <cell r="B21494" t="str">
            <v>9BGKL48U0JB269018</v>
          </cell>
          <cell r="C21494" t="str">
            <v>QOP2390</v>
          </cell>
        </row>
        <row r="21495">
          <cell r="B21495" t="str">
            <v>9BGKL48U0JB268090</v>
          </cell>
          <cell r="C21495" t="str">
            <v>QOP2401</v>
          </cell>
        </row>
        <row r="21496">
          <cell r="B21496" t="str">
            <v>9BGKL48U0JB268650</v>
          </cell>
          <cell r="C21496" t="str">
            <v>QOO8112</v>
          </cell>
        </row>
        <row r="21497">
          <cell r="B21497" t="str">
            <v>9BGKL48U0JB268232</v>
          </cell>
          <cell r="C21497" t="str">
            <v>QOO8920</v>
          </cell>
        </row>
        <row r="21498">
          <cell r="B21498" t="str">
            <v>9BGKL48U0JB268556</v>
          </cell>
          <cell r="C21498" t="str">
            <v>QOP1383</v>
          </cell>
        </row>
        <row r="21499">
          <cell r="B21499" t="str">
            <v>9BGKL48U0JB268580</v>
          </cell>
          <cell r="C21499" t="str">
            <v>QOO8926</v>
          </cell>
        </row>
        <row r="21500">
          <cell r="B21500" t="str">
            <v>9BGKL48U0JB268087</v>
          </cell>
          <cell r="C21500" t="str">
            <v>QOO8021</v>
          </cell>
        </row>
        <row r="21501">
          <cell r="B21501" t="str">
            <v>9BGKL48U0JB268230</v>
          </cell>
          <cell r="C21501" t="str">
            <v>QOO8919</v>
          </cell>
        </row>
        <row r="21502">
          <cell r="B21502" t="str">
            <v>9BGKL48U0JB268984</v>
          </cell>
          <cell r="C21502" t="str">
            <v>QOP2388</v>
          </cell>
        </row>
        <row r="21503">
          <cell r="B21503" t="str">
            <v>9BGKL48U0JB268092</v>
          </cell>
          <cell r="C21503" t="str">
            <v>QOP2023</v>
          </cell>
        </row>
        <row r="21504">
          <cell r="B21504" t="str">
            <v>9BGKL48U0JB268940</v>
          </cell>
          <cell r="C21504" t="str">
            <v>QOO8143</v>
          </cell>
        </row>
        <row r="21505">
          <cell r="B21505" t="str">
            <v>9BGKL48U0JB269082</v>
          </cell>
          <cell r="C21505" t="str">
            <v>QOP2127</v>
          </cell>
        </row>
        <row r="21506">
          <cell r="B21506" t="str">
            <v>9BGKL48U0JB268529</v>
          </cell>
          <cell r="C21506" t="str">
            <v>QOP2036</v>
          </cell>
        </row>
        <row r="21507">
          <cell r="B21507" t="str">
            <v>9BGKL48U0JB268715</v>
          </cell>
          <cell r="C21507" t="str">
            <v>QOO8129</v>
          </cell>
        </row>
        <row r="21508">
          <cell r="B21508" t="str">
            <v>9BGKL48U0JB268196</v>
          </cell>
          <cell r="C21508" t="str">
            <v>QOO8914</v>
          </cell>
        </row>
        <row r="21509">
          <cell r="B21509" t="str">
            <v>9BGKL48U0JB268599</v>
          </cell>
          <cell r="C21509" t="str">
            <v>QOP1389</v>
          </cell>
        </row>
        <row r="21510">
          <cell r="B21510" t="str">
            <v>9BGKL48U0JB268107</v>
          </cell>
          <cell r="C21510" t="str">
            <v>QOP2030</v>
          </cell>
        </row>
        <row r="21511">
          <cell r="B21511" t="str">
            <v>9BGKL48U0JB268538</v>
          </cell>
          <cell r="C21511" t="str">
            <v>QOP2319</v>
          </cell>
        </row>
        <row r="21512">
          <cell r="B21512" t="str">
            <v>9BGKL48U0JB268605</v>
          </cell>
          <cell r="C21512" t="str">
            <v>QOP2337</v>
          </cell>
        </row>
        <row r="21513">
          <cell r="B21513" t="str">
            <v>9BGKL48U0JB268515</v>
          </cell>
          <cell r="C21513" t="str">
            <v>QOP2068</v>
          </cell>
        </row>
        <row r="21514">
          <cell r="B21514" t="str">
            <v>9BGKL48U0JB268653</v>
          </cell>
          <cell r="C21514" t="str">
            <v>QOP1393</v>
          </cell>
        </row>
        <row r="21515">
          <cell r="B21515" t="str">
            <v>9BGKL48U0JB268168</v>
          </cell>
          <cell r="C21515" t="str">
            <v>QOP2295</v>
          </cell>
        </row>
        <row r="21516">
          <cell r="B21516" t="str">
            <v>9BGKL48U0JB268120</v>
          </cell>
          <cell r="C21516" t="str">
            <v>QOP2027</v>
          </cell>
        </row>
        <row r="21517">
          <cell r="B21517" t="str">
            <v>9BGKL48U0JB268522</v>
          </cell>
          <cell r="C21517" t="str">
            <v>QOQ2500</v>
          </cell>
        </row>
        <row r="21518">
          <cell r="B21518" t="str">
            <v>9BGKL48U0JB269030</v>
          </cell>
          <cell r="C21518" t="str">
            <v>QOO8163</v>
          </cell>
        </row>
        <row r="21519">
          <cell r="B21519" t="str">
            <v>9BGKL48U0JB269025</v>
          </cell>
          <cell r="C21519" t="str">
            <v>QOP2113</v>
          </cell>
        </row>
        <row r="21520">
          <cell r="B21520" t="str">
            <v>9BGKL48U0JB268205</v>
          </cell>
          <cell r="C21520" t="str">
            <v>QOP1376</v>
          </cell>
        </row>
        <row r="21521">
          <cell r="B21521" t="str">
            <v>9BGKL48U0JB268726</v>
          </cell>
          <cell r="C21521" t="str">
            <v>QOP1394</v>
          </cell>
        </row>
        <row r="21522">
          <cell r="B21522" t="str">
            <v>9BGKL48U0JB268666</v>
          </cell>
          <cell r="C21522" t="str">
            <v>QOO8124</v>
          </cell>
        </row>
        <row r="21523">
          <cell r="B21523" t="str">
            <v>9BGKL48U0JB268530</v>
          </cell>
          <cell r="C21523" t="str">
            <v>QOP2316</v>
          </cell>
        </row>
        <row r="21524">
          <cell r="B21524" t="str">
            <v>9BGKL48U0JB268929</v>
          </cell>
          <cell r="C21524" t="str">
            <v>QOO8139</v>
          </cell>
        </row>
        <row r="21525">
          <cell r="B21525" t="str">
            <v>9BGKL48U0JB268596</v>
          </cell>
          <cell r="C21525" t="str">
            <v>QOP2085</v>
          </cell>
        </row>
        <row r="21526">
          <cell r="B21526" t="str">
            <v>9BGKL48U0JB268114</v>
          </cell>
          <cell r="C21526" t="str">
            <v>QOO8907</v>
          </cell>
        </row>
        <row r="21527">
          <cell r="B21527" t="str">
            <v>9BGKL48U0JB268220</v>
          </cell>
          <cell r="C21527" t="str">
            <v>QOP0472</v>
          </cell>
        </row>
        <row r="21528">
          <cell r="B21528" t="str">
            <v>9BGKL48U0JB268193</v>
          </cell>
          <cell r="C21528" t="str">
            <v>QOO8913</v>
          </cell>
        </row>
        <row r="21529">
          <cell r="B21529" t="str">
            <v>9BGKL48U0JB268638</v>
          </cell>
          <cell r="C21529" t="str">
            <v>QOP1392</v>
          </cell>
        </row>
        <row r="21530">
          <cell r="B21530" t="str">
            <v>9BGKL48U0JB268504</v>
          </cell>
          <cell r="C21530" t="str">
            <v>QOO8072</v>
          </cell>
        </row>
        <row r="21531">
          <cell r="B21531" t="str">
            <v>9BGKL48U0JB265340</v>
          </cell>
          <cell r="C21531" t="str">
            <v>QOP2028</v>
          </cell>
        </row>
        <row r="21532">
          <cell r="B21532" t="str">
            <v>9BGKL48U0JB266346</v>
          </cell>
          <cell r="C21532" t="str">
            <v>QOP2399</v>
          </cell>
        </row>
        <row r="21533">
          <cell r="B21533" t="str">
            <v>9BGKL48U0JB264570</v>
          </cell>
          <cell r="C21533" t="str">
            <v>QOO8011</v>
          </cell>
        </row>
        <row r="21534">
          <cell r="B21534" t="str">
            <v>9BGKL48U0JB263884</v>
          </cell>
          <cell r="C21534" t="str">
            <v>QOO8006</v>
          </cell>
        </row>
        <row r="21535">
          <cell r="B21535" t="str">
            <v>9BGKL48U0JB263985</v>
          </cell>
          <cell r="C21535" t="str">
            <v>QOP2275</v>
          </cell>
        </row>
        <row r="21536">
          <cell r="B21536" t="str">
            <v>9BGKL48U0JB263926</v>
          </cell>
          <cell r="C21536" t="str">
            <v>QOP0465</v>
          </cell>
        </row>
        <row r="21537">
          <cell r="B21537" t="str">
            <v>9BGKL48U0JB264563</v>
          </cell>
          <cell r="C21537" t="str">
            <v>QOO8897</v>
          </cell>
        </row>
        <row r="21538">
          <cell r="B21538" t="str">
            <v>9BGKL48U0JB268102</v>
          </cell>
          <cell r="C21538" t="str">
            <v>QOP1372</v>
          </cell>
        </row>
        <row r="21539">
          <cell r="B21539" t="str">
            <v>9BGKL48U0JB268625</v>
          </cell>
          <cell r="C21539" t="str">
            <v>QOP2087</v>
          </cell>
        </row>
        <row r="21540">
          <cell r="B21540" t="str">
            <v>9BGKL48U0JB268614</v>
          </cell>
          <cell r="C21540" t="str">
            <v>QOP1390</v>
          </cell>
        </row>
        <row r="21541">
          <cell r="B21541" t="str">
            <v>9BGKL48U0JB268934</v>
          </cell>
          <cell r="C21541" t="str">
            <v>QOO8931</v>
          </cell>
        </row>
        <row r="21542">
          <cell r="B21542" t="str">
            <v>9BGKL48U0JB268260</v>
          </cell>
          <cell r="C21542" t="str">
            <v>QOP2050</v>
          </cell>
        </row>
        <row r="21543">
          <cell r="B21543" t="str">
            <v>9BGKL48U0JB268246</v>
          </cell>
          <cell r="C21543" t="str">
            <v>QOO8062</v>
          </cell>
        </row>
        <row r="21544">
          <cell r="B21544" t="str">
            <v>9BGKL48U0JB268227</v>
          </cell>
          <cell r="C21544" t="str">
            <v>QOP2037</v>
          </cell>
        </row>
        <row r="21545">
          <cell r="B21545" t="str">
            <v>9BGKL48U0JB268941</v>
          </cell>
          <cell r="C21545" t="str">
            <v>QOO8934</v>
          </cell>
        </row>
        <row r="21546">
          <cell r="B21546" t="str">
            <v>9BGKL48U0JB268067</v>
          </cell>
          <cell r="C21546" t="str">
            <v>QOP2020</v>
          </cell>
        </row>
        <row r="21547">
          <cell r="B21547" t="str">
            <v>9BGKL48U0JB268135</v>
          </cell>
          <cell r="C21547" t="str">
            <v>QOO8027</v>
          </cell>
        </row>
        <row r="21548">
          <cell r="B21548" t="str">
            <v>9BGKL48U0JB269017</v>
          </cell>
          <cell r="C21548" t="str">
            <v>QOP1403</v>
          </cell>
        </row>
        <row r="21549">
          <cell r="B21549" t="str">
            <v>9BGKL48U0JB269061</v>
          </cell>
          <cell r="C21549" t="str">
            <v>QOP2120</v>
          </cell>
        </row>
        <row r="21550">
          <cell r="B21550" t="str">
            <v>9BGKL48U0JB269013</v>
          </cell>
          <cell r="C21550" t="str">
            <v>QOO8939</v>
          </cell>
        </row>
        <row r="21551">
          <cell r="B21551" t="str">
            <v>9BGKL48U0JB269015</v>
          </cell>
          <cell r="C21551" t="str">
            <v>QOO8940</v>
          </cell>
        </row>
        <row r="21552">
          <cell r="B21552" t="str">
            <v>9BGKL48U0JB268096</v>
          </cell>
          <cell r="C21552" t="str">
            <v>QOP2024</v>
          </cell>
        </row>
        <row r="21553">
          <cell r="B21553" t="str">
            <v>9BGKL48U0JB268935</v>
          </cell>
          <cell r="C21553" t="str">
            <v>QOO8933</v>
          </cell>
        </row>
        <row r="21554">
          <cell r="B21554" t="str">
            <v>9BGKL48U0JB268049</v>
          </cell>
          <cell r="C21554" t="str">
            <v>QOP6505</v>
          </cell>
        </row>
        <row r="21555">
          <cell r="B21555" t="str">
            <v>9BGKL48U0JB268500</v>
          </cell>
          <cell r="C21555" t="str">
            <v>QOP2064</v>
          </cell>
        </row>
        <row r="21556">
          <cell r="B21556" t="str">
            <v>9BGKL48U0JB268130</v>
          </cell>
          <cell r="C21556" t="str">
            <v>QOO8908</v>
          </cell>
        </row>
        <row r="21557">
          <cell r="B21557" t="str">
            <v>9BGKL48U0JB268692</v>
          </cell>
          <cell r="C21557" t="str">
            <v>QOP2351</v>
          </cell>
        </row>
        <row r="21558">
          <cell r="B21558" t="str">
            <v>9BGKL48U0JB268737</v>
          </cell>
          <cell r="C21558" t="str">
            <v>QOP1396</v>
          </cell>
        </row>
        <row r="21559">
          <cell r="B21559" t="str">
            <v>9BGKL48U0JB268238</v>
          </cell>
          <cell r="C21559" t="str">
            <v>QOP2041</v>
          </cell>
        </row>
        <row r="21560">
          <cell r="B21560" t="str">
            <v>9BGKL48U0JB269044</v>
          </cell>
          <cell r="C21560" t="str">
            <v>PR09394 </v>
          </cell>
        </row>
        <row r="21561">
          <cell r="B21561" t="str">
            <v>9BGKL48U0JB268495</v>
          </cell>
          <cell r="C21561" t="str">
            <v>QOO8925</v>
          </cell>
        </row>
        <row r="21562">
          <cell r="B21562" t="str">
            <v>9BGKL48U0JB268947</v>
          </cell>
          <cell r="C21562" t="str">
            <v>QOP0477</v>
          </cell>
        </row>
        <row r="21563">
          <cell r="B21563" t="str">
            <v>9BGKL48U0JB268914</v>
          </cell>
          <cell r="C21563" t="str">
            <v>QOP2043</v>
          </cell>
        </row>
        <row r="21564">
          <cell r="B21564" t="str">
            <v>9BGKL48U0JB268192</v>
          </cell>
          <cell r="C21564" t="str">
            <v>QOO8912</v>
          </cell>
        </row>
        <row r="21565">
          <cell r="B21565" t="str">
            <v>9BGKL48U0JB268798</v>
          </cell>
          <cell r="C21565" t="str">
            <v>QOP2462</v>
          </cell>
        </row>
        <row r="21566">
          <cell r="B21566" t="str">
            <v>9BGKL48U0JB269001</v>
          </cell>
          <cell r="C21566" t="str">
            <v>QOO8155</v>
          </cell>
        </row>
        <row r="21567">
          <cell r="B21567" t="str">
            <v>9BGKL48U0JB268244</v>
          </cell>
          <cell r="C21567" t="str">
            <v>QOO8922</v>
          </cell>
        </row>
        <row r="21568">
          <cell r="B21568" t="str">
            <v>9BGKL48U0JB268731</v>
          </cell>
          <cell r="C21568" t="str">
            <v>QOO8134</v>
          </cell>
        </row>
        <row r="21569">
          <cell r="B21569" t="str">
            <v>9BGKL48U0JB264631</v>
          </cell>
          <cell r="C21569" t="str">
            <v>QOO8898</v>
          </cell>
        </row>
        <row r="21570">
          <cell r="B21570" t="str">
            <v>9BGKL48U0JB268150</v>
          </cell>
          <cell r="C21570" t="str">
            <v>QOP2107</v>
          </cell>
        </row>
        <row r="21571">
          <cell r="B21571" t="str">
            <v>9BGKL48U0JB268723</v>
          </cell>
          <cell r="C21571" t="str">
            <v>QOP2378</v>
          </cell>
        </row>
        <row r="21572">
          <cell r="B21572" t="str">
            <v>9BGKL48U0JB268195</v>
          </cell>
          <cell r="C21572" t="str">
            <v>QOO8053</v>
          </cell>
        </row>
        <row r="21573">
          <cell r="B21573" t="str">
            <v>9BGKL48U0JB268688</v>
          </cell>
          <cell r="C21573" t="str">
            <v>QOP2094</v>
          </cell>
        </row>
        <row r="21574">
          <cell r="B21574" t="str">
            <v>9BGKL48U0JB268121</v>
          </cell>
          <cell r="C21574" t="str">
            <v>QOP2405</v>
          </cell>
        </row>
        <row r="21575">
          <cell r="B21575" t="str">
            <v>9BGKL48U0JB268255</v>
          </cell>
          <cell r="C21575" t="str">
            <v>QOP2304</v>
          </cell>
        </row>
        <row r="21576">
          <cell r="B21576" t="str">
            <v>9BGKL48U0JB268228</v>
          </cell>
          <cell r="C21576" t="str">
            <v>QOP2039</v>
          </cell>
        </row>
        <row r="21577">
          <cell r="B21577" t="str">
            <v>9BGKL48U0JB268493</v>
          </cell>
          <cell r="C21577" t="str">
            <v>QOP2059</v>
          </cell>
        </row>
        <row r="21578">
          <cell r="B21578" t="str">
            <v>9BGKL48U0JB268103</v>
          </cell>
          <cell r="C21578" t="str">
            <v>QOO8024</v>
          </cell>
        </row>
        <row r="21579">
          <cell r="B21579" t="str">
            <v>9BGKL48U0JB268586</v>
          </cell>
          <cell r="C21579" t="str">
            <v>QOO8101</v>
          </cell>
        </row>
        <row r="21580">
          <cell r="B21580" t="str">
            <v>9BGKL48U0JB269081</v>
          </cell>
          <cell r="C21580" t="str">
            <v>QOP2123</v>
          </cell>
        </row>
        <row r="21581">
          <cell r="B21581" t="str">
            <v>9BGKL48U0JB268508</v>
          </cell>
          <cell r="C21581" t="str">
            <v>QOO8077</v>
          </cell>
        </row>
        <row r="21582">
          <cell r="B21582" t="str">
            <v>9BGKL48U0JB268952</v>
          </cell>
          <cell r="C21582" t="str">
            <v>QOP2379</v>
          </cell>
        </row>
        <row r="21583">
          <cell r="B21583" t="str">
            <v>9BGKL48U0JB264624</v>
          </cell>
          <cell r="C21583" t="str">
            <v>QOP0466</v>
          </cell>
        </row>
        <row r="21584">
          <cell r="B21584" t="str">
            <v>9BGKL48U0JB264530</v>
          </cell>
          <cell r="C21584" t="str">
            <v>QOO8896</v>
          </cell>
        </row>
        <row r="21585">
          <cell r="B21585" t="str">
            <v>9BGKL48U0JB268788</v>
          </cell>
          <cell r="C21585" t="str">
            <v>QOP2373</v>
          </cell>
        </row>
        <row r="21586">
          <cell r="B21586" t="str">
            <v>9BFZH55L8J8193460</v>
          </cell>
          <cell r="C21586" t="str">
            <v>PR09420 </v>
          </cell>
        </row>
        <row r="21587">
          <cell r="B21587" t="str">
            <v>9BFZH55L8J8193541</v>
          </cell>
          <cell r="C21587" t="str">
            <v>PR09421 </v>
          </cell>
        </row>
        <row r="21588">
          <cell r="B21588" t="str">
            <v>9BFZH55L1J8193543</v>
          </cell>
          <cell r="C21588" t="str">
            <v>PR09422 </v>
          </cell>
        </row>
        <row r="21589">
          <cell r="B21589" t="str">
            <v>9BFZH55L3J8193527</v>
          </cell>
          <cell r="C21589" t="str">
            <v>PR09423 </v>
          </cell>
        </row>
        <row r="21590">
          <cell r="B21590" t="str">
            <v>9BFZH55LXJ8193542</v>
          </cell>
          <cell r="C21590" t="str">
            <v>PR09424 </v>
          </cell>
        </row>
        <row r="21591">
          <cell r="B21591" t="str">
            <v>9BFZH55L8J8193510</v>
          </cell>
          <cell r="C21591" t="str">
            <v>PR09425 </v>
          </cell>
        </row>
        <row r="21592">
          <cell r="B21592" t="str">
            <v>9BFZH55LXJ8193525</v>
          </cell>
          <cell r="C21592" t="str">
            <v>PR09426 </v>
          </cell>
        </row>
        <row r="21593">
          <cell r="B21593" t="str">
            <v>9BFZH55L9J8200951</v>
          </cell>
          <cell r="C21593" t="str">
            <v>PR09427 </v>
          </cell>
        </row>
        <row r="21594">
          <cell r="B21594" t="str">
            <v>9BFZH55L7J8193529</v>
          </cell>
          <cell r="C21594" t="str">
            <v>PR09428 </v>
          </cell>
        </row>
        <row r="21595">
          <cell r="B21595" t="str">
            <v>9BFZH55L2J8193521</v>
          </cell>
          <cell r="C21595" t="str">
            <v>PR09429 </v>
          </cell>
        </row>
        <row r="21596">
          <cell r="B21596" t="str">
            <v>9BFZH55L2J8193549</v>
          </cell>
          <cell r="C21596" t="str">
            <v>PR09430 </v>
          </cell>
        </row>
        <row r="21597">
          <cell r="B21597" t="str">
            <v>9BFZH55L2J8193504</v>
          </cell>
          <cell r="C21597" t="str">
            <v>PR09431 </v>
          </cell>
        </row>
        <row r="21598">
          <cell r="B21598" t="str">
            <v>9BFZH55L1J8193512</v>
          </cell>
          <cell r="C21598" t="str">
            <v>PR09432 </v>
          </cell>
        </row>
        <row r="21599">
          <cell r="B21599" t="str">
            <v>9BFZH55LXJ8193489</v>
          </cell>
          <cell r="C21599" t="str">
            <v>PR09433 </v>
          </cell>
        </row>
        <row r="21600">
          <cell r="B21600" t="str">
            <v>9BFZH55L7J8193546</v>
          </cell>
          <cell r="C21600" t="str">
            <v>PR09434 </v>
          </cell>
        </row>
        <row r="21601">
          <cell r="B21601" t="str">
            <v>9BFZH55L7J8193532</v>
          </cell>
          <cell r="C21601" t="str">
            <v>PR09435 </v>
          </cell>
        </row>
        <row r="21602">
          <cell r="B21602" t="str">
            <v>9BFZH55L7J8193501</v>
          </cell>
          <cell r="C21602" t="str">
            <v>PR09436 </v>
          </cell>
        </row>
        <row r="21603">
          <cell r="B21603" t="str">
            <v>9BFZH55L1J8193526</v>
          </cell>
          <cell r="C21603" t="str">
            <v>PR09437 </v>
          </cell>
        </row>
        <row r="21604">
          <cell r="B21604" t="str">
            <v>9BFZH55L0J8193484</v>
          </cell>
          <cell r="C21604" t="str">
            <v>PR09438 </v>
          </cell>
        </row>
        <row r="21605">
          <cell r="B21605" t="str">
            <v>9BGKL48U0JB268512</v>
          </cell>
          <cell r="C21605" t="str">
            <v>QOP2425</v>
          </cell>
        </row>
        <row r="21606">
          <cell r="B21606" t="str">
            <v>9BGKL48U0JB268161</v>
          </cell>
          <cell r="C21606" t="str">
            <v>QOP2409</v>
          </cell>
        </row>
        <row r="21607">
          <cell r="B21607" t="str">
            <v>9BGKL48U0JB268160</v>
          </cell>
          <cell r="C21607" t="str">
            <v>QOP2292</v>
          </cell>
        </row>
        <row r="21608">
          <cell r="B21608" t="str">
            <v>9BGKL48U0JB268142</v>
          </cell>
          <cell r="C21608" t="str">
            <v>QOP2366</v>
          </cell>
        </row>
        <row r="21609">
          <cell r="B21609" t="str">
            <v>9BGKL48U0JB269035</v>
          </cell>
          <cell r="C21609" t="str">
            <v>QOP2486</v>
          </cell>
        </row>
        <row r="21610">
          <cell r="B21610" t="str">
            <v>9BGKL48U0JB268951</v>
          </cell>
          <cell r="C21610" t="str">
            <v>QOP2467</v>
          </cell>
        </row>
        <row r="21611">
          <cell r="B21611" t="str">
            <v>9BGKL48U0JB268644</v>
          </cell>
          <cell r="C21611" t="str">
            <v>QOP2133</v>
          </cell>
        </row>
        <row r="21612">
          <cell r="B21612" t="str">
            <v>9BGKL48U0JB268140</v>
          </cell>
          <cell r="C21612" t="str">
            <v>QOP2284</v>
          </cell>
        </row>
        <row r="21613">
          <cell r="B21613" t="str">
            <v>9BGKL48U0JB268980</v>
          </cell>
          <cell r="C21613" t="str">
            <v>QOP2476</v>
          </cell>
        </row>
        <row r="21614">
          <cell r="B21614" t="str">
            <v>9BGKL48U0JB268568</v>
          </cell>
          <cell r="C21614" t="str">
            <v>QOP2429</v>
          </cell>
        </row>
        <row r="21615">
          <cell r="B21615" t="str">
            <v>9BGKL48U0JB269048</v>
          </cell>
          <cell r="C21615" t="str">
            <v>QOP2393</v>
          </cell>
        </row>
        <row r="21616">
          <cell r="B21616" t="str">
            <v>9BGKL48U0JB268582</v>
          </cell>
          <cell r="C21616" t="str">
            <v>QOP2325</v>
          </cell>
        </row>
        <row r="21617">
          <cell r="B21617" t="str">
            <v>9BGKL48U0JB268733</v>
          </cell>
          <cell r="C21617" t="str">
            <v>QOP2457</v>
          </cell>
        </row>
        <row r="21618">
          <cell r="B21618" t="str">
            <v>9BGKL48U0JB268667</v>
          </cell>
          <cell r="C21618" t="str">
            <v>QOP2443</v>
          </cell>
        </row>
        <row r="21619">
          <cell r="B21619" t="str">
            <v>9BGKL48U0JB268727</v>
          </cell>
          <cell r="C21619" t="str">
            <v>QOP2455</v>
          </cell>
        </row>
        <row r="21620">
          <cell r="B21620" t="str">
            <v>9BGKL48U0JB268076</v>
          </cell>
          <cell r="C21620" t="str">
            <v>QOP2278</v>
          </cell>
        </row>
        <row r="21621">
          <cell r="B21621" t="str">
            <v>9BGKL48U0JB268154</v>
          </cell>
          <cell r="C21621" t="str">
            <v>QOP2407</v>
          </cell>
        </row>
        <row r="21622">
          <cell r="B21622" t="str">
            <v>9BGKL48U0JB268792</v>
          </cell>
          <cell r="C21622" t="str">
            <v>QOP2380</v>
          </cell>
        </row>
        <row r="21623">
          <cell r="B21623" t="str">
            <v>9BGKL48U0JB268977</v>
          </cell>
          <cell r="C21623" t="str">
            <v>QOP2474</v>
          </cell>
        </row>
        <row r="21624">
          <cell r="B21624" t="str">
            <v>9BGKL48U0JB268689</v>
          </cell>
          <cell r="C21624" t="str">
            <v>QOP2040</v>
          </cell>
        </row>
        <row r="21625">
          <cell r="B21625" t="str">
            <v>9BGKL48U0JB269047</v>
          </cell>
          <cell r="C21625" t="str">
            <v>QOP2488</v>
          </cell>
        </row>
        <row r="21626">
          <cell r="B21626" t="str">
            <v>9BGKL48U0JB268721</v>
          </cell>
          <cell r="C21626" t="str">
            <v>QOP2453</v>
          </cell>
        </row>
        <row r="21627">
          <cell r="B21627" t="str">
            <v>9BGKL48U0JB268213</v>
          </cell>
          <cell r="C21627" t="str">
            <v>QOP2413</v>
          </cell>
        </row>
        <row r="21628">
          <cell r="B21628" t="str">
            <v>9BGKL48U0JB268218</v>
          </cell>
          <cell r="C21628" t="str">
            <v>QOP2112</v>
          </cell>
        </row>
        <row r="21629">
          <cell r="B21629" t="str">
            <v>9BGKL48U0JB268793</v>
          </cell>
          <cell r="C21629" t="str">
            <v>QOP2382</v>
          </cell>
        </row>
        <row r="21630">
          <cell r="B21630" t="str">
            <v>9BGKL48U0JB268053</v>
          </cell>
          <cell r="C21630" t="str">
            <v>QOP2095</v>
          </cell>
        </row>
        <row r="21631">
          <cell r="B21631" t="str">
            <v>9BGKL48U0JB268145</v>
          </cell>
          <cell r="C21631" t="str">
            <v>QOP2105</v>
          </cell>
        </row>
        <row r="21632">
          <cell r="B21632" t="str">
            <v>9BGKL48U0JB268685</v>
          </cell>
          <cell r="C21632" t="str">
            <v>QOP2449</v>
          </cell>
        </row>
        <row r="21633">
          <cell r="B21633" t="str">
            <v>9BGKL48U0JB269004</v>
          </cell>
          <cell r="C21633" t="str">
            <v>QOP2484</v>
          </cell>
        </row>
        <row r="21634">
          <cell r="B21634" t="str">
            <v>9BGKL48U0JB269029</v>
          </cell>
          <cell r="C21634" t="str">
            <v>QOP2384</v>
          </cell>
        </row>
        <row r="21635">
          <cell r="B21635" t="str">
            <v>9BGKL48U0JB269083</v>
          </cell>
          <cell r="C21635" t="str">
            <v>QOP2052</v>
          </cell>
        </row>
        <row r="21636">
          <cell r="B21636" t="str">
            <v>9BGKL48U0JB268095</v>
          </cell>
          <cell r="C21636" t="str">
            <v>QOP2403</v>
          </cell>
        </row>
        <row r="21637">
          <cell r="B21637" t="str">
            <v>9BGKL48U0JB269000</v>
          </cell>
          <cell r="C21637" t="str">
            <v>QOP2482</v>
          </cell>
        </row>
        <row r="21638">
          <cell r="B21638" t="str">
            <v>9BGKL48U0JB268497</v>
          </cell>
          <cell r="C21638" t="str">
            <v>QOP2374</v>
          </cell>
        </row>
        <row r="21639">
          <cell r="B21639" t="str">
            <v>9BGKL48U0JB268223</v>
          </cell>
          <cell r="C21639" t="str">
            <v>QOP2115</v>
          </cell>
        </row>
        <row r="21640">
          <cell r="B21640" t="str">
            <v>9BGKL48U0JB268147</v>
          </cell>
          <cell r="C21640" t="str">
            <v>QOP2287</v>
          </cell>
        </row>
        <row r="21641">
          <cell r="B21641" t="str">
            <v>9BGKL48U0JB268164</v>
          </cell>
          <cell r="C21641" t="str">
            <v>QOP2369</v>
          </cell>
        </row>
        <row r="21642">
          <cell r="B21642" t="str">
            <v>9BGKL48U0JB268686</v>
          </cell>
          <cell r="C21642" t="str">
            <v>QOP2451</v>
          </cell>
        </row>
        <row r="21643">
          <cell r="B21643" t="str">
            <v>9BGKL48U0JB268194</v>
          </cell>
          <cell r="C21643" t="str">
            <v>QOP2032</v>
          </cell>
        </row>
        <row r="21644">
          <cell r="B21644" t="str">
            <v>9BGKL48U0JB268787</v>
          </cell>
          <cell r="C21644" t="str">
            <v>QOP2459</v>
          </cell>
        </row>
        <row r="21645">
          <cell r="B21645" t="str">
            <v>9BGKL48U0JB268986</v>
          </cell>
          <cell r="C21645" t="str">
            <v>QOP2478</v>
          </cell>
        </row>
        <row r="21646">
          <cell r="B21646" t="str">
            <v>9BGKL48U0JB268656</v>
          </cell>
          <cell r="C21646" t="str">
            <v>QOP2376</v>
          </cell>
        </row>
        <row r="21647">
          <cell r="B21647" t="str">
            <v>9BGKL48U0JB268659</v>
          </cell>
          <cell r="C21647" t="str">
            <v>QOP2439</v>
          </cell>
        </row>
        <row r="21648">
          <cell r="B21648" t="str">
            <v>9BGKL48U0JB268576</v>
          </cell>
          <cell r="C21648" t="str">
            <v>QOP2431</v>
          </cell>
        </row>
        <row r="21649">
          <cell r="B21649" t="str">
            <v>9BGKL48U0JB268242</v>
          </cell>
          <cell r="C21649" t="str">
            <v>QOP2298</v>
          </cell>
        </row>
        <row r="21650">
          <cell r="B21650" t="str">
            <v>9BGKL48U0JB268207</v>
          </cell>
          <cell r="C21650" t="str">
            <v>QOP2372</v>
          </cell>
        </row>
        <row r="21651">
          <cell r="B21651" t="str">
            <v>9BGKL48U0JB268503</v>
          </cell>
          <cell r="C21651" t="str">
            <v>QOP2421</v>
          </cell>
        </row>
        <row r="21652">
          <cell r="B21652" t="str">
            <v>9BGKL48U0JB268627</v>
          </cell>
          <cell r="C21652" t="str">
            <v>QOP2435</v>
          </cell>
        </row>
        <row r="21653">
          <cell r="B21653" t="str">
            <v>9BGKL48U0JB268639</v>
          </cell>
          <cell r="C21653" t="str">
            <v>QOP2347</v>
          </cell>
        </row>
        <row r="21654">
          <cell r="B21654" t="str">
            <v>9BGKL48U0JB268998</v>
          </cell>
          <cell r="C21654" t="str">
            <v>QOP2480</v>
          </cell>
        </row>
        <row r="21655">
          <cell r="B21655" t="str">
            <v>9BGKL48U0JB268975</v>
          </cell>
          <cell r="C21655" t="str">
            <v>QOP2472</v>
          </cell>
        </row>
        <row r="21656">
          <cell r="B21656" t="str">
            <v>9BGKL48U0JB268170</v>
          </cell>
          <cell r="C21656" t="str">
            <v>QOP2411</v>
          </cell>
        </row>
        <row r="21657">
          <cell r="B21657" t="str">
            <v>9BGKL48U0JB268561</v>
          </cell>
          <cell r="C21657" t="str">
            <v>QOP2427</v>
          </cell>
        </row>
        <row r="21658">
          <cell r="B21658" t="str">
            <v>9BGKL48U0JB268968</v>
          </cell>
          <cell r="C21658" t="str">
            <v>QOP2139</v>
          </cell>
        </row>
        <row r="21659">
          <cell r="B21659" t="str">
            <v>9BGKL48U0JB268789</v>
          </cell>
          <cell r="C21659" t="str">
            <v>QOP2136</v>
          </cell>
        </row>
        <row r="21660">
          <cell r="B21660" t="str">
            <v>9BGKL48U0JB268093</v>
          </cell>
          <cell r="C21660" t="str">
            <v>QOP2402</v>
          </cell>
        </row>
        <row r="21661">
          <cell r="B21661" t="str">
            <v>9BGKL48U0JB268938</v>
          </cell>
          <cell r="C21661" t="str">
            <v>QOP2138</v>
          </cell>
        </row>
        <row r="21662">
          <cell r="B21662" t="str">
            <v>9BGKL48U0JB268933</v>
          </cell>
          <cell r="C21662" t="str">
            <v>QOP2137</v>
          </cell>
        </row>
        <row r="21663">
          <cell r="B21663" t="str">
            <v>9BGKL48U0JB268690</v>
          </cell>
          <cell r="C21663" t="str">
            <v>QOP2096</v>
          </cell>
        </row>
        <row r="21664">
          <cell r="B21664" t="str">
            <v>9BGKL48U0JB266783</v>
          </cell>
          <cell r="C21664" t="str">
            <v>QOQ2498</v>
          </cell>
        </row>
        <row r="21665">
          <cell r="B21665" t="str">
            <v>9BGKL48U0JB266235</v>
          </cell>
          <cell r="C21665" t="str">
            <v>QOP2397</v>
          </cell>
        </row>
        <row r="21666">
          <cell r="B21666" t="str">
            <v>9BGKL48U0JB266314</v>
          </cell>
          <cell r="C21666" t="str">
            <v>QOP2054</v>
          </cell>
        </row>
        <row r="21667">
          <cell r="B21667" t="str">
            <v>9BGKL48U0JB266827</v>
          </cell>
          <cell r="C21667" t="str">
            <v>QOP2071</v>
          </cell>
        </row>
        <row r="21668">
          <cell r="B21668" t="str">
            <v>9BGKL48U0JB266377</v>
          </cell>
          <cell r="C21668" t="str">
            <v>QOP2058</v>
          </cell>
        </row>
        <row r="21669">
          <cell r="B21669" t="str">
            <v>9BGKL48U0JB268496</v>
          </cell>
          <cell r="C21669" t="str">
            <v>QOP2126</v>
          </cell>
        </row>
        <row r="21670">
          <cell r="B21670" t="str">
            <v>9BGKL48U0JB268224</v>
          </cell>
          <cell r="C21670" t="str">
            <v>QOP2119</v>
          </cell>
        </row>
        <row r="21671">
          <cell r="B21671" t="str">
            <v>9BGKL48U0JB268078</v>
          </cell>
          <cell r="C21671" t="str">
            <v>QOP2114</v>
          </cell>
        </row>
        <row r="21672">
          <cell r="B21672" t="str">
            <v>9BGKL48U0JB268997</v>
          </cell>
          <cell r="C21672" t="str">
            <v>QOP2140</v>
          </cell>
        </row>
        <row r="21673">
          <cell r="B21673" t="str">
            <v>9BGKL48U0JB268603</v>
          </cell>
          <cell r="C21673" t="str">
            <v>QOP2118</v>
          </cell>
        </row>
        <row r="21674">
          <cell r="B21674" t="str">
            <v>9BGKL48U0JB268642</v>
          </cell>
          <cell r="C21674" t="str">
            <v>QOP2132</v>
          </cell>
        </row>
        <row r="21675">
          <cell r="B21675" t="str">
            <v>9BGKL48U0JB268681</v>
          </cell>
          <cell r="C21675" t="str">
            <v>QOP2135</v>
          </cell>
        </row>
        <row r="21676">
          <cell r="B21676" t="str">
            <v>9BGKL48U0JB268081</v>
          </cell>
          <cell r="C21676" t="str">
            <v>QOP2100</v>
          </cell>
        </row>
        <row r="21677">
          <cell r="B21677" t="str">
            <v>9BGKL48U0JB268063</v>
          </cell>
          <cell r="C21677" t="str">
            <v>QOP2097</v>
          </cell>
        </row>
        <row r="21678">
          <cell r="B21678" t="str">
            <v>9BGKL48U0JB268670</v>
          </cell>
          <cell r="C21678" t="str">
            <v>QOP2134</v>
          </cell>
        </row>
        <row r="21679">
          <cell r="B21679" t="str">
            <v>9BGKL48U0JB268577</v>
          </cell>
          <cell r="C21679" t="str">
            <v>QOP2078</v>
          </cell>
        </row>
        <row r="21680">
          <cell r="B21680" t="str">
            <v>9BGKL48U0JB266757</v>
          </cell>
          <cell r="C21680" t="str">
            <v>QOP2063</v>
          </cell>
        </row>
        <row r="21681">
          <cell r="B21681" t="str">
            <v>9BGKL48U0JB266356</v>
          </cell>
          <cell r="C21681" t="str">
            <v>QOP2111</v>
          </cell>
        </row>
        <row r="21682">
          <cell r="B21682" t="str">
            <v>9BGKL48U0JB267300</v>
          </cell>
          <cell r="C21682" t="str">
            <v>QOP2086</v>
          </cell>
        </row>
        <row r="21683">
          <cell r="B21683" t="str">
            <v>9BGKL48U0JB266368</v>
          </cell>
          <cell r="C21683" t="str">
            <v>QOP2056</v>
          </cell>
        </row>
        <row r="21684">
          <cell r="B21684" t="str">
            <v>9BGKL48U0JB266784</v>
          </cell>
          <cell r="C21684" t="str">
            <v>QOP2067</v>
          </cell>
        </row>
        <row r="21685">
          <cell r="B21685" t="str">
            <v>9BGKL48U0JB266858</v>
          </cell>
          <cell r="C21685" t="str">
            <v>QOP2073</v>
          </cell>
        </row>
        <row r="21686">
          <cell r="B21686" t="str">
            <v>9BGKL48U0JB265332</v>
          </cell>
          <cell r="C21686" t="str">
            <v>QOP2396</v>
          </cell>
        </row>
        <row r="21687">
          <cell r="B21687" t="str">
            <v>9BGKL48U0JB267304</v>
          </cell>
          <cell r="C21687" t="str">
            <v>QOP2016</v>
          </cell>
        </row>
        <row r="21688">
          <cell r="B21688" t="str">
            <v>9BGKL48U0JB267247</v>
          </cell>
          <cell r="C21688" t="str">
            <v>QOP2084</v>
          </cell>
        </row>
        <row r="21689">
          <cell r="B21689" t="str">
            <v>9BGKL48U0JB265875</v>
          </cell>
          <cell r="C21689" t="str">
            <v>QOP2042</v>
          </cell>
        </row>
        <row r="21690">
          <cell r="B21690" t="str">
            <v>9BGKL48U0JB266778</v>
          </cell>
          <cell r="C21690" t="str">
            <v>QOP2065</v>
          </cell>
        </row>
        <row r="21691">
          <cell r="B21691" t="str">
            <v>9BGKL48U0JB266826</v>
          </cell>
          <cell r="C21691" t="str">
            <v>QOP2069</v>
          </cell>
        </row>
        <row r="21692">
          <cell r="B21692" t="str">
            <v>9BGKL48U0JB265919</v>
          </cell>
          <cell r="C21692" t="str">
            <v>QOP2045</v>
          </cell>
        </row>
        <row r="21693">
          <cell r="B21693" t="str">
            <v>9BGKL48U0JB266275</v>
          </cell>
          <cell r="C21693" t="str">
            <v>QOP2051</v>
          </cell>
        </row>
        <row r="21694">
          <cell r="B21694" t="str">
            <v>9BGKL48U0JB266943</v>
          </cell>
          <cell r="C21694" t="str">
            <v>QOP2079</v>
          </cell>
        </row>
        <row r="21695">
          <cell r="B21695" t="str">
            <v>9BGKL48U0JB267237</v>
          </cell>
          <cell r="C21695" t="str">
            <v>QOP2081</v>
          </cell>
        </row>
        <row r="21696">
          <cell r="B21696" t="str">
            <v>9BGKL48U0JB267345</v>
          </cell>
          <cell r="C21696" t="str">
            <v>QOP2093</v>
          </cell>
        </row>
        <row r="21697">
          <cell r="B21697" t="str">
            <v>9BGKL48U0JB266254</v>
          </cell>
          <cell r="C21697" t="str">
            <v>QOP2048</v>
          </cell>
        </row>
        <row r="21698">
          <cell r="B21698" t="str">
            <v>9BGKL48U0JB265302</v>
          </cell>
          <cell r="C21698" t="str">
            <v>QOP2394</v>
          </cell>
        </row>
        <row r="21699">
          <cell r="B21699" t="str">
            <v>9BGKL48U0JB267319</v>
          </cell>
          <cell r="C21699" t="str">
            <v>QOP2088</v>
          </cell>
        </row>
        <row r="21700">
          <cell r="B21700" t="str">
            <v>9BGKL48U0JB266870</v>
          </cell>
          <cell r="C21700" t="str">
            <v>QOP2075</v>
          </cell>
        </row>
        <row r="21701">
          <cell r="B21701" t="str">
            <v>9BGKL48U0JB266871</v>
          </cell>
          <cell r="C21701" t="str">
            <v>QOP2077</v>
          </cell>
        </row>
        <row r="21702">
          <cell r="B21702" t="str">
            <v>9BGKL48U0JB267321</v>
          </cell>
          <cell r="C21702" t="str">
            <v>QOP2091</v>
          </cell>
        </row>
        <row r="21703">
          <cell r="B21703" t="str">
            <v>9BGKL48U0JB268129</v>
          </cell>
          <cell r="C21703" t="str">
            <v>QOP2103</v>
          </cell>
        </row>
        <row r="21704">
          <cell r="B21704" t="str">
            <v>9BGKL48U0JB266753</v>
          </cell>
          <cell r="C21704" t="str">
            <v>QOP2060</v>
          </cell>
          <cell r="D21704">
            <v>1157009848</v>
          </cell>
        </row>
        <row r="21705">
          <cell r="B21705" t="str">
            <v>9BGKL48U0JB268783</v>
          </cell>
          <cell r="C21705" t="str">
            <v>QOP2125</v>
          </cell>
          <cell r="D21705">
            <v>1157010501</v>
          </cell>
        </row>
        <row r="21706">
          <cell r="B21706" t="str">
            <v>9BGKL48U0JB268215</v>
          </cell>
          <cell r="C21706" t="str">
            <v>QOP2415</v>
          </cell>
          <cell r="D21706">
            <v>1156801114</v>
          </cell>
        </row>
        <row r="21707">
          <cell r="B21707" t="str">
            <v>9BGKL48U0JB268569</v>
          </cell>
          <cell r="C21707" t="str">
            <v>QOP2130</v>
          </cell>
          <cell r="D21707">
            <v>1157010552</v>
          </cell>
        </row>
        <row r="21708">
          <cell r="B21708" t="str">
            <v>9BGKL48U0JB268163</v>
          </cell>
          <cell r="C21708" t="str">
            <v>QOP2109</v>
          </cell>
          <cell r="D21708">
            <v>1157010340</v>
          </cell>
        </row>
        <row r="21709">
          <cell r="B21709" t="str">
            <v>9BGKL48U0JB268782</v>
          </cell>
          <cell r="C21709" t="str">
            <v>QOP2370</v>
          </cell>
          <cell r="D21709">
            <v>1156906706</v>
          </cell>
        </row>
        <row r="21710">
          <cell r="B21710" t="str">
            <v>9BGKL48U0JB270995</v>
          </cell>
          <cell r="C21710" t="str">
            <v>QOP2141</v>
          </cell>
          <cell r="D21710">
            <v>1156919336</v>
          </cell>
        </row>
        <row r="21711">
          <cell r="B21711" t="str">
            <v>9BGKL48U0JB268784</v>
          </cell>
          <cell r="C21711" t="str">
            <v>QOQ2501</v>
          </cell>
        </row>
        <row r="21712">
          <cell r="B21712" t="str">
            <v>9BGKL48U0JB269073</v>
          </cell>
          <cell r="C21712" t="str">
            <v>QOQ2503</v>
          </cell>
        </row>
        <row r="21713">
          <cell r="B21713" t="str">
            <v>9BGKL48U0JB268801</v>
          </cell>
          <cell r="C21713" t="str">
            <v>QOQ2502</v>
          </cell>
        </row>
        <row r="21714">
          <cell r="B21714" t="str">
            <v>9BGKL48U0JB271145</v>
          </cell>
          <cell r="C21714" t="str">
            <v>QOP2143</v>
          </cell>
          <cell r="D21714">
            <v>1156920318</v>
          </cell>
        </row>
        <row r="21715">
          <cell r="B21715" t="str">
            <v>9BGKL48U0JB269944</v>
          </cell>
          <cell r="C21715" t="str">
            <v>QOQ2504</v>
          </cell>
        </row>
        <row r="21716">
          <cell r="B21716" t="str">
            <v>9BGKL48U0JB271165</v>
          </cell>
          <cell r="C21716" t="str">
            <v>QOP2144</v>
          </cell>
          <cell r="D21716">
            <v>1156920768</v>
          </cell>
        </row>
        <row r="21717">
          <cell r="B21717" t="str">
            <v>9BGKL48U0JB271112</v>
          </cell>
          <cell r="C21717" t="str">
            <v>QOP2142</v>
          </cell>
          <cell r="D21717">
            <v>1156919948</v>
          </cell>
        </row>
        <row r="21718">
          <cell r="B21718" t="str">
            <v>9BGKL48U0JB271168</v>
          </cell>
          <cell r="C21718" t="str">
            <v>QOP2145</v>
          </cell>
          <cell r="D21718">
            <v>1156920059</v>
          </cell>
        </row>
        <row r="21719">
          <cell r="B21719" t="str">
            <v>9BGKL48U0JB270663</v>
          </cell>
          <cell r="C21719" t="str">
            <v>QOQ2513</v>
          </cell>
        </row>
        <row r="21720">
          <cell r="B21720" t="str">
            <v>9BGKL48U0JB270982</v>
          </cell>
          <cell r="C21720" t="str">
            <v>QOQ2514</v>
          </cell>
        </row>
        <row r="21721">
          <cell r="B21721" t="str">
            <v>9BGKL48U0JB270601</v>
          </cell>
          <cell r="C21721" t="str">
            <v>QOQ2511</v>
          </cell>
        </row>
        <row r="21722">
          <cell r="B21722" t="str">
            <v>9BGKL48U0JB270532</v>
          </cell>
          <cell r="C21722" t="str">
            <v>QOQ2506</v>
          </cell>
        </row>
        <row r="21723">
          <cell r="B21723" t="str">
            <v>9BGKL48U0JB271190</v>
          </cell>
          <cell r="C21723" t="str">
            <v>QOQ2515</v>
          </cell>
        </row>
        <row r="21724">
          <cell r="B21724" t="str">
            <v>9BGKL48U0JB270577</v>
          </cell>
          <cell r="C21724" t="str">
            <v>QOQ2507</v>
          </cell>
        </row>
        <row r="21725">
          <cell r="B21725" t="str">
            <v>9BFZH55L5J8193545</v>
          </cell>
          <cell r="C21725" t="str">
            <v>PR09576 </v>
          </cell>
        </row>
        <row r="21726">
          <cell r="B21726" t="str">
            <v>9BFZH55L6J8193568</v>
          </cell>
          <cell r="C21726" t="str">
            <v>PR09577 </v>
          </cell>
        </row>
        <row r="21727">
          <cell r="B21727" t="str">
            <v>9BFZH55L8J8193491</v>
          </cell>
          <cell r="C21727" t="str">
            <v>PR09578 </v>
          </cell>
        </row>
        <row r="21728">
          <cell r="B21728" t="str">
            <v>9BFZH55L0J8193470</v>
          </cell>
          <cell r="C21728" t="str">
            <v>PR09579 </v>
          </cell>
        </row>
        <row r="21729">
          <cell r="B21729" t="str">
            <v>9BFZH55L5J8193531</v>
          </cell>
          <cell r="C21729" t="str">
            <v>PR09580 </v>
          </cell>
        </row>
        <row r="21730">
          <cell r="B21730" t="str">
            <v>9BFZH55L5J8193464</v>
          </cell>
          <cell r="C21730" t="str">
            <v>PR09581 </v>
          </cell>
        </row>
        <row r="21731">
          <cell r="B21731" t="str">
            <v>9BFZH55L2J8193566</v>
          </cell>
          <cell r="C21731" t="str">
            <v>PR09582 </v>
          </cell>
        </row>
        <row r="21732">
          <cell r="B21732" t="str">
            <v>9BFZH55LXJ8193511</v>
          </cell>
          <cell r="C21732" t="str">
            <v>PR09583 </v>
          </cell>
        </row>
        <row r="21733">
          <cell r="B21733" t="str">
            <v>9BFZH55LXJ8196523</v>
          </cell>
          <cell r="C21733" t="str">
            <v>PR09584 </v>
          </cell>
        </row>
        <row r="21734">
          <cell r="B21734" t="str">
            <v>9BFZH55L0J8193467</v>
          </cell>
          <cell r="C21734" t="str">
            <v>PR09585 </v>
          </cell>
        </row>
        <row r="21735">
          <cell r="B21735" t="str">
            <v>9BFZH55L5J8193481</v>
          </cell>
          <cell r="C21735" t="str">
            <v>PR09586 </v>
          </cell>
        </row>
        <row r="21736">
          <cell r="B21736" t="str">
            <v>9BFZH55L0J8193548</v>
          </cell>
          <cell r="C21736" t="str">
            <v>PR09587 </v>
          </cell>
        </row>
        <row r="21737">
          <cell r="B21737" t="str">
            <v>9BFZH55L6J8193490</v>
          </cell>
          <cell r="C21737" t="str">
            <v>PR09588 </v>
          </cell>
        </row>
        <row r="21738">
          <cell r="B21738" t="str">
            <v>9BFZH55L3J8193561</v>
          </cell>
          <cell r="C21738" t="str">
            <v>PR09589 </v>
          </cell>
        </row>
        <row r="21739">
          <cell r="B21739" t="str">
            <v>9BFZH55L7J8193563</v>
          </cell>
          <cell r="C21739" t="str">
            <v>PR09590 </v>
          </cell>
        </row>
        <row r="21740">
          <cell r="B21740" t="str">
            <v>9BFZH55L5J8193562</v>
          </cell>
          <cell r="C21740" t="str">
            <v>PR09591 </v>
          </cell>
        </row>
        <row r="21741">
          <cell r="B21741" t="str">
            <v>9BFZH55L1J8193462</v>
          </cell>
          <cell r="C21741" t="str">
            <v>PR09592 </v>
          </cell>
        </row>
        <row r="21742">
          <cell r="B21742" t="str">
            <v>9BFZH55L8J8196682</v>
          </cell>
          <cell r="C21742" t="str">
            <v>PR09593 </v>
          </cell>
        </row>
        <row r="21743">
          <cell r="B21743" t="str">
            <v>9BFZH55L3J8193544</v>
          </cell>
          <cell r="C21743" t="str">
            <v>PR09594 </v>
          </cell>
        </row>
        <row r="21744">
          <cell r="B21744" t="str">
            <v>9BFZH55L5J8201191</v>
          </cell>
          <cell r="C21744" t="str">
            <v>PR09595 </v>
          </cell>
        </row>
        <row r="21745">
          <cell r="B21745" t="str">
            <v>9BFZH55L4J8193469</v>
          </cell>
          <cell r="C21745" t="str">
            <v>PR09596 </v>
          </cell>
        </row>
        <row r="21746">
          <cell r="B21746" t="str">
            <v>9BFZH55L9J8193564</v>
          </cell>
          <cell r="C21746" t="str">
            <v>PR09597 </v>
          </cell>
        </row>
        <row r="21747">
          <cell r="B21747" t="str">
            <v>9BFZH55L6J8193571</v>
          </cell>
          <cell r="C21747" t="str">
            <v>PR09598 </v>
          </cell>
        </row>
        <row r="21748">
          <cell r="B21748" t="str">
            <v>9BFZH55L3J8193463</v>
          </cell>
          <cell r="C21748" t="str">
            <v>PR09599 </v>
          </cell>
        </row>
        <row r="21749">
          <cell r="B21749" t="str">
            <v>9BFZH55L9J8193581</v>
          </cell>
          <cell r="C21749" t="str">
            <v>PR09600 </v>
          </cell>
        </row>
        <row r="21750">
          <cell r="B21750" t="str">
            <v>9BFZH55L4J8193567</v>
          </cell>
          <cell r="C21750" t="str">
            <v>PR09601 </v>
          </cell>
        </row>
        <row r="21751">
          <cell r="B21751" t="str">
            <v>9BFZH55L2J8193583</v>
          </cell>
          <cell r="C21751" t="str">
            <v>PR09602 </v>
          </cell>
        </row>
        <row r="21752">
          <cell r="B21752" t="str">
            <v>9BFZH55L0J8193565</v>
          </cell>
          <cell r="C21752" t="str">
            <v>PR09603 </v>
          </cell>
        </row>
        <row r="21753">
          <cell r="B21753" t="str">
            <v>9BFZH55L1J8193509</v>
          </cell>
          <cell r="C21753" t="str">
            <v>PR09604 </v>
          </cell>
        </row>
        <row r="21754">
          <cell r="B21754" t="str">
            <v>9BFZH55L4J8193570</v>
          </cell>
          <cell r="C21754" t="str">
            <v>PR09605 </v>
          </cell>
        </row>
        <row r="21755">
          <cell r="B21755" t="str">
            <v>9BFZH55L9J8193483</v>
          </cell>
          <cell r="C21755" t="str">
            <v>PR09606 </v>
          </cell>
        </row>
        <row r="21756">
          <cell r="B21756" t="str">
            <v>9BFZH55L7J8193465</v>
          </cell>
          <cell r="C21756" t="str">
            <v>PR09607 </v>
          </cell>
        </row>
        <row r="21757">
          <cell r="B21757" t="str">
            <v>9BFZH55L1J8186186</v>
          </cell>
          <cell r="C21757" t="str">
            <v>PR09608 </v>
          </cell>
        </row>
        <row r="21758">
          <cell r="B21758" t="str">
            <v>9BFZH55L8J8193586</v>
          </cell>
          <cell r="C21758" t="str">
            <v>PR09609 </v>
          </cell>
        </row>
        <row r="21759">
          <cell r="B21759" t="str">
            <v>9BFZH55LXJ8193606</v>
          </cell>
          <cell r="C21759" t="str">
            <v>PR09610 </v>
          </cell>
        </row>
        <row r="21760">
          <cell r="B21760" t="str">
            <v>9BFZH55L9J8193466</v>
          </cell>
          <cell r="C21760" t="str">
            <v>PR09611 </v>
          </cell>
        </row>
        <row r="21761">
          <cell r="B21761" t="str">
            <v>9BFZH55L5J8186112</v>
          </cell>
          <cell r="C21761" t="str">
            <v>PR09612 </v>
          </cell>
        </row>
        <row r="21762">
          <cell r="B21762" t="str">
            <v>9BFZH55L8J8193572</v>
          </cell>
          <cell r="C21762" t="str">
            <v>PR09613 </v>
          </cell>
        </row>
        <row r="21763">
          <cell r="B21763" t="str">
            <v>9BFZH55L8J8193569</v>
          </cell>
          <cell r="C21763" t="str">
            <v>PR09614 </v>
          </cell>
        </row>
        <row r="21764">
          <cell r="B21764" t="str">
            <v>9BFZH55L7J8193482</v>
          </cell>
          <cell r="C21764" t="str">
            <v>PR09615 </v>
          </cell>
        </row>
        <row r="21765">
          <cell r="B21765" t="str">
            <v>9BFZH55L2J8193552</v>
          </cell>
          <cell r="C21765" t="str">
            <v>PR09616 </v>
          </cell>
        </row>
        <row r="21766">
          <cell r="B21766" t="str">
            <v>9BFZH55LXJ8193508</v>
          </cell>
          <cell r="C21766" t="str">
            <v>PR09617 </v>
          </cell>
        </row>
        <row r="21767">
          <cell r="B21767" t="str">
            <v>9BFZH55L4J8193505</v>
          </cell>
          <cell r="C21767" t="str">
            <v>PR09618 </v>
          </cell>
        </row>
        <row r="21768">
          <cell r="B21768" t="str">
            <v>9BFZH55L2J8193602</v>
          </cell>
          <cell r="C21768" t="str">
            <v>PR09619 </v>
          </cell>
        </row>
        <row r="21769">
          <cell r="B21769" t="str">
            <v>9BGKL48U0JB268591</v>
          </cell>
          <cell r="C21769" t="str">
            <v>QOP2332</v>
          </cell>
          <cell r="D21769">
            <v>1156910614</v>
          </cell>
        </row>
        <row r="21770">
          <cell r="B21770" t="str">
            <v>9BGKL48U0JB268236</v>
          </cell>
          <cell r="C21770" t="str">
            <v>QOP2417</v>
          </cell>
          <cell r="D21770">
            <v>1156935102</v>
          </cell>
        </row>
        <row r="21771">
          <cell r="B21771" t="str">
            <v>9BGKL48U0JB268645</v>
          </cell>
          <cell r="C21771" t="str">
            <v>QOP2349</v>
          </cell>
          <cell r="D21771">
            <v>1156819803</v>
          </cell>
        </row>
        <row r="21772">
          <cell r="B21772" t="str">
            <v>9BGKL48U0JB268119</v>
          </cell>
          <cell r="C21772" t="str">
            <v>QOP2363</v>
          </cell>
          <cell r="D21772">
            <v>1156937180</v>
          </cell>
        </row>
        <row r="21773">
          <cell r="B21773" t="str">
            <v>9BGKL48U0JB268225</v>
          </cell>
          <cell r="C21773" t="str">
            <v>QOP2122</v>
          </cell>
          <cell r="D21773">
            <v>1157010463</v>
          </cell>
        </row>
        <row r="21774">
          <cell r="B21774" t="str">
            <v>9BGKL48U0JB268675</v>
          </cell>
          <cell r="C21774" t="str">
            <v>QOP2445</v>
          </cell>
          <cell r="D21774">
            <v>1156798652</v>
          </cell>
        </row>
        <row r="21775">
          <cell r="B21775" t="str">
            <v>9BGKL48U0JB269022</v>
          </cell>
          <cell r="C21775" t="str">
            <v>QOP2391</v>
          </cell>
          <cell r="D21775">
            <v>1156907494</v>
          </cell>
        </row>
        <row r="21776">
          <cell r="B21776" t="str">
            <v>9BGKL48U0JB268654</v>
          </cell>
          <cell r="C21776" t="str">
            <v>QOP2437</v>
          </cell>
          <cell r="D21776">
            <v>1156932588</v>
          </cell>
        </row>
        <row r="21777">
          <cell r="B21777" t="str">
            <v>9BGKL48U0JB268970</v>
          </cell>
          <cell r="C21777" t="str">
            <v>QOP2469</v>
          </cell>
          <cell r="D21777">
            <v>1156933304</v>
          </cell>
        </row>
        <row r="21778">
          <cell r="B21778" t="str">
            <v>9BGKL48U0JB269037</v>
          </cell>
          <cell r="C21778" t="str">
            <v>QOP2386</v>
          </cell>
          <cell r="D21778">
            <v>1156936974</v>
          </cell>
        </row>
        <row r="21779">
          <cell r="B21779" t="str">
            <v>9BGKL48U0JB268719</v>
          </cell>
          <cell r="C21779" t="str">
            <v>QOP2357</v>
          </cell>
          <cell r="D21779">
            <v>1156907214</v>
          </cell>
        </row>
        <row r="21780">
          <cell r="B21780" t="str">
            <v>9BGKL48U0JB268937</v>
          </cell>
          <cell r="C21780" t="str">
            <v>QOP2464</v>
          </cell>
          <cell r="D21780">
            <v>1156786140</v>
          </cell>
        </row>
        <row r="21781">
          <cell r="B21781" t="str">
            <v>9BGKL48U0JB268499</v>
          </cell>
          <cell r="C21781" t="str">
            <v>QOP2419</v>
          </cell>
          <cell r="D21781">
            <v>1156807619</v>
          </cell>
        </row>
        <row r="21782">
          <cell r="B21782" t="str">
            <v>9BFZH55L5J8205774</v>
          </cell>
          <cell r="C21782" t="str">
            <v>PR09648 </v>
          </cell>
        </row>
        <row r="21783">
          <cell r="B21783" t="str">
            <v>9BFZH55L7J8205792</v>
          </cell>
          <cell r="C21783" t="str">
            <v>PR09649 </v>
          </cell>
        </row>
        <row r="21784">
          <cell r="B21784" t="str">
            <v>9BFZH55LXJ8201252</v>
          </cell>
          <cell r="C21784" t="str">
            <v>PR09650 </v>
          </cell>
        </row>
        <row r="21785">
          <cell r="B21785" t="str">
            <v>9BFZH55L9J8205793</v>
          </cell>
          <cell r="C21785" t="str">
            <v>PR09651 </v>
          </cell>
        </row>
        <row r="21786">
          <cell r="B21786" t="str">
            <v>9BD57824FJY266034</v>
          </cell>
          <cell r="C21786" t="str">
            <v>PR09654 </v>
          </cell>
        </row>
        <row r="21787">
          <cell r="B21787" t="str">
            <v>9BWAB45U1KT014921</v>
          </cell>
          <cell r="C21787" t="str">
            <v>PR09670 </v>
          </cell>
        </row>
        <row r="21788">
          <cell r="B21788" t="str">
            <v>9BWAB45U7KT014924</v>
          </cell>
          <cell r="C21788" t="str">
            <v>PR09671 </v>
          </cell>
        </row>
        <row r="21789">
          <cell r="B21789" t="str">
            <v>9BWAB45U1KT014949</v>
          </cell>
          <cell r="C21789" t="str">
            <v>PR09672 </v>
          </cell>
        </row>
        <row r="21790">
          <cell r="B21790" t="str">
            <v>9BWAB45UXKT014951</v>
          </cell>
          <cell r="C21790" t="str">
            <v>PR09673 </v>
          </cell>
        </row>
        <row r="21791">
          <cell r="B21791" t="str">
            <v>9BWAB45U5KT014954</v>
          </cell>
          <cell r="C21791" t="str">
            <v>PR09674 </v>
          </cell>
        </row>
        <row r="21792">
          <cell r="B21792" t="str">
            <v>9BWAB45U4KT014976</v>
          </cell>
          <cell r="C21792" t="str">
            <v>PR09675 </v>
          </cell>
        </row>
        <row r="21793">
          <cell r="B21793" t="str">
            <v>9BWAB45U7KT014955</v>
          </cell>
          <cell r="C21793" t="str">
            <v>PR09676 </v>
          </cell>
        </row>
        <row r="21794">
          <cell r="B21794" t="str">
            <v>9BWAB45U8KT014978</v>
          </cell>
          <cell r="C21794" t="str">
            <v>PR09677 </v>
          </cell>
        </row>
        <row r="21795">
          <cell r="B21795" t="str">
            <v>9BWAB45UXKT014982</v>
          </cell>
          <cell r="C21795" t="str">
            <v>PR09678 </v>
          </cell>
        </row>
        <row r="21796">
          <cell r="B21796" t="str">
            <v>9BWAB45U7KT014986</v>
          </cell>
          <cell r="C21796" t="str">
            <v>PR09679 </v>
          </cell>
        </row>
        <row r="21797">
          <cell r="B21797" t="str">
            <v>9BWAB45U9KT014973</v>
          </cell>
          <cell r="C21797" t="str">
            <v>PR09680 </v>
          </cell>
        </row>
        <row r="21798">
          <cell r="B21798" t="str">
            <v>9BWAB45U9KT014990</v>
          </cell>
          <cell r="C21798" t="str">
            <v>PR09681 </v>
          </cell>
        </row>
        <row r="21799">
          <cell r="B21799" t="str">
            <v>9BWAB45U2KT014975</v>
          </cell>
          <cell r="C21799" t="str">
            <v>PR09682 </v>
          </cell>
        </row>
        <row r="21800">
          <cell r="B21800" t="str">
            <v>9BWAB45UXKT014979</v>
          </cell>
          <cell r="C21800" t="str">
            <v>PR09683 </v>
          </cell>
        </row>
        <row r="21801">
          <cell r="B21801" t="str">
            <v>9BWAB45U1KT014983</v>
          </cell>
          <cell r="C21801" t="str">
            <v>PR09684 </v>
          </cell>
        </row>
        <row r="21802">
          <cell r="B21802" t="str">
            <v>9BWAB45U6KT014994</v>
          </cell>
          <cell r="C21802" t="str">
            <v>PR09685 </v>
          </cell>
        </row>
        <row r="21803">
          <cell r="B21803" t="str">
            <v>9BWAB45U4KT015030</v>
          </cell>
          <cell r="C21803" t="str">
            <v>PR09686 </v>
          </cell>
        </row>
        <row r="21804">
          <cell r="B21804" t="str">
            <v>9BWAB45U3KT014922</v>
          </cell>
          <cell r="C21804" t="str">
            <v>PR09687 </v>
          </cell>
        </row>
        <row r="21805">
          <cell r="B21805" t="str">
            <v>9BWAB45UXKT015324</v>
          </cell>
          <cell r="C21805" t="str">
            <v>PR09688 </v>
          </cell>
        </row>
        <row r="21806">
          <cell r="B21806" t="str">
            <v>9BWAB45U0KT015316</v>
          </cell>
          <cell r="C21806" t="str">
            <v>PR09689 </v>
          </cell>
        </row>
        <row r="21807">
          <cell r="B21807" t="str">
            <v>9BWAB45U2KT015334</v>
          </cell>
          <cell r="C21807" t="str">
            <v>PR09690 </v>
          </cell>
        </row>
        <row r="21808">
          <cell r="B21808" t="str">
            <v>9BWAB45U4KT015299</v>
          </cell>
          <cell r="C21808" t="str">
            <v>PR09691 </v>
          </cell>
        </row>
        <row r="21809">
          <cell r="B21809" t="str">
            <v>9BWAB45U4KT015304</v>
          </cell>
          <cell r="C21809" t="str">
            <v>PR09692 </v>
          </cell>
        </row>
        <row r="21810">
          <cell r="B21810" t="str">
            <v>9BWAB45U4KT015321</v>
          </cell>
          <cell r="C21810" t="str">
            <v>PR09693 </v>
          </cell>
        </row>
        <row r="21811">
          <cell r="B21811" t="str">
            <v>9BWAB45U4KT015335</v>
          </cell>
          <cell r="C21811" t="str">
            <v>PR09694 </v>
          </cell>
        </row>
        <row r="21812">
          <cell r="B21812" t="str">
            <v>9BWAB45U7KT015295</v>
          </cell>
          <cell r="C21812" t="str">
            <v>PR09695 </v>
          </cell>
        </row>
        <row r="21813">
          <cell r="B21813" t="str">
            <v>9BWAB45U7KT015331</v>
          </cell>
          <cell r="C21813" t="str">
            <v>PR09696 </v>
          </cell>
        </row>
        <row r="21814">
          <cell r="B21814" t="str">
            <v>9BWAB45U9KT015315</v>
          </cell>
          <cell r="C21814" t="str">
            <v>PR09697 </v>
          </cell>
        </row>
        <row r="21815">
          <cell r="B21815" t="str">
            <v>9BWAB45UXKT015369</v>
          </cell>
          <cell r="C21815" t="str">
            <v>PR09698 </v>
          </cell>
        </row>
        <row r="21816">
          <cell r="B21816" t="str">
            <v>9BWAB45U3KT015410</v>
          </cell>
          <cell r="C21816" t="str">
            <v>PR09699 </v>
          </cell>
        </row>
        <row r="21817">
          <cell r="B21817" t="str">
            <v>9BWAB45U4KT015450</v>
          </cell>
          <cell r="C21817" t="str">
            <v>PR09700 </v>
          </cell>
        </row>
        <row r="21818">
          <cell r="B21818" t="str">
            <v>9BWAB45U5KT015389</v>
          </cell>
          <cell r="C21818" t="str">
            <v>PR09701 </v>
          </cell>
        </row>
        <row r="21819">
          <cell r="B21819" t="str">
            <v>9BWAB45U7KT015362</v>
          </cell>
          <cell r="C21819" t="str">
            <v>PR09702 </v>
          </cell>
        </row>
        <row r="21820">
          <cell r="B21820" t="str">
            <v>9BWAB45U7KT015460</v>
          </cell>
          <cell r="C21820" t="str">
            <v>PR09703 </v>
          </cell>
        </row>
        <row r="21821">
          <cell r="B21821" t="str">
            <v>9BWAB45U8KT015371</v>
          </cell>
          <cell r="C21821" t="str">
            <v>PR09704 </v>
          </cell>
        </row>
        <row r="21822">
          <cell r="B21822" t="str">
            <v>9BWAB45U9KT015413</v>
          </cell>
          <cell r="C21822" t="str">
            <v>PR09705 </v>
          </cell>
        </row>
        <row r="21823">
          <cell r="B21823" t="str">
            <v>9BWAB45U1KT015275</v>
          </cell>
          <cell r="C21823" t="str">
            <v>PR09708 </v>
          </cell>
        </row>
        <row r="21824">
          <cell r="B21824" t="str">
            <v>9BWAB45U5KT015327</v>
          </cell>
          <cell r="C21824" t="str">
            <v>PR09709 </v>
          </cell>
        </row>
        <row r="21825">
          <cell r="B21825" t="str">
            <v>9BWAB45U6KT015367</v>
          </cell>
          <cell r="C21825" t="str">
            <v>PR09710 </v>
          </cell>
        </row>
        <row r="21826">
          <cell r="B21826" t="str">
            <v>9BWAB45U8KT015273</v>
          </cell>
          <cell r="C21826" t="str">
            <v>PR09711 </v>
          </cell>
        </row>
        <row r="21827">
          <cell r="B21827" t="str">
            <v>9BWAB45U9KT015296</v>
          </cell>
          <cell r="C21827" t="str">
            <v>PR09712 </v>
          </cell>
        </row>
        <row r="21828">
          <cell r="B21828" t="str">
            <v>9BWAB45U6KT015305</v>
          </cell>
          <cell r="C21828" t="str">
            <v>PR09713 </v>
          </cell>
        </row>
        <row r="21829">
          <cell r="B21829" t="str">
            <v>9BWAB45U9KT015329</v>
          </cell>
          <cell r="C21829" t="str">
            <v>PR09714 </v>
          </cell>
        </row>
        <row r="21830">
          <cell r="B21830" t="str">
            <v>9BWAB45U9KT015444</v>
          </cell>
          <cell r="C21830" t="str">
            <v>PR09715 </v>
          </cell>
        </row>
        <row r="21831">
          <cell r="B21831" t="str">
            <v>9BFZH55L8J8193698</v>
          </cell>
          <cell r="C21831" t="str">
            <v>PR09716 </v>
          </cell>
        </row>
        <row r="21832">
          <cell r="B21832" t="str">
            <v>9BD57834FJY267253</v>
          </cell>
          <cell r="C21832" t="str">
            <v>PR09717 </v>
          </cell>
        </row>
        <row r="21833">
          <cell r="B21833" t="str">
            <v>9BD57834FJY267260</v>
          </cell>
          <cell r="C21833" t="str">
            <v>PR09718 </v>
          </cell>
        </row>
        <row r="21834">
          <cell r="B21834" t="str">
            <v>9BD57834FJY267451</v>
          </cell>
          <cell r="C21834" t="str">
            <v>PR09719 </v>
          </cell>
        </row>
        <row r="21835">
          <cell r="B21835" t="str">
            <v>9BD57834FJY267737</v>
          </cell>
          <cell r="C21835" t="str">
            <v>PR09720 </v>
          </cell>
        </row>
        <row r="21836">
          <cell r="B21836" t="str">
            <v>9BFZH54J1J8194336</v>
          </cell>
          <cell r="C21836" t="str">
            <v>PR09721 </v>
          </cell>
        </row>
        <row r="21837">
          <cell r="B21837" t="str">
            <v>9BFZH54J1J8194322</v>
          </cell>
          <cell r="C21837" t="str">
            <v>PR09722 </v>
          </cell>
        </row>
        <row r="21838">
          <cell r="B21838" t="str">
            <v>9BFZH54J2J8194295</v>
          </cell>
          <cell r="C21838" t="str">
            <v>PR09723 </v>
          </cell>
        </row>
        <row r="21839">
          <cell r="B21839" t="str">
            <v>9BFZH54J4J8204972</v>
          </cell>
          <cell r="C21839" t="str">
            <v>PR09724 </v>
          </cell>
        </row>
        <row r="21840">
          <cell r="B21840" t="str">
            <v>9BFZH54J7J8194289</v>
          </cell>
          <cell r="C21840" t="str">
            <v>PR09725 </v>
          </cell>
        </row>
        <row r="21841">
          <cell r="B21841" t="str">
            <v>9BFZH54J7J8194292</v>
          </cell>
          <cell r="C21841" t="str">
            <v>PR09726 </v>
          </cell>
        </row>
        <row r="21842">
          <cell r="B21842" t="str">
            <v>9BFZH54J6J8194428</v>
          </cell>
          <cell r="C21842" t="str">
            <v>PR09727 </v>
          </cell>
        </row>
        <row r="21843">
          <cell r="B21843" t="str">
            <v>9BFZH54J0J8194649</v>
          </cell>
          <cell r="C21843" t="str">
            <v>PR09728 </v>
          </cell>
        </row>
        <row r="21844">
          <cell r="B21844" t="str">
            <v>9BFZH54J1J8194501</v>
          </cell>
          <cell r="C21844" t="str">
            <v>PR09729 </v>
          </cell>
        </row>
        <row r="21845">
          <cell r="B21845" t="str">
            <v>9BFZH54JXJ8194268</v>
          </cell>
          <cell r="C21845" t="str">
            <v>PR09730 </v>
          </cell>
        </row>
        <row r="21846">
          <cell r="B21846" t="str">
            <v>9BFZH54J1J8194868</v>
          </cell>
          <cell r="C21846" t="str">
            <v>PR09731 </v>
          </cell>
        </row>
        <row r="21847">
          <cell r="B21847" t="str">
            <v>9BFZH54J1J8194577</v>
          </cell>
          <cell r="C21847" t="str">
            <v>PR09732 </v>
          </cell>
        </row>
        <row r="21848">
          <cell r="B21848" t="str">
            <v>9BFZH54J1J8194756</v>
          </cell>
          <cell r="C21848" t="str">
            <v>PR09733 </v>
          </cell>
        </row>
        <row r="21849">
          <cell r="B21849" t="str">
            <v>9BFZH54J2J8194250</v>
          </cell>
          <cell r="C21849" t="str">
            <v>PR09734 </v>
          </cell>
        </row>
        <row r="21850">
          <cell r="B21850" t="str">
            <v>9BFZH54J3J8194371</v>
          </cell>
          <cell r="C21850" t="str">
            <v>PR09735 </v>
          </cell>
        </row>
        <row r="21851">
          <cell r="B21851" t="str">
            <v>9BFZH54J6J8194364</v>
          </cell>
          <cell r="C21851" t="str">
            <v>PR09736 </v>
          </cell>
        </row>
        <row r="21852">
          <cell r="B21852" t="str">
            <v>9BFZH54J2J8194376</v>
          </cell>
          <cell r="C21852" t="str">
            <v>PR09737 </v>
          </cell>
        </row>
        <row r="21853">
          <cell r="B21853" t="str">
            <v>9BFZH54J4J8194363</v>
          </cell>
          <cell r="C21853" t="str">
            <v>PR09738 </v>
          </cell>
        </row>
        <row r="21854">
          <cell r="B21854" t="str">
            <v>9BFZH54J2J8194362</v>
          </cell>
          <cell r="C21854" t="str">
            <v>PR09739 </v>
          </cell>
        </row>
        <row r="21855">
          <cell r="B21855" t="str">
            <v>9BFZH54J3J8194368</v>
          </cell>
          <cell r="C21855" t="str">
            <v>PR09740 </v>
          </cell>
        </row>
        <row r="21856">
          <cell r="B21856" t="str">
            <v>9BFZH55L8J8193717</v>
          </cell>
          <cell r="C21856" t="str">
            <v>PR09741 </v>
          </cell>
        </row>
        <row r="21857">
          <cell r="B21857" t="str">
            <v>9BWAB45U0KT018443</v>
          </cell>
          <cell r="C21857" t="str">
            <v>PR09742 </v>
          </cell>
        </row>
        <row r="21858">
          <cell r="B21858" t="str">
            <v>9BWAB45U4KT018445</v>
          </cell>
          <cell r="C21858" t="str">
            <v>PR09743 </v>
          </cell>
        </row>
        <row r="21859">
          <cell r="B21859" t="str">
            <v>9BWAB45U3KT018453</v>
          </cell>
          <cell r="C21859" t="str">
            <v>PR09744 </v>
          </cell>
        </row>
        <row r="21860">
          <cell r="B21860" t="str">
            <v>9BWAB45U2KT018539</v>
          </cell>
          <cell r="C21860" t="str">
            <v>PR09745 </v>
          </cell>
        </row>
        <row r="21861">
          <cell r="B21861" t="str">
            <v>9BG148DK0KC413235</v>
          </cell>
          <cell r="C21861" t="str">
            <v>PR09748 </v>
          </cell>
        </row>
        <row r="21862">
          <cell r="B21862" t="str">
            <v>9BG148DK0KC412936</v>
          </cell>
          <cell r="C21862" t="str">
            <v>PR09749 </v>
          </cell>
        </row>
        <row r="21863">
          <cell r="B21863" t="str">
            <v>9BWAB45U6KT018530</v>
          </cell>
          <cell r="C21863" t="str">
            <v>PR09750 </v>
          </cell>
        </row>
        <row r="21864">
          <cell r="B21864" t="str">
            <v>9BWAB45U5KT018440</v>
          </cell>
          <cell r="C21864" t="str">
            <v>PR09751 </v>
          </cell>
        </row>
        <row r="21865">
          <cell r="B21865" t="str">
            <v>9BWAB45U4KT018543</v>
          </cell>
          <cell r="C21865" t="str">
            <v>PR09752 </v>
          </cell>
        </row>
        <row r="21866">
          <cell r="B21866" t="str">
            <v>9BWAB45U2KT018542</v>
          </cell>
          <cell r="C21866" t="str">
            <v>PR09753 </v>
          </cell>
        </row>
        <row r="21867">
          <cell r="B21867" t="str">
            <v>8AFAR23L3KJ089175</v>
          </cell>
          <cell r="C21867" t="str">
            <v>PLF1313</v>
          </cell>
        </row>
        <row r="21868">
          <cell r="B21868" t="str">
            <v>9BGJB7520JB259638</v>
          </cell>
          <cell r="C21868" t="str">
            <v>QOP4871</v>
          </cell>
          <cell r="D21868">
            <v>1157116970</v>
          </cell>
        </row>
        <row r="21869">
          <cell r="B21869" t="str">
            <v>9BGJB7520JB260139</v>
          </cell>
          <cell r="C21869" t="str">
            <v>QOP4878</v>
          </cell>
          <cell r="D21869">
            <v>1157006636</v>
          </cell>
        </row>
        <row r="21870">
          <cell r="B21870" t="str">
            <v>9BGJB7520JB260047</v>
          </cell>
          <cell r="C21870" t="str">
            <v>QOP4874</v>
          </cell>
          <cell r="D21870">
            <v>1157042314</v>
          </cell>
        </row>
        <row r="21871">
          <cell r="B21871" t="str">
            <v>9BGJB7520JB259650</v>
          </cell>
          <cell r="C21871" t="str">
            <v>QOP4872</v>
          </cell>
          <cell r="D21871">
            <v>1157042209</v>
          </cell>
        </row>
        <row r="21872">
          <cell r="B21872" t="str">
            <v>9BGJB7520JB260966</v>
          </cell>
          <cell r="C21872" t="str">
            <v>QOP4885</v>
          </cell>
          <cell r="D21872">
            <v>1157117071</v>
          </cell>
        </row>
        <row r="21873">
          <cell r="B21873" t="str">
            <v>9BGJB7520JB259410</v>
          </cell>
          <cell r="C21873" t="str">
            <v>QOP4869</v>
          </cell>
          <cell r="D21873">
            <v>1157038805</v>
          </cell>
        </row>
        <row r="21874">
          <cell r="B21874" t="str">
            <v>9BGJB7520JB260329</v>
          </cell>
          <cell r="C21874" t="str">
            <v>QOP4881</v>
          </cell>
          <cell r="D21874">
            <v>1157042896</v>
          </cell>
        </row>
        <row r="21875">
          <cell r="B21875" t="str">
            <v>9BGJB7520JB260048</v>
          </cell>
          <cell r="C21875" t="str">
            <v>QOP4875</v>
          </cell>
          <cell r="D21875">
            <v>1157041970</v>
          </cell>
        </row>
        <row r="21876">
          <cell r="B21876" t="str">
            <v>9BGJB7520JB260991</v>
          </cell>
          <cell r="C21876" t="str">
            <v>QOP4887</v>
          </cell>
          <cell r="D21876">
            <v>1157042764</v>
          </cell>
        </row>
        <row r="21877">
          <cell r="B21877" t="str">
            <v>9BGJB7520JB260769</v>
          </cell>
          <cell r="C21877" t="str">
            <v>QOP4883</v>
          </cell>
          <cell r="D21877">
            <v>1157042462</v>
          </cell>
        </row>
        <row r="21878">
          <cell r="B21878" t="str">
            <v>9BGJB7520JB261058</v>
          </cell>
          <cell r="C21878" t="str">
            <v>QOP4889</v>
          </cell>
          <cell r="D21878">
            <v>1157042101</v>
          </cell>
        </row>
        <row r="21879">
          <cell r="B21879" t="str">
            <v>9BGJB7520JB260228</v>
          </cell>
          <cell r="C21879" t="str">
            <v>QOP4880</v>
          </cell>
          <cell r="D21879">
            <v>1157041687</v>
          </cell>
        </row>
        <row r="21880">
          <cell r="B21880" t="str">
            <v>9BGJB7520JB259512</v>
          </cell>
          <cell r="C21880" t="str">
            <v>QOP4870</v>
          </cell>
          <cell r="D21880">
            <v>1157041580</v>
          </cell>
        </row>
        <row r="21881">
          <cell r="B21881" t="str">
            <v>9BGJB7520JB260459</v>
          </cell>
          <cell r="C21881" t="str">
            <v>QOP4882</v>
          </cell>
          <cell r="D21881">
            <v>1157117047</v>
          </cell>
        </row>
        <row r="21882">
          <cell r="B21882" t="str">
            <v>9BGJB7520JB260835</v>
          </cell>
          <cell r="C21882" t="str">
            <v>QOP4884</v>
          </cell>
          <cell r="D21882">
            <v>1157041814</v>
          </cell>
        </row>
        <row r="21883">
          <cell r="B21883" t="str">
            <v>9BGJB7520JB259678</v>
          </cell>
          <cell r="C21883" t="str">
            <v>QOP4873</v>
          </cell>
          <cell r="D21883">
            <v>1157043035</v>
          </cell>
        </row>
        <row r="21884">
          <cell r="B21884" t="str">
            <v>9BGJB7520JB260207</v>
          </cell>
          <cell r="C21884" t="str">
            <v>QOP4879</v>
          </cell>
          <cell r="D21884">
            <v>1157041458</v>
          </cell>
        </row>
        <row r="21885">
          <cell r="B21885" t="str">
            <v>9BGJB7520JB261191</v>
          </cell>
          <cell r="C21885" t="str">
            <v>QOP4890</v>
          </cell>
          <cell r="D21885">
            <v>1157042616</v>
          </cell>
        </row>
        <row r="21886">
          <cell r="B21886" t="str">
            <v>9BGJB7520JB260979</v>
          </cell>
          <cell r="C21886" t="str">
            <v>QOP4886</v>
          </cell>
          <cell r="D21886">
            <v>1157117098</v>
          </cell>
        </row>
        <row r="21887">
          <cell r="B21887" t="str">
            <v>93ZC35B01K8482490</v>
          </cell>
          <cell r="C21887" t="str">
            <v>PR09746 </v>
          </cell>
        </row>
        <row r="21888">
          <cell r="B21888" t="str">
            <v>93ZC35B01K8482455</v>
          </cell>
          <cell r="C21888" t="str">
            <v>PR09747 </v>
          </cell>
        </row>
        <row r="21889">
          <cell r="B21889" t="str">
            <v>93YMAF4XEKJ463384</v>
          </cell>
          <cell r="C21889" t="str">
            <v>PR09646 </v>
          </cell>
        </row>
        <row r="21890">
          <cell r="B21890" t="str">
            <v>93YMAF4XEKJ463369</v>
          </cell>
          <cell r="C21890" t="str">
            <v>PR09647 </v>
          </cell>
        </row>
        <row r="21891">
          <cell r="B21891" t="str">
            <v>9BD1196GDJ1147838</v>
          </cell>
          <cell r="C21891" t="str">
            <v>PR09652 </v>
          </cell>
        </row>
        <row r="21892">
          <cell r="B21892" t="str">
            <v>9BD1196GDJ1147827</v>
          </cell>
          <cell r="C21892" t="str">
            <v>PR09653 </v>
          </cell>
        </row>
        <row r="21893">
          <cell r="B21893" t="str">
            <v>9BD1196GDJ1147821</v>
          </cell>
          <cell r="C21893" t="str">
            <v>PR09706 </v>
          </cell>
        </row>
        <row r="21894">
          <cell r="B21894" t="str">
            <v>9BD1196GDJ1147795</v>
          </cell>
          <cell r="C21894" t="str">
            <v>PR09707 </v>
          </cell>
        </row>
        <row r="21895">
          <cell r="B21895" t="str">
            <v>9BGKL48U0JB274290</v>
          </cell>
          <cell r="C21895" t="str">
            <v>PLD9601 </v>
          </cell>
          <cell r="D21895">
            <v>1158659030</v>
          </cell>
        </row>
        <row r="21896">
          <cell r="B21896" t="str">
            <v>9BGKL48U0JB274314</v>
          </cell>
          <cell r="C21896" t="str">
            <v>PLD8370 </v>
          </cell>
          <cell r="D21896">
            <v>1158666591</v>
          </cell>
        </row>
        <row r="21897">
          <cell r="B21897" t="str">
            <v>9BGKL48U0JB274302</v>
          </cell>
          <cell r="C21897" t="str">
            <v>PLD8645 </v>
          </cell>
          <cell r="D21897">
            <v>1158657193</v>
          </cell>
        </row>
        <row r="21898">
          <cell r="B21898" t="str">
            <v>9BGKL48U0JB274305</v>
          </cell>
          <cell r="C21898" t="str">
            <v>IYQ4484 </v>
          </cell>
          <cell r="D21898">
            <v>1158757325</v>
          </cell>
        </row>
        <row r="21899">
          <cell r="B21899" t="str">
            <v>9BGKL48U0JB274607</v>
          </cell>
          <cell r="C21899" t="str">
            <v>IYQ4508 </v>
          </cell>
          <cell r="D21899">
            <v>1158762744</v>
          </cell>
        </row>
        <row r="21900">
          <cell r="B21900" t="str">
            <v>9BGKL48U0JB274285</v>
          </cell>
          <cell r="C21900" t="str">
            <v>IYQ4495 </v>
          </cell>
          <cell r="D21900">
            <v>1158759972</v>
          </cell>
        </row>
        <row r="21901">
          <cell r="B21901" t="str">
            <v>9BGKL48U0JB274699</v>
          </cell>
          <cell r="C21901" t="str">
            <v>IYQ4489 </v>
          </cell>
          <cell r="D21901">
            <v>1158758780</v>
          </cell>
        </row>
        <row r="21902">
          <cell r="B21902" t="str">
            <v>9BGKL48U0JB274657</v>
          </cell>
          <cell r="C21902" t="str">
            <v>IYQ4504 </v>
          </cell>
          <cell r="D21902">
            <v>1158761357</v>
          </cell>
        </row>
        <row r="21903">
          <cell r="B21903" t="str">
            <v>9BGKL48U0JB274440</v>
          </cell>
          <cell r="C21903" t="str">
            <v>IYQ4515 </v>
          </cell>
          <cell r="D21903">
            <v>1158763856</v>
          </cell>
        </row>
        <row r="21904">
          <cell r="B21904" t="str">
            <v>9BGKL48U0JB274574</v>
          </cell>
          <cell r="C21904" t="str">
            <v>IYQ4421 </v>
          </cell>
          <cell r="D21904">
            <v>1158735976</v>
          </cell>
        </row>
        <row r="21905">
          <cell r="B21905" t="str">
            <v>9BGKL48U0JB274424</v>
          </cell>
          <cell r="C21905" t="str">
            <v>IYQ4436 </v>
          </cell>
          <cell r="D21905">
            <v>1158739670</v>
          </cell>
        </row>
        <row r="21906">
          <cell r="B21906" t="str">
            <v>9BGKL48U0JB274542</v>
          </cell>
          <cell r="C21906" t="str">
            <v>IYQ4817 </v>
          </cell>
          <cell r="D21906">
            <v>1158801251</v>
          </cell>
        </row>
        <row r="21907">
          <cell r="B21907" t="str">
            <v>9BGKL48U0JB274480</v>
          </cell>
          <cell r="C21907" t="str">
            <v>IYQ4427 </v>
          </cell>
          <cell r="D21907">
            <v>1158737332</v>
          </cell>
        </row>
        <row r="21908">
          <cell r="B21908" t="str">
            <v>9BGKL48U0JB274261</v>
          </cell>
          <cell r="C21908" t="str">
            <v>IYQ4431 </v>
          </cell>
          <cell r="D21908">
            <v>1158738355</v>
          </cell>
        </row>
        <row r="21909">
          <cell r="B21909" t="str">
            <v>9BGKL48U0JB278753</v>
          </cell>
          <cell r="C21909" t="str">
            <v>PR10219 </v>
          </cell>
        </row>
        <row r="21910">
          <cell r="B21910" t="str">
            <v>953658245KR915415</v>
          </cell>
          <cell r="C21910" t="str">
            <v>PR09808 </v>
          </cell>
        </row>
        <row r="21911">
          <cell r="B21911" t="str">
            <v>953658244KR915373</v>
          </cell>
          <cell r="C21911" t="str">
            <v>PR09809 </v>
          </cell>
        </row>
        <row r="21912">
          <cell r="B21912" t="str">
            <v>953658240KR915483</v>
          </cell>
          <cell r="C21912" t="str">
            <v>PR09810 </v>
          </cell>
        </row>
        <row r="21913">
          <cell r="B21913" t="str">
            <v>953658240KR915421</v>
          </cell>
          <cell r="C21913" t="str">
            <v>PR09811 </v>
          </cell>
        </row>
        <row r="21914">
          <cell r="B21914" t="str">
            <v>953658247KR915433</v>
          </cell>
          <cell r="C21914" t="str">
            <v>PR09812 </v>
          </cell>
        </row>
        <row r="21915">
          <cell r="B21915" t="str">
            <v>953658246KR915455</v>
          </cell>
          <cell r="C21915" t="str">
            <v>PR09813 </v>
          </cell>
        </row>
        <row r="21916">
          <cell r="B21916" t="str">
            <v>953658246KR915407</v>
          </cell>
          <cell r="C21916" t="str">
            <v>PR09814 </v>
          </cell>
        </row>
        <row r="21917">
          <cell r="B21917" t="str">
            <v>95365824XKR915359</v>
          </cell>
          <cell r="C21917" t="str">
            <v>PR09820 </v>
          </cell>
        </row>
        <row r="21918">
          <cell r="B21918" t="str">
            <v>95365824XKR915362</v>
          </cell>
          <cell r="C21918" t="str">
            <v>PR09819 </v>
          </cell>
        </row>
        <row r="21919">
          <cell r="B21919" t="str">
            <v>953658245KR915401</v>
          </cell>
          <cell r="C21919" t="str">
            <v>PR09815 </v>
          </cell>
        </row>
        <row r="21920">
          <cell r="B21920" t="str">
            <v>953658243KR915395</v>
          </cell>
          <cell r="C21920" t="str">
            <v>PR09816 </v>
          </cell>
        </row>
        <row r="21921">
          <cell r="B21921" t="str">
            <v>953658243KR915364</v>
          </cell>
          <cell r="C21921" t="str">
            <v>PR09817 </v>
          </cell>
        </row>
        <row r="21922">
          <cell r="B21922" t="str">
            <v>953658240KR915404</v>
          </cell>
          <cell r="C21922" t="str">
            <v>PR09818 </v>
          </cell>
        </row>
        <row r="21923">
          <cell r="B21923" t="str">
            <v>9BGKL48U0JB275617</v>
          </cell>
          <cell r="C21923" t="str">
            <v>PR09998 </v>
          </cell>
        </row>
        <row r="21924">
          <cell r="B21924" t="str">
            <v>9BGKL48U0JB275623</v>
          </cell>
          <cell r="C21924" t="str">
            <v>PR09999 </v>
          </cell>
        </row>
        <row r="21925">
          <cell r="B21925" t="str">
            <v>9BGKL48U0JB275579</v>
          </cell>
          <cell r="C21925" t="str">
            <v>PR10000 </v>
          </cell>
        </row>
        <row r="21926">
          <cell r="B21926" t="str">
            <v>9BGKL48U0JB274765</v>
          </cell>
          <cell r="C21926" t="str">
            <v>PR10001 </v>
          </cell>
        </row>
        <row r="21927">
          <cell r="B21927" t="str">
            <v>9BGKL48U0JB274819</v>
          </cell>
          <cell r="C21927" t="str">
            <v>PR10002 </v>
          </cell>
        </row>
        <row r="21928">
          <cell r="B21928" t="str">
            <v>9BGKL48U0JB274839</v>
          </cell>
          <cell r="C21928" t="str">
            <v>PR10003 </v>
          </cell>
        </row>
        <row r="21929">
          <cell r="B21929" t="str">
            <v>9BGKL48U0JB274879</v>
          </cell>
          <cell r="C21929" t="str">
            <v>PR10004 </v>
          </cell>
        </row>
        <row r="21930">
          <cell r="B21930" t="str">
            <v>9BGKL48U0JB274784</v>
          </cell>
          <cell r="C21930" t="str">
            <v>PR10005 </v>
          </cell>
        </row>
        <row r="21931">
          <cell r="B21931" t="str">
            <v>9BGKL48U0JB274820</v>
          </cell>
          <cell r="C21931" t="str">
            <v>PR10006 </v>
          </cell>
        </row>
        <row r="21932">
          <cell r="B21932" t="str">
            <v>9BGKL48U0JB275464</v>
          </cell>
          <cell r="C21932" t="str">
            <v>PR10007 </v>
          </cell>
        </row>
        <row r="21933">
          <cell r="B21933" t="str">
            <v>9BGKL48U0JB275629</v>
          </cell>
          <cell r="C21933" t="str">
            <v>PR10008 </v>
          </cell>
        </row>
        <row r="21934">
          <cell r="B21934" t="str">
            <v>93Y4SRF84KJ471707</v>
          </cell>
          <cell r="C21934" t="str">
            <v>PR10072 </v>
          </cell>
        </row>
        <row r="21935">
          <cell r="B21935" t="str">
            <v>93Y4SRF84KJ471989</v>
          </cell>
          <cell r="C21935" t="str">
            <v>PR10073 </v>
          </cell>
        </row>
        <row r="21936">
          <cell r="B21936" t="str">
            <v>93Y4SRF84KJ471727</v>
          </cell>
          <cell r="C21936" t="str">
            <v>PR10074 </v>
          </cell>
        </row>
        <row r="21937">
          <cell r="B21937" t="str">
            <v>93Y4SRF84KJ472001</v>
          </cell>
          <cell r="C21937" t="str">
            <v>PR10075 </v>
          </cell>
        </row>
        <row r="21938">
          <cell r="B21938" t="str">
            <v>93Y4SRF84KJ471769</v>
          </cell>
          <cell r="C21938" t="str">
            <v>PR10076 </v>
          </cell>
        </row>
        <row r="21939">
          <cell r="B21939" t="str">
            <v>93Y4SRF84KJ471823</v>
          </cell>
          <cell r="C21939" t="str">
            <v>PR10077 </v>
          </cell>
        </row>
        <row r="21940">
          <cell r="B21940" t="str">
            <v>93Y4SRF84KJ467378</v>
          </cell>
          <cell r="C21940" t="str">
            <v>PR10078 </v>
          </cell>
        </row>
        <row r="21941">
          <cell r="B21941" t="str">
            <v>93Y4SRF84KJ465729</v>
          </cell>
          <cell r="C21941" t="str">
            <v>PR10079 </v>
          </cell>
        </row>
        <row r="21942">
          <cell r="B21942" t="str">
            <v>8AJDA8CDXJ1876452</v>
          </cell>
          <cell r="C21942" t="str">
            <v>PR10163 </v>
          </cell>
        </row>
        <row r="21943">
          <cell r="B21943" t="str">
            <v>8AJDA8CD1J1876453</v>
          </cell>
          <cell r="C21943" t="str">
            <v>PR10164 </v>
          </cell>
        </row>
        <row r="21944">
          <cell r="B21944" t="str">
            <v>8AJDA8CD0J1876461</v>
          </cell>
          <cell r="C21944" t="str">
            <v>PR10165 </v>
          </cell>
        </row>
        <row r="21945">
          <cell r="B21945" t="str">
            <v>8AJDA8CD8J1876465</v>
          </cell>
          <cell r="C21945" t="str">
            <v>PR10166 </v>
          </cell>
        </row>
        <row r="21946">
          <cell r="B21946" t="str">
            <v>8AJDA8CD9J1876426</v>
          </cell>
          <cell r="C21946" t="str">
            <v>PR10167 </v>
          </cell>
        </row>
        <row r="21947">
          <cell r="B21947" t="str">
            <v>8AJDA8CD6J1876433</v>
          </cell>
          <cell r="C21947" t="str">
            <v>PR10168 </v>
          </cell>
        </row>
        <row r="21948">
          <cell r="B21948" t="str">
            <v>8AJDA8CD1J1876436</v>
          </cell>
          <cell r="C21948" t="str">
            <v>PR10169 </v>
          </cell>
        </row>
        <row r="21949">
          <cell r="B21949" t="str">
            <v>8AJDA8CD5J1876438</v>
          </cell>
          <cell r="C21949" t="str">
            <v>PR10170 </v>
          </cell>
        </row>
        <row r="21950">
          <cell r="B21950" t="str">
            <v>8AJDA8CD9J1876443</v>
          </cell>
          <cell r="C21950" t="str">
            <v>PR10171 </v>
          </cell>
        </row>
        <row r="21951">
          <cell r="B21951" t="str">
            <v>8AJDA8CD2J1876462</v>
          </cell>
          <cell r="C21951" t="str">
            <v>PR10172 </v>
          </cell>
        </row>
        <row r="21952">
          <cell r="B21952" t="str">
            <v>8AJDA8CD0J1876475</v>
          </cell>
          <cell r="C21952" t="str">
            <v>PR10173 </v>
          </cell>
        </row>
        <row r="21953">
          <cell r="B21953" t="str">
            <v>8AJDA8CD8J1876482</v>
          </cell>
          <cell r="C21953" t="str">
            <v>PR10174 </v>
          </cell>
        </row>
        <row r="21954">
          <cell r="B21954" t="str">
            <v>8AJDA8CD4J1876494</v>
          </cell>
          <cell r="C21954" t="str">
            <v>PR10175 </v>
          </cell>
        </row>
        <row r="21955">
          <cell r="B21955" t="str">
            <v>8AJDA8CD7J1876439</v>
          </cell>
          <cell r="C21955" t="str">
            <v>PR10177 </v>
          </cell>
        </row>
        <row r="21956">
          <cell r="B21956" t="str">
            <v>8AJDA8CD3J1876440</v>
          </cell>
          <cell r="C21956" t="str">
            <v>PR10178 </v>
          </cell>
        </row>
        <row r="21957">
          <cell r="B21957" t="str">
            <v>8AJDA8CD5J1876441</v>
          </cell>
          <cell r="C21957" t="str">
            <v>PR10179 </v>
          </cell>
        </row>
        <row r="21958">
          <cell r="B21958" t="str">
            <v>8AJDA8CD4J1876446</v>
          </cell>
          <cell r="C21958" t="str">
            <v>PR10180 </v>
          </cell>
        </row>
        <row r="21959">
          <cell r="B21959" t="str">
            <v>8AJDA8CD6J1876447</v>
          </cell>
          <cell r="C21959" t="str">
            <v>PR10181 </v>
          </cell>
        </row>
        <row r="21960">
          <cell r="B21960" t="str">
            <v>8AJDA8CD7J1876487</v>
          </cell>
          <cell r="C21960" t="str">
            <v>PR10212 </v>
          </cell>
        </row>
        <row r="21961">
          <cell r="B21961" t="str">
            <v>8AJDA8CD3J1876485</v>
          </cell>
          <cell r="C21961" t="str">
            <v>PR10213 </v>
          </cell>
        </row>
        <row r="21962">
          <cell r="B21962" t="str">
            <v>8AJDA8CD4J1876480</v>
          </cell>
          <cell r="C21962" t="str">
            <v>PR10214 </v>
          </cell>
        </row>
        <row r="21963">
          <cell r="B21963" t="str">
            <v>8AJDA8CD8J1876479</v>
          </cell>
          <cell r="C21963" t="str">
            <v>PR10215 </v>
          </cell>
        </row>
        <row r="21964">
          <cell r="B21964" t="str">
            <v>8AJDA8CD8J1876398</v>
          </cell>
          <cell r="C21964" t="str">
            <v>PR10216 </v>
          </cell>
        </row>
        <row r="21965">
          <cell r="B21965" t="str">
            <v>9535V6TB5KR917730</v>
          </cell>
          <cell r="C21965" t="str">
            <v>PR10361 </v>
          </cell>
        </row>
        <row r="21966">
          <cell r="B21966" t="str">
            <v>953658240KR915449</v>
          </cell>
          <cell r="C21966" t="str">
            <v>PR09763 </v>
          </cell>
        </row>
        <row r="21967">
          <cell r="B21967" t="str">
            <v>953658245KR915379</v>
          </cell>
          <cell r="C21967" t="str">
            <v>PR09764 </v>
          </cell>
        </row>
        <row r="21968">
          <cell r="B21968" t="str">
            <v>95365824XKR915524</v>
          </cell>
          <cell r="C21968" t="str">
            <v>PR09765 </v>
          </cell>
        </row>
        <row r="21969">
          <cell r="B21969" t="str">
            <v>953658246KR915472</v>
          </cell>
          <cell r="C21969" t="str">
            <v>PR09770 </v>
          </cell>
        </row>
        <row r="21970">
          <cell r="B21970" t="str">
            <v>953658249KR915529</v>
          </cell>
          <cell r="C21970" t="str">
            <v>PR09771 </v>
          </cell>
        </row>
        <row r="21971">
          <cell r="B21971" t="str">
            <v>953658248KR915425</v>
          </cell>
          <cell r="C21971" t="str">
            <v>PR09769 </v>
          </cell>
        </row>
        <row r="21972">
          <cell r="B21972" t="str">
            <v>9BGKL48U0JB274675</v>
          </cell>
          <cell r="C21972" t="str">
            <v>PR09786 </v>
          </cell>
        </row>
        <row r="21973">
          <cell r="B21973" t="str">
            <v>9BGKL48U0JB274579</v>
          </cell>
          <cell r="C21973" t="str">
            <v>PR09787 </v>
          </cell>
        </row>
        <row r="21974">
          <cell r="B21974" t="str">
            <v>9BGKL48U0JB274706</v>
          </cell>
          <cell r="C21974" t="str">
            <v>PR09788 </v>
          </cell>
        </row>
        <row r="21975">
          <cell r="B21975" t="str">
            <v>9BGKL48U0JB274678</v>
          </cell>
          <cell r="C21975" t="str">
            <v>PR09789 </v>
          </cell>
        </row>
        <row r="21976">
          <cell r="B21976" t="str">
            <v>9BGKL48U0JB274234</v>
          </cell>
          <cell r="C21976" t="str">
            <v>PR09790 </v>
          </cell>
        </row>
        <row r="21977">
          <cell r="B21977" t="str">
            <v>9BGKL48U0JB274676</v>
          </cell>
          <cell r="C21977" t="str">
            <v>PR09791 </v>
          </cell>
        </row>
        <row r="21978">
          <cell r="B21978" t="str">
            <v>9BGKL48U0JB274276</v>
          </cell>
          <cell r="C21978" t="str">
            <v>PR09792 </v>
          </cell>
        </row>
        <row r="21979">
          <cell r="B21979" t="str">
            <v>9BGKL48U0JB274616</v>
          </cell>
          <cell r="C21979" t="str">
            <v>PR09793 </v>
          </cell>
        </row>
        <row r="21980">
          <cell r="B21980" t="str">
            <v>9BGKL48U0JB274702</v>
          </cell>
          <cell r="C21980" t="str">
            <v>PR09794 </v>
          </cell>
        </row>
        <row r="21981">
          <cell r="B21981" t="str">
            <v>9BGKL48U0JB274641</v>
          </cell>
          <cell r="C21981" t="str">
            <v>PR09795 </v>
          </cell>
        </row>
        <row r="21982">
          <cell r="B21982" t="str">
            <v>9BGKL48U0JB274597</v>
          </cell>
          <cell r="C21982" t="str">
            <v>PR09796 </v>
          </cell>
        </row>
        <row r="21983">
          <cell r="B21983" t="str">
            <v>9BGKL48U0JB274622</v>
          </cell>
          <cell r="C21983" t="str">
            <v>PR09797 </v>
          </cell>
        </row>
        <row r="21984">
          <cell r="B21984" t="str">
            <v>953658243KR915493</v>
          </cell>
          <cell r="C21984" t="str">
            <v>PR09821 </v>
          </cell>
        </row>
        <row r="21985">
          <cell r="B21985" t="str">
            <v>953658241KR915542</v>
          </cell>
          <cell r="C21985" t="str">
            <v>PR09822 </v>
          </cell>
        </row>
        <row r="21986">
          <cell r="B21986" t="str">
            <v>9BGKL48U0JB274593</v>
          </cell>
          <cell r="C21986" t="str">
            <v>FMM9424 </v>
          </cell>
          <cell r="D21986">
            <v>1159458178</v>
          </cell>
        </row>
        <row r="21987">
          <cell r="B21987" t="str">
            <v>9BGKL48U0JB274634</v>
          </cell>
          <cell r="C21987" t="str">
            <v>FUP1263 </v>
          </cell>
          <cell r="D21987">
            <v>1159480602</v>
          </cell>
        </row>
        <row r="21988">
          <cell r="B21988" t="str">
            <v>9BGKL48U0JB274751</v>
          </cell>
          <cell r="C21988" t="str">
            <v>FLG8151 </v>
          </cell>
          <cell r="D21988">
            <v>1159456981</v>
          </cell>
        </row>
        <row r="21989">
          <cell r="B21989" t="str">
            <v>9BGKL48U0JB275318</v>
          </cell>
          <cell r="C21989" t="str">
            <v>GFW1104 </v>
          </cell>
          <cell r="D21989">
            <v>1159457309</v>
          </cell>
        </row>
        <row r="21990">
          <cell r="B21990" t="str">
            <v>9BGKL48U0JB274854</v>
          </cell>
          <cell r="C21990" t="str">
            <v>GDD9473 </v>
          </cell>
          <cell r="D21990">
            <v>1159483300</v>
          </cell>
        </row>
        <row r="21991">
          <cell r="B21991" t="str">
            <v>9BGKL48U0JB274697</v>
          </cell>
          <cell r="C21991" t="str">
            <v>GBO2254 </v>
          </cell>
          <cell r="D21991">
            <v>1159457430</v>
          </cell>
        </row>
        <row r="21992">
          <cell r="B21992" t="str">
            <v>9BGKL48U0JB274610</v>
          </cell>
          <cell r="C21992" t="str">
            <v>FLT8021 </v>
          </cell>
          <cell r="D21992">
            <v>1159483539</v>
          </cell>
        </row>
        <row r="21993">
          <cell r="B21993" t="str">
            <v>9BGKL48U0JB274596</v>
          </cell>
          <cell r="C21993" t="str">
            <v>FSF9714 </v>
          </cell>
          <cell r="D21993">
            <v>1159483482</v>
          </cell>
        </row>
        <row r="21994">
          <cell r="B21994" t="str">
            <v>9BGKL48U0JB274654</v>
          </cell>
          <cell r="C21994" t="str">
            <v>FCV8675 </v>
          </cell>
          <cell r="D21994">
            <v>1159458437</v>
          </cell>
        </row>
        <row r="21995">
          <cell r="B21995" t="str">
            <v>9BGKL48U0JB274586</v>
          </cell>
          <cell r="C21995" t="str">
            <v>FZD9522 </v>
          </cell>
          <cell r="D21995">
            <v>1159457074</v>
          </cell>
        </row>
        <row r="21996">
          <cell r="B21996" t="str">
            <v>9BGKL48U0JB274642</v>
          </cell>
          <cell r="C21996" t="str">
            <v>FSB8156 </v>
          </cell>
          <cell r="D21996">
            <v>1159483679</v>
          </cell>
        </row>
        <row r="21997">
          <cell r="B21997" t="str">
            <v>9BGKL48U0JB274758</v>
          </cell>
          <cell r="C21997" t="str">
            <v>FNG2146 </v>
          </cell>
          <cell r="D21997">
            <v>1159483962</v>
          </cell>
        </row>
        <row r="21998">
          <cell r="B21998" t="str">
            <v>9BGKL48U0JB274617</v>
          </cell>
          <cell r="C21998" t="str">
            <v>FKR8274 </v>
          </cell>
          <cell r="D21998">
            <v>1159483717</v>
          </cell>
        </row>
        <row r="21999">
          <cell r="B21999" t="str">
            <v>9BGKL48U0JB274599</v>
          </cell>
          <cell r="C21999" t="str">
            <v>FYV0946 </v>
          </cell>
          <cell r="D21999">
            <v>11594800550</v>
          </cell>
        </row>
        <row r="22000">
          <cell r="B22000" t="str">
            <v>9BGKL48U0JB275329</v>
          </cell>
          <cell r="C22000" t="str">
            <v>FVJ6341 </v>
          </cell>
          <cell r="D22000">
            <v>1159483393</v>
          </cell>
        </row>
        <row r="22001">
          <cell r="B22001" t="str">
            <v>9BGKL48U0JB275378</v>
          </cell>
          <cell r="C22001" t="str">
            <v>FTR7271 </v>
          </cell>
          <cell r="D22001">
            <v>1159479744</v>
          </cell>
        </row>
        <row r="22002">
          <cell r="B22002" t="str">
            <v>9BGKL48U0JB275415</v>
          </cell>
          <cell r="C22002" t="str">
            <v>FJF0096 </v>
          </cell>
          <cell r="D22002">
            <v>1159458356</v>
          </cell>
        </row>
        <row r="22003">
          <cell r="B22003" t="str">
            <v>9BGKL48U0JB275349</v>
          </cell>
          <cell r="C22003" t="str">
            <v>FMT6555 </v>
          </cell>
          <cell r="D22003">
            <v>1159458305</v>
          </cell>
        </row>
        <row r="22004">
          <cell r="B22004" t="str">
            <v>9BGKL48U0JB275374</v>
          </cell>
          <cell r="C22004" t="str">
            <v>FRX6095 </v>
          </cell>
          <cell r="D22004">
            <v>1159483202</v>
          </cell>
        </row>
        <row r="22005">
          <cell r="B22005" t="str">
            <v>9BGKL48U0JB275350</v>
          </cell>
          <cell r="C22005" t="str">
            <v>GDY1816 </v>
          </cell>
          <cell r="D22005">
            <v>1159483571</v>
          </cell>
        </row>
        <row r="22006">
          <cell r="B22006" t="str">
            <v>9BGKL48U0JB275346</v>
          </cell>
          <cell r="C22006" t="str">
            <v>FCR5232 </v>
          </cell>
          <cell r="D22006">
            <v>1159483628</v>
          </cell>
        </row>
        <row r="22007">
          <cell r="B22007" t="str">
            <v>9BGKL48U0JB275402</v>
          </cell>
          <cell r="C22007" t="str">
            <v>FME7952 </v>
          </cell>
          <cell r="D22007">
            <v>1159458100</v>
          </cell>
        </row>
        <row r="22008">
          <cell r="B22008" t="str">
            <v>9BGKL48U0JB274721</v>
          </cell>
          <cell r="C22008" t="str">
            <v>FXY7082 </v>
          </cell>
          <cell r="D22008">
            <v>1159484489</v>
          </cell>
        </row>
        <row r="22009">
          <cell r="B22009" t="str">
            <v>9BGKL48U0JB274840</v>
          </cell>
          <cell r="C22009" t="str">
            <v>PR09871 </v>
          </cell>
        </row>
        <row r="22010">
          <cell r="B22010" t="str">
            <v>9BGKL48U0JB274700</v>
          </cell>
          <cell r="C22010" t="str">
            <v>GKH6452 </v>
          </cell>
          <cell r="D22010">
            <v>1159479280</v>
          </cell>
        </row>
        <row r="22011">
          <cell r="B22011" t="str">
            <v>9BGKL48U0JB274844</v>
          </cell>
          <cell r="C22011" t="str">
            <v>FLN3871 </v>
          </cell>
          <cell r="D22011">
            <v>1159479850</v>
          </cell>
        </row>
        <row r="22012">
          <cell r="B22012" t="str">
            <v>9BGKL48U0JB274736</v>
          </cell>
          <cell r="C22012" t="str">
            <v>PR09874 </v>
          </cell>
        </row>
        <row r="22013">
          <cell r="B22013" t="str">
            <v>9BGKL48U0JB274863</v>
          </cell>
          <cell r="C22013" t="str">
            <v>GBN9712 </v>
          </cell>
          <cell r="D22013">
            <v>1159482958</v>
          </cell>
        </row>
        <row r="22014">
          <cell r="B22014" t="str">
            <v>9BGKL48U0JB274866</v>
          </cell>
          <cell r="C22014" t="str">
            <v>FOO8933 </v>
          </cell>
          <cell r="D22014">
            <v>1159485515</v>
          </cell>
        </row>
        <row r="22015">
          <cell r="B22015" t="str">
            <v>9BGKL48U0JB274731</v>
          </cell>
          <cell r="C22015" t="str">
            <v>PR09877 </v>
          </cell>
        </row>
        <row r="22016">
          <cell r="B22016" t="str">
            <v>9BGKL48U0JB275309</v>
          </cell>
          <cell r="C22016" t="str">
            <v>PR09878 </v>
          </cell>
        </row>
        <row r="22017">
          <cell r="B22017" t="str">
            <v>9BGKL48U0JB274576</v>
          </cell>
          <cell r="C22017" t="str">
            <v>PR09879 </v>
          </cell>
        </row>
        <row r="22018">
          <cell r="B22018" t="str">
            <v>9BGKL48U0JB274594</v>
          </cell>
          <cell r="C22018" t="str">
            <v>PR09880 </v>
          </cell>
        </row>
        <row r="22019">
          <cell r="B22019" t="str">
            <v>9BGKL48U0JB274857</v>
          </cell>
          <cell r="C22019" t="str">
            <v>FKP8491 </v>
          </cell>
          <cell r="D22019">
            <v>1159484365</v>
          </cell>
        </row>
        <row r="22020">
          <cell r="B22020" t="str">
            <v>9BGKL48U0JB274735</v>
          </cell>
          <cell r="C22020" t="str">
            <v>FVZ4374 </v>
          </cell>
          <cell r="D22020">
            <v>1159486201</v>
          </cell>
        </row>
        <row r="22021">
          <cell r="B22021" t="str">
            <v>9BGKL48U0JB274805</v>
          </cell>
          <cell r="C22021" t="str">
            <v>FAT8591 </v>
          </cell>
          <cell r="D22021">
            <v>1159484098</v>
          </cell>
        </row>
        <row r="22022">
          <cell r="B22022" t="str">
            <v>9BGKL48U0JB274662</v>
          </cell>
          <cell r="C22022" t="str">
            <v>FQK3361 </v>
          </cell>
          <cell r="D22022">
            <v>1159484055</v>
          </cell>
        </row>
        <row r="22023">
          <cell r="B22023" t="str">
            <v>9BGKL48U0JB274815</v>
          </cell>
          <cell r="C22023" t="str">
            <v>FXT3052 </v>
          </cell>
          <cell r="D22023">
            <v>1159482621</v>
          </cell>
        </row>
        <row r="22024">
          <cell r="B22024" t="str">
            <v>9BGKL48U0JB274590</v>
          </cell>
          <cell r="C22024" t="str">
            <v>PR09886 </v>
          </cell>
        </row>
        <row r="22025">
          <cell r="B22025" t="str">
            <v>9BGKL48U0JB274799</v>
          </cell>
          <cell r="C22025" t="str">
            <v>PR09887 </v>
          </cell>
        </row>
        <row r="22026">
          <cell r="B22026" t="str">
            <v>9BGKL48U0JB274665</v>
          </cell>
          <cell r="C22026" t="str">
            <v>GAQ0321 </v>
          </cell>
          <cell r="D22026">
            <v>1159480270</v>
          </cell>
        </row>
        <row r="22027">
          <cell r="B22027" t="str">
            <v>9BGKL48U0JB274640</v>
          </cell>
          <cell r="C22027" t="str">
            <v>FPL7135 </v>
          </cell>
          <cell r="D22027">
            <v>1159478330</v>
          </cell>
        </row>
        <row r="22028">
          <cell r="B22028" t="str">
            <v>9BGKL48U0JB274582</v>
          </cell>
          <cell r="C22028" t="str">
            <v>FQR8195 </v>
          </cell>
          <cell r="D22028">
            <v>1159487526</v>
          </cell>
        </row>
        <row r="22029">
          <cell r="B22029" t="str">
            <v>9BGKL48U0JB274284</v>
          </cell>
          <cell r="C22029" t="str">
            <v>PR09924 </v>
          </cell>
        </row>
        <row r="22030">
          <cell r="B22030" t="str">
            <v>9BGKL48U0JB274713</v>
          </cell>
          <cell r="C22030" t="str">
            <v>FEJ9834 </v>
          </cell>
          <cell r="D22030">
            <v>1159486775</v>
          </cell>
        </row>
        <row r="22031">
          <cell r="B22031" t="str">
            <v>9BGKL48U0JB274744</v>
          </cell>
          <cell r="C22031" t="str">
            <v>FFC9323 </v>
          </cell>
          <cell r="D22031">
            <v>1159486880</v>
          </cell>
        </row>
        <row r="22032">
          <cell r="B22032" t="str">
            <v>9BGKL48U0JB274588</v>
          </cell>
          <cell r="C22032" t="str">
            <v>FZJ2473 </v>
          </cell>
          <cell r="D22032">
            <v>1159487305</v>
          </cell>
        </row>
        <row r="22033">
          <cell r="B22033" t="str">
            <v>9BGKL48U0JB274644</v>
          </cell>
          <cell r="C22033" t="str">
            <v>PR09928 </v>
          </cell>
        </row>
        <row r="22034">
          <cell r="B22034" t="str">
            <v>9BGKL48U0JB274608</v>
          </cell>
          <cell r="C22034" t="str">
            <v>FNM7722 </v>
          </cell>
          <cell r="D22034">
            <v>1159487348</v>
          </cell>
        </row>
        <row r="22035">
          <cell r="B22035" t="str">
            <v>9BGKL48U0JB274696</v>
          </cell>
          <cell r="C22035" t="str">
            <v>GBA5703 </v>
          </cell>
          <cell r="D22035">
            <v>1159487569</v>
          </cell>
        </row>
        <row r="22036">
          <cell r="B22036" t="str">
            <v>9BGKL48U0JB274592</v>
          </cell>
          <cell r="C22036" t="str">
            <v>PR09931 </v>
          </cell>
        </row>
        <row r="22037">
          <cell r="B22037" t="str">
            <v>9BGKL48U0JB274659</v>
          </cell>
          <cell r="C22037" t="str">
            <v>PR09932 </v>
          </cell>
        </row>
        <row r="22038">
          <cell r="B22038" t="str">
            <v>9BGKL48U0JB274638</v>
          </cell>
          <cell r="C22038" t="str">
            <v>FQJ6271 </v>
          </cell>
          <cell r="D22038">
            <v>1159459239</v>
          </cell>
        </row>
        <row r="22039">
          <cell r="B22039" t="str">
            <v>9BGKL48U0JB274637</v>
          </cell>
          <cell r="C22039" t="str">
            <v>PR09934 </v>
          </cell>
        </row>
        <row r="22040">
          <cell r="B22040" t="str">
            <v>9BGKL48U0JB274708</v>
          </cell>
          <cell r="C22040" t="str">
            <v>PR09935 </v>
          </cell>
        </row>
        <row r="22041">
          <cell r="B22041" t="str">
            <v>9BGKL48U0JB274670</v>
          </cell>
          <cell r="C22041" t="str">
            <v>GCD4822 </v>
          </cell>
          <cell r="D22041">
            <v>1159459280</v>
          </cell>
        </row>
        <row r="22042">
          <cell r="B22042" t="str">
            <v>9BGKL48U0JB274743</v>
          </cell>
          <cell r="C22042" t="str">
            <v>FNX5186 </v>
          </cell>
          <cell r="D22042">
            <v>1159459050</v>
          </cell>
        </row>
        <row r="22043">
          <cell r="B22043" t="str">
            <v>9BGKL48U0JB274639</v>
          </cell>
          <cell r="C22043" t="str">
            <v>PR09938 </v>
          </cell>
        </row>
        <row r="22044">
          <cell r="B22044" t="str">
            <v>9BGKL48U0JB274714</v>
          </cell>
          <cell r="C22044" t="str">
            <v>PR09939 </v>
          </cell>
        </row>
        <row r="22045">
          <cell r="B22045" t="str">
            <v>9BGKL48U0JB274688</v>
          </cell>
          <cell r="C22045" t="str">
            <v>FHI7714 </v>
          </cell>
          <cell r="D22045">
            <v>1159483113</v>
          </cell>
        </row>
        <row r="22046">
          <cell r="B22046" t="str">
            <v>9BGKL48U0JB274693</v>
          </cell>
          <cell r="C22046" t="str">
            <v>FZW3461 </v>
          </cell>
          <cell r="D22046">
            <v>1159487380</v>
          </cell>
        </row>
        <row r="22047">
          <cell r="B22047" t="str">
            <v>9BGKL48U0JB274711</v>
          </cell>
          <cell r="C22047" t="str">
            <v>FMN5316 </v>
          </cell>
          <cell r="D22047">
            <v>1159459140</v>
          </cell>
        </row>
        <row r="22048">
          <cell r="B22048" t="str">
            <v>9BGKL48U0JB274632</v>
          </cell>
          <cell r="C22048" t="str">
            <v>FQI9921 </v>
          </cell>
          <cell r="D22048">
            <v>1159487445</v>
          </cell>
        </row>
        <row r="22049">
          <cell r="B22049" t="str">
            <v>9BGKL48U0JB274707</v>
          </cell>
          <cell r="C22049" t="str">
            <v>PR09944 </v>
          </cell>
        </row>
        <row r="22050">
          <cell r="B22050" t="str">
            <v>9BGKL48U0JB275474</v>
          </cell>
          <cell r="C22050" t="str">
            <v>FZC5752 </v>
          </cell>
          <cell r="D22050">
            <v>1159478705</v>
          </cell>
        </row>
        <row r="22051">
          <cell r="B22051" t="str">
            <v>9BGKL48U0JB274813</v>
          </cell>
          <cell r="C22051" t="str">
            <v>GBP1671 </v>
          </cell>
          <cell r="D22051">
            <v>1159456876</v>
          </cell>
        </row>
        <row r="22052">
          <cell r="B22052" t="str">
            <v>93Y4SRF84KJ471601</v>
          </cell>
          <cell r="C22052" t="str">
            <v>PR10032 </v>
          </cell>
        </row>
        <row r="22053">
          <cell r="B22053" t="str">
            <v>93Y4SRF84KJ471695</v>
          </cell>
          <cell r="C22053" t="str">
            <v>PR10033 </v>
          </cell>
        </row>
        <row r="22054">
          <cell r="B22054" t="str">
            <v>93Y4SRF84KJ471916</v>
          </cell>
          <cell r="C22054" t="str">
            <v>PR10034 </v>
          </cell>
        </row>
        <row r="22055">
          <cell r="B22055" t="str">
            <v>93Y4SRF84KJ471678</v>
          </cell>
          <cell r="C22055" t="str">
            <v>PR10035 </v>
          </cell>
        </row>
        <row r="22056">
          <cell r="B22056" t="str">
            <v>93Y4SRF84KJ471646</v>
          </cell>
          <cell r="C22056" t="str">
            <v>PR10036 </v>
          </cell>
        </row>
        <row r="22057">
          <cell r="B22057" t="str">
            <v>93Y4SRF84KJ471821</v>
          </cell>
          <cell r="C22057" t="str">
            <v>PR10037 </v>
          </cell>
        </row>
        <row r="22058">
          <cell r="B22058" t="str">
            <v>93Y4SRF84KJ471887</v>
          </cell>
          <cell r="C22058" t="str">
            <v>PR10038 </v>
          </cell>
        </row>
        <row r="22059">
          <cell r="B22059" t="str">
            <v>93Y4SRF84KJ471793</v>
          </cell>
          <cell r="C22059" t="str">
            <v>PR10039 </v>
          </cell>
        </row>
        <row r="22060">
          <cell r="B22060" t="str">
            <v>93Y4SRF84KJ471873</v>
          </cell>
          <cell r="C22060" t="str">
            <v>PR10040 </v>
          </cell>
        </row>
        <row r="22061">
          <cell r="B22061" t="str">
            <v>93Y4SRF84KJ471770</v>
          </cell>
          <cell r="C22061" t="str">
            <v>PR10041 </v>
          </cell>
        </row>
        <row r="22062">
          <cell r="B22062" t="str">
            <v>93Y4SRF84KJ471717</v>
          </cell>
          <cell r="C22062" t="str">
            <v>PR10042 </v>
          </cell>
        </row>
        <row r="22063">
          <cell r="B22063" t="str">
            <v>93Y4SRF84KJ471857</v>
          </cell>
          <cell r="C22063" t="str">
            <v>PR10043 </v>
          </cell>
        </row>
        <row r="22064">
          <cell r="B22064" t="str">
            <v>93Y4SRF84KJ466636</v>
          </cell>
          <cell r="C22064" t="str">
            <v>PR10044 </v>
          </cell>
        </row>
        <row r="22065">
          <cell r="B22065" t="str">
            <v>93Y4SRF84KJ471832</v>
          </cell>
          <cell r="C22065" t="str">
            <v>PR10045 </v>
          </cell>
        </row>
        <row r="22066">
          <cell r="B22066" t="str">
            <v>93Y4SRF84KJ471726</v>
          </cell>
          <cell r="C22066" t="str">
            <v>PR10046 </v>
          </cell>
        </row>
        <row r="22067">
          <cell r="B22067" t="str">
            <v>93Y4SRF84KJ471591</v>
          </cell>
          <cell r="C22067" t="str">
            <v>PR10047 </v>
          </cell>
        </row>
        <row r="22068">
          <cell r="B22068" t="str">
            <v>93Y4SRF84KJ471580</v>
          </cell>
          <cell r="C22068" t="str">
            <v>PR10048 </v>
          </cell>
        </row>
        <row r="22069">
          <cell r="B22069" t="str">
            <v>93Y4SRF84KJ471508</v>
          </cell>
          <cell r="C22069" t="str">
            <v>PR10049 </v>
          </cell>
        </row>
        <row r="22070">
          <cell r="B22070" t="str">
            <v>93Y4SRF84KJ471980</v>
          </cell>
          <cell r="C22070" t="str">
            <v>PR10050 </v>
          </cell>
        </row>
        <row r="22071">
          <cell r="B22071" t="str">
            <v>93Y4SRF84KJ471867</v>
          </cell>
          <cell r="C22071" t="str">
            <v>PR10051 </v>
          </cell>
        </row>
        <row r="22072">
          <cell r="B22072" t="str">
            <v>93Y4SRF84KJ471696</v>
          </cell>
          <cell r="C22072" t="str">
            <v>PR10052 </v>
          </cell>
        </row>
        <row r="22073">
          <cell r="B22073" t="str">
            <v>93Y4SRF84KJ471655</v>
          </cell>
          <cell r="C22073" t="str">
            <v>PR10053 </v>
          </cell>
        </row>
        <row r="22074">
          <cell r="B22074" t="str">
            <v>93Y4SRF84KJ471581</v>
          </cell>
          <cell r="C22074" t="str">
            <v>PR10054 </v>
          </cell>
        </row>
        <row r="22075">
          <cell r="B22075" t="str">
            <v>93Y4SRF84KJ472011</v>
          </cell>
          <cell r="C22075" t="str">
            <v>PR10055 </v>
          </cell>
        </row>
        <row r="22076">
          <cell r="B22076" t="str">
            <v>93Y4SRF84KJ471978</v>
          </cell>
          <cell r="C22076" t="str">
            <v>PR10056 </v>
          </cell>
        </row>
        <row r="22077">
          <cell r="B22077" t="str">
            <v>93Y4SRF84KJ471898</v>
          </cell>
          <cell r="C22077" t="str">
            <v>PR10057 </v>
          </cell>
        </row>
        <row r="22078">
          <cell r="B22078" t="str">
            <v>93Y4SRF84KJ471625</v>
          </cell>
          <cell r="C22078" t="str">
            <v>PR10058 </v>
          </cell>
        </row>
        <row r="22079">
          <cell r="B22079" t="str">
            <v>93Y4SRF84KJ471603</v>
          </cell>
          <cell r="C22079" t="str">
            <v>PR10059 </v>
          </cell>
        </row>
        <row r="22080">
          <cell r="B22080" t="str">
            <v>93Y4SRF84KJ471526</v>
          </cell>
          <cell r="C22080" t="str">
            <v>PR10060 </v>
          </cell>
        </row>
        <row r="22081">
          <cell r="B22081" t="str">
            <v>93Y4SRF84KJ471487</v>
          </cell>
          <cell r="C22081" t="str">
            <v>PR10061 </v>
          </cell>
        </row>
        <row r="22082">
          <cell r="B22082" t="str">
            <v>93Y4SRF84KJ471485</v>
          </cell>
          <cell r="C22082" t="str">
            <v>PR10062 </v>
          </cell>
        </row>
        <row r="22083">
          <cell r="B22083" t="str">
            <v>93Y4SRF84KJ471477</v>
          </cell>
          <cell r="C22083" t="str">
            <v>PR10063 </v>
          </cell>
        </row>
        <row r="22084">
          <cell r="B22084" t="str">
            <v>93Y4SRF84KJ471276</v>
          </cell>
          <cell r="C22084" t="str">
            <v>PR10064 </v>
          </cell>
        </row>
        <row r="22085">
          <cell r="B22085" t="str">
            <v>93Y4SRF84KJ471558</v>
          </cell>
          <cell r="C22085" t="str">
            <v>PR10065 </v>
          </cell>
        </row>
        <row r="22086">
          <cell r="B22086" t="str">
            <v>93Y4SRF84KJ424521</v>
          </cell>
          <cell r="C22086" t="str">
            <v>PR10069 </v>
          </cell>
        </row>
        <row r="22087">
          <cell r="B22087" t="str">
            <v>93Y4SRF84KJ419514</v>
          </cell>
          <cell r="C22087" t="str">
            <v>PR10070 </v>
          </cell>
        </row>
        <row r="22088">
          <cell r="B22088" t="str">
            <v>93Y4SRF84KJ461658</v>
          </cell>
          <cell r="C22088" t="str">
            <v>PR10071 </v>
          </cell>
        </row>
        <row r="22089">
          <cell r="B22089" t="str">
            <v>93Y4SRF84KJ461620</v>
          </cell>
          <cell r="C22089" t="str">
            <v>PR10160 </v>
          </cell>
        </row>
        <row r="22090">
          <cell r="B22090" t="str">
            <v>93Y4SRF84KJ424902</v>
          </cell>
          <cell r="C22090" t="str">
            <v>PR10161 </v>
          </cell>
        </row>
        <row r="22091">
          <cell r="B22091" t="str">
            <v>93Y4SRF84KJ424525</v>
          </cell>
          <cell r="C22091" t="str">
            <v>PR10162 </v>
          </cell>
        </row>
        <row r="22092">
          <cell r="B22092" t="str">
            <v>98867516WJKJ03608</v>
          </cell>
          <cell r="C22092" t="str">
            <v>PR09945 </v>
          </cell>
        </row>
        <row r="22093">
          <cell r="B22093" t="str">
            <v>9BWAB45U6KT018429</v>
          </cell>
          <cell r="C22093" t="str">
            <v>QOS3109 </v>
          </cell>
          <cell r="D22093">
            <v>1158858032</v>
          </cell>
        </row>
        <row r="22094">
          <cell r="B22094" t="str">
            <v>9BWAB45U0KT018541</v>
          </cell>
          <cell r="C22094" t="str">
            <v>QOS3067 </v>
          </cell>
          <cell r="D22094">
            <v>1158857486</v>
          </cell>
        </row>
        <row r="22095">
          <cell r="B22095" t="str">
            <v>9BWAB45U0KT018832</v>
          </cell>
          <cell r="C22095" t="str">
            <v>PR09756 </v>
          </cell>
        </row>
        <row r="22096">
          <cell r="B22096" t="str">
            <v>9BWAB45U1KT018807</v>
          </cell>
          <cell r="C22096" t="str">
            <v>QOS3075 </v>
          </cell>
          <cell r="D22096">
            <v>1158857613</v>
          </cell>
        </row>
        <row r="22097">
          <cell r="B22097" t="str">
            <v>9BWAB45U7KT018584</v>
          </cell>
          <cell r="C22097" t="str">
            <v>QOS3123 </v>
          </cell>
          <cell r="D22097">
            <v>1158858202</v>
          </cell>
        </row>
        <row r="22098">
          <cell r="B22098" t="str">
            <v>9BWAB45U8KT018822</v>
          </cell>
          <cell r="C22098" t="str">
            <v>QOS3127 </v>
          </cell>
          <cell r="D22098">
            <v>1158858270</v>
          </cell>
        </row>
        <row r="22099">
          <cell r="B22099" t="str">
            <v>9BWAB45U9KT018859</v>
          </cell>
          <cell r="C22099" t="str">
            <v>QOS3135 </v>
          </cell>
          <cell r="D22099">
            <v>1158858385</v>
          </cell>
        </row>
        <row r="22100">
          <cell r="B22100" t="str">
            <v>9BWAB45U3KT017920</v>
          </cell>
          <cell r="C22100" t="str">
            <v>QOS3083 </v>
          </cell>
          <cell r="D22100">
            <v>1158857702</v>
          </cell>
        </row>
        <row r="22101">
          <cell r="B22101" t="str">
            <v>9BWAB45U8KT017931</v>
          </cell>
          <cell r="C22101" t="str">
            <v>PR09762 </v>
          </cell>
        </row>
        <row r="22102">
          <cell r="B22102" t="str">
            <v>9BHBG41DAKP914203</v>
          </cell>
          <cell r="C22102" t="str">
            <v>PR09772 </v>
          </cell>
        </row>
        <row r="22103">
          <cell r="B22103" t="str">
            <v>9BHBG41DAKP913801</v>
          </cell>
          <cell r="C22103" t="str">
            <v>PR09773 </v>
          </cell>
        </row>
        <row r="22104">
          <cell r="B22104" t="str">
            <v>9BHBG41DAKP913797</v>
          </cell>
          <cell r="C22104" t="str">
            <v>PR09774 </v>
          </cell>
        </row>
        <row r="22105">
          <cell r="B22105" t="str">
            <v>9BHBG41DAKP913793</v>
          </cell>
          <cell r="C22105" t="str">
            <v>PR09775 </v>
          </cell>
        </row>
        <row r="22106">
          <cell r="B22106" t="str">
            <v>9BRBL3HE2K0164394</v>
          </cell>
          <cell r="C22106" t="str">
            <v>PR09776 </v>
          </cell>
        </row>
        <row r="22107">
          <cell r="B22107" t="str">
            <v>9BRBL3HE1K0164452</v>
          </cell>
          <cell r="C22107" t="str">
            <v>PR09777 </v>
          </cell>
        </row>
        <row r="22108">
          <cell r="B22108" t="str">
            <v>9BRBL3HE5K0164468</v>
          </cell>
          <cell r="C22108" t="str">
            <v>PR09778 </v>
          </cell>
        </row>
        <row r="22109">
          <cell r="B22109" t="str">
            <v>9BHBG41DAKP913866</v>
          </cell>
          <cell r="C22109" t="str">
            <v>PR09889 </v>
          </cell>
        </row>
        <row r="22110">
          <cell r="B22110" t="str">
            <v>9BD57824FJY241613</v>
          </cell>
          <cell r="C22110" t="str">
            <v>QOR8581 </v>
          </cell>
          <cell r="D22110">
            <v>1158568956</v>
          </cell>
        </row>
        <row r="22111">
          <cell r="B22111" t="str">
            <v>9BGKL48U0JB275324</v>
          </cell>
          <cell r="C22111" t="str">
            <v>PR09891 </v>
          </cell>
        </row>
        <row r="22112">
          <cell r="B22112" t="str">
            <v>9BGKL48U0JB273852</v>
          </cell>
          <cell r="C22112" t="str">
            <v>PR09892 </v>
          </cell>
        </row>
        <row r="22113">
          <cell r="B22113" t="str">
            <v>9BGKL48U0JB274525</v>
          </cell>
          <cell r="C22113" t="str">
            <v>PR09893 </v>
          </cell>
        </row>
        <row r="22114">
          <cell r="B22114" t="str">
            <v>9BGKL48U0JB274213</v>
          </cell>
          <cell r="C22114" t="str">
            <v>PR09894 </v>
          </cell>
        </row>
        <row r="22115">
          <cell r="B22115" t="str">
            <v>9BGKL48U0JB274544</v>
          </cell>
          <cell r="C22115" t="str">
            <v>PR09895 </v>
          </cell>
        </row>
        <row r="22116">
          <cell r="B22116" t="str">
            <v>9BGKL48U0JB274216</v>
          </cell>
          <cell r="C22116" t="str">
            <v>PR09896 </v>
          </cell>
        </row>
        <row r="22117">
          <cell r="B22117" t="str">
            <v>9BGKL48U0JB274163</v>
          </cell>
          <cell r="C22117" t="str">
            <v>PR09897 </v>
          </cell>
        </row>
        <row r="22118">
          <cell r="B22118" t="str">
            <v>9BGKL48U0JB274077</v>
          </cell>
          <cell r="C22118" t="str">
            <v>PR09898 </v>
          </cell>
        </row>
        <row r="22119">
          <cell r="B22119" t="str">
            <v>9BGKL48U0JB273825</v>
          </cell>
          <cell r="C22119" t="str">
            <v>PR09899 </v>
          </cell>
        </row>
        <row r="22120">
          <cell r="B22120" t="str">
            <v>9BGKL48U0JB274504</v>
          </cell>
          <cell r="C22120" t="str">
            <v>PR09900 </v>
          </cell>
        </row>
        <row r="22121">
          <cell r="B22121" t="str">
            <v>9BGKL48U0JB274124</v>
          </cell>
          <cell r="C22121" t="str">
            <v>PR09901 </v>
          </cell>
        </row>
        <row r="22122">
          <cell r="B22122" t="str">
            <v>9BGKL48U0JB274499</v>
          </cell>
          <cell r="C22122" t="str">
            <v>PR09902 </v>
          </cell>
        </row>
        <row r="22123">
          <cell r="B22123" t="str">
            <v>9BGKL48U0JB274131</v>
          </cell>
          <cell r="C22123" t="str">
            <v>PR09903 </v>
          </cell>
        </row>
        <row r="22124">
          <cell r="B22124" t="str">
            <v>9BGKL48U0JB274175</v>
          </cell>
          <cell r="C22124" t="str">
            <v>PR09904 </v>
          </cell>
        </row>
        <row r="22125">
          <cell r="B22125" t="str">
            <v>9BGKL48U0JB274505</v>
          </cell>
          <cell r="C22125" t="str">
            <v>PR09905 </v>
          </cell>
        </row>
        <row r="22126">
          <cell r="B22126" t="str">
            <v>9BGKL48U0JB273655</v>
          </cell>
          <cell r="C22126" t="str">
            <v>PR09906 </v>
          </cell>
        </row>
        <row r="22127">
          <cell r="B22127" t="str">
            <v>9BGKL48U0JB274439</v>
          </cell>
          <cell r="C22127" t="str">
            <v>PR09907 </v>
          </cell>
        </row>
        <row r="22128">
          <cell r="B22128" t="str">
            <v>9BGKL48U0JB274462</v>
          </cell>
          <cell r="C22128" t="str">
            <v>PR09908 </v>
          </cell>
        </row>
        <row r="22129">
          <cell r="B22129" t="str">
            <v>9BGKL48U0JB274159</v>
          </cell>
          <cell r="C22129" t="str">
            <v>PR09909 </v>
          </cell>
        </row>
        <row r="22130">
          <cell r="B22130" t="str">
            <v>9BGKL48U0JB274407</v>
          </cell>
          <cell r="C22130" t="str">
            <v>PR09910 </v>
          </cell>
        </row>
        <row r="22131">
          <cell r="B22131" t="str">
            <v>9BGKL48U0JB274425</v>
          </cell>
          <cell r="C22131" t="str">
            <v>PR09911 </v>
          </cell>
        </row>
        <row r="22132">
          <cell r="B22132" t="str">
            <v>9BGKL48U0JB274494</v>
          </cell>
          <cell r="C22132" t="str">
            <v>PR09912 </v>
          </cell>
        </row>
        <row r="22133">
          <cell r="B22133" t="str">
            <v>9BGKL48U0JB273733</v>
          </cell>
          <cell r="C22133" t="str">
            <v>PR09913 </v>
          </cell>
        </row>
        <row r="22134">
          <cell r="B22134" t="str">
            <v>9BGKL48U0JB274110</v>
          </cell>
          <cell r="C22134" t="str">
            <v>PR09914 </v>
          </cell>
        </row>
        <row r="22135">
          <cell r="B22135" t="str">
            <v>9BGKL48U0JB274466</v>
          </cell>
          <cell r="C22135" t="str">
            <v>PR09915 </v>
          </cell>
        </row>
        <row r="22136">
          <cell r="B22136" t="str">
            <v>9BGKL48U0JB274540</v>
          </cell>
          <cell r="C22136" t="str">
            <v>PR09916 </v>
          </cell>
        </row>
        <row r="22137">
          <cell r="B22137" t="str">
            <v>9BGKL48U0JB273845</v>
          </cell>
          <cell r="C22137" t="str">
            <v>PR09917 </v>
          </cell>
        </row>
        <row r="22138">
          <cell r="B22138" t="str">
            <v>9BGKL48U0JB273732</v>
          </cell>
          <cell r="C22138" t="str">
            <v>PR09918 </v>
          </cell>
        </row>
        <row r="22139">
          <cell r="B22139" t="str">
            <v>9BGKL48U0JB274122</v>
          </cell>
          <cell r="C22139" t="str">
            <v>PR09919 </v>
          </cell>
        </row>
        <row r="22140">
          <cell r="B22140" t="str">
            <v>9BGKL48U0JB274165</v>
          </cell>
          <cell r="C22140" t="str">
            <v>PR09920 </v>
          </cell>
        </row>
        <row r="22141">
          <cell r="B22141" t="str">
            <v>9BGKL48U0JB274428</v>
          </cell>
          <cell r="C22141" t="str">
            <v>PR09921 </v>
          </cell>
        </row>
        <row r="22142">
          <cell r="B22142" t="str">
            <v>8AJFA8CB5J2004634</v>
          </cell>
          <cell r="C22142" t="str">
            <v>PR10009 </v>
          </cell>
        </row>
        <row r="22143">
          <cell r="B22143" t="str">
            <v>8AJFA8CB8J2004630</v>
          </cell>
          <cell r="C22143" t="str">
            <v>PR10010 </v>
          </cell>
        </row>
        <row r="22144">
          <cell r="B22144" t="str">
            <v>8AJFA8CB9J2004636</v>
          </cell>
          <cell r="C22144" t="str">
            <v>PR10011 </v>
          </cell>
        </row>
        <row r="22145">
          <cell r="B22145" t="str">
            <v>8AJFA8CB2J2004655</v>
          </cell>
          <cell r="C22145" t="str">
            <v>PR10012 </v>
          </cell>
        </row>
        <row r="22146">
          <cell r="B22146" t="str">
            <v>8AJFA8CB8J2004658</v>
          </cell>
          <cell r="C22146" t="str">
            <v>PR10013 </v>
          </cell>
        </row>
        <row r="22147">
          <cell r="B22147" t="str">
            <v>8AJFA8CB1J2004663</v>
          </cell>
          <cell r="C22147" t="str">
            <v>PR10014 </v>
          </cell>
        </row>
        <row r="22148">
          <cell r="B22148" t="str">
            <v>8AJFA8CB7J2004666</v>
          </cell>
          <cell r="C22148" t="str">
            <v>PR10015 </v>
          </cell>
        </row>
        <row r="22149">
          <cell r="B22149" t="str">
            <v>8AJFA8CB2J2004669</v>
          </cell>
          <cell r="C22149" t="str">
            <v>PR10016 </v>
          </cell>
        </row>
        <row r="22150">
          <cell r="B22150" t="str">
            <v>8AJFA8CB6J2004674</v>
          </cell>
          <cell r="C22150" t="str">
            <v>PR10017 </v>
          </cell>
        </row>
        <row r="22151">
          <cell r="B22151" t="str">
            <v>8AJFA8CB2J2004686</v>
          </cell>
          <cell r="C22151" t="str">
            <v>PR10018 </v>
          </cell>
        </row>
        <row r="22152">
          <cell r="B22152" t="str">
            <v>8AJFA8CB4J2004687</v>
          </cell>
          <cell r="C22152" t="str">
            <v>PR10019 </v>
          </cell>
        </row>
        <row r="22153">
          <cell r="B22153" t="str">
            <v>8AJFA8CB6J2004688</v>
          </cell>
          <cell r="C22153" t="str">
            <v>PR10020 </v>
          </cell>
        </row>
        <row r="22154">
          <cell r="B22154" t="str">
            <v>8AJFA8CBXJ2004712</v>
          </cell>
          <cell r="C22154" t="str">
            <v>PR10021 </v>
          </cell>
        </row>
        <row r="22155">
          <cell r="B22155" t="str">
            <v>9BWAB45UXKT017977</v>
          </cell>
          <cell r="C22155" t="str">
            <v>PR10022 </v>
          </cell>
        </row>
        <row r="22156">
          <cell r="B22156" t="str">
            <v>9BWAB45U2KT017973</v>
          </cell>
          <cell r="C22156" t="str">
            <v>PR10023 </v>
          </cell>
        </row>
        <row r="22157">
          <cell r="B22157" t="str">
            <v>9BWAB45U2KT019013</v>
          </cell>
          <cell r="C22157" t="str">
            <v>PR10024 </v>
          </cell>
        </row>
        <row r="22158">
          <cell r="B22158" t="str">
            <v>9BWAB45U3KT016704</v>
          </cell>
          <cell r="C22158" t="str">
            <v>PR10025 </v>
          </cell>
        </row>
        <row r="22159">
          <cell r="B22159" t="str">
            <v>9BWAB45U5KT016669</v>
          </cell>
          <cell r="C22159" t="str">
            <v>PR10026 </v>
          </cell>
        </row>
        <row r="22160">
          <cell r="B22160" t="str">
            <v>9BWAB45U7KT016656</v>
          </cell>
          <cell r="C22160" t="str">
            <v>PR10027 </v>
          </cell>
        </row>
        <row r="22161">
          <cell r="B22161" t="str">
            <v>9BWAB45U8KT016715</v>
          </cell>
          <cell r="C22161" t="str">
            <v>PR10028 </v>
          </cell>
        </row>
        <row r="22162">
          <cell r="B22162" t="str">
            <v>9BWAB45U9KT016660</v>
          </cell>
          <cell r="C22162" t="str">
            <v>PR10029 </v>
          </cell>
        </row>
        <row r="22163">
          <cell r="B22163" t="str">
            <v>9BWAB45U9KT016710</v>
          </cell>
          <cell r="C22163" t="str">
            <v>PR10030 </v>
          </cell>
        </row>
        <row r="22164">
          <cell r="B22164" t="str">
            <v>8AJFA8CB5J2004729</v>
          </cell>
          <cell r="C22164" t="str">
            <v>PR10031 </v>
          </cell>
        </row>
        <row r="22165">
          <cell r="B22165" t="str">
            <v>9BGJC6920KB110751</v>
          </cell>
          <cell r="C22165" t="str">
            <v>PR10066 </v>
          </cell>
        </row>
        <row r="22166">
          <cell r="B22166" t="str">
            <v>9BGJC6920KB107564</v>
          </cell>
          <cell r="C22166" t="str">
            <v>PR10067 </v>
          </cell>
        </row>
        <row r="22167">
          <cell r="B22167" t="str">
            <v>9BGJC6920KB107536</v>
          </cell>
          <cell r="C22167" t="str">
            <v>PR10068 </v>
          </cell>
        </row>
        <row r="22168">
          <cell r="B22168" t="str">
            <v>9BGKL48U0JB278132</v>
          </cell>
          <cell r="C22168" t="str">
            <v>PR10080 </v>
          </cell>
        </row>
        <row r="22169">
          <cell r="B22169" t="str">
            <v>9BGKL48U0JB277984</v>
          </cell>
          <cell r="C22169" t="str">
            <v>PR10081 </v>
          </cell>
        </row>
        <row r="22170">
          <cell r="B22170" t="str">
            <v>9BGKL48U0JB278051</v>
          </cell>
          <cell r="C22170" t="str">
            <v>PR10082 </v>
          </cell>
        </row>
        <row r="22171">
          <cell r="B22171" t="str">
            <v>9BGKL48U0JB278183</v>
          </cell>
          <cell r="C22171" t="str">
            <v>PR10083 </v>
          </cell>
        </row>
        <row r="22172">
          <cell r="B22172" t="str">
            <v>9BGKL48U0JB278049</v>
          </cell>
          <cell r="C22172" t="str">
            <v>PR10084 </v>
          </cell>
        </row>
        <row r="22173">
          <cell r="B22173" t="str">
            <v>9BGKL48U0JB278117</v>
          </cell>
          <cell r="C22173" t="str">
            <v>PR10085 </v>
          </cell>
        </row>
        <row r="22174">
          <cell r="B22174" t="str">
            <v>9BGKL48U0JB275481</v>
          </cell>
          <cell r="C22174" t="str">
            <v>PR10086 </v>
          </cell>
        </row>
        <row r="22175">
          <cell r="B22175" t="str">
            <v>9BGKL48U0JB275807</v>
          </cell>
          <cell r="C22175" t="str">
            <v>PR10087 </v>
          </cell>
        </row>
        <row r="22176">
          <cell r="B22176" t="str">
            <v>9BGKL48U0JB275668</v>
          </cell>
          <cell r="C22176" t="str">
            <v>PR10088 </v>
          </cell>
        </row>
        <row r="22177">
          <cell r="B22177" t="str">
            <v>9BGKL48U0JB275914</v>
          </cell>
          <cell r="C22177" t="str">
            <v>PR10089 </v>
          </cell>
        </row>
        <row r="22178">
          <cell r="B22178" t="str">
            <v>9BGKL48U0JB275699</v>
          </cell>
          <cell r="C22178" t="str">
            <v>PR10090 </v>
          </cell>
        </row>
        <row r="22179">
          <cell r="B22179" t="str">
            <v>9BGKL48U0JB278328</v>
          </cell>
          <cell r="C22179" t="str">
            <v>PR10091 </v>
          </cell>
        </row>
        <row r="22180">
          <cell r="B22180" t="str">
            <v>9BGKL48U0JB278022</v>
          </cell>
          <cell r="C22180" t="str">
            <v>PR10092 </v>
          </cell>
        </row>
        <row r="22181">
          <cell r="B22181" t="str">
            <v>9BGKL48U0JB275721</v>
          </cell>
          <cell r="C22181" t="str">
            <v>PR10093 </v>
          </cell>
        </row>
        <row r="22182">
          <cell r="B22182" t="str">
            <v>9BGKL48U0JB275113</v>
          </cell>
          <cell r="C22182" t="str">
            <v>PR10094 </v>
          </cell>
        </row>
        <row r="22183">
          <cell r="B22183" t="str">
            <v>9BGKL48U0JB275274</v>
          </cell>
          <cell r="C22183" t="str">
            <v>PR10095 </v>
          </cell>
        </row>
        <row r="22184">
          <cell r="B22184" t="str">
            <v>9BGKL48U0JB275272</v>
          </cell>
          <cell r="C22184" t="str">
            <v>PR10096 </v>
          </cell>
        </row>
        <row r="22185">
          <cell r="B22185" t="str">
            <v>9BGKL48U0JB277388</v>
          </cell>
          <cell r="C22185" t="str">
            <v>PR10097 </v>
          </cell>
        </row>
        <row r="22186">
          <cell r="B22186" t="str">
            <v>9BGKL48U0JB277713</v>
          </cell>
          <cell r="C22186" t="str">
            <v>PR10098 </v>
          </cell>
        </row>
        <row r="22187">
          <cell r="B22187" t="str">
            <v>9BGKL48U0JB277693</v>
          </cell>
          <cell r="C22187" t="str">
            <v>PR10099 </v>
          </cell>
        </row>
        <row r="22188">
          <cell r="B22188" t="str">
            <v>9BGKL48U0JB277456</v>
          </cell>
          <cell r="C22188" t="str">
            <v>PR10100 </v>
          </cell>
        </row>
        <row r="22189">
          <cell r="B22189" t="str">
            <v>9BGKL48U0JB277421</v>
          </cell>
          <cell r="C22189" t="str">
            <v>PR10101 </v>
          </cell>
        </row>
        <row r="22190">
          <cell r="B22190" t="str">
            <v>9BGKL48U0JB277733</v>
          </cell>
          <cell r="C22190" t="str">
            <v>PR10102 </v>
          </cell>
        </row>
        <row r="22191">
          <cell r="B22191" t="str">
            <v>9BGKL48U0JB277498</v>
          </cell>
          <cell r="C22191" t="str">
            <v>PR10103 </v>
          </cell>
        </row>
        <row r="22192">
          <cell r="B22192" t="str">
            <v>9BGKL48U0JB277457</v>
          </cell>
          <cell r="C22192" t="str">
            <v>PR10104 </v>
          </cell>
        </row>
        <row r="22193">
          <cell r="B22193" t="str">
            <v>9BGKL48U0JB277453</v>
          </cell>
          <cell r="C22193" t="str">
            <v>PR10105 </v>
          </cell>
        </row>
        <row r="22194">
          <cell r="B22194" t="str">
            <v>9BGKL48U0JB277429</v>
          </cell>
          <cell r="C22194" t="str">
            <v>PR10106 </v>
          </cell>
        </row>
        <row r="22195">
          <cell r="B22195" t="str">
            <v>9BGKL48U0JB277722</v>
          </cell>
          <cell r="C22195" t="str">
            <v>PR10107 </v>
          </cell>
        </row>
        <row r="22196">
          <cell r="B22196" t="str">
            <v>9BGKL48U0JB277744</v>
          </cell>
          <cell r="C22196" t="str">
            <v>PR10108 </v>
          </cell>
        </row>
        <row r="22197">
          <cell r="B22197" t="str">
            <v>9BGKL48U0JB277533</v>
          </cell>
          <cell r="C22197" t="str">
            <v>PR10109 </v>
          </cell>
        </row>
        <row r="22198">
          <cell r="B22198" t="str">
            <v>9BGKL48U0JB277783</v>
          </cell>
          <cell r="C22198" t="str">
            <v>PR10110 </v>
          </cell>
        </row>
        <row r="22199">
          <cell r="B22199" t="str">
            <v>9BGKL48U0JB277423</v>
          </cell>
          <cell r="C22199" t="str">
            <v>PR10111 </v>
          </cell>
        </row>
        <row r="22200">
          <cell r="B22200" t="str">
            <v>9BGKL48U0JB277382</v>
          </cell>
          <cell r="C22200" t="str">
            <v>PR10112 </v>
          </cell>
        </row>
        <row r="22201">
          <cell r="B22201" t="str">
            <v>9BGKL48U0JB277461</v>
          </cell>
          <cell r="C22201" t="str">
            <v>PR10113 </v>
          </cell>
        </row>
        <row r="22202">
          <cell r="B22202" t="str">
            <v>9BGKL48U0JB277438</v>
          </cell>
          <cell r="C22202" t="str">
            <v>PR10114 </v>
          </cell>
        </row>
        <row r="22203">
          <cell r="B22203" t="str">
            <v>9BGKL48U0JB277416</v>
          </cell>
          <cell r="C22203" t="str">
            <v>PR10115 </v>
          </cell>
        </row>
        <row r="22204">
          <cell r="B22204" t="str">
            <v>9BGKL48U0JB277393</v>
          </cell>
          <cell r="C22204" t="str">
            <v>PR10116 </v>
          </cell>
        </row>
        <row r="22205">
          <cell r="B22205" t="str">
            <v>9BGKL48U0JB277481</v>
          </cell>
          <cell r="C22205" t="str">
            <v>PR10117 </v>
          </cell>
        </row>
        <row r="22206">
          <cell r="B22206" t="str">
            <v>9BGKL48U0JB277700</v>
          </cell>
          <cell r="C22206" t="str">
            <v>PR10118 </v>
          </cell>
        </row>
        <row r="22207">
          <cell r="B22207" t="str">
            <v>9BGKL48U0JB277691</v>
          </cell>
          <cell r="C22207" t="str">
            <v>PR10119 </v>
          </cell>
        </row>
        <row r="22208">
          <cell r="B22208" t="str">
            <v>9BGKL48U0JB277448</v>
          </cell>
          <cell r="C22208" t="str">
            <v>PR10120 </v>
          </cell>
        </row>
        <row r="22209">
          <cell r="B22209" t="str">
            <v>9BGKL48U0JB277749</v>
          </cell>
          <cell r="C22209" t="str">
            <v>PR10121 </v>
          </cell>
        </row>
        <row r="22210">
          <cell r="B22210" t="str">
            <v>9BGKL48U0JB277717</v>
          </cell>
          <cell r="C22210" t="str">
            <v>PR10122 </v>
          </cell>
        </row>
        <row r="22211">
          <cell r="B22211" t="str">
            <v>9BGKL48U0JB277460</v>
          </cell>
          <cell r="C22211" t="str">
            <v>PR10123 </v>
          </cell>
        </row>
        <row r="22212">
          <cell r="B22212" t="str">
            <v>9BGKL48U0JB277436</v>
          </cell>
          <cell r="C22212" t="str">
            <v>PR10124 </v>
          </cell>
        </row>
        <row r="22213">
          <cell r="B22213" t="str">
            <v>9BGKL48U0JB277472</v>
          </cell>
          <cell r="C22213" t="str">
            <v>PR10125 </v>
          </cell>
        </row>
        <row r="22214">
          <cell r="B22214" t="str">
            <v>9BGKL48U0JB277793</v>
          </cell>
          <cell r="C22214" t="str">
            <v>PR10126 </v>
          </cell>
        </row>
        <row r="22215">
          <cell r="B22215" t="str">
            <v>9BGKL48U0JB277778</v>
          </cell>
          <cell r="C22215" t="str">
            <v>PR10127 </v>
          </cell>
        </row>
        <row r="22216">
          <cell r="B22216" t="str">
            <v>9BGKL48U0JB277609</v>
          </cell>
          <cell r="C22216" t="str">
            <v>PR10128 </v>
          </cell>
        </row>
        <row r="22217">
          <cell r="B22217" t="str">
            <v>9BGKL48U0JB278094</v>
          </cell>
          <cell r="C22217" t="str">
            <v>PR10129 </v>
          </cell>
        </row>
        <row r="22218">
          <cell r="B22218" t="str">
            <v>9BGKL48U0JB277981</v>
          </cell>
          <cell r="C22218" t="str">
            <v>PR10130 </v>
          </cell>
        </row>
        <row r="22219">
          <cell r="B22219" t="str">
            <v>9BGKL48U0JB278425</v>
          </cell>
          <cell r="C22219" t="str">
            <v>PR10131 </v>
          </cell>
        </row>
        <row r="22220">
          <cell r="B22220" t="str">
            <v>9BGKL48U0JB278075</v>
          </cell>
          <cell r="C22220" t="str">
            <v>PR10132 </v>
          </cell>
        </row>
        <row r="22221">
          <cell r="B22221" t="str">
            <v>9BGKL48U0JB278012</v>
          </cell>
          <cell r="C22221" t="str">
            <v>PR10133 </v>
          </cell>
        </row>
        <row r="22222">
          <cell r="B22222" t="str">
            <v>9BGKL48U0JB278118</v>
          </cell>
          <cell r="C22222" t="str">
            <v>PR10134 </v>
          </cell>
        </row>
        <row r="22223">
          <cell r="B22223" t="str">
            <v>9BGKL48U0JB278029</v>
          </cell>
          <cell r="C22223" t="str">
            <v>PR10135 </v>
          </cell>
        </row>
        <row r="22224">
          <cell r="B22224" t="str">
            <v>9BGKL48U0JB278289</v>
          </cell>
          <cell r="C22224" t="str">
            <v>PR10136 </v>
          </cell>
        </row>
        <row r="22225">
          <cell r="B22225" t="str">
            <v>9BGJC6920KB107187</v>
          </cell>
          <cell r="C22225" t="str">
            <v>PR10137 </v>
          </cell>
        </row>
        <row r="22226">
          <cell r="B22226" t="str">
            <v>9BGKL48U0JB275291</v>
          </cell>
          <cell r="C22226" t="str">
            <v>PR10138 </v>
          </cell>
        </row>
        <row r="22227">
          <cell r="B22227" t="str">
            <v>9BGKL48U0JB275236</v>
          </cell>
          <cell r="C22227" t="str">
            <v>PR10139 </v>
          </cell>
        </row>
        <row r="22228">
          <cell r="B22228" t="str">
            <v>9BGKL48U0JB275283</v>
          </cell>
          <cell r="C22228" t="str">
            <v>PR10140 </v>
          </cell>
        </row>
        <row r="22229">
          <cell r="B22229" t="str">
            <v>9BGKL48U0JB278311</v>
          </cell>
          <cell r="C22229" t="str">
            <v>PR10141 </v>
          </cell>
        </row>
        <row r="22230">
          <cell r="B22230" t="str">
            <v>9BGKL48U0JB278262</v>
          </cell>
          <cell r="C22230" t="str">
            <v>PR10142 </v>
          </cell>
        </row>
        <row r="22231">
          <cell r="B22231" t="str">
            <v>9BGKL48U0JB278309</v>
          </cell>
          <cell r="C22231" t="str">
            <v>PR10143 </v>
          </cell>
        </row>
        <row r="22232">
          <cell r="B22232" t="str">
            <v>9BGKL48U0JB278340</v>
          </cell>
          <cell r="C22232" t="str">
            <v>PR10144 </v>
          </cell>
        </row>
        <row r="22233">
          <cell r="B22233" t="str">
            <v>9BGKL48U0JB278319</v>
          </cell>
          <cell r="C22233" t="str">
            <v>PR10145 </v>
          </cell>
        </row>
        <row r="22234">
          <cell r="B22234" t="str">
            <v>9BGKL48U0JB278413</v>
          </cell>
          <cell r="C22234" t="str">
            <v>PR10146 </v>
          </cell>
        </row>
        <row r="22235">
          <cell r="B22235" t="str">
            <v>9BGKL48U0JB278397</v>
          </cell>
          <cell r="C22235" t="str">
            <v>PR10147 </v>
          </cell>
        </row>
        <row r="22236">
          <cell r="B22236" t="str">
            <v>9BGKL48U0JB278270</v>
          </cell>
          <cell r="C22236" t="str">
            <v>PR10148 </v>
          </cell>
        </row>
        <row r="22237">
          <cell r="B22237" t="str">
            <v>9BGKL48U0JB278164</v>
          </cell>
          <cell r="C22237" t="str">
            <v>PR10149 </v>
          </cell>
        </row>
        <row r="22238">
          <cell r="B22238" t="str">
            <v>9BGKL48U0JB278302</v>
          </cell>
          <cell r="C22238" t="str">
            <v>PR10150 </v>
          </cell>
        </row>
        <row r="22239">
          <cell r="B22239" t="str">
            <v>9BGKL48U0JB278420</v>
          </cell>
          <cell r="C22239" t="str">
            <v>PR10151 </v>
          </cell>
        </row>
        <row r="22240">
          <cell r="B22240" t="str">
            <v>9BGKL48U0JB275229</v>
          </cell>
          <cell r="C22240" t="str">
            <v>PR10152 </v>
          </cell>
        </row>
        <row r="22241">
          <cell r="B22241" t="str">
            <v>9BGKL48U0JB275194</v>
          </cell>
          <cell r="C22241" t="str">
            <v>PR10153 </v>
          </cell>
        </row>
        <row r="22242">
          <cell r="B22242" t="str">
            <v>9BGKL48U0JB275307</v>
          </cell>
          <cell r="C22242" t="str">
            <v>PR10154 </v>
          </cell>
        </row>
        <row r="22243">
          <cell r="B22243" t="str">
            <v>9BGKL48U0JB278391</v>
          </cell>
          <cell r="C22243" t="str">
            <v>PR10155 </v>
          </cell>
        </row>
        <row r="22244">
          <cell r="B22244" t="str">
            <v>9BGKL48U0JB275273</v>
          </cell>
          <cell r="C22244" t="str">
            <v>PR10156 </v>
          </cell>
        </row>
        <row r="22245">
          <cell r="B22245" t="str">
            <v>9BGKL48U0JB275284</v>
          </cell>
          <cell r="C22245" t="str">
            <v>PR10157 </v>
          </cell>
        </row>
        <row r="22246">
          <cell r="B22246" t="str">
            <v>9BGKL48U0JB275306</v>
          </cell>
          <cell r="C22246" t="str">
            <v>PR10158 </v>
          </cell>
        </row>
        <row r="22247">
          <cell r="B22247" t="str">
            <v>9BGKL48U0JB275193</v>
          </cell>
          <cell r="C22247" t="str">
            <v>PR10159 </v>
          </cell>
        </row>
        <row r="22248">
          <cell r="B22248" t="str">
            <v>93YHSR3HSKJ458648</v>
          </cell>
          <cell r="C22248" t="str">
            <v>PR10176 </v>
          </cell>
        </row>
        <row r="22249">
          <cell r="B22249" t="str">
            <v>988226165KKC07111</v>
          </cell>
          <cell r="C22249" t="str">
            <v>QOR8582 </v>
          </cell>
          <cell r="D22249">
            <v>1158683933</v>
          </cell>
        </row>
        <row r="22250">
          <cell r="B22250" t="str">
            <v>9BGKL48U0JB278781</v>
          </cell>
          <cell r="C22250" t="str">
            <v>PR10183 </v>
          </cell>
        </row>
        <row r="22251">
          <cell r="B22251" t="str">
            <v>9BGKL48U0JB278840</v>
          </cell>
          <cell r="C22251" t="str">
            <v>PR10184 </v>
          </cell>
        </row>
        <row r="22252">
          <cell r="B22252" t="str">
            <v>9BGKL48U0JB278778</v>
          </cell>
          <cell r="C22252" t="str">
            <v>PR10185 </v>
          </cell>
        </row>
        <row r="22253">
          <cell r="B22253" t="str">
            <v>9BGKL48U0JB278865</v>
          </cell>
          <cell r="C22253" t="str">
            <v>PR10186 </v>
          </cell>
        </row>
        <row r="22254">
          <cell r="B22254" t="str">
            <v>9BGKL48U0JB278791</v>
          </cell>
          <cell r="C22254" t="str">
            <v>PR10187 </v>
          </cell>
        </row>
        <row r="22255">
          <cell r="B22255" t="str">
            <v>9BGKL48U0JB278674</v>
          </cell>
          <cell r="C22255" t="str">
            <v>PR10188 </v>
          </cell>
        </row>
        <row r="22256">
          <cell r="B22256" t="str">
            <v>9BGKL48U0JB278862</v>
          </cell>
          <cell r="C22256" t="str">
            <v>PR10189 </v>
          </cell>
        </row>
        <row r="22257">
          <cell r="B22257" t="str">
            <v>9BGKL48U0JB278808</v>
          </cell>
          <cell r="C22257" t="str">
            <v>PR10190 </v>
          </cell>
        </row>
        <row r="22258">
          <cell r="B22258" t="str">
            <v>9BGKL48U0JB278602</v>
          </cell>
          <cell r="C22258" t="str">
            <v>PR10191 </v>
          </cell>
        </row>
        <row r="22259">
          <cell r="B22259" t="str">
            <v>9BGKL48U0JB278769</v>
          </cell>
          <cell r="C22259" t="str">
            <v>PR10192 </v>
          </cell>
        </row>
        <row r="22260">
          <cell r="B22260" t="str">
            <v>9BGKL48U0JB278656</v>
          </cell>
          <cell r="C22260" t="str">
            <v>PR10193 </v>
          </cell>
        </row>
        <row r="22261">
          <cell r="B22261" t="str">
            <v>9BGKL48U0JB274281</v>
          </cell>
          <cell r="C22261" t="str">
            <v>PR10194 </v>
          </cell>
        </row>
        <row r="22262">
          <cell r="B22262" t="str">
            <v>9BGKL48U0JB278607</v>
          </cell>
          <cell r="C22262" t="str">
            <v>PR10195 </v>
          </cell>
        </row>
        <row r="22263">
          <cell r="B22263" t="str">
            <v>9BGKL48U0JB278648</v>
          </cell>
          <cell r="C22263" t="str">
            <v>PR10196 </v>
          </cell>
        </row>
        <row r="22264">
          <cell r="B22264" t="str">
            <v>9BGKL48U0JB278610</v>
          </cell>
          <cell r="C22264" t="str">
            <v>PR10197 </v>
          </cell>
        </row>
        <row r="22265">
          <cell r="B22265" t="str">
            <v>9BGKL48U0JB278661</v>
          </cell>
          <cell r="C22265" t="str">
            <v>PR10198 </v>
          </cell>
        </row>
        <row r="22266">
          <cell r="B22266" t="str">
            <v>9BGKL48U0JB279270</v>
          </cell>
          <cell r="C22266" t="str">
            <v>PR10199 </v>
          </cell>
        </row>
        <row r="22267">
          <cell r="B22267" t="str">
            <v>9BGKL48U0JB279091</v>
          </cell>
          <cell r="C22267" t="str">
            <v>PR10200 </v>
          </cell>
        </row>
        <row r="22268">
          <cell r="B22268" t="str">
            <v>9BGKL48U0JB279310</v>
          </cell>
          <cell r="C22268" t="str">
            <v>PR10201 </v>
          </cell>
        </row>
        <row r="22269">
          <cell r="B22269" t="str">
            <v>9BGKL48U0JB279180</v>
          </cell>
          <cell r="C22269" t="str">
            <v>PR10202 </v>
          </cell>
        </row>
        <row r="22270">
          <cell r="B22270" t="str">
            <v>9BGKL48U0JB279293</v>
          </cell>
          <cell r="C22270" t="str">
            <v>PR10203 </v>
          </cell>
        </row>
        <row r="22271">
          <cell r="B22271" t="str">
            <v>9BGKL48U0JB279023</v>
          </cell>
          <cell r="C22271" t="str">
            <v>PR10204 </v>
          </cell>
        </row>
        <row r="22272">
          <cell r="B22272" t="str">
            <v>9BGKL48U0JB279124</v>
          </cell>
          <cell r="C22272" t="str">
            <v>PR10205 </v>
          </cell>
        </row>
        <row r="22273">
          <cell r="B22273" t="str">
            <v>9BGKL48U0JB279222</v>
          </cell>
          <cell r="C22273" t="str">
            <v>PR10206 </v>
          </cell>
        </row>
        <row r="22274">
          <cell r="B22274" t="str">
            <v>9BGKL48U0JB279080</v>
          </cell>
          <cell r="C22274" t="str">
            <v>PR10207 </v>
          </cell>
        </row>
        <row r="22275">
          <cell r="B22275" t="str">
            <v>9BGKL48U0JB279127</v>
          </cell>
          <cell r="C22275" t="str">
            <v>PR10208 </v>
          </cell>
        </row>
        <row r="22276">
          <cell r="B22276" t="str">
            <v>9BGKL48U0JB279019</v>
          </cell>
          <cell r="C22276" t="str">
            <v>PR10209 </v>
          </cell>
        </row>
        <row r="22277">
          <cell r="B22277" t="str">
            <v>9BGKL48U0JB279172</v>
          </cell>
          <cell r="C22277" t="str">
            <v>PR10210 </v>
          </cell>
        </row>
        <row r="22278">
          <cell r="B22278" t="str">
            <v>9BGKL48U0JB279054</v>
          </cell>
          <cell r="C22278" t="str">
            <v>PR10211 </v>
          </cell>
        </row>
        <row r="22279">
          <cell r="B22279" t="str">
            <v>9BFZB55S4K8728682</v>
          </cell>
          <cell r="C22279" t="str">
            <v>PR10217 </v>
          </cell>
        </row>
        <row r="22280">
          <cell r="B22280" t="str">
            <v>9BGJC6920KB112988</v>
          </cell>
          <cell r="C22280" t="str">
            <v>PR10218 </v>
          </cell>
        </row>
        <row r="22281">
          <cell r="B22281" t="str">
            <v>9BD2651JHK9114484</v>
          </cell>
          <cell r="C22281" t="str">
            <v>PR10360 </v>
          </cell>
        </row>
        <row r="22282">
          <cell r="B22282" t="str">
            <v>93Y5SRD04GJ709993</v>
          </cell>
          <cell r="C22282" t="str">
            <v>PVM5351 </v>
          </cell>
          <cell r="D22282">
            <v>1036414938</v>
          </cell>
        </row>
        <row r="22283">
          <cell r="B22283" t="str">
            <v>93ZC35B01K8482332</v>
          </cell>
          <cell r="C22283" t="str">
            <v>PR09766 </v>
          </cell>
        </row>
        <row r="22284">
          <cell r="B22284" t="str">
            <v>93ZC35B01K8482630</v>
          </cell>
          <cell r="C22284" t="str">
            <v>PR09767 </v>
          </cell>
        </row>
        <row r="22285">
          <cell r="B22285" t="str">
            <v>93ZC35B01K8482633</v>
          </cell>
          <cell r="C22285" t="str">
            <v>PR09768 </v>
          </cell>
        </row>
        <row r="22286">
          <cell r="B22286" t="str">
            <v>9BGKL48U0JB274733</v>
          </cell>
          <cell r="C22286" t="str">
            <v>PR09948 </v>
          </cell>
        </row>
        <row r="22287">
          <cell r="B22287" t="str">
            <v>9BGKL48U0JB274690</v>
          </cell>
          <cell r="C22287" t="str">
            <v>PR09949 </v>
          </cell>
        </row>
        <row r="22288">
          <cell r="B22288" t="str">
            <v>9BGKL48U0JB274719</v>
          </cell>
          <cell r="C22288" t="str">
            <v>PR09950 </v>
          </cell>
        </row>
        <row r="22289">
          <cell r="B22289" t="str">
            <v>9BGKL48U0JB274871</v>
          </cell>
          <cell r="C22289" t="str">
            <v>PR09951 </v>
          </cell>
        </row>
        <row r="22290">
          <cell r="B22290" t="str">
            <v>9BGKL48U0JB274782</v>
          </cell>
          <cell r="C22290" t="str">
            <v>PR09952 </v>
          </cell>
        </row>
        <row r="22291">
          <cell r="B22291" t="str">
            <v>9BGKL48U0JB274875</v>
          </cell>
          <cell r="C22291" t="str">
            <v>PR09953 </v>
          </cell>
        </row>
        <row r="22292">
          <cell r="B22292" t="str">
            <v>9BGKL48U0JB274668</v>
          </cell>
          <cell r="C22292" t="str">
            <v>PR09954 </v>
          </cell>
        </row>
        <row r="22293">
          <cell r="B22293" t="str">
            <v>9BGKL48U0JB274833</v>
          </cell>
          <cell r="C22293" t="str">
            <v>PR09955 </v>
          </cell>
        </row>
        <row r="22294">
          <cell r="B22294" t="str">
            <v>9BGKL48U0JB274860</v>
          </cell>
          <cell r="C22294" t="str">
            <v>PR09956 </v>
          </cell>
        </row>
        <row r="22295">
          <cell r="B22295" t="str">
            <v>9BGKL48U0JB274851</v>
          </cell>
          <cell r="C22295" t="str">
            <v>PR09957 </v>
          </cell>
        </row>
        <row r="22296">
          <cell r="B22296" t="str">
            <v>9BGKL48U0JB273894</v>
          </cell>
          <cell r="C22296" t="str">
            <v>PR09958 </v>
          </cell>
        </row>
        <row r="22297">
          <cell r="B22297" t="str">
            <v>9BGKL48U0JB274737</v>
          </cell>
          <cell r="C22297" t="str">
            <v>PR09959 </v>
          </cell>
        </row>
        <row r="22298">
          <cell r="B22298" t="str">
            <v>9BGKL48U0JB274843</v>
          </cell>
          <cell r="C22298" t="str">
            <v>PR09960 </v>
          </cell>
        </row>
        <row r="22299">
          <cell r="B22299" t="str">
            <v>9BGKL48U0JB274726</v>
          </cell>
          <cell r="C22299" t="str">
            <v>PR09961 </v>
          </cell>
        </row>
        <row r="22300">
          <cell r="B22300" t="str">
            <v>9BGKL48U0JB274821</v>
          </cell>
          <cell r="C22300" t="str">
            <v>PR09962 </v>
          </cell>
        </row>
        <row r="22301">
          <cell r="B22301" t="str">
            <v>9BGKL48U0JB275316</v>
          </cell>
          <cell r="C22301" t="str">
            <v>PR09963 </v>
          </cell>
        </row>
        <row r="22302">
          <cell r="B22302" t="str">
            <v>9BGKL48U0JB275631</v>
          </cell>
          <cell r="C22302" t="str">
            <v>PR09964 </v>
          </cell>
        </row>
        <row r="22303">
          <cell r="B22303" t="str">
            <v>9BGKL48U0JB274772</v>
          </cell>
          <cell r="C22303" t="str">
            <v>PR09965 </v>
          </cell>
        </row>
        <row r="22304">
          <cell r="B22304" t="str">
            <v>9BGKL48U0JB274822</v>
          </cell>
          <cell r="C22304" t="str">
            <v>PR09966 </v>
          </cell>
        </row>
        <row r="22305">
          <cell r="B22305" t="str">
            <v>9BGKL48U0JB274836</v>
          </cell>
          <cell r="C22305" t="str">
            <v>PR09967 </v>
          </cell>
        </row>
        <row r="22306">
          <cell r="B22306" t="str">
            <v>9BGKL48U0JB274698</v>
          </cell>
          <cell r="C22306" t="str">
            <v>PR09968 </v>
          </cell>
        </row>
        <row r="22307">
          <cell r="B22307" t="str">
            <v>9BGKL48U0JB274862</v>
          </cell>
          <cell r="C22307" t="str">
            <v>PR09969 </v>
          </cell>
        </row>
        <row r="22308">
          <cell r="B22308" t="str">
            <v>9BGKL48U0JB275574</v>
          </cell>
          <cell r="C22308" t="str">
            <v>PR09970 </v>
          </cell>
        </row>
        <row r="22309">
          <cell r="B22309" t="str">
            <v>9BGKL48U0JB275570</v>
          </cell>
          <cell r="C22309" t="str">
            <v>PR09971 </v>
          </cell>
        </row>
        <row r="22310">
          <cell r="B22310" t="str">
            <v>9BGKL48U0JB275515</v>
          </cell>
          <cell r="C22310" t="str">
            <v>PR09972 </v>
          </cell>
        </row>
        <row r="22311">
          <cell r="B22311" t="str">
            <v>9BGKL48U0JB275514</v>
          </cell>
          <cell r="C22311" t="str">
            <v>PR09973 </v>
          </cell>
        </row>
        <row r="22312">
          <cell r="B22312" t="str">
            <v>9BGKL48U0JB275594</v>
          </cell>
          <cell r="C22312" t="str">
            <v>PR09974 </v>
          </cell>
        </row>
        <row r="22313">
          <cell r="B22313" t="str">
            <v>9BGKL48U0JB275639</v>
          </cell>
          <cell r="C22313" t="str">
            <v>PR09975 </v>
          </cell>
        </row>
        <row r="22314">
          <cell r="B22314" t="str">
            <v>9BGKL48U0JB275409</v>
          </cell>
          <cell r="C22314" t="str">
            <v>PR09976 </v>
          </cell>
        </row>
        <row r="22315">
          <cell r="B22315" t="str">
            <v>9BGKL48U0JB275604</v>
          </cell>
          <cell r="C22315" t="str">
            <v>PR09977 </v>
          </cell>
        </row>
        <row r="22316">
          <cell r="B22316" t="str">
            <v>9BGKL48U0JB275654</v>
          </cell>
          <cell r="C22316" t="str">
            <v>PR09978 </v>
          </cell>
        </row>
        <row r="22317">
          <cell r="B22317" t="str">
            <v>9BGKL48U0JB275468</v>
          </cell>
          <cell r="C22317" t="str">
            <v>PR09979 </v>
          </cell>
        </row>
        <row r="22318">
          <cell r="B22318" t="str">
            <v>9BGKL48U0JB275583</v>
          </cell>
          <cell r="C22318" t="str">
            <v>PR09980 </v>
          </cell>
        </row>
        <row r="22319">
          <cell r="B22319" t="str">
            <v>9BGKL48U0JB275627</v>
          </cell>
          <cell r="C22319" t="str">
            <v>PR09981 </v>
          </cell>
        </row>
        <row r="22320">
          <cell r="B22320" t="str">
            <v>9BGKL48U0JB275562</v>
          </cell>
          <cell r="C22320" t="str">
            <v>PR09982 </v>
          </cell>
        </row>
        <row r="22321">
          <cell r="B22321" t="str">
            <v>9BGKL48U0JB275575</v>
          </cell>
          <cell r="C22321" t="str">
            <v>PR09983 </v>
          </cell>
        </row>
        <row r="22322">
          <cell r="B22322" t="str">
            <v>9BGKL48U0JB275418</v>
          </cell>
          <cell r="C22322" t="str">
            <v>PR09984 </v>
          </cell>
        </row>
        <row r="22323">
          <cell r="B22323" t="str">
            <v>9BGKL48U0JB275487</v>
          </cell>
          <cell r="C22323" t="str">
            <v>PR09985 </v>
          </cell>
        </row>
        <row r="22324">
          <cell r="B22324" t="str">
            <v>9BGKL48U0JB275503</v>
          </cell>
          <cell r="C22324" t="str">
            <v>PR09986 </v>
          </cell>
        </row>
        <row r="22325">
          <cell r="B22325" t="str">
            <v>9BGKL48U0JB275426</v>
          </cell>
          <cell r="C22325" t="str">
            <v>PR09987 </v>
          </cell>
        </row>
        <row r="22326">
          <cell r="B22326" t="str">
            <v>9BGKL48U0JB274723</v>
          </cell>
          <cell r="C22326" t="str">
            <v>PR09988 </v>
          </cell>
        </row>
        <row r="22327">
          <cell r="B22327" t="str">
            <v>9BGKL48U0JB274674</v>
          </cell>
          <cell r="C22327" t="str">
            <v>PR09989 </v>
          </cell>
        </row>
        <row r="22328">
          <cell r="B22328" t="str">
            <v>9BGKL48U0JB274646</v>
          </cell>
          <cell r="C22328" t="str">
            <v>PR09990 </v>
          </cell>
        </row>
        <row r="22329">
          <cell r="B22329" t="str">
            <v>9BGKL48U0JB274845</v>
          </cell>
          <cell r="C22329" t="str">
            <v>PR09991 </v>
          </cell>
        </row>
        <row r="22330">
          <cell r="B22330" t="str">
            <v>9BGKL48U0JB274770</v>
          </cell>
          <cell r="C22330" t="str">
            <v>PR09992 </v>
          </cell>
        </row>
        <row r="22331">
          <cell r="B22331" t="str">
            <v>9BGKL48U0JB274853</v>
          </cell>
          <cell r="C22331" t="str">
            <v>PR09993 </v>
          </cell>
        </row>
        <row r="22332">
          <cell r="B22332" t="str">
            <v>9BGKL48U0JB275312</v>
          </cell>
          <cell r="C22332" t="str">
            <v>PR09994 </v>
          </cell>
        </row>
        <row r="22333">
          <cell r="B22333" t="str">
            <v>9BGKL48U0JB274694</v>
          </cell>
          <cell r="C22333" t="str">
            <v>PR09995 </v>
          </cell>
        </row>
        <row r="22334">
          <cell r="B22334" t="str">
            <v>9BGKL48U0JB274730</v>
          </cell>
          <cell r="C22334" t="str">
            <v>PR09996 </v>
          </cell>
        </row>
        <row r="22335">
          <cell r="B22335" t="str">
            <v>9BGKL48U0JB274790</v>
          </cell>
          <cell r="C22335" t="str">
            <v>PR09997 </v>
          </cell>
        </row>
        <row r="22336">
          <cell r="B22336" t="str">
            <v>9BGKL48U0JB279633</v>
          </cell>
          <cell r="C22336" t="str">
            <v>PR10220 </v>
          </cell>
        </row>
        <row r="22337">
          <cell r="B22337" t="str">
            <v>9BGKL48U0JB278369</v>
          </cell>
          <cell r="C22337" t="str">
            <v>PR10221 </v>
          </cell>
        </row>
        <row r="22338">
          <cell r="B22338" t="str">
            <v>9BGKL48U0JB279093</v>
          </cell>
          <cell r="C22338" t="str">
            <v>PR10222 </v>
          </cell>
        </row>
        <row r="22339">
          <cell r="B22339" t="str">
            <v>9BGKL48U0JB279143</v>
          </cell>
          <cell r="C22339" t="str">
            <v>PR10223 </v>
          </cell>
        </row>
        <row r="22340">
          <cell r="B22340" t="str">
            <v>9BGKL48U0JB279043</v>
          </cell>
          <cell r="C22340" t="str">
            <v>PR10224 </v>
          </cell>
        </row>
        <row r="22341">
          <cell r="B22341" t="str">
            <v>9BGKL48U0JB278066</v>
          </cell>
          <cell r="C22341" t="str">
            <v>PR10225 </v>
          </cell>
        </row>
        <row r="22342">
          <cell r="B22342" t="str">
            <v>9BGKL48U0JB278874</v>
          </cell>
          <cell r="C22342" t="str">
            <v>PR10226 </v>
          </cell>
        </row>
        <row r="22343">
          <cell r="B22343" t="str">
            <v>9BGKL48U0JB279156</v>
          </cell>
          <cell r="C22343" t="str">
            <v>PR10227 </v>
          </cell>
        </row>
        <row r="22344">
          <cell r="B22344" t="str">
            <v>9BGKL48U0JB278702</v>
          </cell>
          <cell r="C22344" t="str">
            <v>PR10228 </v>
          </cell>
        </row>
        <row r="22345">
          <cell r="B22345" t="str">
            <v>9BGKL48U0JB278797</v>
          </cell>
          <cell r="C22345" t="str">
            <v>PR10229 </v>
          </cell>
        </row>
        <row r="22346">
          <cell r="B22346" t="str">
            <v>9BGKL48U0JB278095</v>
          </cell>
          <cell r="C22346" t="str">
            <v>PR10230 </v>
          </cell>
        </row>
        <row r="22347">
          <cell r="B22347" t="str">
            <v>9BGKL48U0JB278644</v>
          </cell>
          <cell r="C22347" t="str">
            <v>PR10231 </v>
          </cell>
        </row>
        <row r="22348">
          <cell r="B22348" t="str">
            <v>9BGKL48U0JB277989</v>
          </cell>
          <cell r="C22348" t="str">
            <v>PR10232 </v>
          </cell>
        </row>
        <row r="22349">
          <cell r="B22349" t="str">
            <v>9BGKL48U0JB278895</v>
          </cell>
          <cell r="C22349" t="str">
            <v>PR10233 </v>
          </cell>
        </row>
        <row r="22350">
          <cell r="B22350" t="str">
            <v>9BGKL48U0JB279020</v>
          </cell>
          <cell r="C22350" t="str">
            <v>PR10234 </v>
          </cell>
        </row>
        <row r="22351">
          <cell r="B22351" t="str">
            <v>9BGKL48U0JB279197</v>
          </cell>
          <cell r="C22351" t="str">
            <v>PR10235 </v>
          </cell>
        </row>
        <row r="22352">
          <cell r="B22352" t="str">
            <v>9BGKL48U0JB278047</v>
          </cell>
          <cell r="C22352" t="str">
            <v>PR10236 </v>
          </cell>
        </row>
        <row r="22353">
          <cell r="B22353" t="str">
            <v>9BGKL48U0JB278355</v>
          </cell>
          <cell r="C22353" t="str">
            <v>PR10237 </v>
          </cell>
        </row>
        <row r="22354">
          <cell r="B22354" t="str">
            <v>9BGKL48U0JB279857</v>
          </cell>
          <cell r="C22354" t="str">
            <v>PR10238 </v>
          </cell>
        </row>
        <row r="22355">
          <cell r="B22355" t="str">
            <v>9BGKL48U0JB274988</v>
          </cell>
          <cell r="C22355" t="str">
            <v>PR10239 </v>
          </cell>
        </row>
        <row r="22356">
          <cell r="B22356" t="str">
            <v>9BGKL48U0JB283029</v>
          </cell>
          <cell r="C22356" t="str">
            <v>PR10240 </v>
          </cell>
        </row>
        <row r="22357">
          <cell r="B22357" t="str">
            <v>9BGKL48U0JB282962</v>
          </cell>
          <cell r="C22357" t="str">
            <v>PR10241 </v>
          </cell>
        </row>
        <row r="22358">
          <cell r="B22358" t="str">
            <v>9BGKL48U0JB274237</v>
          </cell>
          <cell r="C22358" t="str">
            <v>PR10242 </v>
          </cell>
        </row>
        <row r="22359">
          <cell r="B22359" t="str">
            <v>9BGKL48U0JB274682</v>
          </cell>
          <cell r="C22359" t="str">
            <v>PR10243 </v>
          </cell>
        </row>
        <row r="22360">
          <cell r="B22360" t="str">
            <v>9BGKL48U0JB274671</v>
          </cell>
          <cell r="C22360" t="str">
            <v>PR10244 </v>
          </cell>
        </row>
        <row r="22361">
          <cell r="B22361" t="str">
            <v>9BGKL48U0JB274798</v>
          </cell>
          <cell r="C22361" t="str">
            <v>PR10245 </v>
          </cell>
        </row>
        <row r="22362">
          <cell r="B22362" t="str">
            <v>9BGKL48U0JB279299</v>
          </cell>
          <cell r="C22362" t="str">
            <v>PR10246 </v>
          </cell>
        </row>
        <row r="22363">
          <cell r="B22363" t="str">
            <v>9BGKL48U0JB278754</v>
          </cell>
          <cell r="C22363" t="str">
            <v>PR10247 </v>
          </cell>
        </row>
        <row r="22364">
          <cell r="B22364" t="str">
            <v>9BGKL48U0JB279092</v>
          </cell>
          <cell r="C22364" t="str">
            <v>PR10248 </v>
          </cell>
        </row>
        <row r="22365">
          <cell r="B22365" t="str">
            <v>9BGKL48U0JB278027</v>
          </cell>
          <cell r="C22365" t="str">
            <v>PR10249 </v>
          </cell>
        </row>
        <row r="22366">
          <cell r="B22366" t="str">
            <v>9BGKL48U0JB278758</v>
          </cell>
          <cell r="C22366" t="str">
            <v>PR10250 </v>
          </cell>
        </row>
        <row r="22367">
          <cell r="B22367" t="str">
            <v>9BGKL48U0JB278128</v>
          </cell>
          <cell r="C22367" t="str">
            <v>PR10251 </v>
          </cell>
        </row>
        <row r="22368">
          <cell r="B22368" t="str">
            <v>9BGKL48U0JB278737</v>
          </cell>
          <cell r="C22368" t="str">
            <v>PR10252 </v>
          </cell>
        </row>
        <row r="22369">
          <cell r="B22369" t="str">
            <v>9BGKL48U0JB278395</v>
          </cell>
          <cell r="C22369" t="str">
            <v>PR10253 </v>
          </cell>
        </row>
        <row r="22370">
          <cell r="B22370" t="str">
            <v>9BGKL48U0JB279142</v>
          </cell>
          <cell r="C22370" t="str">
            <v>PR10254 </v>
          </cell>
        </row>
        <row r="22371">
          <cell r="B22371" t="str">
            <v>9BGKL48U0JB278889</v>
          </cell>
          <cell r="C22371" t="str">
            <v>PR10255 </v>
          </cell>
        </row>
        <row r="22372">
          <cell r="B22372" t="str">
            <v>9BGKL48U0JB278384</v>
          </cell>
          <cell r="C22372" t="str">
            <v>PR10256 </v>
          </cell>
        </row>
        <row r="22373">
          <cell r="B22373" t="str">
            <v>9BGKL48U0JB278191</v>
          </cell>
          <cell r="C22373" t="str">
            <v>PR10257 </v>
          </cell>
        </row>
        <row r="22374">
          <cell r="B22374" t="str">
            <v>9BGKL48U0JB279247</v>
          </cell>
          <cell r="C22374" t="str">
            <v>PR10258 </v>
          </cell>
        </row>
        <row r="22375">
          <cell r="B22375" t="str">
            <v>9BGKL48U0JB277991</v>
          </cell>
          <cell r="C22375" t="str">
            <v>PR10259 </v>
          </cell>
        </row>
        <row r="22376">
          <cell r="B22376" t="str">
            <v>9BGKL48U0JB278587</v>
          </cell>
          <cell r="C22376" t="str">
            <v>PR10260 </v>
          </cell>
        </row>
        <row r="22377">
          <cell r="B22377" t="str">
            <v>9BGKL48U0JB278316</v>
          </cell>
          <cell r="C22377" t="str">
            <v>PR10261 </v>
          </cell>
        </row>
        <row r="22378">
          <cell r="B22378" t="str">
            <v>9BGKL48U0JB278831</v>
          </cell>
          <cell r="C22378" t="str">
            <v>PR10262 </v>
          </cell>
        </row>
        <row r="22379">
          <cell r="B22379" t="str">
            <v>9BGKL48U0JB279195</v>
          </cell>
          <cell r="C22379" t="str">
            <v>PR10263 </v>
          </cell>
        </row>
        <row r="22380">
          <cell r="B22380" t="str">
            <v>9BGKL48U0JB279258</v>
          </cell>
          <cell r="C22380" t="str">
            <v>PR10264 </v>
          </cell>
        </row>
        <row r="22381">
          <cell r="B22381" t="str">
            <v>9BGKL48U0JB278177</v>
          </cell>
          <cell r="C22381" t="str">
            <v>PR10265 </v>
          </cell>
        </row>
        <row r="22382">
          <cell r="B22382" t="str">
            <v>9BGKL48U0JB278783</v>
          </cell>
          <cell r="C22382" t="str">
            <v>PR10266 </v>
          </cell>
        </row>
        <row r="22383">
          <cell r="B22383" t="str">
            <v>9BGKL48U0JB278662</v>
          </cell>
          <cell r="C22383" t="str">
            <v>PR10267 </v>
          </cell>
        </row>
        <row r="22384">
          <cell r="B22384" t="str">
            <v>9BGKL48U0JB278403</v>
          </cell>
          <cell r="C22384" t="str">
            <v>PR10268 </v>
          </cell>
        </row>
        <row r="22385">
          <cell r="B22385" t="str">
            <v>9BGKL48U0JB278802</v>
          </cell>
          <cell r="C22385" t="str">
            <v>PR10269 </v>
          </cell>
        </row>
        <row r="22386">
          <cell r="B22386" t="str">
            <v>9BGKL48U0JB279214</v>
          </cell>
          <cell r="C22386" t="str">
            <v>PR10270 </v>
          </cell>
        </row>
        <row r="22387">
          <cell r="B22387" t="str">
            <v>9BGKL48U0JB279221</v>
          </cell>
          <cell r="C22387" t="str">
            <v>PR10271 </v>
          </cell>
        </row>
        <row r="22388">
          <cell r="B22388" t="str">
            <v>9BGKL48U0JB279132</v>
          </cell>
          <cell r="C22388" t="str">
            <v>PR10272 </v>
          </cell>
        </row>
        <row r="22389">
          <cell r="B22389" t="str">
            <v>9BGKL48U0JB278591</v>
          </cell>
          <cell r="C22389" t="str">
            <v>PR10273 </v>
          </cell>
        </row>
        <row r="22390">
          <cell r="B22390" t="str">
            <v>9BGKL48U0JB278782</v>
          </cell>
          <cell r="C22390" t="str">
            <v>PR10274 </v>
          </cell>
        </row>
        <row r="22391">
          <cell r="B22391" t="str">
            <v>9BGKL48U0JB278433</v>
          </cell>
          <cell r="C22391" t="str">
            <v>PR10275 </v>
          </cell>
        </row>
        <row r="22392">
          <cell r="B22392" t="str">
            <v>9BGKL48U0JB279083</v>
          </cell>
          <cell r="C22392" t="str">
            <v>PR10276 </v>
          </cell>
        </row>
        <row r="22393">
          <cell r="B22393" t="str">
            <v>9BGKL48U0JB278786</v>
          </cell>
          <cell r="C22393" t="str">
            <v>PR10277 </v>
          </cell>
        </row>
        <row r="22394">
          <cell r="B22394" t="str">
            <v>9BGKL48U0JB277983</v>
          </cell>
          <cell r="C22394" t="str">
            <v>PR10278 </v>
          </cell>
        </row>
        <row r="22395">
          <cell r="B22395" t="str">
            <v>9BGKL48U0JB279118</v>
          </cell>
          <cell r="C22395" t="str">
            <v>PR10279 </v>
          </cell>
        </row>
        <row r="22396">
          <cell r="B22396" t="str">
            <v>9BGKL48U0JB278252</v>
          </cell>
          <cell r="C22396" t="str">
            <v>PR10280 </v>
          </cell>
        </row>
        <row r="22397">
          <cell r="B22397" t="str">
            <v>9BGKL48U0JB279005</v>
          </cell>
          <cell r="C22397" t="str">
            <v>PR10281 </v>
          </cell>
        </row>
        <row r="22398">
          <cell r="B22398" t="str">
            <v>9BGKL48U0JB279193</v>
          </cell>
          <cell r="C22398" t="str">
            <v>PR10282 </v>
          </cell>
        </row>
        <row r="22399">
          <cell r="B22399" t="str">
            <v>9BGKL48U0JB279265</v>
          </cell>
          <cell r="C22399" t="str">
            <v>PR10283 </v>
          </cell>
        </row>
        <row r="22400">
          <cell r="B22400" t="str">
            <v>9BGKL48U0JB278021</v>
          </cell>
          <cell r="C22400" t="str">
            <v>PR10284 </v>
          </cell>
        </row>
        <row r="22401">
          <cell r="B22401" t="str">
            <v>9BGKL48U0JB279001</v>
          </cell>
          <cell r="C22401" t="str">
            <v>PR10285 </v>
          </cell>
        </row>
        <row r="22402">
          <cell r="B22402" t="str">
            <v>9BGKL48U0JB278220</v>
          </cell>
          <cell r="C22402" t="str">
            <v>PR10286 </v>
          </cell>
        </row>
        <row r="22403">
          <cell r="B22403" t="str">
            <v>9BGKL48U0JB278112</v>
          </cell>
          <cell r="C22403" t="str">
            <v>PR10287 </v>
          </cell>
        </row>
        <row r="22404">
          <cell r="B22404" t="str">
            <v>9BGKL48U0JB278036</v>
          </cell>
          <cell r="C22404" t="str">
            <v>PR10288 </v>
          </cell>
        </row>
        <row r="22405">
          <cell r="B22405" t="str">
            <v>9BGKL48U0JB278025</v>
          </cell>
          <cell r="C22405" t="str">
            <v>PR10289 </v>
          </cell>
        </row>
        <row r="22406">
          <cell r="B22406" t="str">
            <v>9BGKL48U0JB279095</v>
          </cell>
          <cell r="C22406" t="str">
            <v>PR10290 </v>
          </cell>
        </row>
        <row r="22407">
          <cell r="B22407" t="str">
            <v>9BGKL48U0JB278896</v>
          </cell>
          <cell r="C22407" t="str">
            <v>PR10291 </v>
          </cell>
        </row>
        <row r="22408">
          <cell r="B22408" t="str">
            <v>9BGKL48U0JB278826</v>
          </cell>
          <cell r="C22408" t="str">
            <v>PR10292 </v>
          </cell>
        </row>
        <row r="22409">
          <cell r="B22409" t="str">
            <v>9BGKL48U0JB279103</v>
          </cell>
          <cell r="C22409" t="str">
            <v>PR10293 </v>
          </cell>
        </row>
        <row r="22410">
          <cell r="B22410" t="str">
            <v>9BGKL48U0JB278774</v>
          </cell>
          <cell r="C22410" t="str">
            <v>PR10294 </v>
          </cell>
        </row>
        <row r="22411">
          <cell r="B22411" t="str">
            <v>9BGKL48U0JB278728</v>
          </cell>
          <cell r="C22411" t="str">
            <v>PR10295 </v>
          </cell>
        </row>
        <row r="22412">
          <cell r="B22412" t="str">
            <v>9BGKL48U0JB277979</v>
          </cell>
          <cell r="C22412" t="str">
            <v>PR10296 </v>
          </cell>
        </row>
        <row r="22413">
          <cell r="B22413" t="str">
            <v>9BGKL48U0JB278106</v>
          </cell>
          <cell r="C22413" t="str">
            <v>PR10297 </v>
          </cell>
        </row>
        <row r="22414">
          <cell r="B22414" t="str">
            <v>9BGKL48U0JB278150</v>
          </cell>
          <cell r="C22414" t="str">
            <v>PR10298 </v>
          </cell>
        </row>
        <row r="22415">
          <cell r="B22415" t="str">
            <v>9BGKL48U0JB278680</v>
          </cell>
          <cell r="C22415" t="str">
            <v>PR10299 </v>
          </cell>
        </row>
        <row r="22416">
          <cell r="B22416" t="str">
            <v>9BGKL48U0JB278608</v>
          </cell>
          <cell r="C22416" t="str">
            <v>PR10300 </v>
          </cell>
        </row>
        <row r="22417">
          <cell r="B22417" t="str">
            <v>9BGKL48U0JB278007</v>
          </cell>
          <cell r="C22417" t="str">
            <v>PR10301 </v>
          </cell>
        </row>
        <row r="22418">
          <cell r="B22418" t="str">
            <v>9BGKL48U0JB278671</v>
          </cell>
          <cell r="C22418" t="str">
            <v>PR10302 </v>
          </cell>
        </row>
        <row r="22419">
          <cell r="B22419" t="str">
            <v>9BGKL48U0JB278690</v>
          </cell>
          <cell r="C22419" t="str">
            <v>PR10303 </v>
          </cell>
        </row>
        <row r="22420">
          <cell r="B22420" t="str">
            <v>9BGKL48U0JB278673</v>
          </cell>
          <cell r="C22420" t="str">
            <v>PR10304 </v>
          </cell>
        </row>
        <row r="22421">
          <cell r="B22421" t="str">
            <v>9BGKL48U0JB279184</v>
          </cell>
          <cell r="C22421" t="str">
            <v>PR10305 </v>
          </cell>
        </row>
        <row r="22422">
          <cell r="B22422" t="str">
            <v>9BGKL48U0JB279160</v>
          </cell>
          <cell r="C22422" t="str">
            <v>PR10306 </v>
          </cell>
        </row>
        <row r="22423">
          <cell r="B22423" t="str">
            <v>9BGKL48U0JB279460</v>
          </cell>
          <cell r="C22423" t="str">
            <v>PR10307 </v>
          </cell>
        </row>
        <row r="22424">
          <cell r="B22424" t="str">
            <v>9BGKL48U0JB279135</v>
          </cell>
          <cell r="C22424" t="str">
            <v>PR10308 </v>
          </cell>
        </row>
        <row r="22425">
          <cell r="B22425" t="str">
            <v>9BGKL48U0JB279216</v>
          </cell>
          <cell r="C22425" t="str">
            <v>PR10309 </v>
          </cell>
        </row>
        <row r="22426">
          <cell r="B22426" t="str">
            <v>9BGKL48U0JB279279</v>
          </cell>
          <cell r="C22426" t="str">
            <v>PR10310 </v>
          </cell>
        </row>
        <row r="22427">
          <cell r="B22427" t="str">
            <v>9BGKL48U0JB279313</v>
          </cell>
          <cell r="C22427" t="str">
            <v>PR10311 </v>
          </cell>
        </row>
        <row r="22428">
          <cell r="B22428" t="str">
            <v>9BGKL48U0JB278657</v>
          </cell>
          <cell r="C22428" t="str">
            <v>PR10312 </v>
          </cell>
        </row>
        <row r="22429">
          <cell r="B22429" t="str">
            <v>9BGKL48U0JB279605</v>
          </cell>
          <cell r="C22429" t="str">
            <v>PR10313 </v>
          </cell>
        </row>
        <row r="22430">
          <cell r="B22430" t="str">
            <v>9BGKL48U0JB280088</v>
          </cell>
          <cell r="C22430" t="str">
            <v>PR10314 </v>
          </cell>
        </row>
        <row r="22431">
          <cell r="B22431" t="str">
            <v>9BGKL48U0JB280121</v>
          </cell>
          <cell r="C22431" t="str">
            <v>PR10315 </v>
          </cell>
        </row>
        <row r="22432">
          <cell r="B22432" t="str">
            <v>9BGKL48U0JB279806</v>
          </cell>
          <cell r="C22432" t="str">
            <v>PR10316 </v>
          </cell>
        </row>
        <row r="22433">
          <cell r="B22433" t="str">
            <v>9BGKL48U0JB279905</v>
          </cell>
          <cell r="C22433" t="str">
            <v>PR10317 </v>
          </cell>
        </row>
        <row r="22434">
          <cell r="B22434" t="str">
            <v>9BGKL48U0JB280243</v>
          </cell>
          <cell r="C22434" t="str">
            <v>PR10318 </v>
          </cell>
        </row>
        <row r="22435">
          <cell r="B22435" t="str">
            <v>9BGKL48U0JB280156</v>
          </cell>
          <cell r="C22435" t="str">
            <v>PR10319 </v>
          </cell>
        </row>
        <row r="22436">
          <cell r="B22436" t="str">
            <v>9BGKL48U0JB279686</v>
          </cell>
          <cell r="C22436" t="str">
            <v>PR10320 </v>
          </cell>
        </row>
        <row r="22437">
          <cell r="B22437" t="str">
            <v>9BGKL48U0JB279772</v>
          </cell>
          <cell r="C22437" t="str">
            <v>PR10321 </v>
          </cell>
        </row>
        <row r="22438">
          <cell r="B22438" t="str">
            <v>9BGKL48U0JB282220</v>
          </cell>
          <cell r="C22438" t="str">
            <v>PR10322 </v>
          </cell>
        </row>
        <row r="22439">
          <cell r="B22439" t="str">
            <v>9BGKL48U0JB282368</v>
          </cell>
          <cell r="C22439" t="str">
            <v>PR10323 </v>
          </cell>
        </row>
        <row r="22440">
          <cell r="B22440" t="str">
            <v>9BGKL48U0JB278628</v>
          </cell>
          <cell r="C22440" t="str">
            <v>PR10324 </v>
          </cell>
        </row>
        <row r="22441">
          <cell r="B22441" t="str">
            <v>9BGKL48U0JB278855</v>
          </cell>
          <cell r="C22441" t="str">
            <v>PR10325 </v>
          </cell>
        </row>
        <row r="22442">
          <cell r="B22442" t="str">
            <v>9BGKL48U0JB279159</v>
          </cell>
          <cell r="C22442" t="str">
            <v>PR10326 </v>
          </cell>
        </row>
        <row r="22443">
          <cell r="B22443" t="str">
            <v>9BGKL48U0JB279231</v>
          </cell>
          <cell r="C22443" t="str">
            <v>PR10327 </v>
          </cell>
        </row>
        <row r="22444">
          <cell r="B22444" t="str">
            <v>9BGKL48U0JB279017</v>
          </cell>
          <cell r="C22444" t="str">
            <v>PR10328 </v>
          </cell>
        </row>
        <row r="22445">
          <cell r="B22445" t="str">
            <v>9BGKL48U0JB278014</v>
          </cell>
          <cell r="C22445" t="str">
            <v>PR10329 </v>
          </cell>
        </row>
        <row r="22446">
          <cell r="B22446" t="str">
            <v>9BGKL48U0JB278417</v>
          </cell>
          <cell r="C22446" t="str">
            <v>PR10330 </v>
          </cell>
        </row>
        <row r="22447">
          <cell r="B22447" t="str">
            <v>9BGKL48U0JB278303</v>
          </cell>
          <cell r="C22447" t="str">
            <v>PR10331 </v>
          </cell>
        </row>
        <row r="22448">
          <cell r="B22448" t="str">
            <v>9BGKL48U0JB279094</v>
          </cell>
          <cell r="C22448" t="str">
            <v>PR10332 </v>
          </cell>
        </row>
        <row r="22449">
          <cell r="B22449" t="str">
            <v>9BGKL48U0JB278883</v>
          </cell>
          <cell r="C22449" t="str">
            <v>PR10333 </v>
          </cell>
        </row>
        <row r="22450">
          <cell r="B22450" t="str">
            <v>9BGKL48U0JB279115</v>
          </cell>
          <cell r="C22450" t="str">
            <v>PR10334 </v>
          </cell>
        </row>
        <row r="22451">
          <cell r="B22451" t="str">
            <v>9BGKL48U0JB278102</v>
          </cell>
          <cell r="C22451" t="str">
            <v>PR10335 </v>
          </cell>
        </row>
        <row r="22452">
          <cell r="B22452" t="str">
            <v>9BGKL48U0JB278359</v>
          </cell>
          <cell r="C22452" t="str">
            <v>PR10336 </v>
          </cell>
        </row>
        <row r="22453">
          <cell r="B22453" t="str">
            <v>9BGKL48U0JB279865</v>
          </cell>
          <cell r="C22453" t="str">
            <v>PR10337 </v>
          </cell>
        </row>
        <row r="22454">
          <cell r="B22454" t="str">
            <v>9BGKL48U0JB279887</v>
          </cell>
          <cell r="C22454" t="str">
            <v>PR10338 </v>
          </cell>
        </row>
        <row r="22455">
          <cell r="B22455" t="str">
            <v>9BGKL48U0JB279993</v>
          </cell>
          <cell r="C22455" t="str">
            <v>PR10339 </v>
          </cell>
        </row>
        <row r="22456">
          <cell r="B22456" t="str">
            <v>9BGKL48U0JB279957</v>
          </cell>
          <cell r="C22456" t="str">
            <v>PR10340 </v>
          </cell>
        </row>
        <row r="22457">
          <cell r="B22457" t="str">
            <v>9BGKL48U0JB279833</v>
          </cell>
          <cell r="C22457" t="str">
            <v>PR10341 </v>
          </cell>
        </row>
        <row r="22458">
          <cell r="B22458" t="str">
            <v>9BGKL48U0JB280045</v>
          </cell>
          <cell r="C22458" t="str">
            <v>PR10342 </v>
          </cell>
        </row>
        <row r="22459">
          <cell r="B22459" t="str">
            <v>9BGKL48U0JB279914</v>
          </cell>
          <cell r="C22459" t="str">
            <v>PR10343 </v>
          </cell>
        </row>
        <row r="22460">
          <cell r="B22460" t="str">
            <v>9BGKL48U0JB280214</v>
          </cell>
          <cell r="C22460" t="str">
            <v>PR10344 </v>
          </cell>
        </row>
        <row r="22461">
          <cell r="B22461" t="str">
            <v>9BGKL48U0JB279445</v>
          </cell>
          <cell r="C22461" t="str">
            <v>PR10345 </v>
          </cell>
        </row>
        <row r="22462">
          <cell r="B22462" t="str">
            <v>9BGKL48U0JB279732</v>
          </cell>
          <cell r="C22462" t="str">
            <v>PR10346 </v>
          </cell>
        </row>
        <row r="22463">
          <cell r="B22463" t="str">
            <v>9BGKL48U0JB279809</v>
          </cell>
          <cell r="C22463" t="str">
            <v>PR10347 </v>
          </cell>
        </row>
        <row r="22464">
          <cell r="B22464" t="str">
            <v>9BGKL48U0JB280007</v>
          </cell>
          <cell r="C22464" t="str">
            <v>PR10348 </v>
          </cell>
        </row>
        <row r="22465">
          <cell r="B22465" t="str">
            <v>9BGKL48U0JB280103</v>
          </cell>
          <cell r="C22465" t="str">
            <v>PR10349 </v>
          </cell>
        </row>
        <row r="22466">
          <cell r="B22466" t="str">
            <v>9BGKL48U0JB279493</v>
          </cell>
          <cell r="C22466" t="str">
            <v>PR10350 </v>
          </cell>
        </row>
        <row r="22467">
          <cell r="B22467" t="str">
            <v>9BGKL48U0JB280263</v>
          </cell>
          <cell r="C22467" t="str">
            <v>PR10351 </v>
          </cell>
        </row>
        <row r="22468">
          <cell r="B22468" t="str">
            <v>9BGKL48U0JB279525</v>
          </cell>
          <cell r="C22468" t="str">
            <v>PR10352 </v>
          </cell>
        </row>
        <row r="22469">
          <cell r="B22469" t="str">
            <v>9BGKL48U0JB280198</v>
          </cell>
          <cell r="C22469" t="str">
            <v>PR10353 </v>
          </cell>
        </row>
        <row r="22470">
          <cell r="B22470" t="str">
            <v>9BGKL48U0JB279544</v>
          </cell>
          <cell r="C22470" t="str">
            <v>PR10354 </v>
          </cell>
        </row>
        <row r="22471">
          <cell r="B22471" t="str">
            <v>9BGKL48U0JB280267</v>
          </cell>
          <cell r="C22471" t="str">
            <v>PR10355 </v>
          </cell>
        </row>
        <row r="22472">
          <cell r="B22472" t="str">
            <v>9BGKL48U0JB279966</v>
          </cell>
          <cell r="C22472" t="str">
            <v>PR10356 </v>
          </cell>
        </row>
        <row r="22473">
          <cell r="B22473" t="str">
            <v>9BGKL48U0JB280192</v>
          </cell>
          <cell r="C22473" t="str">
            <v>PR10357 </v>
          </cell>
        </row>
        <row r="22474">
          <cell r="B22474" t="str">
            <v>9BGKL48U0JB282545</v>
          </cell>
          <cell r="C22474" t="str">
            <v>PR10358 </v>
          </cell>
        </row>
        <row r="22475">
          <cell r="B22475" t="str">
            <v>9BGKL48U0JB279956</v>
          </cell>
          <cell r="C22475" t="str">
            <v>PR10359 </v>
          </cell>
        </row>
        <row r="22476">
          <cell r="B22476" t="str">
            <v>9BGKL48U0JB274264</v>
          </cell>
          <cell r="C22476" t="str">
            <v>PLD1689 </v>
          </cell>
          <cell r="D22476">
            <v>1158651217</v>
          </cell>
        </row>
        <row r="22477">
          <cell r="B22477" t="str">
            <v>9BGKL48U0JB273884</v>
          </cell>
          <cell r="C22477" t="str">
            <v>PLD2195 </v>
          </cell>
          <cell r="D22477">
            <v>1158649921</v>
          </cell>
        </row>
        <row r="22478">
          <cell r="B22478" t="str">
            <v>9BGKL48U0JB274306</v>
          </cell>
          <cell r="C22478" t="str">
            <v>PLD9798 </v>
          </cell>
          <cell r="D22478">
            <v>1158656308</v>
          </cell>
        </row>
        <row r="22479">
          <cell r="B22479" t="str">
            <v>9BGKL48U0JB274269</v>
          </cell>
          <cell r="C22479" t="str">
            <v>PLD7534 </v>
          </cell>
          <cell r="D22479">
            <v>1158661271</v>
          </cell>
        </row>
        <row r="22480">
          <cell r="B22480" t="str">
            <v>9BGKL48U0JB274303</v>
          </cell>
          <cell r="C22480" t="str">
            <v>PLD6875 </v>
          </cell>
          <cell r="D22480">
            <v>1158666060</v>
          </cell>
        </row>
        <row r="22481">
          <cell r="B22481" t="str">
            <v>9BGKL48U0JB273879</v>
          </cell>
          <cell r="C22481" t="str">
            <v>PLD7728 </v>
          </cell>
          <cell r="D22481">
            <v>1158649301</v>
          </cell>
        </row>
        <row r="22482">
          <cell r="B22482" t="str">
            <v>9BGKL48U0JB274241</v>
          </cell>
          <cell r="C22482" t="str">
            <v>PLD8238 </v>
          </cell>
          <cell r="D22482">
            <v>1158666400</v>
          </cell>
        </row>
        <row r="22483">
          <cell r="B22483" t="str">
            <v>9BGKL48U0JB274266</v>
          </cell>
          <cell r="C22483" t="str">
            <v>PLD8970 </v>
          </cell>
          <cell r="D22483">
            <v>1158651861</v>
          </cell>
        </row>
        <row r="22484">
          <cell r="B22484" t="str">
            <v>9BGKL48U0JB274257</v>
          </cell>
          <cell r="C22484" t="str">
            <v>PLD7124 </v>
          </cell>
          <cell r="D22484">
            <v>1158664777</v>
          </cell>
        </row>
        <row r="22485">
          <cell r="B22485" t="str">
            <v>9BGKL48U0JB273877</v>
          </cell>
          <cell r="C22485" t="str">
            <v>PLD3166 </v>
          </cell>
          <cell r="D22485">
            <v>1158664360</v>
          </cell>
        </row>
        <row r="22486">
          <cell r="B22486" t="str">
            <v>9BGKL48U0JB273875</v>
          </cell>
          <cell r="C22486" t="str">
            <v>PLD0031 </v>
          </cell>
          <cell r="D22486">
            <v>1158646442</v>
          </cell>
        </row>
        <row r="22487">
          <cell r="B22487" t="str">
            <v>9BGKL48U0JB274235</v>
          </cell>
          <cell r="C22487" t="str">
            <v>PLD2769 </v>
          </cell>
          <cell r="D22487">
            <v>1158650520</v>
          </cell>
        </row>
        <row r="22488">
          <cell r="B22488" t="str">
            <v>9BGKL48U0JB273889</v>
          </cell>
          <cell r="C22488" t="str">
            <v>PLD5601 </v>
          </cell>
          <cell r="D22488">
            <v>1158663037</v>
          </cell>
        </row>
        <row r="22489">
          <cell r="B22489" t="str">
            <v>9BGKL48U0JB274256</v>
          </cell>
          <cell r="C22489" t="str">
            <v>PLD9754 </v>
          </cell>
          <cell r="D22489">
            <v>1158663754</v>
          </cell>
        </row>
        <row r="22490">
          <cell r="B22490" t="str">
            <v>9BGKL48U0JB274601</v>
          </cell>
          <cell r="C22490" t="str">
            <v>PLD4968 </v>
          </cell>
          <cell r="D22490">
            <v>1158653627</v>
          </cell>
        </row>
        <row r="22491">
          <cell r="B22491" t="str">
            <v>9BGKL48U0JB274289</v>
          </cell>
          <cell r="C22491" t="str">
            <v>PLD3843 </v>
          </cell>
          <cell r="D22491">
            <v>1158659544</v>
          </cell>
        </row>
        <row r="22492">
          <cell r="B22492" t="str">
            <v>9BGKL48U0JB274572</v>
          </cell>
          <cell r="C22492" t="str">
            <v>PLD6184 </v>
          </cell>
          <cell r="D22492">
            <v>1158655484</v>
          </cell>
        </row>
        <row r="22493">
          <cell r="B22493" t="str">
            <v>9BGKL48U0JB274279</v>
          </cell>
          <cell r="C22493" t="str">
            <v>PLD3422 </v>
          </cell>
          <cell r="D22493">
            <v>1158652825</v>
          </cell>
        </row>
        <row r="22494">
          <cell r="B22494" t="str">
            <v>9BGKL48U0JB273883</v>
          </cell>
          <cell r="C22494" t="str">
            <v>PLD4741 </v>
          </cell>
          <cell r="D22494">
            <v>1158666800</v>
          </cell>
        </row>
        <row r="22495">
          <cell r="B22495" t="str">
            <v>9BGKL48U0JB274615</v>
          </cell>
          <cell r="C22495" t="str">
            <v>PLD9031 </v>
          </cell>
          <cell r="D22495">
            <v>1158665269</v>
          </cell>
        </row>
        <row r="22496">
          <cell r="B22496" t="str">
            <v>9BGKL48U0JB274224</v>
          </cell>
          <cell r="C22496" t="str">
            <v>PLD1926z </v>
          </cell>
          <cell r="D22496">
            <v>1158661948</v>
          </cell>
        </row>
        <row r="22497">
          <cell r="B22497" t="str">
            <v>9BGKL48U0JB273874</v>
          </cell>
          <cell r="C22497" t="str">
            <v>PLD4725 </v>
          </cell>
          <cell r="D22497">
            <v>1158641955</v>
          </cell>
        </row>
        <row r="22498">
          <cell r="B22498" t="str">
            <v>9BGKL48U0JB274287</v>
          </cell>
          <cell r="C22498" t="str">
            <v>PLD7146 </v>
          </cell>
          <cell r="D22498">
            <v>1158660330</v>
          </cell>
        </row>
        <row r="22499">
          <cell r="B22499" t="str">
            <v>9BGKL48U0JB274294</v>
          </cell>
          <cell r="C22499" t="str">
            <v>PLD2124 </v>
          </cell>
          <cell r="D22499">
            <v>1158658343</v>
          </cell>
        </row>
        <row r="22500">
          <cell r="B22500" t="str">
            <v>9BGKL48U0JB273887</v>
          </cell>
          <cell r="C22500" t="str">
            <v>PLD9604 </v>
          </cell>
          <cell r="D22500">
            <v>1158643400</v>
          </cell>
        </row>
        <row r="22501">
          <cell r="B22501" t="str">
            <v>9BGKL48U0JB274265</v>
          </cell>
          <cell r="C22501" t="str">
            <v>PLD4905 </v>
          </cell>
          <cell r="D22501">
            <v>1158645349</v>
          </cell>
        </row>
        <row r="22502">
          <cell r="B22502" t="str">
            <v>9BGKL48U0JB274184</v>
          </cell>
          <cell r="C22502" t="str">
            <v>PLD2651 </v>
          </cell>
          <cell r="D22502">
            <v>1158662545</v>
          </cell>
        </row>
        <row r="22503">
          <cell r="B22503" t="str">
            <v>9BGKL48U0JB274297</v>
          </cell>
          <cell r="C22503" t="str">
            <v>PLD5741 </v>
          </cell>
          <cell r="D22503">
            <v>1158644245</v>
          </cell>
        </row>
        <row r="22504">
          <cell r="B22504" t="str">
            <v>8AFVZZFHCFJ267612</v>
          </cell>
          <cell r="C22504" t="str">
            <v>PVJ9579 </v>
          </cell>
          <cell r="D22504">
            <v>1034662381</v>
          </cell>
        </row>
        <row r="22505">
          <cell r="B22505" t="str">
            <v>8AJDA8CD5J1876598</v>
          </cell>
          <cell r="C22505" t="str">
            <v>PR10380 </v>
          </cell>
        </row>
        <row r="22506">
          <cell r="B22506" t="str">
            <v>9BD2651JHK9114480</v>
          </cell>
          <cell r="C22506" t="str">
            <v>PR10362 </v>
          </cell>
        </row>
        <row r="22507">
          <cell r="B22507" t="str">
            <v>9BD2651JHK9114611</v>
          </cell>
          <cell r="C22507" t="str">
            <v>PR10363 </v>
          </cell>
        </row>
        <row r="22508">
          <cell r="B22508" t="str">
            <v>9BD2651JHK9114603</v>
          </cell>
          <cell r="C22508" t="str">
            <v>PR10364 </v>
          </cell>
        </row>
        <row r="22509">
          <cell r="B22509" t="str">
            <v>9BD2651JHK9114594</v>
          </cell>
          <cell r="C22509" t="str">
            <v>PR10365 </v>
          </cell>
        </row>
        <row r="22510">
          <cell r="B22510" t="str">
            <v>9BD2651JHK9114584</v>
          </cell>
          <cell r="C22510" t="str">
            <v>PR10366 </v>
          </cell>
        </row>
        <row r="22511">
          <cell r="B22511" t="str">
            <v>9BD2651JHK9114582</v>
          </cell>
          <cell r="C22511" t="str">
            <v>PR10367 </v>
          </cell>
        </row>
        <row r="22512">
          <cell r="B22512" t="str">
            <v>9BD2651JHK9114572</v>
          </cell>
          <cell r="C22512" t="str">
            <v>PR10368 </v>
          </cell>
        </row>
        <row r="22513">
          <cell r="B22513" t="str">
            <v>9BD2651JHK9114554</v>
          </cell>
          <cell r="C22513" t="str">
            <v>PR10369 </v>
          </cell>
        </row>
        <row r="22514">
          <cell r="B22514" t="str">
            <v>9BD2651JHK9114485</v>
          </cell>
          <cell r="C22514" t="str">
            <v>PR10370 </v>
          </cell>
        </row>
        <row r="22515">
          <cell r="B22515" t="str">
            <v>9BD2651JHK9114592</v>
          </cell>
          <cell r="C22515" t="str">
            <v>PR10371 </v>
          </cell>
        </row>
        <row r="22516">
          <cell r="B22516" t="str">
            <v>9BD2651JHK9114565</v>
          </cell>
          <cell r="C22516" t="str">
            <v>PR10372 </v>
          </cell>
        </row>
        <row r="22517">
          <cell r="B22517" t="str">
            <v>9BD2651JHK9114524</v>
          </cell>
          <cell r="C22517" t="str">
            <v>PR10373 </v>
          </cell>
        </row>
        <row r="22518">
          <cell r="B22518" t="str">
            <v>9BD2651JHK9114478</v>
          </cell>
          <cell r="C22518" t="str">
            <v>PR10374 </v>
          </cell>
        </row>
        <row r="22519">
          <cell r="B22519" t="str">
            <v>9BD2651JHK9114477</v>
          </cell>
          <cell r="C22519" t="str">
            <v>PR10375 </v>
          </cell>
        </row>
        <row r="22520">
          <cell r="B22520" t="str">
            <v>9BD2651JHK9114475</v>
          </cell>
          <cell r="C22520" t="str">
            <v>PR10376 </v>
          </cell>
        </row>
        <row r="22521">
          <cell r="B22521" t="str">
            <v>9BD2651JHK9114633</v>
          </cell>
          <cell r="C22521" t="str">
            <v>PR10377 </v>
          </cell>
        </row>
        <row r="22522">
          <cell r="B22522" t="str">
            <v>9BD2651JHK9114704</v>
          </cell>
          <cell r="C22522" t="str">
            <v>PR10378 </v>
          </cell>
        </row>
        <row r="22523">
          <cell r="B22523" t="str">
            <v>9BD2651JHK9114612</v>
          </cell>
          <cell r="C22523" t="str">
            <v>PR10379 </v>
          </cell>
        </row>
        <row r="22524">
          <cell r="B22524" t="str">
            <v>9BD5781FFKY269969</v>
          </cell>
          <cell r="C22524" t="str">
            <v>PR10381 </v>
          </cell>
        </row>
        <row r="22525">
          <cell r="B22525" t="str">
            <v>9BD5781FFKY271527</v>
          </cell>
          <cell r="C22525" t="str">
            <v>PR10382 </v>
          </cell>
        </row>
        <row r="22526">
          <cell r="B22526" t="str">
            <v>9BD5781FFKY271532</v>
          </cell>
          <cell r="C22526" t="str">
            <v>PR10383 </v>
          </cell>
        </row>
        <row r="22527">
          <cell r="B22527" t="str">
            <v>9BD5781FFKY271538</v>
          </cell>
          <cell r="C22527" t="str">
            <v>PR10384 </v>
          </cell>
        </row>
        <row r="22528">
          <cell r="B22528" t="str">
            <v>9BD5781FFKY271568</v>
          </cell>
          <cell r="C22528" t="str">
            <v>PR10385 </v>
          </cell>
        </row>
        <row r="22529">
          <cell r="B22529" t="str">
            <v>9BD5781FFKY271630</v>
          </cell>
          <cell r="C22529" t="str">
            <v>PR10386 </v>
          </cell>
        </row>
        <row r="22530">
          <cell r="B22530" t="str">
            <v>9BD5781FFKY271733</v>
          </cell>
          <cell r="C22530" t="str">
            <v>PR10387 </v>
          </cell>
        </row>
        <row r="22531">
          <cell r="B22531" t="str">
            <v>9BD5781FFKY271737</v>
          </cell>
          <cell r="C22531" t="str">
            <v>PR10388 </v>
          </cell>
        </row>
        <row r="22532">
          <cell r="B22532" t="str">
            <v>9BD5781FFKY271750</v>
          </cell>
          <cell r="C22532" t="str">
            <v>PR10389 </v>
          </cell>
        </row>
        <row r="22533">
          <cell r="B22533" t="str">
            <v>9BD5781FFKY271782</v>
          </cell>
          <cell r="C22533" t="str">
            <v>PR10390 </v>
          </cell>
        </row>
        <row r="22534">
          <cell r="B22534" t="str">
            <v>9BD5781FFKY271960</v>
          </cell>
          <cell r="C22534" t="str">
            <v>PR10391 </v>
          </cell>
        </row>
        <row r="22535">
          <cell r="B22535" t="str">
            <v>9BRBD3HE4K0402145</v>
          </cell>
          <cell r="C22535" t="str">
            <v>PR10392 </v>
          </cell>
        </row>
        <row r="22536">
          <cell r="B22536" t="str">
            <v>9BRBD3HE8K0402164</v>
          </cell>
          <cell r="C22536" t="str">
            <v>PR10393 </v>
          </cell>
        </row>
        <row r="22537">
          <cell r="B22537" t="str">
            <v>9BRBD3HEXK0402196</v>
          </cell>
          <cell r="C22537" t="str">
            <v>PR10394 </v>
          </cell>
        </row>
        <row r="22538">
          <cell r="B22538" t="str">
            <v>9BD5781FFKY271070</v>
          </cell>
          <cell r="C22538" t="str">
            <v>PR10395 </v>
          </cell>
        </row>
        <row r="22539">
          <cell r="B22539" t="str">
            <v>94DBCAN17KB100776</v>
          </cell>
          <cell r="C22539" t="str">
            <v>PR10396 </v>
          </cell>
        </row>
        <row r="22540">
          <cell r="B22540" t="str">
            <v>94DBCAN17KB100794</v>
          </cell>
          <cell r="C22540" t="str">
            <v>PR10397 </v>
          </cell>
        </row>
        <row r="22541">
          <cell r="B22541" t="str">
            <v>93YHSR3H5KJ541962</v>
          </cell>
          <cell r="C22541" t="str">
            <v>PR10398 </v>
          </cell>
        </row>
        <row r="22542">
          <cell r="B22542" t="str">
            <v>93YHSR3H5KJ541809</v>
          </cell>
          <cell r="C22542" t="str">
            <v>PR10399 </v>
          </cell>
        </row>
        <row r="22543">
          <cell r="B22543" t="str">
            <v>9BFZB55S9K8734106</v>
          </cell>
          <cell r="C22543" t="str">
            <v>PR10400 </v>
          </cell>
        </row>
        <row r="22544">
          <cell r="B22544" t="str">
            <v>9BFZB55S3K8734148</v>
          </cell>
          <cell r="C22544" t="str">
            <v>PR10401 </v>
          </cell>
        </row>
        <row r="22545">
          <cell r="B22545" t="str">
            <v>9BGKL48U0JB279129</v>
          </cell>
          <cell r="C22545" t="str">
            <v>QOV0326 </v>
          </cell>
          <cell r="D22545">
            <v>1160027320</v>
          </cell>
        </row>
        <row r="22546">
          <cell r="B22546" t="str">
            <v>9BWAG45U3KT024092</v>
          </cell>
          <cell r="C22546" t="str">
            <v>PR10403 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tra"/>
      <sheetName val="Analise - Alienação NOV-17"/>
      <sheetName val="Evolução Semanal"/>
      <sheetName val="Análise veículos livres"/>
      <sheetName val="Plan2"/>
      <sheetName val="Plan1"/>
      <sheetName val="Plan3"/>
      <sheetName val="Plan4"/>
      <sheetName val="Plan5"/>
      <sheetName val="Plan6"/>
      <sheetName val="Plan7"/>
      <sheetName val="Plan8"/>
    </sheetNames>
    <sheetDataSet>
      <sheetData sheetId="0">
        <row r="8">
          <cell r="B8" t="str">
            <v>9BWPR82U76R607607</v>
          </cell>
          <cell r="C8" t="str">
            <v>JQS3166</v>
          </cell>
          <cell r="D8">
            <v>874024315</v>
          </cell>
        </row>
        <row r="9">
          <cell r="B9" t="str">
            <v>9BWA952P08R853268</v>
          </cell>
          <cell r="C9" t="str">
            <v>JRR0293</v>
          </cell>
          <cell r="D9">
            <v>983175896</v>
          </cell>
        </row>
        <row r="10">
          <cell r="B10" t="str">
            <v>9BWXN82459R915911</v>
          </cell>
          <cell r="C10" t="str">
            <v>JRZ3062</v>
          </cell>
          <cell r="D10">
            <v>121991962</v>
          </cell>
        </row>
        <row r="11">
          <cell r="B11" t="str">
            <v>9BWXN82449R915852</v>
          </cell>
          <cell r="C11" t="str">
            <v>JRZ5142</v>
          </cell>
          <cell r="D11">
            <v>121993574</v>
          </cell>
        </row>
        <row r="12">
          <cell r="B12" t="str">
            <v>9BWXN82469R915884</v>
          </cell>
          <cell r="C12" t="str">
            <v>JRZ8865</v>
          </cell>
          <cell r="D12">
            <v>121986667</v>
          </cell>
        </row>
        <row r="13">
          <cell r="B13" t="str">
            <v>9BWXN824X9R915838</v>
          </cell>
          <cell r="C13" t="str">
            <v>JSB7936</v>
          </cell>
          <cell r="D13">
            <v>125516185</v>
          </cell>
        </row>
        <row r="14">
          <cell r="B14" t="str">
            <v>9BWXN82479R916042</v>
          </cell>
          <cell r="C14" t="str">
            <v>JSE1377</v>
          </cell>
          <cell r="D14">
            <v>135866405</v>
          </cell>
        </row>
        <row r="15">
          <cell r="B15" t="str">
            <v>9BW7682379R921472</v>
          </cell>
          <cell r="C15" t="str">
            <v>JSB0104</v>
          </cell>
          <cell r="D15">
            <v>125548419</v>
          </cell>
        </row>
        <row r="16">
          <cell r="B16" t="str">
            <v>9BW7682319R923122</v>
          </cell>
          <cell r="C16" t="str">
            <v>JSG4315</v>
          </cell>
          <cell r="D16">
            <v>144168006</v>
          </cell>
        </row>
        <row r="17">
          <cell r="B17" t="str">
            <v>9BWXN824X9R923759</v>
          </cell>
          <cell r="C17" t="str">
            <v>JSG4717</v>
          </cell>
          <cell r="D17">
            <v>144331756</v>
          </cell>
        </row>
        <row r="18">
          <cell r="B18" t="str">
            <v>9BWXN82419R923861</v>
          </cell>
          <cell r="C18" t="str">
            <v>JSG9795</v>
          </cell>
          <cell r="D18">
            <v>144160366</v>
          </cell>
        </row>
        <row r="19">
          <cell r="B19" t="str">
            <v>9BWXN82439R922985</v>
          </cell>
          <cell r="C19" t="str">
            <v>JSH5220</v>
          </cell>
          <cell r="D19">
            <v>144526697</v>
          </cell>
        </row>
        <row r="20">
          <cell r="B20" t="str">
            <v>9BWXN82419R924685</v>
          </cell>
          <cell r="C20" t="str">
            <v>JSI2522</v>
          </cell>
          <cell r="D20">
            <v>147979641</v>
          </cell>
        </row>
        <row r="21">
          <cell r="B21" t="str">
            <v>9BWXN82429R926140</v>
          </cell>
          <cell r="C21" t="str">
            <v>JSD0533</v>
          </cell>
          <cell r="D21">
            <v>132374161</v>
          </cell>
        </row>
        <row r="22">
          <cell r="B22" t="str">
            <v>9BWXN82429R926171</v>
          </cell>
          <cell r="C22" t="str">
            <v>JSE2281</v>
          </cell>
          <cell r="D22">
            <v>136268455</v>
          </cell>
        </row>
        <row r="23">
          <cell r="B23" t="str">
            <v>9BWXN82419R926081</v>
          </cell>
          <cell r="C23" t="str">
            <v>JSG4012</v>
          </cell>
          <cell r="D23">
            <v>144167573</v>
          </cell>
        </row>
        <row r="24">
          <cell r="B24" t="str">
            <v>9BWXN82459R926147</v>
          </cell>
          <cell r="C24" t="str">
            <v>JSI5943</v>
          </cell>
          <cell r="D24">
            <v>147978980</v>
          </cell>
        </row>
        <row r="25">
          <cell r="B25" t="str">
            <v>9BWXN82419R935007</v>
          </cell>
          <cell r="C25" t="str">
            <v>JSL2261</v>
          </cell>
          <cell r="D25">
            <v>154535923</v>
          </cell>
        </row>
        <row r="26">
          <cell r="B26" t="str">
            <v>9BWXN824X9R935992</v>
          </cell>
          <cell r="C26" t="str">
            <v>JSL0104</v>
          </cell>
          <cell r="D26">
            <v>154533980</v>
          </cell>
        </row>
        <row r="27">
          <cell r="B27" t="str">
            <v>9BWXN82449R934983</v>
          </cell>
          <cell r="C27" t="str">
            <v>JSL2226</v>
          </cell>
          <cell r="D27">
            <v>154537160</v>
          </cell>
        </row>
        <row r="28">
          <cell r="B28" t="str">
            <v>9BWXN82409R936004</v>
          </cell>
          <cell r="C28" t="str">
            <v>JSL2996</v>
          </cell>
          <cell r="D28">
            <v>154535567</v>
          </cell>
        </row>
        <row r="29">
          <cell r="B29" t="str">
            <v>9BWXN82429R934996</v>
          </cell>
          <cell r="C29" t="str">
            <v>JSL4149</v>
          </cell>
          <cell r="D29">
            <v>154531804</v>
          </cell>
        </row>
        <row r="30">
          <cell r="B30" t="str">
            <v>9BWXN82419R935024</v>
          </cell>
          <cell r="C30" t="str">
            <v>JSL4247</v>
          </cell>
          <cell r="D30">
            <v>154536458</v>
          </cell>
        </row>
        <row r="31">
          <cell r="B31" t="str">
            <v>9BWXN82439R935073</v>
          </cell>
          <cell r="C31" t="str">
            <v>JSL5329</v>
          </cell>
          <cell r="D31">
            <v>154536644</v>
          </cell>
        </row>
        <row r="32">
          <cell r="B32" t="str">
            <v>9BWXN82499R934476</v>
          </cell>
          <cell r="C32" t="str">
            <v>JSL5571</v>
          </cell>
          <cell r="D32">
            <v>154536261</v>
          </cell>
        </row>
        <row r="33">
          <cell r="B33" t="str">
            <v>9BWXN82429R935131</v>
          </cell>
          <cell r="C33" t="str">
            <v>JSL5712</v>
          </cell>
          <cell r="D33">
            <v>154535370</v>
          </cell>
        </row>
        <row r="34">
          <cell r="B34" t="str">
            <v>9BWXN82449R934319</v>
          </cell>
          <cell r="C34" t="str">
            <v>JSL6253</v>
          </cell>
          <cell r="D34">
            <v>154536105</v>
          </cell>
        </row>
        <row r="35">
          <cell r="B35" t="str">
            <v>9BWXN82439R935817</v>
          </cell>
          <cell r="C35" t="str">
            <v>JSL7516</v>
          </cell>
          <cell r="D35">
            <v>154535745</v>
          </cell>
        </row>
        <row r="36">
          <cell r="B36" t="str">
            <v>9BWXN824X9R934485</v>
          </cell>
          <cell r="C36" t="str">
            <v>JSO1692</v>
          </cell>
          <cell r="D36">
            <v>166292621</v>
          </cell>
        </row>
        <row r="37">
          <cell r="B37" t="str">
            <v>9BWXN82449R934482</v>
          </cell>
          <cell r="C37" t="str">
            <v>JSO2813</v>
          </cell>
          <cell r="D37">
            <v>166292133</v>
          </cell>
        </row>
        <row r="38">
          <cell r="B38" t="str">
            <v>9BWXN82439R935834</v>
          </cell>
          <cell r="C38" t="str">
            <v>JSO2903</v>
          </cell>
          <cell r="D38">
            <v>166303178</v>
          </cell>
        </row>
        <row r="39">
          <cell r="B39" t="str">
            <v>9BWXN82499R934896</v>
          </cell>
          <cell r="C39" t="str">
            <v>JSO4124</v>
          </cell>
          <cell r="D39">
            <v>167010522</v>
          </cell>
        </row>
        <row r="40">
          <cell r="B40" t="str">
            <v>9BWXN82409R935161</v>
          </cell>
          <cell r="C40" t="str">
            <v>JSO4349</v>
          </cell>
          <cell r="D40">
            <v>167009028</v>
          </cell>
        </row>
        <row r="41">
          <cell r="B41" t="str">
            <v>9BWXN82459R935012</v>
          </cell>
          <cell r="C41" t="str">
            <v>JSO6933</v>
          </cell>
          <cell r="D41">
            <v>167303171</v>
          </cell>
        </row>
        <row r="42">
          <cell r="B42" t="str">
            <v>9BWXN82439R936983</v>
          </cell>
          <cell r="C42" t="str">
            <v>JSO8467</v>
          </cell>
          <cell r="D42">
            <v>166304166</v>
          </cell>
        </row>
        <row r="43">
          <cell r="B43" t="str">
            <v>9BWXN82499R933067</v>
          </cell>
          <cell r="C43" t="str">
            <v>JSO9234</v>
          </cell>
          <cell r="D43">
            <v>166108979</v>
          </cell>
        </row>
        <row r="44">
          <cell r="B44" t="str">
            <v>9BWXN82429R935159</v>
          </cell>
          <cell r="C44" t="str">
            <v>JSO9271</v>
          </cell>
          <cell r="D44">
            <v>166305090</v>
          </cell>
        </row>
        <row r="45">
          <cell r="B45" t="str">
            <v>9BWXN82499R935823</v>
          </cell>
          <cell r="C45" t="str">
            <v>JSO9822</v>
          </cell>
          <cell r="D45">
            <v>166304549</v>
          </cell>
        </row>
        <row r="46">
          <cell r="B46" t="str">
            <v>9BWXN82429R933847</v>
          </cell>
          <cell r="C46" t="str">
            <v>JSL0632</v>
          </cell>
          <cell r="D46">
            <v>154533530</v>
          </cell>
        </row>
        <row r="47">
          <cell r="B47" t="str">
            <v>9BWXN82449R934398</v>
          </cell>
          <cell r="C47" t="str">
            <v>JSP3615</v>
          </cell>
          <cell r="D47">
            <v>178479993</v>
          </cell>
        </row>
        <row r="48">
          <cell r="B48" t="str">
            <v>9A9T0952991DW4016</v>
          </cell>
          <cell r="C48" t="str">
            <v>JSK4030</v>
          </cell>
          <cell r="D48">
            <v>153282894</v>
          </cell>
        </row>
        <row r="49">
          <cell r="B49" t="str">
            <v>9A9T0952991DW4013</v>
          </cell>
          <cell r="C49" t="str">
            <v>JSK5389</v>
          </cell>
          <cell r="D49">
            <v>153283424</v>
          </cell>
        </row>
        <row r="50">
          <cell r="B50" t="str">
            <v>9BM6931869B659936</v>
          </cell>
          <cell r="C50" t="str">
            <v>KKD2955</v>
          </cell>
          <cell r="D50">
            <v>160357055</v>
          </cell>
        </row>
        <row r="51">
          <cell r="B51" t="str">
            <v>9BM6931869B659960</v>
          </cell>
          <cell r="C51" t="str">
            <v>KLQ7620</v>
          </cell>
          <cell r="D51">
            <v>169055833</v>
          </cell>
        </row>
        <row r="52">
          <cell r="B52" t="str">
            <v>9BM9790469B662229</v>
          </cell>
          <cell r="C52" t="str">
            <v>KKJ4670</v>
          </cell>
          <cell r="D52">
            <v>171572793</v>
          </cell>
        </row>
        <row r="53">
          <cell r="B53" t="str">
            <v>9BM9790469B662186</v>
          </cell>
          <cell r="C53" t="str">
            <v>KKQ5250</v>
          </cell>
          <cell r="D53">
            <v>170473503</v>
          </cell>
        </row>
        <row r="54">
          <cell r="B54" t="str">
            <v>9BM9580949B663049</v>
          </cell>
          <cell r="C54" t="str">
            <v>KKQ2690</v>
          </cell>
          <cell r="D54">
            <v>170422232</v>
          </cell>
        </row>
        <row r="55">
          <cell r="B55" t="str">
            <v>9BM9790469B664763</v>
          </cell>
          <cell r="C55" t="str">
            <v>KKJ5520</v>
          </cell>
          <cell r="D55">
            <v>171603524</v>
          </cell>
        </row>
        <row r="56">
          <cell r="B56" t="str">
            <v>9BM9790469B666462</v>
          </cell>
          <cell r="C56" t="str">
            <v>KKQ1910</v>
          </cell>
          <cell r="D56">
            <v>170376214</v>
          </cell>
        </row>
        <row r="57">
          <cell r="B57" t="str">
            <v>9BM6931869B674819</v>
          </cell>
          <cell r="C57" t="str">
            <v>JSS2587</v>
          </cell>
          <cell r="D57">
            <v>173901573</v>
          </cell>
        </row>
        <row r="58">
          <cell r="B58" t="str">
            <v>9BM958094AB712669</v>
          </cell>
          <cell r="C58" t="str">
            <v>NTM9374</v>
          </cell>
          <cell r="D58">
            <v>221704043</v>
          </cell>
        </row>
        <row r="59">
          <cell r="B59" t="str">
            <v>9BM693186AB719717</v>
          </cell>
          <cell r="C59" t="str">
            <v>NTL7862</v>
          </cell>
          <cell r="D59">
            <v>216520592</v>
          </cell>
        </row>
        <row r="60">
          <cell r="B60" t="str">
            <v>9BM958094AB725318</v>
          </cell>
          <cell r="C60" t="str">
            <v>NTO3674</v>
          </cell>
          <cell r="D60">
            <v>226690962</v>
          </cell>
        </row>
        <row r="61">
          <cell r="B61" t="str">
            <v>9BM979046AB727648</v>
          </cell>
          <cell r="C61" t="str">
            <v>NTO0544</v>
          </cell>
          <cell r="D61">
            <v>225658062</v>
          </cell>
        </row>
        <row r="62">
          <cell r="B62" t="str">
            <v>9BM693186AB727565</v>
          </cell>
          <cell r="C62" t="str">
            <v>NTO8268</v>
          </cell>
          <cell r="D62">
            <v>225674742</v>
          </cell>
        </row>
        <row r="63">
          <cell r="B63" t="str">
            <v>9533A52PXBR143100</v>
          </cell>
          <cell r="C63" t="str">
            <v>NZF1837</v>
          </cell>
          <cell r="D63">
            <v>352998555</v>
          </cell>
        </row>
        <row r="64">
          <cell r="B64" t="str">
            <v>9532J82Z2CR200650</v>
          </cell>
          <cell r="C64" t="str">
            <v>NZN2922</v>
          </cell>
          <cell r="D64">
            <v>423830317</v>
          </cell>
        </row>
        <row r="65">
          <cell r="B65" t="str">
            <v>9532J82Z1CR210537</v>
          </cell>
          <cell r="C65" t="str">
            <v>NZN3301</v>
          </cell>
          <cell r="D65">
            <v>430142552</v>
          </cell>
        </row>
        <row r="66">
          <cell r="B66" t="str">
            <v>9532J82Z5CR201999</v>
          </cell>
          <cell r="C66" t="str">
            <v>NZN5373</v>
          </cell>
          <cell r="D66">
            <v>429831030</v>
          </cell>
        </row>
        <row r="67">
          <cell r="B67" t="str">
            <v>9532J82Z9CR207093</v>
          </cell>
          <cell r="C67" t="str">
            <v>NZN6851</v>
          </cell>
          <cell r="D67">
            <v>423813919</v>
          </cell>
        </row>
        <row r="68">
          <cell r="B68" t="str">
            <v>9532J82Z9CR201391</v>
          </cell>
          <cell r="C68" t="str">
            <v>NZN6986</v>
          </cell>
          <cell r="D68">
            <v>423724150</v>
          </cell>
        </row>
        <row r="69">
          <cell r="B69" t="str">
            <v>9532J82Z2CR208635</v>
          </cell>
          <cell r="C69" t="str">
            <v>NZN8152</v>
          </cell>
          <cell r="D69">
            <v>423846230</v>
          </cell>
        </row>
        <row r="70">
          <cell r="B70" t="str">
            <v>9532J82Z3CR213407</v>
          </cell>
          <cell r="C70" t="str">
            <v>NZN8743</v>
          </cell>
          <cell r="D70">
            <v>423801481</v>
          </cell>
        </row>
        <row r="71">
          <cell r="B71" t="str">
            <v>9532J82Z2CR207260</v>
          </cell>
          <cell r="C71" t="str">
            <v>NZN8789</v>
          </cell>
          <cell r="D71">
            <v>423687247</v>
          </cell>
        </row>
        <row r="72">
          <cell r="B72" t="str">
            <v>9534N8240CR202589</v>
          </cell>
          <cell r="C72" t="str">
            <v>NZJ3302</v>
          </cell>
          <cell r="D72">
            <v>397774214</v>
          </cell>
        </row>
        <row r="73">
          <cell r="B73" t="str">
            <v>9534N8242CR202884</v>
          </cell>
          <cell r="C73" t="str">
            <v>NZJ3532</v>
          </cell>
          <cell r="D73">
            <v>397777957</v>
          </cell>
        </row>
        <row r="74">
          <cell r="B74" t="str">
            <v>9534N8243CR202845</v>
          </cell>
          <cell r="C74" t="str">
            <v>NZJ5768</v>
          </cell>
          <cell r="D74">
            <v>397761031</v>
          </cell>
        </row>
        <row r="75">
          <cell r="B75" t="str">
            <v>9534N8249CR202400</v>
          </cell>
          <cell r="C75" t="str">
            <v>NZJ9845</v>
          </cell>
          <cell r="D75">
            <v>397732430</v>
          </cell>
        </row>
        <row r="76">
          <cell r="B76" t="str">
            <v>9532J82Z2CR212393</v>
          </cell>
          <cell r="C76" t="str">
            <v>NZN3319</v>
          </cell>
          <cell r="D76">
            <v>423787861</v>
          </cell>
        </row>
        <row r="77">
          <cell r="B77" t="str">
            <v>9532J82Z6CR211909</v>
          </cell>
          <cell r="C77" t="str">
            <v>NZN8977</v>
          </cell>
          <cell r="D77">
            <v>423770314</v>
          </cell>
        </row>
        <row r="78">
          <cell r="B78" t="str">
            <v>9532J82Z8CR213967</v>
          </cell>
          <cell r="C78" t="str">
            <v>NZN9218</v>
          </cell>
          <cell r="D78">
            <v>429824289</v>
          </cell>
        </row>
        <row r="79">
          <cell r="B79" t="str">
            <v>9532J82Z1CR211929</v>
          </cell>
          <cell r="C79" t="str">
            <v>NZO1143</v>
          </cell>
          <cell r="D79">
            <v>451307151</v>
          </cell>
        </row>
        <row r="80">
          <cell r="B80" t="str">
            <v>9532J82ZXCR213100</v>
          </cell>
          <cell r="C80" t="str">
            <v>NZO7425</v>
          </cell>
          <cell r="D80">
            <v>451313810</v>
          </cell>
        </row>
        <row r="81">
          <cell r="B81" t="str">
            <v>9532J82Z4CR212413</v>
          </cell>
          <cell r="C81" t="str">
            <v>NZO4268</v>
          </cell>
          <cell r="D81">
            <v>451324145</v>
          </cell>
        </row>
        <row r="82">
          <cell r="B82" t="str">
            <v>9532J82ZXCR214800</v>
          </cell>
          <cell r="C82" t="str">
            <v>NZO4548</v>
          </cell>
          <cell r="D82">
            <v>451320344</v>
          </cell>
        </row>
        <row r="83">
          <cell r="B83" t="str">
            <v>9532J82Z0CR214501</v>
          </cell>
          <cell r="C83" t="str">
            <v>NZN0447</v>
          </cell>
          <cell r="D83">
            <v>430143745</v>
          </cell>
        </row>
        <row r="84">
          <cell r="B84" t="str">
            <v>9533A52PXCR206374</v>
          </cell>
          <cell r="C84" t="str">
            <v>NZK3289</v>
          </cell>
          <cell r="D84">
            <v>405917635</v>
          </cell>
        </row>
        <row r="85">
          <cell r="B85" t="str">
            <v>9533A52P2CR201556</v>
          </cell>
          <cell r="C85" t="str">
            <v>NZK4507</v>
          </cell>
          <cell r="D85">
            <v>405905211</v>
          </cell>
        </row>
        <row r="86">
          <cell r="B86" t="str">
            <v>9533A52PXCR207265</v>
          </cell>
          <cell r="C86" t="str">
            <v>NZK4989</v>
          </cell>
          <cell r="D86">
            <v>406022879</v>
          </cell>
        </row>
        <row r="87">
          <cell r="B87" t="str">
            <v>9533A52P5CR201518</v>
          </cell>
          <cell r="C87" t="str">
            <v>NZK5457</v>
          </cell>
          <cell r="D87">
            <v>406036721</v>
          </cell>
        </row>
        <row r="88">
          <cell r="B88" t="str">
            <v>9533A52P4CR212557</v>
          </cell>
          <cell r="C88" t="str">
            <v>NZK7631</v>
          </cell>
          <cell r="D88">
            <v>405907044</v>
          </cell>
        </row>
        <row r="89">
          <cell r="B89" t="str">
            <v>9533A52PXCR207363</v>
          </cell>
          <cell r="C89" t="str">
            <v>NZK8092</v>
          </cell>
          <cell r="D89">
            <v>406016690</v>
          </cell>
        </row>
        <row r="90">
          <cell r="B90" t="str">
            <v>9533A52P1CR210992</v>
          </cell>
          <cell r="C90" t="str">
            <v>NZK8510</v>
          </cell>
          <cell r="D90">
            <v>406034451</v>
          </cell>
        </row>
        <row r="91">
          <cell r="B91" t="str">
            <v>9BM979046CB825191</v>
          </cell>
          <cell r="C91" t="str">
            <v>NZL0089</v>
          </cell>
          <cell r="D91">
            <v>411925210</v>
          </cell>
        </row>
        <row r="92">
          <cell r="B92" t="str">
            <v>9BM979046CB831906</v>
          </cell>
          <cell r="C92" t="str">
            <v>NZL0614</v>
          </cell>
          <cell r="D92">
            <v>412003767</v>
          </cell>
        </row>
        <row r="93">
          <cell r="B93" t="str">
            <v>9BM979046CB821625</v>
          </cell>
          <cell r="C93" t="str">
            <v>NZL0621</v>
          </cell>
          <cell r="D93">
            <v>411923404</v>
          </cell>
        </row>
        <row r="94">
          <cell r="B94" t="str">
            <v>9BM979046CB831078</v>
          </cell>
          <cell r="C94" t="str">
            <v>NZL1929</v>
          </cell>
          <cell r="D94">
            <v>411980092</v>
          </cell>
        </row>
        <row r="95">
          <cell r="B95" t="str">
            <v>9BM979046CB831612</v>
          </cell>
          <cell r="C95" t="str">
            <v>NZL2485</v>
          </cell>
          <cell r="D95">
            <v>411989081</v>
          </cell>
        </row>
        <row r="96">
          <cell r="B96" t="str">
            <v>9BM979046CB832990</v>
          </cell>
          <cell r="C96" t="str">
            <v>NZL2772</v>
          </cell>
          <cell r="D96">
            <v>412018209</v>
          </cell>
        </row>
        <row r="97">
          <cell r="B97" t="str">
            <v>9BM979046CB825234</v>
          </cell>
          <cell r="C97" t="str">
            <v>NZL4220</v>
          </cell>
          <cell r="D97">
            <v>411940473</v>
          </cell>
        </row>
        <row r="98">
          <cell r="B98" t="str">
            <v>9BM979046CB833204</v>
          </cell>
          <cell r="C98" t="str">
            <v>NZL5330</v>
          </cell>
          <cell r="D98">
            <v>412028093</v>
          </cell>
        </row>
        <row r="99">
          <cell r="B99" t="str">
            <v>9BM979046CB831929</v>
          </cell>
          <cell r="C99" t="str">
            <v>NZL5823</v>
          </cell>
          <cell r="D99">
            <v>411994859</v>
          </cell>
        </row>
        <row r="100">
          <cell r="B100" t="str">
            <v>9BM979046CB833602</v>
          </cell>
          <cell r="C100" t="str">
            <v>NZL5829</v>
          </cell>
          <cell r="D100">
            <v>412035057</v>
          </cell>
        </row>
        <row r="101">
          <cell r="B101" t="str">
            <v>9BM979046CB820963</v>
          </cell>
          <cell r="C101" t="str">
            <v>NZL5863</v>
          </cell>
          <cell r="D101">
            <v>411920766</v>
          </cell>
        </row>
        <row r="102">
          <cell r="B102" t="str">
            <v>9BM979046CB828416</v>
          </cell>
          <cell r="C102" t="str">
            <v>NZL6729</v>
          </cell>
          <cell r="D102">
            <v>412055090</v>
          </cell>
        </row>
        <row r="103">
          <cell r="B103" t="str">
            <v>9BM979046CB831593</v>
          </cell>
          <cell r="C103" t="str">
            <v>NZL8073</v>
          </cell>
          <cell r="D103">
            <v>411986350</v>
          </cell>
        </row>
        <row r="104">
          <cell r="B104" t="str">
            <v>9BM979046CB827356</v>
          </cell>
          <cell r="C104" t="str">
            <v>NZL8293</v>
          </cell>
          <cell r="D104">
            <v>411974602</v>
          </cell>
        </row>
        <row r="105">
          <cell r="B105" t="str">
            <v>9BM979046CB827344</v>
          </cell>
          <cell r="C105" t="str">
            <v>NZL8341</v>
          </cell>
          <cell r="D105">
            <v>411976796</v>
          </cell>
        </row>
        <row r="106">
          <cell r="B106" t="str">
            <v>9BM979046CB835422</v>
          </cell>
          <cell r="C106" t="str">
            <v>NZL8965</v>
          </cell>
          <cell r="D106">
            <v>412043530</v>
          </cell>
        </row>
        <row r="107">
          <cell r="B107" t="str">
            <v>9BM979046CB826889</v>
          </cell>
          <cell r="C107" t="str">
            <v>NZL9642</v>
          </cell>
          <cell r="D107">
            <v>411972111</v>
          </cell>
        </row>
        <row r="108">
          <cell r="B108" t="str">
            <v>9BM958094CB833167</v>
          </cell>
          <cell r="C108" t="str">
            <v>NZL0806</v>
          </cell>
          <cell r="D108">
            <v>411266004</v>
          </cell>
        </row>
        <row r="109">
          <cell r="B109" t="str">
            <v>9BM958094CB829568</v>
          </cell>
          <cell r="C109" t="str">
            <v>NZL1221</v>
          </cell>
          <cell r="D109">
            <v>413200388</v>
          </cell>
        </row>
        <row r="110">
          <cell r="B110" t="str">
            <v>9BM958094CB835425</v>
          </cell>
          <cell r="C110" t="str">
            <v>NZL1656</v>
          </cell>
          <cell r="D110">
            <v>413182967</v>
          </cell>
        </row>
        <row r="111">
          <cell r="B111" t="str">
            <v>9BM958094CB832965</v>
          </cell>
          <cell r="C111" t="str">
            <v>NZL3251</v>
          </cell>
          <cell r="D111">
            <v>413183475</v>
          </cell>
        </row>
        <row r="112">
          <cell r="B112" t="str">
            <v>9BM958094CB835432</v>
          </cell>
          <cell r="C112" t="str">
            <v>NZL3408</v>
          </cell>
          <cell r="D112">
            <v>411273248</v>
          </cell>
        </row>
        <row r="113">
          <cell r="B113" t="str">
            <v>9BM958094CB835434</v>
          </cell>
          <cell r="C113" t="str">
            <v>NZL5268</v>
          </cell>
          <cell r="D113">
            <v>411304941</v>
          </cell>
        </row>
        <row r="114">
          <cell r="B114" t="str">
            <v>9BM958094CB833627</v>
          </cell>
          <cell r="C114" t="str">
            <v>NZL8387</v>
          </cell>
          <cell r="D114">
            <v>413193616</v>
          </cell>
        </row>
        <row r="115">
          <cell r="B115" t="str">
            <v>9BM958094CB835798</v>
          </cell>
          <cell r="C115" t="str">
            <v>NZL9543</v>
          </cell>
          <cell r="D115">
            <v>413203239</v>
          </cell>
        </row>
        <row r="116">
          <cell r="B116" t="str">
            <v>9BM958094CB835889</v>
          </cell>
          <cell r="C116" t="str">
            <v>NZL2659</v>
          </cell>
          <cell r="D116">
            <v>413188701</v>
          </cell>
        </row>
        <row r="117">
          <cell r="B117" t="str">
            <v>9BM958094CB835895</v>
          </cell>
          <cell r="C117" t="str">
            <v>NZL2773</v>
          </cell>
          <cell r="D117">
            <v>411311778</v>
          </cell>
        </row>
        <row r="118">
          <cell r="B118" t="str">
            <v>9BM958094CB835862</v>
          </cell>
          <cell r="C118" t="str">
            <v>NZL3232</v>
          </cell>
          <cell r="D118">
            <v>411325710</v>
          </cell>
        </row>
        <row r="119">
          <cell r="B119" t="str">
            <v>9532A62RXCR220195</v>
          </cell>
          <cell r="C119" t="str">
            <v>NZP2174</v>
          </cell>
          <cell r="D119">
            <v>454752008</v>
          </cell>
        </row>
        <row r="120">
          <cell r="B120" t="str">
            <v>9BWAA45U7CP149057</v>
          </cell>
          <cell r="C120" t="str">
            <v>NZL2750</v>
          </cell>
          <cell r="D120">
            <v>408771712</v>
          </cell>
        </row>
        <row r="121">
          <cell r="B121" t="str">
            <v>9531952P8CR231614</v>
          </cell>
          <cell r="C121" t="str">
            <v>NZP2068</v>
          </cell>
          <cell r="D121">
            <v>454343175</v>
          </cell>
        </row>
        <row r="122">
          <cell r="B122" t="str">
            <v>9531952P1CR231454</v>
          </cell>
          <cell r="C122" t="str">
            <v>NZP3656</v>
          </cell>
          <cell r="D122">
            <v>454343922</v>
          </cell>
        </row>
        <row r="123">
          <cell r="B123" t="str">
            <v>9531952P8CR233685</v>
          </cell>
          <cell r="C123" t="str">
            <v>NZP6918</v>
          </cell>
          <cell r="D123">
            <v>453029213</v>
          </cell>
        </row>
        <row r="124">
          <cell r="B124" t="str">
            <v>9531952P1CR231079</v>
          </cell>
          <cell r="C124" t="str">
            <v>NZP7187</v>
          </cell>
          <cell r="D124">
            <v>453038255</v>
          </cell>
        </row>
        <row r="125">
          <cell r="B125" t="str">
            <v>9BM979046CB846455</v>
          </cell>
          <cell r="C125" t="str">
            <v>NZQ0231</v>
          </cell>
          <cell r="D125">
            <v>455490406</v>
          </cell>
        </row>
        <row r="126">
          <cell r="B126" t="str">
            <v>9BM979046CB842852</v>
          </cell>
          <cell r="C126" t="str">
            <v>NZQ0331</v>
          </cell>
          <cell r="D126">
            <v>455513953</v>
          </cell>
        </row>
        <row r="127">
          <cell r="B127" t="str">
            <v>9BM979046CB840994</v>
          </cell>
          <cell r="C127" t="str">
            <v>NZQ0579</v>
          </cell>
          <cell r="D127">
            <v>455494860</v>
          </cell>
        </row>
        <row r="128">
          <cell r="B128" t="str">
            <v>9BM979046CB843079</v>
          </cell>
          <cell r="C128" t="str">
            <v>NZQ0587</v>
          </cell>
          <cell r="D128">
            <v>455411581</v>
          </cell>
        </row>
        <row r="129">
          <cell r="B129" t="str">
            <v>9BM979046CB846147</v>
          </cell>
          <cell r="C129" t="str">
            <v>NZQ1516</v>
          </cell>
          <cell r="D129">
            <v>455493162</v>
          </cell>
        </row>
        <row r="130">
          <cell r="B130" t="str">
            <v>9BM979046CB842495</v>
          </cell>
          <cell r="C130" t="str">
            <v>NZQ1675</v>
          </cell>
          <cell r="D130">
            <v>455378819</v>
          </cell>
        </row>
        <row r="131">
          <cell r="B131" t="str">
            <v>9BM979046CB843466</v>
          </cell>
          <cell r="C131" t="str">
            <v>NZQ2073</v>
          </cell>
          <cell r="D131">
            <v>455497478</v>
          </cell>
        </row>
        <row r="132">
          <cell r="B132" t="str">
            <v>9BM979046CB841905</v>
          </cell>
          <cell r="C132" t="str">
            <v>NZQ3092</v>
          </cell>
          <cell r="D132">
            <v>455383073</v>
          </cell>
        </row>
        <row r="133">
          <cell r="B133" t="str">
            <v>9BM979046CB842832</v>
          </cell>
          <cell r="C133" t="str">
            <v>NZQ3928</v>
          </cell>
          <cell r="D133">
            <v>455491836</v>
          </cell>
        </row>
        <row r="134">
          <cell r="B134" t="str">
            <v>9BM958094CB836798</v>
          </cell>
          <cell r="C134" t="str">
            <v>NZQ5246</v>
          </cell>
          <cell r="D134">
            <v>455516766</v>
          </cell>
        </row>
        <row r="135">
          <cell r="B135" t="str">
            <v>9BM958094CB836809</v>
          </cell>
          <cell r="C135" t="str">
            <v>NZQ6015</v>
          </cell>
          <cell r="D135">
            <v>455514585</v>
          </cell>
        </row>
        <row r="136">
          <cell r="B136" t="str">
            <v>9BM979046CB842819</v>
          </cell>
          <cell r="C136" t="str">
            <v>NZQ6198</v>
          </cell>
          <cell r="D136">
            <v>455393427</v>
          </cell>
        </row>
        <row r="137">
          <cell r="B137" t="str">
            <v>9BM979046CB842630</v>
          </cell>
          <cell r="C137" t="str">
            <v>NZQ7228</v>
          </cell>
          <cell r="D137">
            <v>455358230</v>
          </cell>
        </row>
        <row r="138">
          <cell r="B138" t="str">
            <v>9BM979046CB843062</v>
          </cell>
          <cell r="C138" t="str">
            <v>NZQ8739</v>
          </cell>
          <cell r="D138">
            <v>455420416</v>
          </cell>
        </row>
        <row r="139">
          <cell r="B139" t="str">
            <v>9BM958094CB836111</v>
          </cell>
          <cell r="C139" t="str">
            <v>NZQ9510</v>
          </cell>
          <cell r="D139">
            <v>455515751</v>
          </cell>
        </row>
        <row r="140">
          <cell r="B140" t="str">
            <v>9BM958094CB836057</v>
          </cell>
          <cell r="C140" t="str">
            <v>NZR3560</v>
          </cell>
          <cell r="D140">
            <v>457883073</v>
          </cell>
        </row>
        <row r="141">
          <cell r="B141" t="str">
            <v>9BM958094CB836132</v>
          </cell>
          <cell r="C141" t="str">
            <v>NZR3691</v>
          </cell>
          <cell r="D141">
            <v>457881763</v>
          </cell>
        </row>
        <row r="142">
          <cell r="B142" t="str">
            <v>9BM958094CB835880</v>
          </cell>
          <cell r="C142" t="str">
            <v>NZR5952</v>
          </cell>
          <cell r="D142">
            <v>457884096</v>
          </cell>
        </row>
        <row r="143">
          <cell r="B143" t="str">
            <v>9BM693186CB846145</v>
          </cell>
          <cell r="C143" t="str">
            <v>NZQ0989</v>
          </cell>
          <cell r="D143">
            <v>455524360</v>
          </cell>
        </row>
        <row r="144">
          <cell r="B144" t="str">
            <v>9BM693186CB847359</v>
          </cell>
          <cell r="C144" t="str">
            <v>NZQ1835</v>
          </cell>
          <cell r="D144">
            <v>455517860</v>
          </cell>
        </row>
        <row r="145">
          <cell r="B145" t="str">
            <v>9BM693186CB847164</v>
          </cell>
          <cell r="C145" t="str">
            <v>NZQ1890</v>
          </cell>
          <cell r="D145">
            <v>455526389</v>
          </cell>
        </row>
        <row r="146">
          <cell r="B146" t="str">
            <v>9BM979046CB843505</v>
          </cell>
          <cell r="C146" t="str">
            <v>NZQ2248</v>
          </cell>
          <cell r="D146">
            <v>455488240</v>
          </cell>
        </row>
        <row r="147">
          <cell r="B147" t="str">
            <v>9BM979046CB842287</v>
          </cell>
          <cell r="C147" t="str">
            <v>NZQ2494</v>
          </cell>
          <cell r="D147">
            <v>455512698</v>
          </cell>
        </row>
        <row r="148">
          <cell r="B148" t="str">
            <v>9BM693186CB846517</v>
          </cell>
          <cell r="C148" t="str">
            <v>NZQ3224</v>
          </cell>
          <cell r="D148">
            <v>455599637</v>
          </cell>
        </row>
        <row r="149">
          <cell r="B149" t="str">
            <v>9BM958094CB836935</v>
          </cell>
          <cell r="C149" t="str">
            <v>NZQ3412</v>
          </cell>
          <cell r="D149">
            <v>456411330</v>
          </cell>
        </row>
        <row r="150">
          <cell r="B150" t="str">
            <v>9BM693186CB846053</v>
          </cell>
          <cell r="C150" t="str">
            <v>NZQ4268</v>
          </cell>
          <cell r="D150">
            <v>455614148</v>
          </cell>
        </row>
        <row r="151">
          <cell r="B151" t="str">
            <v>9BM979046CB843463</v>
          </cell>
          <cell r="C151" t="str">
            <v>NZQ4498</v>
          </cell>
          <cell r="D151">
            <v>455417768</v>
          </cell>
        </row>
        <row r="152">
          <cell r="B152" t="str">
            <v>9BM693186CB846434</v>
          </cell>
          <cell r="C152" t="str">
            <v>NZQ4692</v>
          </cell>
          <cell r="D152">
            <v>455606951</v>
          </cell>
        </row>
        <row r="153">
          <cell r="B153" t="str">
            <v>9BM693186CB847940</v>
          </cell>
          <cell r="C153" t="str">
            <v>NZQ4756</v>
          </cell>
          <cell r="D153">
            <v>455603340</v>
          </cell>
        </row>
        <row r="154">
          <cell r="B154" t="str">
            <v>9BM693186CB845223</v>
          </cell>
          <cell r="C154" t="str">
            <v>NZQ4939</v>
          </cell>
          <cell r="D154">
            <v>455521301</v>
          </cell>
        </row>
        <row r="155">
          <cell r="B155" t="str">
            <v>9BM693186CB846783</v>
          </cell>
          <cell r="C155" t="str">
            <v>NZQ5139</v>
          </cell>
          <cell r="D155">
            <v>455527199</v>
          </cell>
        </row>
        <row r="156">
          <cell r="B156" t="str">
            <v>9BM693186CB846462</v>
          </cell>
          <cell r="C156" t="str">
            <v>NZQ5394</v>
          </cell>
          <cell r="D156">
            <v>455616434</v>
          </cell>
        </row>
        <row r="157">
          <cell r="B157" t="str">
            <v>9BM693186CB847213</v>
          </cell>
          <cell r="C157" t="str">
            <v>NZQ5482</v>
          </cell>
          <cell r="D157">
            <v>455608598</v>
          </cell>
        </row>
        <row r="158">
          <cell r="B158" t="str">
            <v>9BM693186CB847170</v>
          </cell>
          <cell r="C158" t="str">
            <v>NZQ5938</v>
          </cell>
          <cell r="D158">
            <v>455610258</v>
          </cell>
        </row>
        <row r="159">
          <cell r="B159" t="str">
            <v>9BM693186CB847092</v>
          </cell>
          <cell r="C159" t="str">
            <v>NZQ5959</v>
          </cell>
          <cell r="D159">
            <v>455519013</v>
          </cell>
        </row>
        <row r="160">
          <cell r="B160" t="str">
            <v>9BM693186CB847743</v>
          </cell>
          <cell r="C160" t="str">
            <v>NZQ6431</v>
          </cell>
          <cell r="D160">
            <v>455520216</v>
          </cell>
        </row>
        <row r="161">
          <cell r="B161" t="str">
            <v>9BM693186CB846499</v>
          </cell>
          <cell r="C161" t="str">
            <v>NZQ7974</v>
          </cell>
          <cell r="D161">
            <v>455612331</v>
          </cell>
        </row>
        <row r="162">
          <cell r="B162" t="str">
            <v>9BM693186CB844741</v>
          </cell>
          <cell r="C162" t="str">
            <v>NZQ8064</v>
          </cell>
          <cell r="D162">
            <v>455522634</v>
          </cell>
        </row>
        <row r="163">
          <cell r="B163" t="str">
            <v>9BM693186CB846142</v>
          </cell>
          <cell r="C163" t="str">
            <v>NZQ8259</v>
          </cell>
          <cell r="D163">
            <v>455529183</v>
          </cell>
        </row>
        <row r="164">
          <cell r="B164" t="str">
            <v>9BM979046CB842175</v>
          </cell>
          <cell r="C164" t="str">
            <v>NZQ8624</v>
          </cell>
          <cell r="D164">
            <v>455405735</v>
          </cell>
        </row>
        <row r="165">
          <cell r="B165" t="str">
            <v>9BM693186CB846819</v>
          </cell>
          <cell r="C165" t="str">
            <v>NZR3392</v>
          </cell>
          <cell r="D165">
            <v>457885181</v>
          </cell>
        </row>
        <row r="166">
          <cell r="B166" t="str">
            <v>9BM693186CB845216</v>
          </cell>
          <cell r="C166" t="str">
            <v>NZR8729</v>
          </cell>
          <cell r="D166">
            <v>457885823</v>
          </cell>
        </row>
        <row r="167">
          <cell r="B167" t="str">
            <v>9BM693186CB848057</v>
          </cell>
          <cell r="C167" t="str">
            <v>NZQ9341</v>
          </cell>
          <cell r="D167">
            <v>455625255</v>
          </cell>
        </row>
        <row r="168">
          <cell r="B168" t="str">
            <v>9BM693186CB847227</v>
          </cell>
          <cell r="C168" t="str">
            <v>NZQ0482</v>
          </cell>
          <cell r="D168">
            <v>455605130</v>
          </cell>
        </row>
        <row r="169">
          <cell r="B169" t="str">
            <v>9BM693186CB847914</v>
          </cell>
          <cell r="C169" t="str">
            <v>NZQ0673</v>
          </cell>
          <cell r="D169">
            <v>455525250</v>
          </cell>
        </row>
        <row r="170">
          <cell r="B170" t="str">
            <v>9BM693186CB847779</v>
          </cell>
          <cell r="C170" t="str">
            <v>NZQ6880</v>
          </cell>
          <cell r="D170">
            <v>455626634</v>
          </cell>
        </row>
        <row r="171">
          <cell r="B171" t="str">
            <v>9BM693186CB848044</v>
          </cell>
          <cell r="C171" t="str">
            <v>NZQ7420</v>
          </cell>
          <cell r="D171">
            <v>455528403</v>
          </cell>
        </row>
        <row r="172">
          <cell r="B172" t="str">
            <v>9533A52P3CR231987</v>
          </cell>
          <cell r="C172" t="str">
            <v>NZU3998</v>
          </cell>
          <cell r="D172">
            <v>463289692</v>
          </cell>
        </row>
        <row r="173">
          <cell r="B173" t="str">
            <v>9BM958074CB849321</v>
          </cell>
          <cell r="C173" t="str">
            <v>NZQ2505</v>
          </cell>
          <cell r="D173">
            <v>456391126</v>
          </cell>
        </row>
        <row r="174">
          <cell r="B174" t="str">
            <v>9BM958074CB849490</v>
          </cell>
          <cell r="C174" t="str">
            <v>NZQ5058</v>
          </cell>
          <cell r="D174">
            <v>456408827</v>
          </cell>
        </row>
        <row r="175">
          <cell r="B175" t="str">
            <v>9BM958074CB836006</v>
          </cell>
          <cell r="C175" t="str">
            <v>NZQ5459</v>
          </cell>
          <cell r="D175">
            <v>456401318</v>
          </cell>
        </row>
        <row r="176">
          <cell r="B176" t="str">
            <v>9BM958074CB849680</v>
          </cell>
          <cell r="C176" t="str">
            <v>NZQ0901</v>
          </cell>
          <cell r="D176">
            <v>456395970</v>
          </cell>
        </row>
        <row r="177">
          <cell r="B177" t="str">
            <v>9BM958074CB849512</v>
          </cell>
          <cell r="C177" t="str">
            <v>NZQ1047</v>
          </cell>
          <cell r="D177">
            <v>456400141</v>
          </cell>
        </row>
        <row r="178">
          <cell r="B178" t="str">
            <v>9BM958074CB849661</v>
          </cell>
          <cell r="C178" t="str">
            <v>NZQ1091</v>
          </cell>
          <cell r="D178">
            <v>456405828</v>
          </cell>
        </row>
        <row r="179">
          <cell r="B179" t="str">
            <v>9BM958074CB836010</v>
          </cell>
          <cell r="C179" t="str">
            <v>NZQ1451</v>
          </cell>
          <cell r="D179">
            <v>456398570</v>
          </cell>
        </row>
        <row r="180">
          <cell r="B180" t="str">
            <v>9BM958074CB832824</v>
          </cell>
          <cell r="C180" t="str">
            <v>NZQ1841</v>
          </cell>
          <cell r="D180">
            <v>456403183</v>
          </cell>
        </row>
        <row r="181">
          <cell r="B181" t="str">
            <v>9BM958074CB836009</v>
          </cell>
          <cell r="C181" t="str">
            <v>NZQ3922</v>
          </cell>
          <cell r="D181">
            <v>456409963</v>
          </cell>
        </row>
        <row r="182">
          <cell r="B182" t="str">
            <v>9BM958074CB849639</v>
          </cell>
          <cell r="C182" t="str">
            <v>NZQ4204</v>
          </cell>
          <cell r="D182">
            <v>456408088</v>
          </cell>
        </row>
        <row r="183">
          <cell r="B183" t="str">
            <v>9BM958074CB849624</v>
          </cell>
          <cell r="C183" t="str">
            <v>NZQ5485</v>
          </cell>
          <cell r="D183">
            <v>456405038</v>
          </cell>
        </row>
        <row r="184">
          <cell r="B184" t="str">
            <v>9BM958074CB836008</v>
          </cell>
          <cell r="C184" t="str">
            <v>NZQ6101</v>
          </cell>
          <cell r="D184">
            <v>456404155</v>
          </cell>
        </row>
        <row r="185">
          <cell r="B185" t="str">
            <v>9BM958074CB849356</v>
          </cell>
          <cell r="C185" t="str">
            <v>NZQ6544</v>
          </cell>
          <cell r="D185">
            <v>456406760</v>
          </cell>
        </row>
        <row r="186">
          <cell r="B186" t="str">
            <v>9BM958074CB849362</v>
          </cell>
          <cell r="C186" t="str">
            <v>NZQ7919</v>
          </cell>
          <cell r="D186">
            <v>456393943</v>
          </cell>
        </row>
        <row r="187">
          <cell r="B187" t="str">
            <v>953658243CR238995</v>
          </cell>
          <cell r="C187" t="str">
            <v>NZY6728</v>
          </cell>
          <cell r="D187">
            <v>472161806</v>
          </cell>
        </row>
        <row r="188">
          <cell r="B188" t="str">
            <v>95365824XCR239027</v>
          </cell>
          <cell r="C188" t="str">
            <v>NZY4176</v>
          </cell>
          <cell r="D188">
            <v>472120794</v>
          </cell>
        </row>
        <row r="189">
          <cell r="B189" t="str">
            <v>9531M52P2CR261299</v>
          </cell>
          <cell r="C189" t="str">
            <v>OKR3428</v>
          </cell>
          <cell r="D189">
            <v>494011688</v>
          </cell>
        </row>
        <row r="190">
          <cell r="B190" t="str">
            <v>9531M52P6CR261693</v>
          </cell>
          <cell r="C190" t="str">
            <v>OKR5391</v>
          </cell>
          <cell r="D190">
            <v>494009420</v>
          </cell>
        </row>
        <row r="191">
          <cell r="B191" t="str">
            <v>9531M52P5CR261345</v>
          </cell>
          <cell r="C191" t="str">
            <v>OKR6426</v>
          </cell>
          <cell r="D191">
            <v>494008687</v>
          </cell>
        </row>
        <row r="192">
          <cell r="B192" t="str">
            <v>9531M52P1CR261343</v>
          </cell>
          <cell r="C192" t="str">
            <v>OKR8293</v>
          </cell>
          <cell r="D192">
            <v>494003120</v>
          </cell>
        </row>
        <row r="193">
          <cell r="B193" t="str">
            <v>9531M52P9CR261204</v>
          </cell>
          <cell r="C193" t="str">
            <v>OLF1665</v>
          </cell>
          <cell r="D193">
            <v>533134528</v>
          </cell>
        </row>
        <row r="194">
          <cell r="B194" t="str">
            <v>9531M52P5CR260566</v>
          </cell>
          <cell r="C194" t="str">
            <v>OLF6928</v>
          </cell>
          <cell r="D194">
            <v>533561728</v>
          </cell>
        </row>
        <row r="195">
          <cell r="B195" t="str">
            <v>9531M52P2CR260959</v>
          </cell>
          <cell r="C195" t="str">
            <v>OKR4755</v>
          </cell>
          <cell r="D195">
            <v>493998195</v>
          </cell>
        </row>
        <row r="196">
          <cell r="B196" t="str">
            <v>9531M52P8CR245396</v>
          </cell>
          <cell r="C196" t="str">
            <v>OKT2479</v>
          </cell>
          <cell r="D196">
            <v>498389090</v>
          </cell>
        </row>
        <row r="197">
          <cell r="B197" t="str">
            <v>9BWMF07X7DP007145</v>
          </cell>
          <cell r="C197" t="str">
            <v>FFV7715</v>
          </cell>
          <cell r="D197">
            <v>486284085</v>
          </cell>
        </row>
        <row r="198">
          <cell r="B198" t="str">
            <v>9BG144DH0DC436265</v>
          </cell>
          <cell r="C198" t="str">
            <v>FFV9560</v>
          </cell>
          <cell r="D198">
            <v>494693940</v>
          </cell>
        </row>
        <row r="199">
          <cell r="B199" t="str">
            <v>9BD373154D5015858</v>
          </cell>
          <cell r="C199" t="str">
            <v>FGP1370</v>
          </cell>
          <cell r="D199">
            <v>491909896</v>
          </cell>
        </row>
        <row r="200">
          <cell r="B200" t="str">
            <v>9BD373154D5016069</v>
          </cell>
          <cell r="C200" t="str">
            <v>FGP1736</v>
          </cell>
          <cell r="D200">
            <v>489907300</v>
          </cell>
        </row>
        <row r="201">
          <cell r="B201" t="str">
            <v>9531M52P0DR301994</v>
          </cell>
          <cell r="C201" t="str">
            <v>OKR4780</v>
          </cell>
          <cell r="D201">
            <v>494482265</v>
          </cell>
        </row>
        <row r="202">
          <cell r="B202" t="str">
            <v>9BD17164LD5848450</v>
          </cell>
          <cell r="C202" t="str">
            <v>OPA0790</v>
          </cell>
          <cell r="D202">
            <v>490042457</v>
          </cell>
        </row>
        <row r="203">
          <cell r="B203" t="str">
            <v>9531M52P4DR301996</v>
          </cell>
          <cell r="C203" t="str">
            <v>OKR8391</v>
          </cell>
          <cell r="D203">
            <v>494482869</v>
          </cell>
        </row>
        <row r="204">
          <cell r="B204" t="str">
            <v>9BG148EP0DC442829</v>
          </cell>
          <cell r="C204" t="str">
            <v>FGP1350</v>
          </cell>
          <cell r="D204">
            <v>497292815</v>
          </cell>
        </row>
        <row r="205">
          <cell r="B205" t="str">
            <v>9BFVEADS2DBS27957</v>
          </cell>
          <cell r="C205" t="str">
            <v>OSI8971</v>
          </cell>
          <cell r="D205">
            <v>519206355</v>
          </cell>
        </row>
        <row r="206">
          <cell r="B206" t="str">
            <v>9BFVEADS3DBS28812</v>
          </cell>
          <cell r="C206" t="str">
            <v>OSJ2761</v>
          </cell>
          <cell r="D206">
            <v>519162323</v>
          </cell>
        </row>
        <row r="207">
          <cell r="B207" t="str">
            <v>9BFVEADS3DBS27949</v>
          </cell>
          <cell r="C207" t="str">
            <v>OSJ3781</v>
          </cell>
          <cell r="D207">
            <v>519155351</v>
          </cell>
        </row>
        <row r="208">
          <cell r="B208" t="str">
            <v>9BFVEADS1DBS27951</v>
          </cell>
          <cell r="C208" t="str">
            <v>OSJ4221</v>
          </cell>
          <cell r="D208">
            <v>519149009</v>
          </cell>
        </row>
        <row r="209">
          <cell r="B209" t="str">
            <v>9BFVEADS1DBS27948</v>
          </cell>
          <cell r="C209" t="str">
            <v>OSJ4751</v>
          </cell>
          <cell r="D209">
            <v>519144449</v>
          </cell>
        </row>
        <row r="210">
          <cell r="B210" t="str">
            <v>9BFVEADS0DBS27956</v>
          </cell>
          <cell r="C210" t="str">
            <v>OSM5741</v>
          </cell>
          <cell r="D210">
            <v>523376618</v>
          </cell>
        </row>
        <row r="211">
          <cell r="B211" t="str">
            <v>9BFVEADS7DBS27954</v>
          </cell>
          <cell r="C211" t="str">
            <v>OSU2851</v>
          </cell>
          <cell r="D211">
            <v>514972530</v>
          </cell>
        </row>
        <row r="212">
          <cell r="B212" t="str">
            <v>9BFVEADS0DBS30579</v>
          </cell>
          <cell r="C212" t="str">
            <v>OSU1851</v>
          </cell>
          <cell r="D212">
            <v>514991925</v>
          </cell>
        </row>
        <row r="213">
          <cell r="B213" t="str">
            <v>9BFVEADS6DBS27959</v>
          </cell>
          <cell r="C213" t="str">
            <v>OSU2741</v>
          </cell>
          <cell r="D213">
            <v>514975660</v>
          </cell>
        </row>
        <row r="214">
          <cell r="B214" t="str">
            <v>9BFVEADS8DBS30572</v>
          </cell>
          <cell r="C214" t="str">
            <v>OSU4311</v>
          </cell>
          <cell r="D214">
            <v>514964669</v>
          </cell>
        </row>
        <row r="215">
          <cell r="B215" t="str">
            <v>9BFVEADS1DBS27870</v>
          </cell>
          <cell r="C215" t="str">
            <v>OSU4651</v>
          </cell>
          <cell r="D215">
            <v>514961090</v>
          </cell>
        </row>
        <row r="216">
          <cell r="B216" t="str">
            <v>9BFVEADS1DBS30574</v>
          </cell>
          <cell r="C216" t="str">
            <v>OSK5862</v>
          </cell>
          <cell r="D216">
            <v>527092576</v>
          </cell>
        </row>
        <row r="217">
          <cell r="B217" t="str">
            <v>9BFVEADS9DBS30581</v>
          </cell>
          <cell r="C217" t="str">
            <v>OSU0701</v>
          </cell>
          <cell r="D217">
            <v>514995998</v>
          </cell>
        </row>
        <row r="218">
          <cell r="B218" t="str">
            <v>9BFVEADS1DBS30588</v>
          </cell>
          <cell r="C218" t="str">
            <v>OSE8911</v>
          </cell>
          <cell r="D218">
            <v>510833454</v>
          </cell>
        </row>
        <row r="219">
          <cell r="B219" t="str">
            <v>9BFVEADS3DBS30592</v>
          </cell>
          <cell r="C219" t="str">
            <v>OSK6012</v>
          </cell>
          <cell r="D219">
            <v>527091804</v>
          </cell>
        </row>
        <row r="220">
          <cell r="B220" t="str">
            <v>9BFVEADS0DBS27892</v>
          </cell>
          <cell r="C220" t="str">
            <v>OSK6352</v>
          </cell>
          <cell r="D220">
            <v>527089567</v>
          </cell>
        </row>
        <row r="221">
          <cell r="B221" t="str">
            <v>9BFVEADS0DBS30582</v>
          </cell>
          <cell r="C221" t="str">
            <v>OSU2281</v>
          </cell>
          <cell r="D221">
            <v>514982004</v>
          </cell>
        </row>
        <row r="222">
          <cell r="B222" t="str">
            <v>9BFVEADS1DBS28730</v>
          </cell>
          <cell r="C222" t="str">
            <v>OSE8691</v>
          </cell>
          <cell r="D222">
            <v>510837093</v>
          </cell>
        </row>
        <row r="223">
          <cell r="B223" t="str">
            <v>9BFVEADS1DBS30591</v>
          </cell>
          <cell r="C223" t="str">
            <v>OSK5362</v>
          </cell>
          <cell r="D223">
            <v>527097390</v>
          </cell>
        </row>
        <row r="224">
          <cell r="B224" t="str">
            <v>9BFVEADS5DBS30593</v>
          </cell>
          <cell r="C224" t="str">
            <v>OSU0971</v>
          </cell>
          <cell r="D224">
            <v>514994622</v>
          </cell>
        </row>
        <row r="225">
          <cell r="B225" t="str">
            <v>9BFVEADS5DBS28732</v>
          </cell>
          <cell r="C225" t="str">
            <v>OSK5282</v>
          </cell>
          <cell r="D225">
            <v>527097810</v>
          </cell>
        </row>
        <row r="226">
          <cell r="B226" t="str">
            <v>9BFVEADS0DBS30596</v>
          </cell>
          <cell r="C226" t="str">
            <v>OSK5572</v>
          </cell>
          <cell r="D226">
            <v>527096911</v>
          </cell>
        </row>
        <row r="227">
          <cell r="B227" t="str">
            <v>9531M52P9DR316316</v>
          </cell>
          <cell r="C227" t="str">
            <v>OSK2872</v>
          </cell>
          <cell r="D227">
            <v>527109711</v>
          </cell>
        </row>
        <row r="228">
          <cell r="B228" t="str">
            <v>9531M52P6DR315592</v>
          </cell>
          <cell r="C228" t="str">
            <v>OSK2962</v>
          </cell>
          <cell r="D228">
            <v>527109568</v>
          </cell>
        </row>
        <row r="229">
          <cell r="B229" t="str">
            <v>9531M52P3DR315632</v>
          </cell>
          <cell r="C229" t="str">
            <v>OSK3042</v>
          </cell>
          <cell r="D229">
            <v>527109371</v>
          </cell>
        </row>
        <row r="230">
          <cell r="B230" t="str">
            <v>9531M52P5DR315714</v>
          </cell>
          <cell r="C230" t="str">
            <v>OSK3192</v>
          </cell>
          <cell r="D230">
            <v>527109185</v>
          </cell>
        </row>
        <row r="231">
          <cell r="B231" t="str">
            <v>9531M52PXDR315675</v>
          </cell>
          <cell r="C231" t="str">
            <v>OSK3312</v>
          </cell>
          <cell r="D231">
            <v>527108910</v>
          </cell>
        </row>
        <row r="232">
          <cell r="B232" t="str">
            <v>9531M52P3DR315890</v>
          </cell>
          <cell r="C232" t="str">
            <v>OSK3442</v>
          </cell>
          <cell r="D232">
            <v>527108618</v>
          </cell>
        </row>
        <row r="233">
          <cell r="B233" t="str">
            <v>9531M52P9DR315683</v>
          </cell>
          <cell r="C233" t="str">
            <v>OSK3572</v>
          </cell>
          <cell r="D233">
            <v>527107948</v>
          </cell>
        </row>
        <row r="234">
          <cell r="B234" t="str">
            <v>9531M52P4DR315624</v>
          </cell>
          <cell r="C234" t="str">
            <v>OSK3642</v>
          </cell>
          <cell r="D234">
            <v>527107590</v>
          </cell>
        </row>
        <row r="235">
          <cell r="B235" t="str">
            <v>9531M52P0DR315619</v>
          </cell>
          <cell r="C235" t="str">
            <v>OSK3712</v>
          </cell>
          <cell r="D235">
            <v>527107417</v>
          </cell>
        </row>
        <row r="236">
          <cell r="B236" t="str">
            <v>9531M52P4DR315641</v>
          </cell>
          <cell r="C236" t="str">
            <v>OSK3842</v>
          </cell>
          <cell r="D236">
            <v>527105830</v>
          </cell>
        </row>
        <row r="237">
          <cell r="B237" t="str">
            <v>9531M52P1DR315550</v>
          </cell>
          <cell r="C237" t="str">
            <v>OSK3912</v>
          </cell>
          <cell r="D237">
            <v>527105473</v>
          </cell>
        </row>
        <row r="238">
          <cell r="B238" t="str">
            <v>9531M52P5DR318838</v>
          </cell>
          <cell r="C238" t="str">
            <v>OSK3972</v>
          </cell>
          <cell r="D238">
            <v>527105252</v>
          </cell>
        </row>
        <row r="239">
          <cell r="B239" t="str">
            <v>9531M52P2DR315752</v>
          </cell>
          <cell r="C239" t="str">
            <v>OSK4052</v>
          </cell>
          <cell r="D239">
            <v>527104337</v>
          </cell>
        </row>
        <row r="240">
          <cell r="B240" t="str">
            <v>9531M52P4DR315672</v>
          </cell>
          <cell r="C240" t="str">
            <v>OSK4182</v>
          </cell>
          <cell r="D240">
            <v>527103926</v>
          </cell>
        </row>
        <row r="241">
          <cell r="B241" t="str">
            <v>9531M52P5DR315647</v>
          </cell>
          <cell r="C241" t="str">
            <v>OSK4322</v>
          </cell>
          <cell r="D241">
            <v>527103640</v>
          </cell>
        </row>
        <row r="242">
          <cell r="B242" t="str">
            <v>9531M52P0DR315720</v>
          </cell>
          <cell r="C242" t="str">
            <v>OSK4532</v>
          </cell>
          <cell r="D242">
            <v>527103209</v>
          </cell>
        </row>
        <row r="243">
          <cell r="B243" t="str">
            <v>9531M52P2DR318778</v>
          </cell>
          <cell r="C243" t="str">
            <v>OSK4662</v>
          </cell>
          <cell r="D243">
            <v>527102679</v>
          </cell>
        </row>
        <row r="244">
          <cell r="B244" t="str">
            <v>9531M52P4DR318894</v>
          </cell>
          <cell r="C244" t="str">
            <v>OSK4742</v>
          </cell>
          <cell r="D244">
            <v>527102377</v>
          </cell>
        </row>
        <row r="245">
          <cell r="B245" t="str">
            <v>9531M52P4DR318877</v>
          </cell>
          <cell r="C245" t="str">
            <v>OSK5072</v>
          </cell>
          <cell r="D245">
            <v>527100307</v>
          </cell>
        </row>
        <row r="246">
          <cell r="B246" t="str">
            <v>9531M52P6DR318783</v>
          </cell>
          <cell r="C246" t="str">
            <v>OSK5142</v>
          </cell>
          <cell r="D246">
            <v>527098418</v>
          </cell>
        </row>
        <row r="247">
          <cell r="B247" t="str">
            <v>9531M52P1DR318805</v>
          </cell>
          <cell r="C247" t="str">
            <v>OSK5212</v>
          </cell>
          <cell r="D247">
            <v>527098167</v>
          </cell>
        </row>
        <row r="248">
          <cell r="B248" t="str">
            <v>9BFVEADS6DBS30683</v>
          </cell>
          <cell r="C248" t="str">
            <v>OSK6212</v>
          </cell>
          <cell r="D248">
            <v>527091030</v>
          </cell>
        </row>
        <row r="249">
          <cell r="B249" t="str">
            <v>9BFVEADS2DBS30597</v>
          </cell>
          <cell r="C249" t="str">
            <v>OSK6572</v>
          </cell>
          <cell r="D249">
            <v>527088803</v>
          </cell>
        </row>
        <row r="250">
          <cell r="B250" t="str">
            <v>9BFVEADS4DBS30598</v>
          </cell>
          <cell r="C250" t="str">
            <v>OSK6992</v>
          </cell>
          <cell r="D250">
            <v>527087696</v>
          </cell>
        </row>
        <row r="251">
          <cell r="B251" t="str">
            <v>9531M52P3DR318790</v>
          </cell>
          <cell r="C251" t="str">
            <v>OSU0491</v>
          </cell>
          <cell r="D251">
            <v>514996790</v>
          </cell>
        </row>
        <row r="252">
          <cell r="B252" t="str">
            <v>9531M62P9DR318329</v>
          </cell>
          <cell r="C252" t="str">
            <v>OLF1036</v>
          </cell>
          <cell r="D252">
            <v>533188598</v>
          </cell>
        </row>
        <row r="253">
          <cell r="B253" t="str">
            <v>9531M62P1DR317790</v>
          </cell>
          <cell r="C253" t="str">
            <v>OLF2488</v>
          </cell>
          <cell r="D253">
            <v>533187060</v>
          </cell>
        </row>
        <row r="254">
          <cell r="B254" t="str">
            <v>9531M62P6DR317932</v>
          </cell>
          <cell r="C254" t="str">
            <v>OLF3064</v>
          </cell>
          <cell r="D254">
            <v>533188008</v>
          </cell>
        </row>
        <row r="255">
          <cell r="B255" t="str">
            <v>9531M62P5DR317825</v>
          </cell>
          <cell r="C255" t="str">
            <v>OLF5402</v>
          </cell>
          <cell r="D255">
            <v>533189187</v>
          </cell>
        </row>
        <row r="256">
          <cell r="B256" t="str">
            <v>9BD27855MD7557149</v>
          </cell>
          <cell r="C256" t="str">
            <v>OKK5714</v>
          </cell>
          <cell r="D256">
            <v>1254638941</v>
          </cell>
        </row>
        <row r="257">
          <cell r="B257" t="str">
            <v>9BD17164LD5860594</v>
          </cell>
          <cell r="C257" t="str">
            <v>OPF6685</v>
          </cell>
          <cell r="D257">
            <v>507826221</v>
          </cell>
        </row>
        <row r="258">
          <cell r="B258" t="str">
            <v>9BWAB45UXDT240586</v>
          </cell>
          <cell r="C258" t="str">
            <v>AWM3683</v>
          </cell>
          <cell r="D258">
            <v>508041430</v>
          </cell>
        </row>
        <row r="259">
          <cell r="B259" t="str">
            <v>9BWAB45U0DP176695</v>
          </cell>
          <cell r="C259" t="str">
            <v>AWM3704</v>
          </cell>
          <cell r="D259">
            <v>508055830</v>
          </cell>
        </row>
        <row r="260">
          <cell r="B260" t="str">
            <v>9BWAB45U9DT240787</v>
          </cell>
          <cell r="C260" t="str">
            <v>AWM4098</v>
          </cell>
          <cell r="D260">
            <v>508043530</v>
          </cell>
        </row>
        <row r="261">
          <cell r="B261" t="str">
            <v>8AC906633DE074227</v>
          </cell>
          <cell r="C261" t="str">
            <v>OUF3962</v>
          </cell>
          <cell r="D261">
            <v>537256369</v>
          </cell>
        </row>
        <row r="262">
          <cell r="B262" t="str">
            <v>95PZBN7KPDB050926</v>
          </cell>
          <cell r="C262" t="str">
            <v>JJX1911</v>
          </cell>
          <cell r="D262">
            <v>544279670</v>
          </cell>
        </row>
        <row r="263">
          <cell r="B263" t="str">
            <v>9BWAB45U9DP177182</v>
          </cell>
          <cell r="C263" t="str">
            <v>AWM4129</v>
          </cell>
          <cell r="D263">
            <v>508058716</v>
          </cell>
        </row>
        <row r="264">
          <cell r="B264" t="str">
            <v>9531M62P2DR322190</v>
          </cell>
          <cell r="C264" t="str">
            <v>OLF4680</v>
          </cell>
          <cell r="D264">
            <v>533197473</v>
          </cell>
        </row>
        <row r="265">
          <cell r="B265" t="str">
            <v>9531M62P5DR322670</v>
          </cell>
          <cell r="C265" t="str">
            <v>OLF5563</v>
          </cell>
          <cell r="D265">
            <v>533195314</v>
          </cell>
        </row>
        <row r="266">
          <cell r="B266" t="str">
            <v>9531M62P1DR322200</v>
          </cell>
          <cell r="C266" t="str">
            <v>OLF5867</v>
          </cell>
          <cell r="D266">
            <v>533190436</v>
          </cell>
        </row>
        <row r="267">
          <cell r="B267" t="str">
            <v>9531M62P1DR322665</v>
          </cell>
          <cell r="C267" t="str">
            <v>OLF6542</v>
          </cell>
          <cell r="D267">
            <v>533194725</v>
          </cell>
        </row>
        <row r="268">
          <cell r="B268" t="str">
            <v>9531M62P1DR322696</v>
          </cell>
          <cell r="C268" t="str">
            <v>OLF8965</v>
          </cell>
          <cell r="D268">
            <v>533192382</v>
          </cell>
        </row>
        <row r="269">
          <cell r="B269" t="str">
            <v>9531M62P8DR322369</v>
          </cell>
          <cell r="C269" t="str">
            <v>OLF9240</v>
          </cell>
          <cell r="D269">
            <v>533193907</v>
          </cell>
        </row>
        <row r="270">
          <cell r="B270" t="str">
            <v>9531M62P1DR322813</v>
          </cell>
          <cell r="C270" t="str">
            <v>OLF9447</v>
          </cell>
          <cell r="D270">
            <v>533189748</v>
          </cell>
        </row>
        <row r="271">
          <cell r="B271" t="str">
            <v>9531M62P2DR322366</v>
          </cell>
          <cell r="C271" t="str">
            <v>OLF9958</v>
          </cell>
          <cell r="D271">
            <v>533196850</v>
          </cell>
        </row>
        <row r="272">
          <cell r="B272" t="str">
            <v>9531M62P0DR322771</v>
          </cell>
          <cell r="C272" t="str">
            <v>OLF4298</v>
          </cell>
          <cell r="D272">
            <v>533193346</v>
          </cell>
        </row>
        <row r="273">
          <cell r="B273" t="str">
            <v>9531M62P1DR322374</v>
          </cell>
          <cell r="C273" t="str">
            <v>OLF9649</v>
          </cell>
          <cell r="D273">
            <v>533195950</v>
          </cell>
        </row>
        <row r="274">
          <cell r="B274" t="str">
            <v>9531M62P2DR328524</v>
          </cell>
          <cell r="C274" t="str">
            <v>OLF0385</v>
          </cell>
          <cell r="D274">
            <v>533186498</v>
          </cell>
        </row>
        <row r="275">
          <cell r="B275" t="str">
            <v>9531M62P4DR326693</v>
          </cell>
          <cell r="C275" t="str">
            <v>OLF0643</v>
          </cell>
          <cell r="D275">
            <v>533140404</v>
          </cell>
        </row>
        <row r="276">
          <cell r="B276" t="str">
            <v>9531M62PXDR328660</v>
          </cell>
          <cell r="C276" t="str">
            <v>OLF9076</v>
          </cell>
          <cell r="D276">
            <v>533185882</v>
          </cell>
        </row>
        <row r="277">
          <cell r="B277" t="str">
            <v>9531M62P7DR328549</v>
          </cell>
          <cell r="C277" t="str">
            <v>OLF9343</v>
          </cell>
          <cell r="D277">
            <v>533191815</v>
          </cell>
        </row>
        <row r="278">
          <cell r="B278" t="str">
            <v>9531M52P9DR330605</v>
          </cell>
          <cell r="C278" t="str">
            <v>OUN3710</v>
          </cell>
          <cell r="D278">
            <v>565407520</v>
          </cell>
        </row>
        <row r="279">
          <cell r="B279" t="str">
            <v>9BD27844PD7657349</v>
          </cell>
          <cell r="C279" t="str">
            <v>OPR7543</v>
          </cell>
          <cell r="D279">
            <v>529877619</v>
          </cell>
        </row>
        <row r="280">
          <cell r="B280" t="str">
            <v>9BGJB75Z0DB295746</v>
          </cell>
          <cell r="C280" t="str">
            <v>OPU0206</v>
          </cell>
          <cell r="D280">
            <v>533399270</v>
          </cell>
        </row>
        <row r="281">
          <cell r="B281" t="str">
            <v>9BGJB75Z0DB297498</v>
          </cell>
          <cell r="C281" t="str">
            <v>OPU0210</v>
          </cell>
          <cell r="D281">
            <v>533399246</v>
          </cell>
        </row>
        <row r="282">
          <cell r="B282" t="str">
            <v>9BGJB75Z0DB295224</v>
          </cell>
          <cell r="C282" t="str">
            <v>OPU0204</v>
          </cell>
          <cell r="D282">
            <v>533399319</v>
          </cell>
        </row>
        <row r="283">
          <cell r="B283" t="str">
            <v>9BGJB75Z0DB297507</v>
          </cell>
          <cell r="C283" t="str">
            <v>OPV6341</v>
          </cell>
          <cell r="D283">
            <v>535557256</v>
          </cell>
        </row>
        <row r="284">
          <cell r="B284" t="str">
            <v>8AJFY22G0D8007013</v>
          </cell>
          <cell r="C284" t="str">
            <v>OPW1585</v>
          </cell>
          <cell r="D284">
            <v>535919565</v>
          </cell>
        </row>
        <row r="285">
          <cell r="B285" t="str">
            <v>9BD27805MD7667760</v>
          </cell>
          <cell r="C285" t="str">
            <v>OPV6343</v>
          </cell>
          <cell r="D285">
            <v>535478143</v>
          </cell>
        </row>
        <row r="286">
          <cell r="B286" t="str">
            <v>9BD27805MD7667625</v>
          </cell>
          <cell r="C286" t="str">
            <v>OPV9046</v>
          </cell>
          <cell r="D286">
            <v>535782942</v>
          </cell>
        </row>
        <row r="287">
          <cell r="B287" t="str">
            <v>9BD27805MD7667771</v>
          </cell>
          <cell r="C287" t="str">
            <v>OPW1560</v>
          </cell>
          <cell r="D287">
            <v>535973888</v>
          </cell>
        </row>
        <row r="288">
          <cell r="B288" t="str">
            <v>9BD27805MD7667927</v>
          </cell>
          <cell r="C288" t="str">
            <v>OPW1561</v>
          </cell>
          <cell r="D288">
            <v>535087080</v>
          </cell>
        </row>
        <row r="289">
          <cell r="B289" t="str">
            <v>8AJFY22G2D8007479</v>
          </cell>
          <cell r="C289" t="str">
            <v>OQI4675</v>
          </cell>
          <cell r="D289">
            <v>538658061</v>
          </cell>
        </row>
        <row r="290">
          <cell r="B290" t="str">
            <v>8AJFY22G9D8007494</v>
          </cell>
          <cell r="C290" t="str">
            <v>OQB8852</v>
          </cell>
          <cell r="D290">
            <v>542160242</v>
          </cell>
        </row>
        <row r="291">
          <cell r="B291" t="str">
            <v>8AJFY22G4D8007709</v>
          </cell>
          <cell r="C291" t="str">
            <v>OQD4291</v>
          </cell>
          <cell r="D291">
            <v>544512480</v>
          </cell>
        </row>
        <row r="292">
          <cell r="B292" t="str">
            <v>93ZC53C01D8450920</v>
          </cell>
          <cell r="C292" t="str">
            <v>OUJ1032</v>
          </cell>
          <cell r="D292">
            <v>548170940</v>
          </cell>
        </row>
        <row r="293">
          <cell r="B293" t="str">
            <v>93ZC53C01D8451201</v>
          </cell>
          <cell r="C293" t="str">
            <v>OUJ1678</v>
          </cell>
          <cell r="D293">
            <v>548169624</v>
          </cell>
        </row>
        <row r="294">
          <cell r="B294" t="str">
            <v>93ZC53C01D8451572</v>
          </cell>
          <cell r="C294" t="str">
            <v>OUJ1902</v>
          </cell>
          <cell r="D294">
            <v>548156794</v>
          </cell>
        </row>
        <row r="295">
          <cell r="B295" t="str">
            <v>93ZC53C01D8451143</v>
          </cell>
          <cell r="C295" t="str">
            <v>OUJ4731</v>
          </cell>
          <cell r="D295">
            <v>548168300</v>
          </cell>
        </row>
        <row r="296">
          <cell r="B296" t="str">
            <v>8AJFY22G5D8008285</v>
          </cell>
          <cell r="C296" t="str">
            <v>OQH2314</v>
          </cell>
          <cell r="D296">
            <v>550435174</v>
          </cell>
        </row>
        <row r="297">
          <cell r="B297" t="str">
            <v>93ZC42C01D8453033</v>
          </cell>
          <cell r="C297" t="str">
            <v>OUO0664</v>
          </cell>
          <cell r="D297">
            <v>568259050</v>
          </cell>
        </row>
        <row r="298">
          <cell r="B298" t="str">
            <v>93ZC42C01D8452931</v>
          </cell>
          <cell r="C298" t="str">
            <v>OUO1712</v>
          </cell>
          <cell r="D298">
            <v>568275888</v>
          </cell>
        </row>
        <row r="299">
          <cell r="B299" t="str">
            <v>93ZC42C01D8453023</v>
          </cell>
          <cell r="C299" t="str">
            <v>OUO7670</v>
          </cell>
          <cell r="D299">
            <v>568276744</v>
          </cell>
        </row>
        <row r="300">
          <cell r="B300" t="str">
            <v>93ZC42C01E8454356</v>
          </cell>
          <cell r="C300" t="str">
            <v>OUP0637</v>
          </cell>
          <cell r="D300">
            <v>568275144</v>
          </cell>
        </row>
        <row r="301">
          <cell r="B301" t="str">
            <v>93ZC42C01E8453581</v>
          </cell>
          <cell r="C301" t="str">
            <v>OUP1879</v>
          </cell>
          <cell r="D301">
            <v>569450217</v>
          </cell>
        </row>
        <row r="302">
          <cell r="B302" t="str">
            <v>93ZC42C01E8454143</v>
          </cell>
          <cell r="C302" t="str">
            <v>OUP7678</v>
          </cell>
          <cell r="D302">
            <v>568260635</v>
          </cell>
        </row>
        <row r="303">
          <cell r="B303" t="str">
            <v>9BD27805MD7729386</v>
          </cell>
          <cell r="C303" t="str">
            <v>OQU1682</v>
          </cell>
          <cell r="D303">
            <v>571349790</v>
          </cell>
        </row>
        <row r="304">
          <cell r="B304" t="str">
            <v>9BD223153D2034793</v>
          </cell>
          <cell r="C304" t="str">
            <v>FLO5949</v>
          </cell>
          <cell r="D304">
            <v>573562288</v>
          </cell>
        </row>
        <row r="305">
          <cell r="B305" t="str">
            <v>9BD27805MD7728857</v>
          </cell>
          <cell r="C305" t="str">
            <v>OQV2218</v>
          </cell>
          <cell r="D305">
            <v>576200565</v>
          </cell>
        </row>
        <row r="306">
          <cell r="B306" t="str">
            <v>953658247DR356081</v>
          </cell>
          <cell r="C306" t="str">
            <v>OUW0402</v>
          </cell>
          <cell r="D306">
            <v>597891052</v>
          </cell>
        </row>
        <row r="307">
          <cell r="B307" t="str">
            <v>SALGA2EF5DA124181</v>
          </cell>
          <cell r="C307" t="str">
            <v>OQM0204</v>
          </cell>
          <cell r="D307">
            <v>557407044</v>
          </cell>
        </row>
        <row r="308">
          <cell r="B308" t="str">
            <v>9BD17164LE5874875</v>
          </cell>
          <cell r="C308" t="str">
            <v>OPR7538</v>
          </cell>
          <cell r="D308">
            <v>529931729</v>
          </cell>
        </row>
        <row r="309">
          <cell r="B309" t="str">
            <v>9BD17164LE5874878</v>
          </cell>
          <cell r="C309" t="str">
            <v>OPR7539</v>
          </cell>
          <cell r="D309">
            <v>531302644</v>
          </cell>
        </row>
        <row r="310">
          <cell r="B310" t="str">
            <v>9BD17164LE5874879</v>
          </cell>
          <cell r="C310" t="str">
            <v>OPR7540</v>
          </cell>
          <cell r="D310">
            <v>531302601</v>
          </cell>
        </row>
        <row r="311">
          <cell r="B311" t="str">
            <v>9BD17164LE5874887</v>
          </cell>
          <cell r="C311" t="str">
            <v>OPR7541</v>
          </cell>
          <cell r="D311">
            <v>531302679</v>
          </cell>
        </row>
        <row r="312">
          <cell r="B312" t="str">
            <v>9BD17164LE5874876</v>
          </cell>
          <cell r="C312" t="str">
            <v>OPU0199</v>
          </cell>
          <cell r="D312">
            <v>532555139</v>
          </cell>
        </row>
        <row r="313">
          <cell r="B313" t="str">
            <v>9BD17164LE5874862</v>
          </cell>
          <cell r="C313" t="str">
            <v>OPU0198</v>
          </cell>
          <cell r="D313">
            <v>532555147</v>
          </cell>
        </row>
        <row r="314">
          <cell r="B314" t="str">
            <v>9BD373154E5033128</v>
          </cell>
          <cell r="C314" t="str">
            <v>OPW1576</v>
          </cell>
          <cell r="D314">
            <v>535974205</v>
          </cell>
        </row>
        <row r="315">
          <cell r="B315" t="str">
            <v>9BD373154E5033129</v>
          </cell>
          <cell r="C315" t="str">
            <v>OPW1577</v>
          </cell>
          <cell r="D315">
            <v>535974221</v>
          </cell>
        </row>
        <row r="316">
          <cell r="B316" t="str">
            <v>9BD373154E5033130</v>
          </cell>
          <cell r="C316" t="str">
            <v>OPW1578</v>
          </cell>
          <cell r="D316">
            <v>535974230</v>
          </cell>
        </row>
        <row r="317">
          <cell r="B317" t="str">
            <v>9BD373154E5033132</v>
          </cell>
          <cell r="C317" t="str">
            <v>OPW1580</v>
          </cell>
          <cell r="D317">
            <v>535974280</v>
          </cell>
        </row>
        <row r="318">
          <cell r="B318" t="str">
            <v>9BD373154E5033133</v>
          </cell>
          <cell r="C318" t="str">
            <v>OPW1581</v>
          </cell>
          <cell r="D318">
            <v>535974302</v>
          </cell>
        </row>
        <row r="319">
          <cell r="B319" t="str">
            <v>9BD373154E5033142</v>
          </cell>
          <cell r="C319" t="str">
            <v>OPW1582</v>
          </cell>
          <cell r="D319">
            <v>535974310</v>
          </cell>
        </row>
        <row r="320">
          <cell r="B320" t="str">
            <v>9BD373154E5033127</v>
          </cell>
          <cell r="C320" t="str">
            <v>OPW1591</v>
          </cell>
          <cell r="D320">
            <v>535974434</v>
          </cell>
        </row>
        <row r="321">
          <cell r="B321" t="str">
            <v>9BD373175E5033365</v>
          </cell>
          <cell r="C321" t="str">
            <v>OPW1604</v>
          </cell>
          <cell r="D321">
            <v>535974639</v>
          </cell>
        </row>
        <row r="322">
          <cell r="B322" t="str">
            <v>93YMEN4MEEJ756485</v>
          </cell>
          <cell r="C322" t="str">
            <v>FKX4412</v>
          </cell>
          <cell r="D322">
            <v>546064701</v>
          </cell>
        </row>
        <row r="323">
          <cell r="B323" t="str">
            <v>8AP196272E4047106</v>
          </cell>
          <cell r="C323" t="str">
            <v>OQN2212</v>
          </cell>
          <cell r="D323">
            <v>559292066</v>
          </cell>
        </row>
        <row r="324">
          <cell r="B324" t="str">
            <v>9BWKB45U8EP065236</v>
          </cell>
          <cell r="C324" t="str">
            <v>FLO6072</v>
          </cell>
          <cell r="D324">
            <v>564881511</v>
          </cell>
        </row>
        <row r="325">
          <cell r="B325" t="str">
            <v>9BWKB45U5EP072046</v>
          </cell>
          <cell r="C325" t="str">
            <v>OQP1131</v>
          </cell>
          <cell r="D325">
            <v>565633147</v>
          </cell>
        </row>
        <row r="326">
          <cell r="B326" t="str">
            <v>9BD17164LE5892000</v>
          </cell>
          <cell r="C326" t="str">
            <v>OQP9315</v>
          </cell>
          <cell r="D326">
            <v>566318741</v>
          </cell>
        </row>
        <row r="327">
          <cell r="B327" t="str">
            <v>9531M52P1ER402401</v>
          </cell>
          <cell r="C327" t="str">
            <v>OVB1080</v>
          </cell>
          <cell r="D327">
            <v>995807841</v>
          </cell>
        </row>
        <row r="328">
          <cell r="B328" t="str">
            <v>9531M52P1ER402706</v>
          </cell>
          <cell r="C328" t="str">
            <v>OVB1242</v>
          </cell>
          <cell r="D328">
            <v>995813710</v>
          </cell>
        </row>
        <row r="329">
          <cell r="B329" t="str">
            <v>9536E7235ER407869</v>
          </cell>
          <cell r="C329" t="str">
            <v>OVB5175</v>
          </cell>
          <cell r="D329">
            <v>995817138</v>
          </cell>
        </row>
        <row r="330">
          <cell r="B330" t="str">
            <v>9536E723XER401520</v>
          </cell>
          <cell r="C330" t="str">
            <v>OVB8972</v>
          </cell>
          <cell r="D330">
            <v>995815097</v>
          </cell>
        </row>
        <row r="331">
          <cell r="B331" t="str">
            <v>9536E8238ER407127</v>
          </cell>
          <cell r="C331" t="str">
            <v>OVC1594</v>
          </cell>
          <cell r="D331">
            <v>997033320</v>
          </cell>
        </row>
        <row r="332">
          <cell r="B332" t="str">
            <v>9536E7231ER407657</v>
          </cell>
          <cell r="C332" t="str">
            <v>OVC1640</v>
          </cell>
          <cell r="D332">
            <v>997573813</v>
          </cell>
        </row>
        <row r="333">
          <cell r="B333" t="str">
            <v>9536E7236ER407900</v>
          </cell>
          <cell r="C333" t="str">
            <v>OVC1696</v>
          </cell>
          <cell r="D333">
            <v>997575417</v>
          </cell>
        </row>
        <row r="334">
          <cell r="B334" t="str">
            <v>9536E7238ER407994</v>
          </cell>
          <cell r="C334" t="str">
            <v>OVC1773</v>
          </cell>
          <cell r="D334">
            <v>997571896</v>
          </cell>
        </row>
        <row r="335">
          <cell r="B335" t="str">
            <v>953658242ER406046</v>
          </cell>
          <cell r="C335" t="str">
            <v>OVC3713</v>
          </cell>
          <cell r="D335">
            <v>997571110</v>
          </cell>
        </row>
        <row r="336">
          <cell r="B336" t="str">
            <v>9536E8236ER406543</v>
          </cell>
          <cell r="C336" t="str">
            <v>OVC4119</v>
          </cell>
          <cell r="D336">
            <v>997567783</v>
          </cell>
        </row>
        <row r="337">
          <cell r="B337" t="str">
            <v>953658247ER405829</v>
          </cell>
          <cell r="C337" t="str">
            <v>OVC4861</v>
          </cell>
          <cell r="D337">
            <v>997570539</v>
          </cell>
        </row>
        <row r="338">
          <cell r="B338" t="str">
            <v>9536E8235ER407148</v>
          </cell>
          <cell r="C338" t="str">
            <v>OVC6940</v>
          </cell>
          <cell r="D338">
            <v>997498846</v>
          </cell>
        </row>
        <row r="339">
          <cell r="B339" t="str">
            <v>9536E8239ER405550</v>
          </cell>
          <cell r="C339" t="str">
            <v>OVC7414</v>
          </cell>
          <cell r="D339">
            <v>997586184</v>
          </cell>
        </row>
        <row r="340">
          <cell r="B340" t="str">
            <v>9536E7235ER407967</v>
          </cell>
          <cell r="C340" t="str">
            <v>OVC8112</v>
          </cell>
          <cell r="D340">
            <v>997572701</v>
          </cell>
        </row>
        <row r="341">
          <cell r="B341" t="str">
            <v>9536E8233ER407102</v>
          </cell>
          <cell r="C341" t="str">
            <v>OVC8551</v>
          </cell>
          <cell r="D341">
            <v>997497769</v>
          </cell>
        </row>
        <row r="342">
          <cell r="B342" t="str">
            <v>9536E8237ER407166</v>
          </cell>
          <cell r="C342" t="str">
            <v>OVC9268</v>
          </cell>
          <cell r="D342">
            <v>997498412</v>
          </cell>
        </row>
        <row r="343">
          <cell r="B343" t="str">
            <v>9536E823XER407100</v>
          </cell>
          <cell r="C343" t="str">
            <v>OVC9561</v>
          </cell>
          <cell r="D343">
            <v>997500409</v>
          </cell>
        </row>
        <row r="344">
          <cell r="B344" t="str">
            <v>9536E8238ER401831</v>
          </cell>
          <cell r="C344" t="str">
            <v>OVC9643</v>
          </cell>
          <cell r="D344">
            <v>997032537</v>
          </cell>
        </row>
        <row r="345">
          <cell r="B345" t="str">
            <v>93ZC53C01E8454688</v>
          </cell>
          <cell r="C345" t="str">
            <v>OVB2454</v>
          </cell>
          <cell r="D345">
            <v>713272678</v>
          </cell>
        </row>
        <row r="346">
          <cell r="B346" t="str">
            <v>93ZC53C01E8454502</v>
          </cell>
          <cell r="C346" t="str">
            <v>OVB6724</v>
          </cell>
          <cell r="D346">
            <v>677318618</v>
          </cell>
        </row>
        <row r="347">
          <cell r="B347" t="str">
            <v>93ZC53C01E8454480</v>
          </cell>
          <cell r="C347" t="str">
            <v>OVB9155</v>
          </cell>
          <cell r="D347">
            <v>710467656</v>
          </cell>
        </row>
        <row r="348">
          <cell r="B348" t="str">
            <v>95365824XER413424</v>
          </cell>
          <cell r="C348" t="str">
            <v>OUW3519</v>
          </cell>
          <cell r="D348">
            <v>597918589</v>
          </cell>
        </row>
        <row r="349">
          <cell r="B349" t="str">
            <v>953658244ER413533</v>
          </cell>
          <cell r="C349" t="str">
            <v>OUW9809</v>
          </cell>
          <cell r="D349">
            <v>597898898</v>
          </cell>
        </row>
        <row r="350">
          <cell r="B350" t="str">
            <v>953658269ER412959</v>
          </cell>
          <cell r="C350" t="str">
            <v>OUW0508</v>
          </cell>
          <cell r="D350">
            <v>597894426</v>
          </cell>
        </row>
        <row r="351">
          <cell r="B351" t="str">
            <v>9536E8234ER407433</v>
          </cell>
          <cell r="C351" t="str">
            <v>OUW2039</v>
          </cell>
          <cell r="D351">
            <v>597888787</v>
          </cell>
        </row>
        <row r="352">
          <cell r="B352" t="str">
            <v>953658243ER405939</v>
          </cell>
          <cell r="C352" t="str">
            <v>OUW3953</v>
          </cell>
          <cell r="D352">
            <v>597909563</v>
          </cell>
        </row>
        <row r="353">
          <cell r="B353" t="str">
            <v>953658249ER413575</v>
          </cell>
          <cell r="C353" t="str">
            <v>OUW7977</v>
          </cell>
          <cell r="D353">
            <v>597904170</v>
          </cell>
        </row>
        <row r="354">
          <cell r="B354" t="str">
            <v>9BWKB45U1EP117564</v>
          </cell>
          <cell r="C354" t="str">
            <v>OUT6861</v>
          </cell>
          <cell r="D354">
            <v>589776290</v>
          </cell>
        </row>
        <row r="355">
          <cell r="B355" t="str">
            <v>9BD196271E2200292</v>
          </cell>
          <cell r="C355" t="str">
            <v>OUT0795</v>
          </cell>
          <cell r="D355">
            <v>591363445</v>
          </cell>
        </row>
        <row r="356">
          <cell r="B356" t="str">
            <v>9BD196271E2200213</v>
          </cell>
          <cell r="C356" t="str">
            <v>OUT3349</v>
          </cell>
          <cell r="D356">
            <v>591303493</v>
          </cell>
        </row>
        <row r="357">
          <cell r="B357" t="str">
            <v>9BD578141E7750389</v>
          </cell>
          <cell r="C357" t="str">
            <v>OUU7835</v>
          </cell>
          <cell r="D357">
            <v>594753490</v>
          </cell>
        </row>
        <row r="358">
          <cell r="B358" t="str">
            <v>9BD578141E7750510</v>
          </cell>
          <cell r="C358" t="str">
            <v>OUU8733</v>
          </cell>
          <cell r="D358">
            <v>594752639</v>
          </cell>
        </row>
        <row r="359">
          <cell r="B359" t="str">
            <v>9BD578141E7751130</v>
          </cell>
          <cell r="C359" t="str">
            <v>OUU0940</v>
          </cell>
          <cell r="D359">
            <v>595108245</v>
          </cell>
        </row>
        <row r="360">
          <cell r="B360" t="str">
            <v>9BD578141E7751165</v>
          </cell>
          <cell r="C360" t="str">
            <v>OUU1501</v>
          </cell>
          <cell r="D360">
            <v>594753120</v>
          </cell>
        </row>
        <row r="361">
          <cell r="B361" t="str">
            <v>9BD578141E7751142</v>
          </cell>
          <cell r="C361" t="str">
            <v>OUU2778</v>
          </cell>
          <cell r="D361">
            <v>594745667</v>
          </cell>
        </row>
        <row r="362">
          <cell r="B362" t="str">
            <v>9BD578141E7751170</v>
          </cell>
          <cell r="C362" t="str">
            <v>OUU3234</v>
          </cell>
          <cell r="D362">
            <v>594750695</v>
          </cell>
        </row>
        <row r="363">
          <cell r="B363" t="str">
            <v>9BD578141E7751086</v>
          </cell>
          <cell r="C363" t="str">
            <v>OUU5881</v>
          </cell>
          <cell r="D363">
            <v>594749859</v>
          </cell>
        </row>
        <row r="364">
          <cell r="B364" t="str">
            <v>9BD578141E7750688</v>
          </cell>
          <cell r="C364" t="str">
            <v>OUU5896</v>
          </cell>
          <cell r="D364">
            <v>594746167</v>
          </cell>
        </row>
        <row r="365">
          <cell r="B365" t="str">
            <v>9BD578141E7751119</v>
          </cell>
          <cell r="C365" t="str">
            <v>OUU6744</v>
          </cell>
          <cell r="D365">
            <v>594750857</v>
          </cell>
        </row>
        <row r="366">
          <cell r="B366" t="str">
            <v>9BD578141E7751349</v>
          </cell>
          <cell r="C366" t="str">
            <v>OUU9927</v>
          </cell>
          <cell r="D366">
            <v>594749387</v>
          </cell>
        </row>
        <row r="367">
          <cell r="B367" t="str">
            <v>9BD578141E7750327</v>
          </cell>
          <cell r="C367" t="str">
            <v>OUU9942</v>
          </cell>
          <cell r="D367">
            <v>594747767</v>
          </cell>
        </row>
        <row r="368">
          <cell r="B368" t="str">
            <v>9BWMF07XXEP018917</v>
          </cell>
          <cell r="C368" t="str">
            <v>FLB2123</v>
          </cell>
          <cell r="D368">
            <v>594336082</v>
          </cell>
        </row>
        <row r="369">
          <cell r="B369" t="str">
            <v>9BWMF07X5EP014936</v>
          </cell>
          <cell r="C369" t="str">
            <v>FLB2124</v>
          </cell>
          <cell r="D369">
            <v>594294738</v>
          </cell>
        </row>
        <row r="370">
          <cell r="B370" t="str">
            <v>9BWMF07X6EP019000</v>
          </cell>
          <cell r="C370" t="str">
            <v>FLB2125</v>
          </cell>
          <cell r="D370">
            <v>594305896</v>
          </cell>
        </row>
        <row r="371">
          <cell r="B371" t="str">
            <v>9BWMF07XXEP014673</v>
          </cell>
          <cell r="C371" t="str">
            <v>FLB2135</v>
          </cell>
          <cell r="D371">
            <v>594289840</v>
          </cell>
        </row>
        <row r="372">
          <cell r="B372" t="str">
            <v>9BWMF07X6EP014895</v>
          </cell>
          <cell r="C372" t="str">
            <v>FLB2143</v>
          </cell>
          <cell r="D372">
            <v>594301793</v>
          </cell>
        </row>
        <row r="373">
          <cell r="B373" t="str">
            <v>9BWMF07X8EP014994</v>
          </cell>
          <cell r="C373" t="str">
            <v>FLB2151</v>
          </cell>
          <cell r="D373">
            <v>594301998</v>
          </cell>
        </row>
        <row r="374">
          <cell r="B374" t="str">
            <v>9BWMF07X3EP018998</v>
          </cell>
          <cell r="C374" t="str">
            <v>FLB2152</v>
          </cell>
          <cell r="D374">
            <v>594304768</v>
          </cell>
        </row>
        <row r="375">
          <cell r="B375" t="str">
            <v>9BWMF07X5EP018968</v>
          </cell>
          <cell r="C375" t="str">
            <v>FLB2159</v>
          </cell>
          <cell r="D375">
            <v>595466842</v>
          </cell>
        </row>
        <row r="376">
          <cell r="B376" t="str">
            <v>9BWMF07X2EP018801</v>
          </cell>
          <cell r="C376" t="str">
            <v>FLB2161</v>
          </cell>
          <cell r="D376">
            <v>594302633</v>
          </cell>
        </row>
        <row r="377">
          <cell r="B377" t="str">
            <v>9BWMF07X6EP014864</v>
          </cell>
          <cell r="C377" t="str">
            <v>FLB2162</v>
          </cell>
          <cell r="D377">
            <v>594301513</v>
          </cell>
        </row>
        <row r="378">
          <cell r="B378" t="str">
            <v>9BWMF07X5EP018999</v>
          </cell>
          <cell r="C378" t="str">
            <v>FLB2163</v>
          </cell>
          <cell r="D378">
            <v>594294436</v>
          </cell>
        </row>
        <row r="379">
          <cell r="B379" t="str">
            <v>9BWMF07X8EP018883</v>
          </cell>
          <cell r="C379" t="str">
            <v>FLB2168</v>
          </cell>
          <cell r="D379">
            <v>594300525</v>
          </cell>
        </row>
        <row r="380">
          <cell r="B380" t="str">
            <v>9BWMF07X2EP018894</v>
          </cell>
          <cell r="C380" t="str">
            <v>FLB2170</v>
          </cell>
          <cell r="D380">
            <v>594338336</v>
          </cell>
        </row>
        <row r="381">
          <cell r="B381" t="str">
            <v>9BWMF07X4EP014877</v>
          </cell>
          <cell r="C381" t="str">
            <v>FLB2172</v>
          </cell>
          <cell r="D381">
            <v>594337291</v>
          </cell>
        </row>
        <row r="382">
          <cell r="B382" t="str">
            <v>9BWMF07X7EP018888</v>
          </cell>
          <cell r="C382" t="str">
            <v>FLB2174</v>
          </cell>
          <cell r="D382">
            <v>594303710</v>
          </cell>
        </row>
        <row r="383">
          <cell r="B383" t="str">
            <v>9BWMF07X6EP018865</v>
          </cell>
          <cell r="C383" t="str">
            <v>FLB2177</v>
          </cell>
          <cell r="D383">
            <v>594291186</v>
          </cell>
        </row>
        <row r="384">
          <cell r="B384" t="str">
            <v>9BWMF07X0EP018957</v>
          </cell>
          <cell r="C384" t="str">
            <v>FLB2180</v>
          </cell>
          <cell r="D384">
            <v>594305675</v>
          </cell>
        </row>
        <row r="385">
          <cell r="B385" t="str">
            <v>9BWMF07XXEP018898</v>
          </cell>
          <cell r="C385" t="str">
            <v>FLB2183</v>
          </cell>
          <cell r="D385">
            <v>594290090</v>
          </cell>
        </row>
        <row r="386">
          <cell r="B386" t="str">
            <v>9BWMF07X4EP018864</v>
          </cell>
          <cell r="C386" t="str">
            <v>FLB2185</v>
          </cell>
          <cell r="D386">
            <v>594306132</v>
          </cell>
        </row>
        <row r="387">
          <cell r="B387" t="str">
            <v>9BWMF07X2EP018930</v>
          </cell>
          <cell r="C387" t="str">
            <v>FLB2186</v>
          </cell>
          <cell r="D387">
            <v>594289513</v>
          </cell>
        </row>
        <row r="388">
          <cell r="B388" t="str">
            <v>9BWMF07X3EP018452</v>
          </cell>
          <cell r="C388" t="str">
            <v>FLB2187</v>
          </cell>
          <cell r="D388">
            <v>594291410</v>
          </cell>
        </row>
        <row r="389">
          <cell r="B389" t="str">
            <v>9BWMF07X4EP018900</v>
          </cell>
          <cell r="C389" t="str">
            <v>FLB2190</v>
          </cell>
          <cell r="D389">
            <v>594335248</v>
          </cell>
        </row>
        <row r="390">
          <cell r="B390" t="str">
            <v>9BWMF07X0EP018893</v>
          </cell>
          <cell r="C390" t="str">
            <v>FLB2196</v>
          </cell>
          <cell r="D390">
            <v>594301084</v>
          </cell>
        </row>
        <row r="391">
          <cell r="B391" t="str">
            <v>9BWMF07X5EP018906</v>
          </cell>
          <cell r="C391" t="str">
            <v>FLB2205</v>
          </cell>
          <cell r="D391">
            <v>594303001</v>
          </cell>
        </row>
        <row r="392">
          <cell r="B392" t="str">
            <v>9BWMF07XXEP015001</v>
          </cell>
          <cell r="C392" t="str">
            <v>FLB2206</v>
          </cell>
          <cell r="D392">
            <v>594304989</v>
          </cell>
        </row>
        <row r="393">
          <cell r="B393" t="str">
            <v>9BWMF07X1EP014996</v>
          </cell>
          <cell r="C393" t="str">
            <v>FLB2207</v>
          </cell>
          <cell r="D393">
            <v>594300100</v>
          </cell>
        </row>
        <row r="394">
          <cell r="B394" t="str">
            <v>9BWMF07X2EP018877</v>
          </cell>
          <cell r="C394" t="str">
            <v>FME1341</v>
          </cell>
          <cell r="D394">
            <v>594292832</v>
          </cell>
        </row>
        <row r="395">
          <cell r="B395" t="str">
            <v>9BD578141E7751954</v>
          </cell>
          <cell r="C395" t="str">
            <v>OUU6963</v>
          </cell>
          <cell r="D395">
            <v>594753040</v>
          </cell>
        </row>
        <row r="396">
          <cell r="B396" t="str">
            <v>9BD578141E7752551</v>
          </cell>
          <cell r="C396" t="str">
            <v>OUU4689</v>
          </cell>
          <cell r="D396">
            <v>594749921</v>
          </cell>
        </row>
        <row r="397">
          <cell r="B397" t="str">
            <v>953658242ER403020</v>
          </cell>
          <cell r="C397" t="str">
            <v>OVC1767</v>
          </cell>
          <cell r="D397">
            <v>997584335</v>
          </cell>
        </row>
        <row r="398">
          <cell r="B398" t="str">
            <v>953658242ER402997</v>
          </cell>
          <cell r="C398" t="str">
            <v>OVC2866</v>
          </cell>
          <cell r="D398">
            <v>997588276</v>
          </cell>
        </row>
        <row r="399">
          <cell r="B399" t="str">
            <v>953658240ER402965</v>
          </cell>
          <cell r="C399" t="str">
            <v>OVC7546</v>
          </cell>
          <cell r="D399">
            <v>997577169</v>
          </cell>
        </row>
        <row r="400">
          <cell r="B400" t="str">
            <v>953658243ER402717</v>
          </cell>
          <cell r="C400" t="str">
            <v>OZK4819</v>
          </cell>
          <cell r="D400">
            <v>1175161540</v>
          </cell>
        </row>
        <row r="401">
          <cell r="B401" t="str">
            <v>953658248ER402650</v>
          </cell>
          <cell r="C401" t="str">
            <v>OZK5856</v>
          </cell>
          <cell r="D401">
            <v>1013058213</v>
          </cell>
        </row>
        <row r="402">
          <cell r="B402" t="str">
            <v>953658243ER402992</v>
          </cell>
          <cell r="C402" t="str">
            <v>OZK7088</v>
          </cell>
          <cell r="D402">
            <v>1013059040</v>
          </cell>
        </row>
        <row r="403">
          <cell r="B403" t="str">
            <v>953658248ER402700</v>
          </cell>
          <cell r="C403" t="str">
            <v>OZO0429</v>
          </cell>
          <cell r="D403">
            <v>1021978270</v>
          </cell>
        </row>
        <row r="404">
          <cell r="B404" t="str">
            <v>95365824XER402939</v>
          </cell>
          <cell r="C404" t="str">
            <v>OZO1827</v>
          </cell>
          <cell r="D404">
            <v>1021807270</v>
          </cell>
        </row>
        <row r="405">
          <cell r="B405" t="str">
            <v>953658248ER402714</v>
          </cell>
          <cell r="C405" t="str">
            <v>OZO2746</v>
          </cell>
          <cell r="D405">
            <v>1021810964</v>
          </cell>
        </row>
        <row r="406">
          <cell r="B406" t="str">
            <v>95365824XER402858</v>
          </cell>
          <cell r="C406" t="str">
            <v>OZO4870</v>
          </cell>
          <cell r="D406">
            <v>1021807840</v>
          </cell>
        </row>
        <row r="407">
          <cell r="B407" t="str">
            <v>953658244ER403004</v>
          </cell>
          <cell r="C407" t="str">
            <v>OZO6453</v>
          </cell>
          <cell r="D407">
            <v>1021727650</v>
          </cell>
        </row>
        <row r="408">
          <cell r="B408" t="str">
            <v>95365824XER402830</v>
          </cell>
          <cell r="C408" t="str">
            <v>OZO6564</v>
          </cell>
          <cell r="D408">
            <v>1021808757</v>
          </cell>
        </row>
        <row r="409">
          <cell r="B409" t="str">
            <v>953658242ER403048</v>
          </cell>
          <cell r="C409" t="str">
            <v>OZO7944</v>
          </cell>
          <cell r="D409">
            <v>1020266683</v>
          </cell>
        </row>
        <row r="410">
          <cell r="B410" t="str">
            <v>953658245ER402184</v>
          </cell>
          <cell r="C410" t="str">
            <v>OZO9254</v>
          </cell>
          <cell r="D410">
            <v>1021977389</v>
          </cell>
        </row>
        <row r="411">
          <cell r="B411" t="str">
            <v>953658245ER403013</v>
          </cell>
          <cell r="C411" t="str">
            <v>OZO9603</v>
          </cell>
          <cell r="D411">
            <v>1021977931</v>
          </cell>
        </row>
        <row r="412">
          <cell r="B412" t="str">
            <v>9536E8231ER412685</v>
          </cell>
          <cell r="C412" t="str">
            <v>OVC2907</v>
          </cell>
          <cell r="D412">
            <v>997578408</v>
          </cell>
        </row>
        <row r="413">
          <cell r="B413" t="str">
            <v>9536E8232ER412985</v>
          </cell>
          <cell r="C413" t="str">
            <v>OVC6279</v>
          </cell>
          <cell r="D413">
            <v>997580712</v>
          </cell>
        </row>
        <row r="414">
          <cell r="B414" t="str">
            <v>9536E8236ER413654</v>
          </cell>
          <cell r="C414" t="str">
            <v>OZE1302</v>
          </cell>
          <cell r="D414">
            <v>1006283525</v>
          </cell>
        </row>
        <row r="415">
          <cell r="B415" t="str">
            <v>9536E8234ER413605</v>
          </cell>
          <cell r="C415" t="str">
            <v>OZK0648</v>
          </cell>
          <cell r="D415">
            <v>1175156113</v>
          </cell>
        </row>
        <row r="416">
          <cell r="B416" t="str">
            <v>9536E8232ER413151</v>
          </cell>
          <cell r="C416" t="str">
            <v>OZK6288</v>
          </cell>
          <cell r="D416">
            <v>1014765541</v>
          </cell>
        </row>
        <row r="417">
          <cell r="B417" t="str">
            <v>9536E8234ER413801</v>
          </cell>
          <cell r="C417" t="str">
            <v>OZO2328</v>
          </cell>
          <cell r="D417">
            <v>1021976471</v>
          </cell>
        </row>
        <row r="418">
          <cell r="B418" t="str">
            <v>9536E8236ER413783</v>
          </cell>
          <cell r="C418" t="str">
            <v>OZO3487</v>
          </cell>
          <cell r="D418">
            <v>1021659042</v>
          </cell>
        </row>
        <row r="419">
          <cell r="B419" t="str">
            <v>9536E8236ER412682</v>
          </cell>
          <cell r="C419" t="str">
            <v>OZO4835</v>
          </cell>
          <cell r="D419">
            <v>1021731118</v>
          </cell>
        </row>
        <row r="420">
          <cell r="B420" t="str">
            <v>9536E8235ER412124</v>
          </cell>
          <cell r="C420" t="str">
            <v>OZO5882</v>
          </cell>
          <cell r="D420">
            <v>1021743221</v>
          </cell>
        </row>
        <row r="421">
          <cell r="B421" t="str">
            <v>9536E8236ER413749</v>
          </cell>
          <cell r="C421" t="str">
            <v>OZO6440</v>
          </cell>
          <cell r="D421">
            <v>1021976030</v>
          </cell>
        </row>
        <row r="422">
          <cell r="B422" t="str">
            <v>9536E8238ER413767</v>
          </cell>
          <cell r="C422" t="str">
            <v>OZO6791</v>
          </cell>
          <cell r="D422">
            <v>1021742748</v>
          </cell>
        </row>
        <row r="423">
          <cell r="B423" t="str">
            <v>9536E8235ER412690</v>
          </cell>
          <cell r="C423" t="str">
            <v>OZO7050</v>
          </cell>
          <cell r="D423">
            <v>1021742438</v>
          </cell>
        </row>
        <row r="424">
          <cell r="B424" t="str">
            <v>9536E8237ER412559</v>
          </cell>
          <cell r="C424" t="str">
            <v>OZO8223</v>
          </cell>
          <cell r="D424">
            <v>1021392194</v>
          </cell>
        </row>
        <row r="425">
          <cell r="B425" t="str">
            <v>9536E8238ER413686</v>
          </cell>
          <cell r="C425" t="str">
            <v>OZO8981</v>
          </cell>
          <cell r="D425">
            <v>1021742578</v>
          </cell>
        </row>
        <row r="426">
          <cell r="B426" t="str">
            <v>9536E8237ER413646</v>
          </cell>
          <cell r="C426" t="str">
            <v>OZO9986</v>
          </cell>
          <cell r="D426">
            <v>1021806347</v>
          </cell>
        </row>
        <row r="427">
          <cell r="B427" t="str">
            <v>95PZBN7KPEB055939</v>
          </cell>
          <cell r="C427" t="str">
            <v>JJU0617</v>
          </cell>
          <cell r="D427">
            <v>595462120</v>
          </cell>
        </row>
        <row r="428">
          <cell r="B428" t="str">
            <v>95PZBN7KPEB055943</v>
          </cell>
          <cell r="C428" t="str">
            <v>JJU0748</v>
          </cell>
          <cell r="D428">
            <v>595456146</v>
          </cell>
        </row>
        <row r="429">
          <cell r="B429" t="str">
            <v>93ZC42C01D8452403</v>
          </cell>
          <cell r="C429" t="str">
            <v>OVB2382</v>
          </cell>
          <cell r="D429">
            <v>604250916</v>
          </cell>
        </row>
        <row r="430">
          <cell r="B430" t="str">
            <v>93ZC42C01D8452411</v>
          </cell>
          <cell r="C430" t="str">
            <v>OVB9208</v>
          </cell>
          <cell r="D430">
            <v>686378555</v>
          </cell>
        </row>
        <row r="431">
          <cell r="B431" t="str">
            <v>93ZC42C01D8452405</v>
          </cell>
          <cell r="C431" t="str">
            <v>OVB9872</v>
          </cell>
          <cell r="D431">
            <v>995081506</v>
          </cell>
        </row>
        <row r="432">
          <cell r="B432" t="str">
            <v>9BD578141E7752331</v>
          </cell>
          <cell r="C432" t="str">
            <v>OUX9187</v>
          </cell>
          <cell r="D432">
            <v>600279979</v>
          </cell>
        </row>
        <row r="433">
          <cell r="B433" t="str">
            <v>WV1SD42H8EA006580</v>
          </cell>
          <cell r="C433" t="str">
            <v>OWO4023</v>
          </cell>
          <cell r="D433">
            <v>598958819</v>
          </cell>
        </row>
        <row r="434">
          <cell r="B434" t="str">
            <v>9BD578141E7755871</v>
          </cell>
          <cell r="C434" t="str">
            <v>OWM3232</v>
          </cell>
          <cell r="D434">
            <v>596760280</v>
          </cell>
        </row>
        <row r="435">
          <cell r="B435" t="str">
            <v>9BD17164LE5907456</v>
          </cell>
          <cell r="C435" t="str">
            <v>FME1248</v>
          </cell>
          <cell r="D435">
            <v>600569594</v>
          </cell>
        </row>
        <row r="436">
          <cell r="B436" t="str">
            <v>9BD578141E7761594</v>
          </cell>
          <cell r="C436" t="str">
            <v>FMV8340</v>
          </cell>
          <cell r="D436">
            <v>716249499</v>
          </cell>
        </row>
        <row r="437">
          <cell r="B437" t="str">
            <v>9BD578141E7761633</v>
          </cell>
          <cell r="C437" t="str">
            <v>FMV8352</v>
          </cell>
          <cell r="D437">
            <v>716063832</v>
          </cell>
        </row>
        <row r="438">
          <cell r="B438" t="str">
            <v>9BD578141E7762814</v>
          </cell>
          <cell r="C438" t="str">
            <v>OWO4024</v>
          </cell>
          <cell r="D438">
            <v>598980130</v>
          </cell>
        </row>
        <row r="439">
          <cell r="B439" t="str">
            <v>9BD578141E7761635</v>
          </cell>
          <cell r="C439" t="str">
            <v>FMV8083</v>
          </cell>
          <cell r="D439">
            <v>716052008</v>
          </cell>
        </row>
        <row r="440">
          <cell r="B440" t="str">
            <v>9BD578141E7761294</v>
          </cell>
          <cell r="C440" t="str">
            <v>FMV8325</v>
          </cell>
          <cell r="D440">
            <v>707822564</v>
          </cell>
        </row>
        <row r="441">
          <cell r="B441" t="str">
            <v>9BD578141E7761661</v>
          </cell>
          <cell r="C441" t="str">
            <v>FMV8351</v>
          </cell>
          <cell r="D441">
            <v>711048860</v>
          </cell>
        </row>
        <row r="442">
          <cell r="B442" t="str">
            <v>9BD578141E7761608</v>
          </cell>
          <cell r="C442" t="str">
            <v>FMV8355</v>
          </cell>
          <cell r="D442">
            <v>716133296</v>
          </cell>
        </row>
        <row r="443">
          <cell r="B443" t="str">
            <v>9BD578141E7761301</v>
          </cell>
          <cell r="C443" t="str">
            <v>FMV8447</v>
          </cell>
          <cell r="D443">
            <v>718202457</v>
          </cell>
        </row>
        <row r="444">
          <cell r="B444" t="str">
            <v>9BD578141E7761419</v>
          </cell>
          <cell r="C444" t="str">
            <v>FMV8450</v>
          </cell>
          <cell r="D444">
            <v>718245377</v>
          </cell>
        </row>
        <row r="445">
          <cell r="B445" t="str">
            <v>9BD578141E7761642</v>
          </cell>
          <cell r="C445" t="str">
            <v>FMV8459</v>
          </cell>
          <cell r="D445">
            <v>718177975</v>
          </cell>
        </row>
        <row r="446">
          <cell r="B446" t="str">
            <v>9BD578141E7763798</v>
          </cell>
          <cell r="C446" t="str">
            <v>ERX8632</v>
          </cell>
          <cell r="D446">
            <v>602934745</v>
          </cell>
        </row>
        <row r="447">
          <cell r="B447" t="str">
            <v>9BD578141E7763692</v>
          </cell>
          <cell r="C447" t="str">
            <v>FME1179</v>
          </cell>
          <cell r="D447">
            <v>602909775</v>
          </cell>
        </row>
        <row r="448">
          <cell r="B448" t="str">
            <v>9BD578141E7763764</v>
          </cell>
          <cell r="C448" t="str">
            <v>FME1367</v>
          </cell>
          <cell r="D448">
            <v>603120130</v>
          </cell>
        </row>
        <row r="449">
          <cell r="B449" t="str">
            <v>9BD578141E7763639</v>
          </cell>
          <cell r="C449" t="str">
            <v>FMV7923</v>
          </cell>
          <cell r="D449">
            <v>707495083</v>
          </cell>
        </row>
        <row r="450">
          <cell r="B450" t="str">
            <v>9BD578141E7763028</v>
          </cell>
          <cell r="C450" t="str">
            <v>FMV9401</v>
          </cell>
          <cell r="D450">
            <v>662525183</v>
          </cell>
        </row>
        <row r="451">
          <cell r="B451" t="str">
            <v>9BD578141E7763246</v>
          </cell>
          <cell r="C451" t="str">
            <v>FMV7903</v>
          </cell>
          <cell r="D451">
            <v>697659674</v>
          </cell>
        </row>
        <row r="452">
          <cell r="B452" t="str">
            <v>93HGM2620EZ208767</v>
          </cell>
          <cell r="C452" t="str">
            <v>FMV8095</v>
          </cell>
          <cell r="D452">
            <v>680747966</v>
          </cell>
        </row>
        <row r="453">
          <cell r="B453" t="str">
            <v>WV1SD42H0EA013569</v>
          </cell>
          <cell r="C453" t="str">
            <v>PGU7034</v>
          </cell>
          <cell r="D453">
            <v>993818960</v>
          </cell>
        </row>
        <row r="454">
          <cell r="B454" t="str">
            <v>9BWAB45U0EP137932</v>
          </cell>
          <cell r="C454" t="str">
            <v>PGU7164</v>
          </cell>
          <cell r="D454">
            <v>993818692</v>
          </cell>
        </row>
        <row r="455">
          <cell r="B455" t="str">
            <v>WV1SD42H9EA027020</v>
          </cell>
          <cell r="C455" t="str">
            <v>OWV2824</v>
          </cell>
          <cell r="D455">
            <v>994133049</v>
          </cell>
        </row>
        <row r="456">
          <cell r="B456" t="str">
            <v>8AWPB45Z6EA509687</v>
          </cell>
          <cell r="C456" t="str">
            <v>FZC6345</v>
          </cell>
          <cell r="D456">
            <v>1027055726</v>
          </cell>
        </row>
        <row r="457">
          <cell r="B457" t="str">
            <v>9BD578141E7774215</v>
          </cell>
          <cell r="C457" t="str">
            <v>OWS8135</v>
          </cell>
          <cell r="D457">
            <v>992459893</v>
          </cell>
        </row>
        <row r="458">
          <cell r="B458" t="str">
            <v>9BD578141E7778663</v>
          </cell>
          <cell r="C458" t="str">
            <v>OWT4121</v>
          </cell>
          <cell r="D458">
            <v>993156797</v>
          </cell>
        </row>
        <row r="459">
          <cell r="B459" t="str">
            <v>9BWDB45U4ET198494</v>
          </cell>
          <cell r="C459" t="str">
            <v>FNR8930</v>
          </cell>
          <cell r="D459">
            <v>997821027</v>
          </cell>
        </row>
        <row r="460">
          <cell r="B460" t="str">
            <v>9BG148DK0EC433003</v>
          </cell>
          <cell r="C460" t="str">
            <v>FMV7912</v>
          </cell>
          <cell r="D460">
            <v>995278431</v>
          </cell>
        </row>
        <row r="461">
          <cell r="B461" t="str">
            <v>9BG144DK0EC432761</v>
          </cell>
          <cell r="C461" t="str">
            <v>FOJ1477</v>
          </cell>
          <cell r="D461">
            <v>996326596</v>
          </cell>
        </row>
        <row r="462">
          <cell r="B462" t="str">
            <v>9531M52P5ER424241</v>
          </cell>
          <cell r="C462" t="str">
            <v>OST2458</v>
          </cell>
          <cell r="D462">
            <v>1005306963</v>
          </cell>
        </row>
        <row r="463">
          <cell r="B463" t="str">
            <v>9BWAB45U4EP504573</v>
          </cell>
          <cell r="C463" t="str">
            <v>FOJ1452</v>
          </cell>
          <cell r="D463">
            <v>995970483</v>
          </cell>
        </row>
        <row r="464">
          <cell r="B464" t="str">
            <v>93W245G34E2131946</v>
          </cell>
          <cell r="C464" t="str">
            <v>FMV7935</v>
          </cell>
          <cell r="D464">
            <v>996775269</v>
          </cell>
        </row>
        <row r="465">
          <cell r="B465" t="str">
            <v>9BG144CP0EC435790</v>
          </cell>
          <cell r="C465" t="str">
            <v>FTM2777</v>
          </cell>
          <cell r="D465">
            <v>999328905</v>
          </cell>
        </row>
        <row r="466">
          <cell r="B466" t="str">
            <v>9BD195152E0558969</v>
          </cell>
          <cell r="C466" t="str">
            <v>FSN8321</v>
          </cell>
          <cell r="D466">
            <v>997910526</v>
          </cell>
        </row>
        <row r="467">
          <cell r="B467" t="str">
            <v>9BD195152E0558952</v>
          </cell>
          <cell r="C467" t="str">
            <v>FQZ4287</v>
          </cell>
          <cell r="D467">
            <v>997910615</v>
          </cell>
        </row>
        <row r="468">
          <cell r="B468" t="str">
            <v>9BD195152E0558908</v>
          </cell>
          <cell r="C468" t="str">
            <v>FQT4611</v>
          </cell>
          <cell r="D468">
            <v>997993251</v>
          </cell>
        </row>
        <row r="469">
          <cell r="B469" t="str">
            <v>9BWAB45UXEP509969</v>
          </cell>
          <cell r="C469" t="str">
            <v>FRQ6864</v>
          </cell>
          <cell r="D469">
            <v>999605925</v>
          </cell>
        </row>
        <row r="470">
          <cell r="B470" t="str">
            <v>9BWAB45U5EP181277</v>
          </cell>
          <cell r="C470" t="str">
            <v>FRY9658</v>
          </cell>
          <cell r="D470">
            <v>999223380</v>
          </cell>
        </row>
        <row r="471">
          <cell r="B471" t="str">
            <v>9BWAB45U8EP177708</v>
          </cell>
          <cell r="C471" t="str">
            <v>FSZ4607</v>
          </cell>
          <cell r="D471">
            <v>999605771</v>
          </cell>
        </row>
        <row r="472">
          <cell r="B472" t="str">
            <v>9BWAB45U4EP180248</v>
          </cell>
          <cell r="C472" t="str">
            <v>FTA0613</v>
          </cell>
          <cell r="D472">
            <v>999605747</v>
          </cell>
        </row>
        <row r="473">
          <cell r="B473" t="str">
            <v>9BWAB45U2EP510226</v>
          </cell>
          <cell r="C473" t="str">
            <v>FTP4687</v>
          </cell>
          <cell r="D473">
            <v>999829327</v>
          </cell>
        </row>
        <row r="474">
          <cell r="B474" t="str">
            <v>9BWAB45U6EP180574</v>
          </cell>
          <cell r="C474" t="str">
            <v>FTU5578</v>
          </cell>
          <cell r="D474">
            <v>999398105</v>
          </cell>
        </row>
        <row r="475">
          <cell r="B475" t="str">
            <v>9BWAB45U0EP510032</v>
          </cell>
          <cell r="C475" t="str">
            <v>FQE6791</v>
          </cell>
          <cell r="D475">
            <v>999398350</v>
          </cell>
        </row>
        <row r="476">
          <cell r="B476" t="str">
            <v>9BWAB45U2EP509934</v>
          </cell>
          <cell r="C476" t="str">
            <v>FRU0733</v>
          </cell>
          <cell r="D476">
            <v>999398431</v>
          </cell>
        </row>
        <row r="477">
          <cell r="B477" t="str">
            <v>9BWAB45U5EP510222</v>
          </cell>
          <cell r="C477" t="str">
            <v>FRZ5991</v>
          </cell>
          <cell r="D477">
            <v>999398326</v>
          </cell>
        </row>
        <row r="478">
          <cell r="B478" t="str">
            <v>9BD17122LE5920647</v>
          </cell>
          <cell r="C478" t="str">
            <v>OVD6857</v>
          </cell>
          <cell r="D478">
            <v>999694898</v>
          </cell>
        </row>
        <row r="479">
          <cell r="B479" t="str">
            <v>9BD17122LE5920885</v>
          </cell>
          <cell r="C479" t="str">
            <v>OVD9223</v>
          </cell>
          <cell r="D479">
            <v>999653652</v>
          </cell>
        </row>
        <row r="480">
          <cell r="B480" t="str">
            <v>9BD17122LE5921727</v>
          </cell>
          <cell r="C480" t="str">
            <v>OVC5796</v>
          </cell>
          <cell r="D480">
            <v>998815364</v>
          </cell>
        </row>
        <row r="481">
          <cell r="B481" t="str">
            <v>9BG148DK0EC439206</v>
          </cell>
          <cell r="C481" t="str">
            <v>FTE2673</v>
          </cell>
          <cell r="D481">
            <v>999279947</v>
          </cell>
        </row>
        <row r="482">
          <cell r="B482" t="str">
            <v>9BG148CP0EC438644</v>
          </cell>
          <cell r="C482" t="str">
            <v>FTF8463</v>
          </cell>
          <cell r="D482">
            <v>999323750</v>
          </cell>
        </row>
        <row r="483">
          <cell r="B483" t="str">
            <v>9BG148CP0EC438086</v>
          </cell>
          <cell r="C483" t="str">
            <v>FQS5114</v>
          </cell>
          <cell r="D483">
            <v>999280481</v>
          </cell>
        </row>
        <row r="484">
          <cell r="B484" t="str">
            <v>9BD578141E7800558</v>
          </cell>
          <cell r="C484" t="str">
            <v>OVD8846</v>
          </cell>
          <cell r="D484">
            <v>999865811</v>
          </cell>
        </row>
        <row r="485">
          <cell r="B485" t="str">
            <v>9BD578141E7800397</v>
          </cell>
          <cell r="C485" t="str">
            <v>OZC5884</v>
          </cell>
          <cell r="D485">
            <v>1002545290</v>
          </cell>
        </row>
        <row r="486">
          <cell r="B486" t="str">
            <v>9BD578141E7800363</v>
          </cell>
          <cell r="C486" t="str">
            <v>OZC7037</v>
          </cell>
          <cell r="D486">
            <v>1002518258</v>
          </cell>
        </row>
        <row r="487">
          <cell r="B487" t="str">
            <v>9BD578141E7801331</v>
          </cell>
          <cell r="C487" t="str">
            <v>OVD3233</v>
          </cell>
          <cell r="D487">
            <v>999920235</v>
          </cell>
        </row>
        <row r="488">
          <cell r="B488" t="str">
            <v>9BD578141E7803501</v>
          </cell>
          <cell r="C488" t="str">
            <v>FRU6051</v>
          </cell>
          <cell r="D488">
            <v>1001908365</v>
          </cell>
        </row>
        <row r="489">
          <cell r="B489" t="str">
            <v>9BG148DK0EC441375</v>
          </cell>
          <cell r="C489" t="str">
            <v>FTG3060</v>
          </cell>
          <cell r="D489">
            <v>1004318844</v>
          </cell>
        </row>
        <row r="490">
          <cell r="B490" t="str">
            <v>9BD578141E7803426</v>
          </cell>
          <cell r="C490" t="str">
            <v>FSM9383</v>
          </cell>
          <cell r="D490">
            <v>1002007957</v>
          </cell>
        </row>
        <row r="491">
          <cell r="B491" t="str">
            <v>9BWDA45U6ET221275</v>
          </cell>
          <cell r="C491" t="str">
            <v>OXE2790</v>
          </cell>
          <cell r="D491">
            <v>1003157596</v>
          </cell>
        </row>
        <row r="492">
          <cell r="B492" t="str">
            <v>9BD578141E7803763</v>
          </cell>
          <cell r="C492" t="str">
            <v>OVD4025</v>
          </cell>
          <cell r="D492">
            <v>999881884</v>
          </cell>
        </row>
        <row r="493">
          <cell r="B493" t="str">
            <v>9BD578141E7804016</v>
          </cell>
          <cell r="C493" t="str">
            <v>OVD7168</v>
          </cell>
          <cell r="D493">
            <v>1001108415</v>
          </cell>
        </row>
        <row r="494">
          <cell r="B494" t="str">
            <v>9BD223153E2037876</v>
          </cell>
          <cell r="C494" t="str">
            <v>FRY5167</v>
          </cell>
          <cell r="D494">
            <v>1002663269</v>
          </cell>
        </row>
        <row r="495">
          <cell r="B495" t="str">
            <v>9BWDA45U1ET222981</v>
          </cell>
          <cell r="C495" t="str">
            <v>FTS6842</v>
          </cell>
          <cell r="D495">
            <v>1001908535</v>
          </cell>
        </row>
        <row r="496">
          <cell r="B496" t="str">
            <v>9BWDA45U8ET222993</v>
          </cell>
          <cell r="C496" t="str">
            <v>OXC9646</v>
          </cell>
          <cell r="D496">
            <v>1002148321</v>
          </cell>
        </row>
        <row r="497">
          <cell r="B497" t="str">
            <v>9BWDA45U8ET220502</v>
          </cell>
          <cell r="C497" t="str">
            <v>OXE2798</v>
          </cell>
          <cell r="D497">
            <v>1003157863</v>
          </cell>
        </row>
        <row r="498">
          <cell r="B498" t="str">
            <v>8AFVZZFFCEJ204490</v>
          </cell>
          <cell r="C498" t="str">
            <v>OZC5224</v>
          </cell>
          <cell r="D498">
            <v>1002747780</v>
          </cell>
        </row>
        <row r="499">
          <cell r="B499" t="str">
            <v>9BG144CP0EC447654</v>
          </cell>
          <cell r="C499" t="str">
            <v>FQL9167</v>
          </cell>
          <cell r="D499">
            <v>1007439448</v>
          </cell>
        </row>
        <row r="500">
          <cell r="B500" t="str">
            <v>9BG148CP0EC447091</v>
          </cell>
          <cell r="C500" t="str">
            <v>FRB4025</v>
          </cell>
          <cell r="D500">
            <v>1007646087</v>
          </cell>
        </row>
        <row r="501">
          <cell r="B501" t="str">
            <v>9BG148CP0EC442397</v>
          </cell>
          <cell r="C501" t="str">
            <v>FRB7479</v>
          </cell>
          <cell r="D501">
            <v>1007734490</v>
          </cell>
        </row>
        <row r="502">
          <cell r="B502" t="str">
            <v>9BG144CP0EC446835</v>
          </cell>
          <cell r="C502" t="str">
            <v>FRP0794</v>
          </cell>
          <cell r="D502">
            <v>1007385410</v>
          </cell>
        </row>
        <row r="503">
          <cell r="B503" t="str">
            <v>9BG144CP0EC447442</v>
          </cell>
          <cell r="C503" t="str">
            <v>FRZ5442</v>
          </cell>
          <cell r="D503">
            <v>1007384090</v>
          </cell>
        </row>
        <row r="504">
          <cell r="B504" t="str">
            <v>9BG148CP0EC447660</v>
          </cell>
          <cell r="C504" t="str">
            <v>FSG1682</v>
          </cell>
          <cell r="D504">
            <v>1007734210</v>
          </cell>
        </row>
        <row r="505">
          <cell r="B505" t="str">
            <v>9BG148CP0EC446302</v>
          </cell>
          <cell r="C505" t="str">
            <v>FTM5571</v>
          </cell>
          <cell r="D505">
            <v>1007733885</v>
          </cell>
        </row>
        <row r="506">
          <cell r="B506" t="str">
            <v>9BG148CP0EC447066</v>
          </cell>
          <cell r="C506" t="str">
            <v>FTR1476</v>
          </cell>
          <cell r="D506">
            <v>1007735527</v>
          </cell>
        </row>
        <row r="507">
          <cell r="B507" t="str">
            <v>9BG148CP0EC447701</v>
          </cell>
          <cell r="C507" t="str">
            <v>FTT5869</v>
          </cell>
          <cell r="D507">
            <v>1007733702</v>
          </cell>
        </row>
        <row r="508">
          <cell r="B508" t="str">
            <v>9BG144CP0EC447297</v>
          </cell>
          <cell r="C508" t="str">
            <v>FQM2872</v>
          </cell>
          <cell r="D508">
            <v>1007555600</v>
          </cell>
        </row>
        <row r="509">
          <cell r="B509" t="str">
            <v>9BG144CP0EC450556</v>
          </cell>
          <cell r="C509" t="str">
            <v>FRG8347</v>
          </cell>
          <cell r="D509">
            <v>1007854445</v>
          </cell>
        </row>
        <row r="510">
          <cell r="B510" t="str">
            <v>9BG144CP0EC450936</v>
          </cell>
          <cell r="C510" t="str">
            <v>FTH2398</v>
          </cell>
          <cell r="D510">
            <v>1007852752</v>
          </cell>
        </row>
        <row r="511">
          <cell r="B511" t="str">
            <v>9BG144CP0EC450751</v>
          </cell>
          <cell r="C511" t="str">
            <v>FTH9986</v>
          </cell>
          <cell r="D511">
            <v>1009152790</v>
          </cell>
        </row>
        <row r="512">
          <cell r="B512" t="str">
            <v>9BG144CP0EC451341</v>
          </cell>
          <cell r="C512" t="str">
            <v>FTJ4859</v>
          </cell>
          <cell r="D512">
            <v>1007854569</v>
          </cell>
        </row>
        <row r="513">
          <cell r="B513" t="str">
            <v>9BG144CP0EC451271</v>
          </cell>
          <cell r="C513" t="str">
            <v>FTP5704</v>
          </cell>
          <cell r="D513">
            <v>1009160157</v>
          </cell>
        </row>
        <row r="514">
          <cell r="B514" t="str">
            <v>9BG144CP0EC451243</v>
          </cell>
          <cell r="C514" t="str">
            <v>FRC4271</v>
          </cell>
          <cell r="D514">
            <v>1009159604</v>
          </cell>
        </row>
        <row r="515">
          <cell r="B515" t="str">
            <v>95365826XER437305</v>
          </cell>
          <cell r="C515" t="str">
            <v>PWE1757</v>
          </cell>
          <cell r="D515">
            <v>1052477310</v>
          </cell>
        </row>
        <row r="516">
          <cell r="B516" t="str">
            <v>953658260ER437359</v>
          </cell>
          <cell r="C516" t="str">
            <v>PWE1761</v>
          </cell>
          <cell r="D516">
            <v>1052498229</v>
          </cell>
        </row>
        <row r="517">
          <cell r="B517" t="str">
            <v>953658263ER432222</v>
          </cell>
          <cell r="C517" t="str">
            <v>PWE1766</v>
          </cell>
          <cell r="D517">
            <v>1052498121</v>
          </cell>
        </row>
        <row r="518">
          <cell r="B518" t="str">
            <v>953658267ER428447</v>
          </cell>
          <cell r="C518" t="str">
            <v>PWE4772</v>
          </cell>
          <cell r="D518">
            <v>1052498830</v>
          </cell>
        </row>
        <row r="519">
          <cell r="B519" t="str">
            <v>953658263ER428672</v>
          </cell>
          <cell r="C519" t="str">
            <v>PWE4776</v>
          </cell>
          <cell r="D519">
            <v>1052498601</v>
          </cell>
        </row>
        <row r="520">
          <cell r="B520" t="str">
            <v>953658260ER428788</v>
          </cell>
          <cell r="C520" t="str">
            <v>PWE4779</v>
          </cell>
          <cell r="D520">
            <v>1052498377</v>
          </cell>
        </row>
        <row r="521">
          <cell r="B521" t="str">
            <v>953658262ER436536</v>
          </cell>
          <cell r="C521" t="str">
            <v>PWE4787</v>
          </cell>
          <cell r="D521">
            <v>1052675740</v>
          </cell>
        </row>
        <row r="522">
          <cell r="B522" t="str">
            <v>953658269ER437344</v>
          </cell>
          <cell r="C522" t="str">
            <v>PWE4796</v>
          </cell>
          <cell r="D522">
            <v>1052674540</v>
          </cell>
        </row>
        <row r="523">
          <cell r="B523" t="str">
            <v>9536E8237ER436537</v>
          </cell>
          <cell r="C523" t="str">
            <v>PXD2342</v>
          </cell>
          <cell r="D523">
            <v>1073265746</v>
          </cell>
        </row>
        <row r="524">
          <cell r="B524" t="str">
            <v>9536E823XER436225</v>
          </cell>
          <cell r="C524" t="str">
            <v>PXD2349</v>
          </cell>
          <cell r="D524">
            <v>1073269687</v>
          </cell>
        </row>
        <row r="525">
          <cell r="B525" t="str">
            <v>9536E8236ER436562</v>
          </cell>
          <cell r="C525" t="str">
            <v>PXD2352</v>
          </cell>
          <cell r="D525">
            <v>1073270928</v>
          </cell>
        </row>
        <row r="526">
          <cell r="B526" t="str">
            <v>9536E8232ER436560</v>
          </cell>
          <cell r="C526" t="str">
            <v>PXD2356</v>
          </cell>
          <cell r="D526">
            <v>1073271843</v>
          </cell>
        </row>
        <row r="527">
          <cell r="B527" t="str">
            <v>9536E8231ER436579</v>
          </cell>
          <cell r="C527" t="str">
            <v>PXH4628</v>
          </cell>
          <cell r="D527">
            <v>1076749566</v>
          </cell>
        </row>
        <row r="528">
          <cell r="B528" t="str">
            <v>9536E8234ER436558</v>
          </cell>
          <cell r="C528" t="str">
            <v>PXJ6711</v>
          </cell>
          <cell r="D528">
            <v>1078855274</v>
          </cell>
        </row>
        <row r="529">
          <cell r="B529" t="str">
            <v>9536E8239ER436555</v>
          </cell>
          <cell r="C529" t="str">
            <v>PXM8059</v>
          </cell>
          <cell r="D529">
            <v>1081399314</v>
          </cell>
        </row>
        <row r="530">
          <cell r="B530" t="str">
            <v>953658243ER437418</v>
          </cell>
          <cell r="C530" t="str">
            <v>PUW2068</v>
          </cell>
          <cell r="D530">
            <v>1022467961</v>
          </cell>
        </row>
        <row r="531">
          <cell r="B531" t="str">
            <v>953658246ER436246</v>
          </cell>
          <cell r="C531" t="str">
            <v>PWN8036</v>
          </cell>
          <cell r="D531">
            <v>1060318617</v>
          </cell>
        </row>
        <row r="532">
          <cell r="B532" t="str">
            <v>953658246ER437350</v>
          </cell>
          <cell r="C532" t="str">
            <v>PWN8038</v>
          </cell>
          <cell r="D532">
            <v>1060319192</v>
          </cell>
        </row>
        <row r="533">
          <cell r="B533" t="str">
            <v>953658248ER437284</v>
          </cell>
          <cell r="C533" t="str">
            <v>PWP6723</v>
          </cell>
          <cell r="D533">
            <v>1061878330</v>
          </cell>
        </row>
        <row r="534">
          <cell r="B534" t="str">
            <v>953658241ER437286</v>
          </cell>
          <cell r="C534" t="str">
            <v>PWP6727</v>
          </cell>
          <cell r="D534">
            <v>1061872782</v>
          </cell>
        </row>
        <row r="535">
          <cell r="B535" t="str">
            <v>953658247ER436269</v>
          </cell>
          <cell r="C535" t="str">
            <v>PWP6728</v>
          </cell>
          <cell r="D535">
            <v>1061869331</v>
          </cell>
        </row>
        <row r="536">
          <cell r="B536" t="str">
            <v>953658244ER436231</v>
          </cell>
          <cell r="C536" t="str">
            <v>PWP6729</v>
          </cell>
          <cell r="D536">
            <v>1061876290</v>
          </cell>
        </row>
        <row r="537">
          <cell r="B537" t="str">
            <v>953658245ER436237</v>
          </cell>
          <cell r="C537" t="str">
            <v>PWP6730</v>
          </cell>
          <cell r="D537">
            <v>1061877180</v>
          </cell>
        </row>
        <row r="538">
          <cell r="B538" t="str">
            <v>953658249ER436242</v>
          </cell>
          <cell r="C538" t="str">
            <v>PWP6732</v>
          </cell>
          <cell r="D538">
            <v>1061873410</v>
          </cell>
        </row>
        <row r="539">
          <cell r="B539" t="str">
            <v>953658248ER436538</v>
          </cell>
          <cell r="C539" t="str">
            <v>PWZ6190</v>
          </cell>
          <cell r="D539">
            <v>1070090813</v>
          </cell>
        </row>
        <row r="540">
          <cell r="B540" t="str">
            <v>95365824XER436251</v>
          </cell>
          <cell r="C540" t="str">
            <v>PWZ6196</v>
          </cell>
          <cell r="D540">
            <v>1070093790</v>
          </cell>
        </row>
        <row r="541">
          <cell r="B541" t="str">
            <v>95365824XER436265</v>
          </cell>
          <cell r="C541" t="str">
            <v>PWZ6197</v>
          </cell>
          <cell r="D541">
            <v>1070090341</v>
          </cell>
        </row>
        <row r="542">
          <cell r="B542" t="str">
            <v>953658242ER436261</v>
          </cell>
          <cell r="C542" t="str">
            <v>PXA1433</v>
          </cell>
          <cell r="D542">
            <v>1070420791</v>
          </cell>
        </row>
        <row r="543">
          <cell r="B543" t="str">
            <v>953658240ER437294</v>
          </cell>
          <cell r="C543" t="str">
            <v>PXA5907</v>
          </cell>
          <cell r="D543">
            <v>1070785960</v>
          </cell>
        </row>
        <row r="544">
          <cell r="B544" t="str">
            <v>953658245ER436559</v>
          </cell>
          <cell r="C544" t="str">
            <v>PXB7610</v>
          </cell>
          <cell r="D544">
            <v>1071883485</v>
          </cell>
        </row>
        <row r="545">
          <cell r="B545" t="str">
            <v>9531M52P5ER423607</v>
          </cell>
          <cell r="C545" t="str">
            <v>PUV0537</v>
          </cell>
          <cell r="D545">
            <v>1021300630</v>
          </cell>
        </row>
        <row r="546">
          <cell r="B546" t="str">
            <v>WV1DD42H3EA041357</v>
          </cell>
          <cell r="C546" t="str">
            <v>PUC5330</v>
          </cell>
          <cell r="D546">
            <v>1010943364</v>
          </cell>
        </row>
        <row r="547">
          <cell r="B547" t="str">
            <v>9BGJC69X0EB259284</v>
          </cell>
          <cell r="C547" t="str">
            <v>PUF0478</v>
          </cell>
          <cell r="D547">
            <v>1011852842</v>
          </cell>
        </row>
        <row r="548">
          <cell r="B548" t="str">
            <v>9531M52P5ER443033</v>
          </cell>
          <cell r="C548" t="str">
            <v>PMN2970</v>
          </cell>
          <cell r="D548">
            <v>1135167599</v>
          </cell>
        </row>
        <row r="549">
          <cell r="B549" t="str">
            <v>9531M52P3ER443225</v>
          </cell>
          <cell r="C549" t="str">
            <v>PMN3050</v>
          </cell>
          <cell r="D549">
            <v>1135167017</v>
          </cell>
        </row>
        <row r="550">
          <cell r="B550" t="str">
            <v>9531M52P1ER443031</v>
          </cell>
          <cell r="C550" t="str">
            <v>PMN3530</v>
          </cell>
          <cell r="D550">
            <v>1135162074</v>
          </cell>
        </row>
        <row r="551">
          <cell r="B551" t="str">
            <v>8AFAR23N6EJ252911</v>
          </cell>
          <cell r="C551" t="str">
            <v>OZJ7757</v>
          </cell>
          <cell r="D551">
            <v>1085183243</v>
          </cell>
        </row>
        <row r="552">
          <cell r="B552" t="str">
            <v>9BG148EP0EC463142</v>
          </cell>
          <cell r="C552" t="str">
            <v>PAI2785</v>
          </cell>
          <cell r="D552">
            <v>1215054146</v>
          </cell>
        </row>
        <row r="553">
          <cell r="B553" t="str">
            <v>9531M52P8ER445195</v>
          </cell>
          <cell r="C553" t="str">
            <v>FMJ2900</v>
          </cell>
          <cell r="D553">
            <v>1023009002</v>
          </cell>
        </row>
        <row r="554">
          <cell r="B554" t="str">
            <v>9531M52P8ER445200</v>
          </cell>
          <cell r="C554" t="str">
            <v>FPN9990</v>
          </cell>
          <cell r="D554">
            <v>1022997880</v>
          </cell>
        </row>
        <row r="555">
          <cell r="B555" t="str">
            <v>9531M52P7ER445205</v>
          </cell>
          <cell r="C555" t="str">
            <v>FPY9099</v>
          </cell>
          <cell r="D555">
            <v>1022996697</v>
          </cell>
        </row>
        <row r="556">
          <cell r="B556" t="str">
            <v>9531M52P0ER429587</v>
          </cell>
          <cell r="C556" t="str">
            <v>FUW4722</v>
          </cell>
          <cell r="D556">
            <v>1023456769</v>
          </cell>
        </row>
        <row r="557">
          <cell r="B557" t="str">
            <v>9531M52P0ER429394</v>
          </cell>
          <cell r="C557" t="str">
            <v>FMJ5595</v>
          </cell>
          <cell r="D557">
            <v>1023466942</v>
          </cell>
        </row>
        <row r="558">
          <cell r="B558" t="str">
            <v>9531M52P0ER429007</v>
          </cell>
          <cell r="C558" t="str">
            <v>FQY4823</v>
          </cell>
          <cell r="D558">
            <v>1023467248</v>
          </cell>
        </row>
        <row r="559">
          <cell r="B559" t="str">
            <v>9531M52P8ER430423</v>
          </cell>
          <cell r="C559" t="str">
            <v>FSM4204</v>
          </cell>
          <cell r="D559">
            <v>1023466799</v>
          </cell>
        </row>
        <row r="560">
          <cell r="B560" t="str">
            <v>9531M52P9ER430396</v>
          </cell>
          <cell r="C560" t="str">
            <v>FUH3566</v>
          </cell>
          <cell r="D560">
            <v>1023456548</v>
          </cell>
        </row>
        <row r="561">
          <cell r="B561" t="str">
            <v>953658249ER445037</v>
          </cell>
          <cell r="C561" t="str">
            <v>FCM3290</v>
          </cell>
          <cell r="D561">
            <v>1046912655</v>
          </cell>
        </row>
        <row r="562">
          <cell r="B562" t="str">
            <v>9536E823XER435589</v>
          </cell>
          <cell r="C562" t="str">
            <v>FIN6996</v>
          </cell>
          <cell r="D562">
            <v>1023000056</v>
          </cell>
        </row>
        <row r="563">
          <cell r="B563" t="str">
            <v>9536E823XER435740</v>
          </cell>
          <cell r="C563" t="str">
            <v>FKO4300</v>
          </cell>
          <cell r="D563">
            <v>1023015258</v>
          </cell>
        </row>
        <row r="564">
          <cell r="B564" t="str">
            <v>9536E8230ER435651</v>
          </cell>
          <cell r="C564" t="str">
            <v>FYO3121</v>
          </cell>
          <cell r="D564">
            <v>1022995887</v>
          </cell>
        </row>
        <row r="565">
          <cell r="B565" t="str">
            <v>9536E8237ER437543</v>
          </cell>
          <cell r="C565" t="str">
            <v>FZJ0445</v>
          </cell>
          <cell r="D565">
            <v>1025800297</v>
          </cell>
        </row>
        <row r="566">
          <cell r="B566" t="str">
            <v>9531M52P8ER430258</v>
          </cell>
          <cell r="C566" t="str">
            <v>FHH0719</v>
          </cell>
          <cell r="D566">
            <v>1057916487</v>
          </cell>
        </row>
        <row r="567">
          <cell r="B567" t="str">
            <v>9531M52P7ER430316</v>
          </cell>
          <cell r="C567" t="str">
            <v>FJV3337</v>
          </cell>
          <cell r="D567">
            <v>1023465296</v>
          </cell>
        </row>
        <row r="568">
          <cell r="B568" t="str">
            <v>9531M52P7ER430347</v>
          </cell>
          <cell r="C568" t="str">
            <v>FOQ4010</v>
          </cell>
          <cell r="D568">
            <v>1023467124</v>
          </cell>
        </row>
        <row r="569">
          <cell r="B569" t="str">
            <v>9531M52P7ER430378</v>
          </cell>
          <cell r="C569" t="str">
            <v>FTJ1201</v>
          </cell>
          <cell r="D569">
            <v>1023467035</v>
          </cell>
        </row>
        <row r="570">
          <cell r="B570" t="str">
            <v>9531M52P8ER430244</v>
          </cell>
          <cell r="C570" t="str">
            <v>FWM9033</v>
          </cell>
          <cell r="D570">
            <v>1057916177</v>
          </cell>
        </row>
        <row r="571">
          <cell r="B571" t="str">
            <v>9BWDB49N8EP012208</v>
          </cell>
          <cell r="C571" t="str">
            <v>PUR2169</v>
          </cell>
          <cell r="D571">
            <v>1018212687</v>
          </cell>
        </row>
        <row r="572">
          <cell r="B572" t="str">
            <v>93ZC70C01E8462338</v>
          </cell>
          <cell r="C572" t="str">
            <v>FRV3972</v>
          </cell>
          <cell r="D572">
            <v>1024967791</v>
          </cell>
        </row>
        <row r="573">
          <cell r="B573" t="str">
            <v>93ZC70C01E8462310</v>
          </cell>
          <cell r="C573" t="str">
            <v>FTT6584</v>
          </cell>
          <cell r="D573">
            <v>1024967619</v>
          </cell>
        </row>
        <row r="574">
          <cell r="B574" t="str">
            <v>93ZC70C01E8462198</v>
          </cell>
          <cell r="C574" t="str">
            <v>FUS2251</v>
          </cell>
          <cell r="D574">
            <v>1024967716</v>
          </cell>
        </row>
        <row r="575">
          <cell r="B575" t="str">
            <v>93ZC70C01E8462307</v>
          </cell>
          <cell r="C575" t="str">
            <v>FQV4473</v>
          </cell>
          <cell r="D575">
            <v>1024967651</v>
          </cell>
        </row>
        <row r="576">
          <cell r="B576" t="str">
            <v>93ZC70C01E8462331</v>
          </cell>
          <cell r="C576" t="str">
            <v>FFB8826</v>
          </cell>
          <cell r="D576">
            <v>1024967759</v>
          </cell>
        </row>
        <row r="577">
          <cell r="B577" t="str">
            <v>93ZC70C01E8462286</v>
          </cell>
          <cell r="C577" t="str">
            <v>FSR2635</v>
          </cell>
          <cell r="D577">
            <v>1024967813</v>
          </cell>
        </row>
        <row r="578">
          <cell r="B578" t="str">
            <v>93ZC70C01E8462373</v>
          </cell>
          <cell r="C578" t="str">
            <v>FCS7767</v>
          </cell>
          <cell r="D578">
            <v>1024967899</v>
          </cell>
        </row>
        <row r="579">
          <cell r="B579" t="str">
            <v>93ZC70C01E8462364</v>
          </cell>
          <cell r="C579" t="str">
            <v>FDS7174</v>
          </cell>
          <cell r="D579">
            <v>1028937919</v>
          </cell>
        </row>
        <row r="580">
          <cell r="B580" t="str">
            <v>93ZC70C01E8462395</v>
          </cell>
          <cell r="C580" t="str">
            <v>FMS6999</v>
          </cell>
          <cell r="D580">
            <v>1024967830</v>
          </cell>
        </row>
        <row r="581">
          <cell r="B581" t="str">
            <v>9BM979073ES025962</v>
          </cell>
          <cell r="C581" t="str">
            <v>FCV7270</v>
          </cell>
          <cell r="D581">
            <v>1027157170</v>
          </cell>
        </row>
        <row r="582">
          <cell r="B582" t="str">
            <v>9BM979073ES026025</v>
          </cell>
          <cell r="C582" t="str">
            <v>FMK6580</v>
          </cell>
          <cell r="D582">
            <v>1027066736</v>
          </cell>
        </row>
        <row r="583">
          <cell r="B583" t="str">
            <v>9BM979073ES025968</v>
          </cell>
          <cell r="C583" t="str">
            <v>FRE5695</v>
          </cell>
          <cell r="D583">
            <v>1027027374</v>
          </cell>
        </row>
        <row r="584">
          <cell r="B584" t="str">
            <v>9BM979073ES026022</v>
          </cell>
          <cell r="C584" t="str">
            <v>FUW5502</v>
          </cell>
          <cell r="D584">
            <v>1027161267</v>
          </cell>
        </row>
        <row r="585">
          <cell r="B585" t="str">
            <v>93ZC70C01E8462150</v>
          </cell>
          <cell r="C585" t="str">
            <v>FJN5498</v>
          </cell>
          <cell r="D585">
            <v>1026025602</v>
          </cell>
        </row>
        <row r="586">
          <cell r="B586" t="str">
            <v>93ZC70C01E8462870</v>
          </cell>
          <cell r="C586" t="str">
            <v>FBI2848</v>
          </cell>
          <cell r="D586">
            <v>1028825630</v>
          </cell>
        </row>
        <row r="587">
          <cell r="B587" t="str">
            <v>93ZC70C01E8462898</v>
          </cell>
          <cell r="C587" t="str">
            <v>FCI3029</v>
          </cell>
          <cell r="D587">
            <v>1024966515</v>
          </cell>
        </row>
        <row r="588">
          <cell r="B588" t="str">
            <v>93ZC70C01E8462810</v>
          </cell>
          <cell r="C588" t="str">
            <v>FME2250</v>
          </cell>
          <cell r="D588">
            <v>1024966450</v>
          </cell>
        </row>
        <row r="589">
          <cell r="B589" t="str">
            <v>93ZC35B01E8462325</v>
          </cell>
          <cell r="C589" t="str">
            <v>FMS2224</v>
          </cell>
          <cell r="D589">
            <v>1028938435</v>
          </cell>
        </row>
        <row r="590">
          <cell r="B590" t="str">
            <v>93ZC35B01E8462301</v>
          </cell>
          <cell r="C590" t="str">
            <v>FZJ4234</v>
          </cell>
          <cell r="D590">
            <v>1028938257</v>
          </cell>
        </row>
        <row r="591">
          <cell r="B591" t="str">
            <v>93ZC70C01E8462891</v>
          </cell>
          <cell r="C591" t="str">
            <v>FXQ1442</v>
          </cell>
          <cell r="D591">
            <v>1028937030</v>
          </cell>
        </row>
        <row r="592">
          <cell r="B592" t="str">
            <v>93ZC70C01E8462831</v>
          </cell>
          <cell r="C592" t="str">
            <v>FPD1992</v>
          </cell>
          <cell r="D592">
            <v>1028937188</v>
          </cell>
        </row>
        <row r="593">
          <cell r="B593" t="str">
            <v>WV1DD42H8EA036767</v>
          </cell>
          <cell r="C593" t="str">
            <v>OZT8939</v>
          </cell>
          <cell r="D593">
            <v>1032690809</v>
          </cell>
        </row>
        <row r="594">
          <cell r="B594" t="str">
            <v>93ZC70C01E8463074</v>
          </cell>
          <cell r="C594" t="str">
            <v>FQM9024</v>
          </cell>
          <cell r="D594">
            <v>1028938036</v>
          </cell>
        </row>
        <row r="595">
          <cell r="B595" t="str">
            <v>93ZC70C01E8463144</v>
          </cell>
          <cell r="C595" t="str">
            <v>FQO4835</v>
          </cell>
          <cell r="D595">
            <v>1028937846</v>
          </cell>
        </row>
        <row r="596">
          <cell r="B596" t="str">
            <v>93ZC70C01E8463099</v>
          </cell>
          <cell r="C596" t="str">
            <v>FZN7640</v>
          </cell>
          <cell r="D596">
            <v>1028937706</v>
          </cell>
        </row>
        <row r="597">
          <cell r="B597" t="str">
            <v>93ZC70C01E8463153</v>
          </cell>
          <cell r="C597" t="str">
            <v>FRE8421</v>
          </cell>
          <cell r="D597">
            <v>1028937099</v>
          </cell>
        </row>
        <row r="598">
          <cell r="B598" t="str">
            <v>93ZC70C01E8463095</v>
          </cell>
          <cell r="C598" t="str">
            <v>FRO5972</v>
          </cell>
          <cell r="D598">
            <v>1028937960</v>
          </cell>
        </row>
        <row r="599">
          <cell r="B599" t="str">
            <v>93ZC70C01E8463138</v>
          </cell>
          <cell r="C599" t="str">
            <v>FTK9803</v>
          </cell>
          <cell r="D599">
            <v>1028937781</v>
          </cell>
        </row>
        <row r="600">
          <cell r="B600" t="str">
            <v>8AWPB45Z5EA535696</v>
          </cell>
          <cell r="C600" t="str">
            <v>PVF1964</v>
          </cell>
          <cell r="D600">
            <v>1030707232</v>
          </cell>
        </row>
        <row r="601">
          <cell r="B601" t="str">
            <v>9BWDB49N3EP016019</v>
          </cell>
          <cell r="C601" t="str">
            <v>FSU4124</v>
          </cell>
          <cell r="D601">
            <v>1034747522</v>
          </cell>
        </row>
        <row r="602">
          <cell r="B602" t="str">
            <v>9BD1105BSG1576349</v>
          </cell>
          <cell r="C602" t="str">
            <v>QKS2031</v>
          </cell>
          <cell r="D602">
            <v>1058510450</v>
          </cell>
        </row>
        <row r="603">
          <cell r="B603" t="str">
            <v>93ZC35B01F8466108</v>
          </cell>
          <cell r="C603" t="str">
            <v>PXB8982</v>
          </cell>
          <cell r="D603">
            <v>1072192737</v>
          </cell>
        </row>
        <row r="604">
          <cell r="B604" t="str">
            <v>9BD1105BDF1567124</v>
          </cell>
          <cell r="C604" t="str">
            <v>OXB8940</v>
          </cell>
          <cell r="D604">
            <v>1001089771</v>
          </cell>
        </row>
        <row r="605">
          <cell r="B605" t="str">
            <v>9BD1105BDF1567222</v>
          </cell>
          <cell r="C605" t="str">
            <v>OXB8948</v>
          </cell>
          <cell r="D605">
            <v>1001089895</v>
          </cell>
        </row>
        <row r="606">
          <cell r="B606" t="str">
            <v>9BWAA45U2FP505337</v>
          </cell>
          <cell r="C606" t="str">
            <v>OXJ7159</v>
          </cell>
          <cell r="D606">
            <v>1007544888</v>
          </cell>
        </row>
        <row r="607">
          <cell r="B607" t="str">
            <v>9BWAA45U6FP505468</v>
          </cell>
          <cell r="C607" t="str">
            <v>PUA3196</v>
          </cell>
          <cell r="D607">
            <v>1008889854</v>
          </cell>
        </row>
        <row r="608">
          <cell r="B608" t="str">
            <v>9BD1105BDF1567292</v>
          </cell>
          <cell r="C608" t="str">
            <v>OXB8954</v>
          </cell>
          <cell r="D608">
            <v>1001089984</v>
          </cell>
        </row>
        <row r="609">
          <cell r="B609" t="str">
            <v>9BWKB45U5FP023639</v>
          </cell>
          <cell r="C609" t="str">
            <v>OXK1780</v>
          </cell>
          <cell r="D609">
            <v>1007952250</v>
          </cell>
        </row>
        <row r="610">
          <cell r="B610" t="str">
            <v>9BWKB45U3FP026622</v>
          </cell>
          <cell r="C610" t="str">
            <v>PUA3203</v>
          </cell>
          <cell r="D610">
            <v>1008889951</v>
          </cell>
        </row>
        <row r="611">
          <cell r="B611" t="str">
            <v>9BWAA45U2FP031454</v>
          </cell>
          <cell r="C611" t="str">
            <v>PUA9930</v>
          </cell>
          <cell r="D611">
            <v>1009532127</v>
          </cell>
        </row>
        <row r="612">
          <cell r="B612" t="str">
            <v>9BWAA45U3FP032144</v>
          </cell>
          <cell r="C612" t="str">
            <v>PUA9937</v>
          </cell>
          <cell r="D612">
            <v>1009532259</v>
          </cell>
        </row>
        <row r="613">
          <cell r="B613" t="str">
            <v>9BD17122LF5948378</v>
          </cell>
          <cell r="C613" t="str">
            <v>PUD0993</v>
          </cell>
          <cell r="D613">
            <v>1011463161</v>
          </cell>
        </row>
        <row r="614">
          <cell r="B614" t="str">
            <v>9BD17122LF5948216</v>
          </cell>
          <cell r="C614" t="str">
            <v>PUE0087</v>
          </cell>
          <cell r="D614">
            <v>1010895203</v>
          </cell>
        </row>
        <row r="615">
          <cell r="B615" t="str">
            <v>9BD17122LF5948232</v>
          </cell>
          <cell r="C615" t="str">
            <v>PUE0088</v>
          </cell>
          <cell r="D615">
            <v>1010895238</v>
          </cell>
        </row>
        <row r="616">
          <cell r="B616" t="str">
            <v>9BD17122LF5948269</v>
          </cell>
          <cell r="C616" t="str">
            <v>PUE0089</v>
          </cell>
          <cell r="D616">
            <v>1010895246</v>
          </cell>
        </row>
        <row r="617">
          <cell r="B617" t="str">
            <v>9BD17122LF5948276</v>
          </cell>
          <cell r="C617" t="str">
            <v>PUE0090</v>
          </cell>
          <cell r="D617">
            <v>1010895254</v>
          </cell>
        </row>
        <row r="618">
          <cell r="B618" t="str">
            <v>9BD17122LF5948299</v>
          </cell>
          <cell r="C618" t="str">
            <v>PUE0093</v>
          </cell>
          <cell r="D618">
            <v>1010895297</v>
          </cell>
        </row>
        <row r="619">
          <cell r="B619" t="str">
            <v>9BD17122LF5948301</v>
          </cell>
          <cell r="C619" t="str">
            <v>PUE0094</v>
          </cell>
          <cell r="D619">
            <v>1010895300</v>
          </cell>
        </row>
        <row r="620">
          <cell r="B620" t="str">
            <v>9BD17122LF5948320</v>
          </cell>
          <cell r="C620" t="str">
            <v>PUE0095</v>
          </cell>
          <cell r="D620">
            <v>1010895319</v>
          </cell>
        </row>
        <row r="621">
          <cell r="B621" t="str">
            <v>9BD17122LF5948324</v>
          </cell>
          <cell r="C621" t="str">
            <v>PUE0096</v>
          </cell>
          <cell r="D621">
            <v>1010895327</v>
          </cell>
        </row>
        <row r="622">
          <cell r="B622" t="str">
            <v>9BD17122LF5948326</v>
          </cell>
          <cell r="C622" t="str">
            <v>PUE0097</v>
          </cell>
          <cell r="D622">
            <v>1010895335</v>
          </cell>
        </row>
        <row r="623">
          <cell r="B623" t="str">
            <v>9BD17122LF5948368</v>
          </cell>
          <cell r="C623" t="str">
            <v>PUE0099</v>
          </cell>
          <cell r="D623">
            <v>1010895360</v>
          </cell>
        </row>
        <row r="624">
          <cell r="B624" t="str">
            <v>9BD17122LF5948379</v>
          </cell>
          <cell r="C624" t="str">
            <v>PUE0100</v>
          </cell>
          <cell r="D624">
            <v>1010895378</v>
          </cell>
        </row>
        <row r="625">
          <cell r="B625" t="str">
            <v>9BD17122LF5948390</v>
          </cell>
          <cell r="C625" t="str">
            <v>PUE0101</v>
          </cell>
          <cell r="D625">
            <v>1010895386</v>
          </cell>
        </row>
        <row r="626">
          <cell r="B626" t="str">
            <v>9BD17122LF5948400</v>
          </cell>
          <cell r="C626" t="str">
            <v>PUE0104</v>
          </cell>
          <cell r="D626">
            <v>1010895424</v>
          </cell>
        </row>
        <row r="627">
          <cell r="B627" t="str">
            <v>9BD17122LF5948437</v>
          </cell>
          <cell r="C627" t="str">
            <v>PUE0108</v>
          </cell>
          <cell r="D627">
            <v>1010895483</v>
          </cell>
        </row>
        <row r="628">
          <cell r="B628" t="str">
            <v>9BD17122LF5948452</v>
          </cell>
          <cell r="C628" t="str">
            <v>PUE0110</v>
          </cell>
          <cell r="D628">
            <v>1010895491</v>
          </cell>
        </row>
        <row r="629">
          <cell r="B629" t="str">
            <v>9BD17122LF5948462</v>
          </cell>
          <cell r="C629" t="str">
            <v>PUE0111</v>
          </cell>
          <cell r="D629">
            <v>1010895505</v>
          </cell>
        </row>
        <row r="630">
          <cell r="B630" t="str">
            <v>9BD17122LF5948476</v>
          </cell>
          <cell r="C630" t="str">
            <v>PUE0113</v>
          </cell>
          <cell r="D630">
            <v>1010895548</v>
          </cell>
        </row>
        <row r="631">
          <cell r="B631" t="str">
            <v>9BD17122LF5948522</v>
          </cell>
          <cell r="C631" t="str">
            <v>PUE0114</v>
          </cell>
          <cell r="D631">
            <v>1010895556</v>
          </cell>
        </row>
        <row r="632">
          <cell r="B632" t="str">
            <v>9BD17122LF5948533</v>
          </cell>
          <cell r="C632" t="str">
            <v>PUE0115</v>
          </cell>
          <cell r="D632">
            <v>1010895572</v>
          </cell>
        </row>
        <row r="633">
          <cell r="B633" t="str">
            <v>9BD17122LF5948557</v>
          </cell>
          <cell r="C633" t="str">
            <v>PUE0117</v>
          </cell>
          <cell r="D633">
            <v>1010895599</v>
          </cell>
        </row>
        <row r="634">
          <cell r="B634" t="str">
            <v>9BD17122LF5948576</v>
          </cell>
          <cell r="C634" t="str">
            <v>PUE0118</v>
          </cell>
          <cell r="D634">
            <v>1010895602</v>
          </cell>
        </row>
        <row r="635">
          <cell r="B635" t="str">
            <v>9BD17122LF5948577</v>
          </cell>
          <cell r="C635" t="str">
            <v>PUE0119</v>
          </cell>
          <cell r="D635">
            <v>1010895610</v>
          </cell>
        </row>
        <row r="636">
          <cell r="B636" t="str">
            <v>9BD17122LF5948579</v>
          </cell>
          <cell r="C636" t="str">
            <v>PUE0120</v>
          </cell>
          <cell r="D636">
            <v>1010895629</v>
          </cell>
        </row>
        <row r="637">
          <cell r="B637" t="str">
            <v>9BD17122LF5948598</v>
          </cell>
          <cell r="C637" t="str">
            <v>PUE0121</v>
          </cell>
          <cell r="D637">
            <v>1010895653</v>
          </cell>
        </row>
        <row r="638">
          <cell r="B638" t="str">
            <v>9BD17122LF5948600</v>
          </cell>
          <cell r="C638" t="str">
            <v>PUE0122</v>
          </cell>
          <cell r="D638">
            <v>1010895661</v>
          </cell>
        </row>
        <row r="639">
          <cell r="B639" t="str">
            <v>9BD17122LF5948730</v>
          </cell>
          <cell r="C639" t="str">
            <v>PUE0125</v>
          </cell>
          <cell r="D639">
            <v>1010895696</v>
          </cell>
        </row>
        <row r="640">
          <cell r="B640" t="str">
            <v>9BD17122LF5948957</v>
          </cell>
          <cell r="C640" t="str">
            <v>PUD0994</v>
          </cell>
          <cell r="D640">
            <v>1011463188</v>
          </cell>
        </row>
        <row r="641">
          <cell r="B641" t="str">
            <v>9BD17122LF5949230</v>
          </cell>
          <cell r="C641" t="str">
            <v>PUD3583</v>
          </cell>
          <cell r="D641">
            <v>1011619960</v>
          </cell>
        </row>
        <row r="642">
          <cell r="B642" t="str">
            <v>9BD17122LF5948717</v>
          </cell>
          <cell r="C642" t="str">
            <v>PUE0124</v>
          </cell>
          <cell r="D642">
            <v>1010895688</v>
          </cell>
        </row>
        <row r="643">
          <cell r="B643" t="str">
            <v>9BD17122LF5948817</v>
          </cell>
          <cell r="C643" t="str">
            <v>PUE0129</v>
          </cell>
          <cell r="D643">
            <v>1010895742</v>
          </cell>
        </row>
        <row r="644">
          <cell r="B644" t="str">
            <v>9BD17122LF5948849</v>
          </cell>
          <cell r="C644" t="str">
            <v>PUE0131</v>
          </cell>
          <cell r="D644">
            <v>1010895769</v>
          </cell>
        </row>
        <row r="645">
          <cell r="B645" t="str">
            <v>9BD17122LF5948851</v>
          </cell>
          <cell r="C645" t="str">
            <v>PUE0132</v>
          </cell>
          <cell r="D645">
            <v>1010895777</v>
          </cell>
        </row>
        <row r="646">
          <cell r="B646" t="str">
            <v>9BD17122LF5948863</v>
          </cell>
          <cell r="C646" t="str">
            <v>PUE0134</v>
          </cell>
          <cell r="D646">
            <v>1010895793</v>
          </cell>
        </row>
        <row r="647">
          <cell r="B647" t="str">
            <v>9BD17122LF5948905</v>
          </cell>
          <cell r="C647" t="str">
            <v>PUE0136</v>
          </cell>
          <cell r="D647">
            <v>1010895815</v>
          </cell>
        </row>
        <row r="648">
          <cell r="B648" t="str">
            <v>9BD17122LF5948956</v>
          </cell>
          <cell r="C648" t="str">
            <v>PUE0137</v>
          </cell>
          <cell r="D648">
            <v>1010895831</v>
          </cell>
        </row>
        <row r="649">
          <cell r="B649" t="str">
            <v>9BD17122LF5953608</v>
          </cell>
          <cell r="C649" t="str">
            <v>PUF1774</v>
          </cell>
          <cell r="D649">
            <v>1012895910</v>
          </cell>
        </row>
        <row r="650">
          <cell r="B650" t="str">
            <v>9BD1105BDF1567892</v>
          </cell>
          <cell r="C650" t="str">
            <v>OZB7965</v>
          </cell>
          <cell r="D650">
            <v>1006684597</v>
          </cell>
        </row>
        <row r="651">
          <cell r="B651" t="str">
            <v>9BWDA45U3FT030513</v>
          </cell>
          <cell r="C651" t="str">
            <v>PUH7619</v>
          </cell>
          <cell r="D651">
            <v>1015205353</v>
          </cell>
        </row>
        <row r="652">
          <cell r="B652" t="str">
            <v>9BWDA45U2FT030552</v>
          </cell>
          <cell r="C652" t="str">
            <v>PUI9082</v>
          </cell>
          <cell r="D652">
            <v>1075147759</v>
          </cell>
        </row>
        <row r="653">
          <cell r="B653" t="str">
            <v>9BD578141F7850925</v>
          </cell>
          <cell r="C653" t="str">
            <v>PUH7614</v>
          </cell>
          <cell r="D653">
            <v>1015205264</v>
          </cell>
        </row>
        <row r="654">
          <cell r="B654" t="str">
            <v>9BD578141F7851859</v>
          </cell>
          <cell r="C654" t="str">
            <v>PUI1268</v>
          </cell>
          <cell r="D654">
            <v>1035162064</v>
          </cell>
        </row>
        <row r="655">
          <cell r="B655" t="str">
            <v>9BD578141F7851646</v>
          </cell>
          <cell r="C655" t="str">
            <v>PUI1267</v>
          </cell>
          <cell r="D655">
            <v>1035162048</v>
          </cell>
        </row>
        <row r="656">
          <cell r="B656" t="str">
            <v>9BD578141F7852227</v>
          </cell>
          <cell r="C656" t="str">
            <v>PUI1269</v>
          </cell>
          <cell r="D656">
            <v>1035162080</v>
          </cell>
        </row>
        <row r="657">
          <cell r="B657" t="str">
            <v>9BD578141F7853144</v>
          </cell>
          <cell r="C657" t="str">
            <v>PUI3435</v>
          </cell>
          <cell r="D657">
            <v>1045189496</v>
          </cell>
        </row>
        <row r="658">
          <cell r="B658" t="str">
            <v>9BD578141F7853154</v>
          </cell>
          <cell r="C658" t="str">
            <v>PUI3436</v>
          </cell>
          <cell r="D658">
            <v>1045189526</v>
          </cell>
        </row>
        <row r="659">
          <cell r="B659" t="str">
            <v>9BD578141F7853171</v>
          </cell>
          <cell r="C659" t="str">
            <v>PUI7537</v>
          </cell>
          <cell r="D659">
            <v>1065179275</v>
          </cell>
        </row>
        <row r="660">
          <cell r="B660" t="str">
            <v>9BD578141F7852231</v>
          </cell>
          <cell r="C660" t="str">
            <v>PUI3434</v>
          </cell>
          <cell r="D660">
            <v>1045189470</v>
          </cell>
        </row>
        <row r="661">
          <cell r="B661" t="str">
            <v>9BD578141F7853198</v>
          </cell>
          <cell r="C661" t="str">
            <v>PUI3437</v>
          </cell>
          <cell r="D661">
            <v>1045189569</v>
          </cell>
        </row>
        <row r="662">
          <cell r="B662" t="str">
            <v>9BD578141F7853780</v>
          </cell>
          <cell r="C662" t="str">
            <v>PUJ2714</v>
          </cell>
          <cell r="D662">
            <v>1095042634</v>
          </cell>
        </row>
        <row r="663">
          <cell r="B663" t="str">
            <v>9BWDB45U7FT034495</v>
          </cell>
          <cell r="C663" t="str">
            <v>PUJ7425</v>
          </cell>
          <cell r="D663">
            <v>1105186536</v>
          </cell>
        </row>
        <row r="664">
          <cell r="B664" t="str">
            <v>9BWDA45U8FT035626</v>
          </cell>
          <cell r="C664" t="str">
            <v>PUK3595</v>
          </cell>
          <cell r="D664">
            <v>1015281890</v>
          </cell>
        </row>
        <row r="665">
          <cell r="B665" t="str">
            <v>9BWKB45U1FP059392</v>
          </cell>
          <cell r="C665" t="str">
            <v>PAI2794</v>
          </cell>
          <cell r="D665">
            <v>1215038043</v>
          </cell>
        </row>
        <row r="666">
          <cell r="B666" t="str">
            <v>9BWDA45U9FT037921</v>
          </cell>
          <cell r="C666" t="str">
            <v>FSH3879</v>
          </cell>
          <cell r="D666">
            <v>1165083903</v>
          </cell>
        </row>
        <row r="667">
          <cell r="B667" t="str">
            <v>9BWDA45U1FT037797</v>
          </cell>
          <cell r="C667" t="str">
            <v>FUS6319</v>
          </cell>
          <cell r="D667">
            <v>1165083784</v>
          </cell>
        </row>
        <row r="668">
          <cell r="B668" t="str">
            <v>9BWDA45U9FT037790</v>
          </cell>
          <cell r="C668" t="str">
            <v>FUJ9269</v>
          </cell>
          <cell r="D668">
            <v>1195074716</v>
          </cell>
        </row>
        <row r="669">
          <cell r="B669" t="str">
            <v>9BWDB45U8FT035994</v>
          </cell>
          <cell r="C669" t="str">
            <v>PAI2800</v>
          </cell>
          <cell r="D669">
            <v>1215042407</v>
          </cell>
        </row>
        <row r="670">
          <cell r="B670" t="str">
            <v>9BWDB45U9FT035244</v>
          </cell>
          <cell r="C670" t="str">
            <v>PAI2801</v>
          </cell>
          <cell r="D670">
            <v>1215043101</v>
          </cell>
        </row>
        <row r="671">
          <cell r="B671" t="str">
            <v>9BWDB45U1FT034766</v>
          </cell>
          <cell r="C671" t="str">
            <v>PAI2805</v>
          </cell>
          <cell r="D671">
            <v>1215045422</v>
          </cell>
        </row>
        <row r="672">
          <cell r="B672" t="str">
            <v>9BWDB45U9FT033767</v>
          </cell>
          <cell r="C672" t="str">
            <v>PAI2807</v>
          </cell>
          <cell r="D672">
            <v>1215047921</v>
          </cell>
        </row>
        <row r="673">
          <cell r="B673" t="str">
            <v>9BWDB45UXFT034619</v>
          </cell>
          <cell r="C673" t="str">
            <v>PAI2811</v>
          </cell>
          <cell r="D673">
            <v>1215050795</v>
          </cell>
        </row>
        <row r="674">
          <cell r="B674" t="str">
            <v>9BWDB45U8FT034800</v>
          </cell>
          <cell r="C674" t="str">
            <v>PAI2814</v>
          </cell>
          <cell r="D674">
            <v>1215052321</v>
          </cell>
        </row>
        <row r="675">
          <cell r="B675" t="str">
            <v>9BFYEALE2FBS74191</v>
          </cell>
          <cell r="C675" t="str">
            <v>PWZ6023</v>
          </cell>
          <cell r="D675">
            <v>1070093502</v>
          </cell>
        </row>
        <row r="676">
          <cell r="B676" t="str">
            <v>9BFYEALE0FBS74190</v>
          </cell>
          <cell r="C676" t="str">
            <v>PWZ6135</v>
          </cell>
          <cell r="D676">
            <v>1070093189</v>
          </cell>
        </row>
        <row r="677">
          <cell r="B677" t="str">
            <v>9BFYEALE1FBS74182</v>
          </cell>
          <cell r="C677" t="str">
            <v>PWZ6163</v>
          </cell>
          <cell r="D677">
            <v>1070092549</v>
          </cell>
        </row>
        <row r="678">
          <cell r="B678" t="str">
            <v>9BWKB45UXFP083464</v>
          </cell>
          <cell r="C678" t="str">
            <v>PUP0031</v>
          </cell>
          <cell r="D678">
            <v>1305105890</v>
          </cell>
        </row>
        <row r="679">
          <cell r="B679" t="str">
            <v>953658243FR501541</v>
          </cell>
          <cell r="C679" t="str">
            <v>FGA0208</v>
          </cell>
          <cell r="D679">
            <v>1025716792</v>
          </cell>
        </row>
        <row r="680">
          <cell r="B680" t="str">
            <v>953658241FR501618</v>
          </cell>
          <cell r="C680" t="str">
            <v>FNP0092</v>
          </cell>
          <cell r="D680">
            <v>1051544847</v>
          </cell>
        </row>
        <row r="681">
          <cell r="B681" t="str">
            <v>953658242FR501594</v>
          </cell>
          <cell r="C681" t="str">
            <v>FXS6260</v>
          </cell>
          <cell r="D681">
            <v>1025717721</v>
          </cell>
        </row>
        <row r="682">
          <cell r="B682" t="str">
            <v>9BD578141F7889077</v>
          </cell>
          <cell r="C682" t="str">
            <v>PUS3571</v>
          </cell>
          <cell r="D682">
            <v>1019310305</v>
          </cell>
        </row>
        <row r="683">
          <cell r="B683" t="str">
            <v>9BD578141F7889089</v>
          </cell>
          <cell r="C683" t="str">
            <v>PUS7950</v>
          </cell>
          <cell r="D683">
            <v>1019747088</v>
          </cell>
        </row>
        <row r="684">
          <cell r="B684" t="str">
            <v>953658249FR502449</v>
          </cell>
          <cell r="C684" t="str">
            <v>OZT7568</v>
          </cell>
          <cell r="D684">
            <v>1033187868</v>
          </cell>
        </row>
        <row r="685">
          <cell r="B685" t="str">
            <v>95365824XFR504906</v>
          </cell>
          <cell r="C685" t="str">
            <v>OZU1865</v>
          </cell>
          <cell r="D685">
            <v>1034889068</v>
          </cell>
        </row>
        <row r="686">
          <cell r="B686" t="str">
            <v>953658243FR505119</v>
          </cell>
          <cell r="C686" t="str">
            <v>OZU7247</v>
          </cell>
          <cell r="D686">
            <v>1034890392</v>
          </cell>
        </row>
        <row r="687">
          <cell r="B687" t="str">
            <v>953658244FR504920</v>
          </cell>
          <cell r="C687" t="str">
            <v>OZT2939</v>
          </cell>
          <cell r="D687">
            <v>1033623838</v>
          </cell>
        </row>
        <row r="688">
          <cell r="B688" t="str">
            <v>953658240FR501660</v>
          </cell>
          <cell r="C688" t="str">
            <v>OZQ3848</v>
          </cell>
          <cell r="D688">
            <v>1026492073</v>
          </cell>
        </row>
        <row r="689">
          <cell r="B689" t="str">
            <v>953658243FR502690</v>
          </cell>
          <cell r="C689" t="str">
            <v>OZQ0021</v>
          </cell>
          <cell r="D689">
            <v>1026493843</v>
          </cell>
        </row>
        <row r="690">
          <cell r="B690" t="str">
            <v>953658244FR502276</v>
          </cell>
          <cell r="C690" t="str">
            <v>OZQ7374</v>
          </cell>
          <cell r="D690">
            <v>1026495439</v>
          </cell>
        </row>
        <row r="691">
          <cell r="B691" t="str">
            <v>9BWAA45U0FP533539</v>
          </cell>
          <cell r="C691" t="str">
            <v>PUS9786</v>
          </cell>
          <cell r="D691">
            <v>1019943162</v>
          </cell>
        </row>
        <row r="692">
          <cell r="B692" t="str">
            <v>9BWAA45U2FP533056</v>
          </cell>
          <cell r="C692" t="str">
            <v>PUS9790</v>
          </cell>
          <cell r="D692">
            <v>1019943227</v>
          </cell>
        </row>
        <row r="693">
          <cell r="B693" t="str">
            <v>9BWAA45U2FP533509</v>
          </cell>
          <cell r="C693" t="str">
            <v>PUS9792</v>
          </cell>
          <cell r="D693">
            <v>1019943260</v>
          </cell>
        </row>
        <row r="694">
          <cell r="B694" t="str">
            <v>9BWAA45U4FP090733</v>
          </cell>
          <cell r="C694" t="str">
            <v>PUS9795</v>
          </cell>
          <cell r="D694">
            <v>1019943308</v>
          </cell>
        </row>
        <row r="695">
          <cell r="B695" t="str">
            <v>9BWAA45U5FP092720</v>
          </cell>
          <cell r="C695" t="str">
            <v>PUS9798</v>
          </cell>
          <cell r="D695">
            <v>1019943332</v>
          </cell>
        </row>
        <row r="696">
          <cell r="B696" t="str">
            <v>9BWAA45U9FP533037</v>
          </cell>
          <cell r="C696" t="str">
            <v>PUS9803</v>
          </cell>
          <cell r="D696">
            <v>1019943375</v>
          </cell>
        </row>
        <row r="697">
          <cell r="B697" t="str">
            <v>9BWAB45U3FP101976</v>
          </cell>
          <cell r="C697" t="str">
            <v>PUS9811</v>
          </cell>
          <cell r="D697">
            <v>1019943499</v>
          </cell>
        </row>
        <row r="698">
          <cell r="B698" t="str">
            <v>9BWAB45U9FP534220</v>
          </cell>
          <cell r="C698" t="str">
            <v>PUS9832</v>
          </cell>
          <cell r="D698">
            <v>1019943820</v>
          </cell>
        </row>
        <row r="699">
          <cell r="B699" t="str">
            <v>9BWAB45U2FP095815</v>
          </cell>
          <cell r="C699" t="str">
            <v>PUT2145</v>
          </cell>
          <cell r="D699">
            <v>1020081063</v>
          </cell>
        </row>
        <row r="700">
          <cell r="B700" t="str">
            <v>9BWAB45U2FP535256</v>
          </cell>
          <cell r="C700" t="str">
            <v>PUT2147</v>
          </cell>
          <cell r="D700">
            <v>1020081101</v>
          </cell>
        </row>
        <row r="701">
          <cell r="B701" t="str">
            <v>9BWAB45U3FP100505</v>
          </cell>
          <cell r="C701" t="str">
            <v>PUT2148</v>
          </cell>
          <cell r="D701">
            <v>1020081110</v>
          </cell>
        </row>
        <row r="702">
          <cell r="B702" t="str">
            <v>9BWAB45U5FP100800</v>
          </cell>
          <cell r="C702" t="str">
            <v>PUT2162</v>
          </cell>
          <cell r="D702">
            <v>1020081357</v>
          </cell>
        </row>
        <row r="703">
          <cell r="B703" t="str">
            <v>9BWAB45U5FP536188</v>
          </cell>
          <cell r="C703" t="str">
            <v>PUT2164</v>
          </cell>
          <cell r="D703">
            <v>1020081390</v>
          </cell>
        </row>
        <row r="704">
          <cell r="B704" t="str">
            <v>9BWAA45U2FP092366</v>
          </cell>
          <cell r="C704" t="str">
            <v>PUT2208</v>
          </cell>
          <cell r="D704">
            <v>1020082833</v>
          </cell>
        </row>
        <row r="705">
          <cell r="B705" t="str">
            <v>9BWAA45U3FP531476</v>
          </cell>
          <cell r="C705" t="str">
            <v>PUT2215</v>
          </cell>
          <cell r="D705">
            <v>1020082914</v>
          </cell>
        </row>
        <row r="706">
          <cell r="B706" t="str">
            <v>9BWAA45U6FP093388</v>
          </cell>
          <cell r="C706" t="str">
            <v>PUT2230</v>
          </cell>
          <cell r="D706">
            <v>1020083147</v>
          </cell>
        </row>
        <row r="707">
          <cell r="B707" t="str">
            <v>9BWAB45U1FP098544</v>
          </cell>
          <cell r="C707" t="str">
            <v>PUT2241</v>
          </cell>
          <cell r="D707">
            <v>1020083368</v>
          </cell>
        </row>
        <row r="708">
          <cell r="B708" t="str">
            <v>9BWAA45U9FP533121</v>
          </cell>
          <cell r="C708" t="str">
            <v>PUT4295</v>
          </cell>
          <cell r="D708">
            <v>1020259784</v>
          </cell>
        </row>
        <row r="709">
          <cell r="B709" t="str">
            <v>9BWAA45U2FP093548</v>
          </cell>
          <cell r="C709" t="str">
            <v>PUU1022</v>
          </cell>
          <cell r="D709">
            <v>1020853996</v>
          </cell>
        </row>
        <row r="710">
          <cell r="B710" t="str">
            <v>9BWAA45U5FP533987</v>
          </cell>
          <cell r="C710" t="str">
            <v>PUU1032</v>
          </cell>
          <cell r="D710">
            <v>1020854151</v>
          </cell>
        </row>
        <row r="711">
          <cell r="B711" t="str">
            <v>9BWAB45U9FP099683</v>
          </cell>
          <cell r="C711" t="str">
            <v>PUU6198</v>
          </cell>
          <cell r="D711">
            <v>1021213060</v>
          </cell>
        </row>
        <row r="712">
          <cell r="B712" t="str">
            <v>9BD578241F7890201</v>
          </cell>
          <cell r="C712" t="str">
            <v>PUS5584</v>
          </cell>
          <cell r="D712">
            <v>1019539418</v>
          </cell>
        </row>
        <row r="713">
          <cell r="B713" t="str">
            <v>9BWAB45U1FP536009</v>
          </cell>
          <cell r="C713" t="str">
            <v>PUS9808</v>
          </cell>
          <cell r="D713">
            <v>1019943448</v>
          </cell>
        </row>
        <row r="714">
          <cell r="B714" t="str">
            <v>9BWAB45U3FP535900</v>
          </cell>
          <cell r="C714" t="str">
            <v>PUS9812</v>
          </cell>
          <cell r="D714">
            <v>1019943510</v>
          </cell>
        </row>
        <row r="715">
          <cell r="B715" t="str">
            <v>9BWAB45U8FP536279</v>
          </cell>
          <cell r="C715" t="str">
            <v>PUS9830</v>
          </cell>
          <cell r="D715">
            <v>1019943804</v>
          </cell>
        </row>
        <row r="716">
          <cell r="B716" t="str">
            <v>9BD578241F7890007</v>
          </cell>
          <cell r="C716" t="str">
            <v>PUS9848</v>
          </cell>
          <cell r="D716">
            <v>1019944410</v>
          </cell>
        </row>
        <row r="717">
          <cell r="B717" t="str">
            <v>9BD578241F7890175</v>
          </cell>
          <cell r="C717" t="str">
            <v>PUS9849</v>
          </cell>
          <cell r="D717">
            <v>1019944428</v>
          </cell>
        </row>
        <row r="718">
          <cell r="B718" t="str">
            <v>9BD578241F7890177</v>
          </cell>
          <cell r="C718" t="str">
            <v>PUS9850</v>
          </cell>
          <cell r="D718">
            <v>1019944444</v>
          </cell>
        </row>
        <row r="719">
          <cell r="B719" t="str">
            <v>9BWAB45U4FP101047</v>
          </cell>
          <cell r="C719" t="str">
            <v>PUS9855</v>
          </cell>
          <cell r="D719">
            <v>1019944525</v>
          </cell>
        </row>
        <row r="720">
          <cell r="B720" t="str">
            <v>9BWAB45U2FP534866</v>
          </cell>
          <cell r="C720" t="str">
            <v>PUT2146</v>
          </cell>
          <cell r="D720">
            <v>1020081098</v>
          </cell>
        </row>
        <row r="721">
          <cell r="B721" t="str">
            <v>9BWAB45U3FP101265</v>
          </cell>
          <cell r="C721" t="str">
            <v>PUT2150</v>
          </cell>
          <cell r="D721">
            <v>1020081128</v>
          </cell>
        </row>
        <row r="722">
          <cell r="B722" t="str">
            <v>9BWAB45U5FP101283</v>
          </cell>
          <cell r="C722" t="str">
            <v>PUT2163</v>
          </cell>
          <cell r="D722">
            <v>1020081373</v>
          </cell>
        </row>
        <row r="723">
          <cell r="B723" t="str">
            <v>9BWAB45U6FP099298</v>
          </cell>
          <cell r="C723" t="str">
            <v>PUT2171</v>
          </cell>
          <cell r="D723">
            <v>1020081730</v>
          </cell>
        </row>
        <row r="724">
          <cell r="B724" t="str">
            <v>9BWAA45UXFP093328</v>
          </cell>
          <cell r="C724" t="str">
            <v>PUT2198</v>
          </cell>
          <cell r="D724">
            <v>1020082671</v>
          </cell>
        </row>
        <row r="725">
          <cell r="B725" t="str">
            <v>9BWAA45U7FP533084</v>
          </cell>
          <cell r="C725" t="str">
            <v>PUT2234</v>
          </cell>
          <cell r="D725">
            <v>1020083171</v>
          </cell>
        </row>
        <row r="726">
          <cell r="B726" t="str">
            <v>9BWAB45U5FP535994</v>
          </cell>
          <cell r="C726" t="str">
            <v>PUT2271</v>
          </cell>
          <cell r="D726">
            <v>1020084500</v>
          </cell>
        </row>
        <row r="727">
          <cell r="B727" t="str">
            <v>9BWAB45U8FP102444</v>
          </cell>
          <cell r="C727" t="str">
            <v>PUT4303</v>
          </cell>
          <cell r="D727">
            <v>1020259920</v>
          </cell>
        </row>
        <row r="728">
          <cell r="B728" t="str">
            <v>9BWAB45U3FP102819</v>
          </cell>
          <cell r="C728" t="str">
            <v>PUU1050</v>
          </cell>
          <cell r="D728">
            <v>1020854860</v>
          </cell>
        </row>
        <row r="729">
          <cell r="B729" t="str">
            <v>9BWAA45U2FP092738</v>
          </cell>
          <cell r="C729" t="str">
            <v>PUU6152</v>
          </cell>
          <cell r="D729">
            <v>1021212331</v>
          </cell>
        </row>
        <row r="730">
          <cell r="B730" t="str">
            <v>9BWAA45U5FP090322</v>
          </cell>
          <cell r="C730" t="str">
            <v>PUU6156</v>
          </cell>
          <cell r="D730">
            <v>1021212390</v>
          </cell>
        </row>
        <row r="731">
          <cell r="B731" t="str">
            <v>9BWAB45U2FP099993</v>
          </cell>
          <cell r="C731" t="str">
            <v>PUU6184</v>
          </cell>
          <cell r="D731">
            <v>1021212838</v>
          </cell>
        </row>
        <row r="732">
          <cell r="B732" t="str">
            <v>9BWAB45U4FP097047</v>
          </cell>
          <cell r="C732" t="str">
            <v>PUU6187</v>
          </cell>
          <cell r="D732">
            <v>1021212870</v>
          </cell>
        </row>
        <row r="733">
          <cell r="B733" t="str">
            <v>9BWAB45U4FP099638</v>
          </cell>
          <cell r="C733" t="str">
            <v>PUU6189</v>
          </cell>
          <cell r="D733">
            <v>1021212900</v>
          </cell>
        </row>
        <row r="734">
          <cell r="B734" t="str">
            <v>9BWAB45U6FP535907</v>
          </cell>
          <cell r="C734" t="str">
            <v>PUU6193</v>
          </cell>
          <cell r="D734">
            <v>1021212960</v>
          </cell>
        </row>
        <row r="735">
          <cell r="B735" t="str">
            <v>9BWDB45U2FT047638</v>
          </cell>
          <cell r="C735" t="str">
            <v>PUU6144</v>
          </cell>
          <cell r="D735">
            <v>1021212137</v>
          </cell>
        </row>
        <row r="736">
          <cell r="B736" t="str">
            <v>9BWAA45U7FP093948</v>
          </cell>
          <cell r="C736" t="str">
            <v>PUU1079</v>
          </cell>
          <cell r="D736">
            <v>1020856375</v>
          </cell>
        </row>
        <row r="737">
          <cell r="B737" t="str">
            <v>9BWKB45U2FP095933</v>
          </cell>
          <cell r="C737" t="str">
            <v>PUT4313</v>
          </cell>
          <cell r="D737">
            <v>1020260103</v>
          </cell>
        </row>
        <row r="738">
          <cell r="B738" t="str">
            <v>9BWKB45U2FP101455</v>
          </cell>
          <cell r="C738" t="str">
            <v>PUT4316</v>
          </cell>
          <cell r="D738">
            <v>1020260154</v>
          </cell>
        </row>
        <row r="739">
          <cell r="B739" t="str">
            <v>9BD223153F2039671</v>
          </cell>
          <cell r="C739" t="str">
            <v>PUU1013</v>
          </cell>
          <cell r="D739">
            <v>1020853830</v>
          </cell>
        </row>
        <row r="740">
          <cell r="B740" t="str">
            <v>9BD223153F2039683</v>
          </cell>
          <cell r="C740" t="str">
            <v>PUU1014</v>
          </cell>
          <cell r="D740">
            <v>1020853856</v>
          </cell>
        </row>
        <row r="741">
          <cell r="B741" t="str">
            <v>9BD197163F3228523</v>
          </cell>
          <cell r="C741" t="str">
            <v>OZO1538</v>
          </cell>
          <cell r="D741">
            <v>1020902881</v>
          </cell>
        </row>
        <row r="742">
          <cell r="B742" t="str">
            <v>9BD17144LF5988801</v>
          </cell>
          <cell r="C742" t="str">
            <v>PUV1490</v>
          </cell>
          <cell r="D742">
            <v>1021686880</v>
          </cell>
        </row>
        <row r="743">
          <cell r="B743" t="str">
            <v>9BD17144LF5988783</v>
          </cell>
          <cell r="C743" t="str">
            <v>PUV4754</v>
          </cell>
          <cell r="D743">
            <v>1021959020</v>
          </cell>
        </row>
        <row r="744">
          <cell r="B744" t="str">
            <v>9BD17144LF5988832</v>
          </cell>
          <cell r="C744" t="str">
            <v>PUW5409</v>
          </cell>
          <cell r="D744">
            <v>1022706680</v>
          </cell>
        </row>
        <row r="745">
          <cell r="B745" t="str">
            <v>9BD17144LF5988894</v>
          </cell>
          <cell r="C745" t="str">
            <v>PUW5412</v>
          </cell>
          <cell r="D745">
            <v>1022706710</v>
          </cell>
        </row>
        <row r="746">
          <cell r="B746" t="str">
            <v>9BD17144LF5988423</v>
          </cell>
          <cell r="C746" t="str">
            <v>PUV4731</v>
          </cell>
          <cell r="D746">
            <v>1021958708</v>
          </cell>
        </row>
        <row r="747">
          <cell r="B747" t="str">
            <v>9BD17144LF5988831</v>
          </cell>
          <cell r="C747" t="str">
            <v>PUV1491</v>
          </cell>
          <cell r="D747">
            <v>1021686899</v>
          </cell>
        </row>
        <row r="748">
          <cell r="B748" t="str">
            <v>9BD17144LF5988975</v>
          </cell>
          <cell r="C748" t="str">
            <v>PUV1498</v>
          </cell>
          <cell r="D748">
            <v>1021686988</v>
          </cell>
        </row>
        <row r="749">
          <cell r="B749" t="str">
            <v>9BD17144LF5989016</v>
          </cell>
          <cell r="C749" t="str">
            <v>PUV1502</v>
          </cell>
          <cell r="D749">
            <v>1021687011</v>
          </cell>
        </row>
        <row r="750">
          <cell r="B750" t="str">
            <v>9BD17144LF5989100</v>
          </cell>
          <cell r="C750" t="str">
            <v>PUV1507</v>
          </cell>
          <cell r="D750">
            <v>1021687038</v>
          </cell>
        </row>
        <row r="751">
          <cell r="B751" t="str">
            <v>9BD17144LF5989217</v>
          </cell>
          <cell r="C751" t="str">
            <v>PUV1511</v>
          </cell>
          <cell r="D751">
            <v>1021687054</v>
          </cell>
        </row>
        <row r="752">
          <cell r="B752" t="str">
            <v>9BD17144LF5989222</v>
          </cell>
          <cell r="C752" t="str">
            <v>PUV1512</v>
          </cell>
          <cell r="D752">
            <v>1021687062</v>
          </cell>
        </row>
        <row r="753">
          <cell r="B753" t="str">
            <v>9BD17144LF5989213</v>
          </cell>
          <cell r="C753" t="str">
            <v>PUV4666</v>
          </cell>
          <cell r="D753">
            <v>1021957418</v>
          </cell>
        </row>
        <row r="754">
          <cell r="B754" t="str">
            <v>9BD17144LF5989515</v>
          </cell>
          <cell r="C754" t="str">
            <v>PUV4684</v>
          </cell>
          <cell r="D754">
            <v>1021957965</v>
          </cell>
        </row>
        <row r="755">
          <cell r="B755" t="str">
            <v>9BD17144LF5989206</v>
          </cell>
          <cell r="C755" t="str">
            <v>PUV4763</v>
          </cell>
          <cell r="D755">
            <v>1021959143</v>
          </cell>
        </row>
        <row r="756">
          <cell r="B756" t="str">
            <v>9BD17144LF5989234</v>
          </cell>
          <cell r="C756" t="str">
            <v>PUV4765</v>
          </cell>
          <cell r="D756">
            <v>1021959178</v>
          </cell>
        </row>
        <row r="757">
          <cell r="B757" t="str">
            <v>9BD17144LF5989312</v>
          </cell>
          <cell r="C757" t="str">
            <v>PUV4766</v>
          </cell>
          <cell r="D757">
            <v>1021959186</v>
          </cell>
        </row>
        <row r="758">
          <cell r="B758" t="str">
            <v>9BD17144LF5989491</v>
          </cell>
          <cell r="C758" t="str">
            <v>PUV4772</v>
          </cell>
          <cell r="D758">
            <v>1021959313</v>
          </cell>
        </row>
        <row r="759">
          <cell r="B759" t="str">
            <v>9BD17144LF5989519</v>
          </cell>
          <cell r="C759" t="str">
            <v>PUV4774</v>
          </cell>
          <cell r="D759">
            <v>1021959348</v>
          </cell>
        </row>
        <row r="760">
          <cell r="B760" t="str">
            <v>9BD195102F0636497</v>
          </cell>
          <cell r="C760" t="str">
            <v>FAH7931</v>
          </cell>
          <cell r="D760">
            <v>1022198626</v>
          </cell>
        </row>
        <row r="761">
          <cell r="B761" t="str">
            <v>9BD195102F0634539</v>
          </cell>
          <cell r="C761" t="str">
            <v>FAT5926</v>
          </cell>
          <cell r="D761">
            <v>1022300927</v>
          </cell>
        </row>
        <row r="762">
          <cell r="B762" t="str">
            <v>9BD195102F0634535</v>
          </cell>
          <cell r="C762" t="str">
            <v>FAU5898</v>
          </cell>
          <cell r="D762">
            <v>1022300960</v>
          </cell>
        </row>
        <row r="763">
          <cell r="B763" t="str">
            <v>9BD195102F0636510</v>
          </cell>
          <cell r="C763" t="str">
            <v>FBF5842</v>
          </cell>
          <cell r="D763">
            <v>1022127842</v>
          </cell>
        </row>
        <row r="764">
          <cell r="B764" t="str">
            <v>9BD195102F0634537</v>
          </cell>
          <cell r="C764" t="str">
            <v>FCF9922</v>
          </cell>
          <cell r="D764">
            <v>1022127869</v>
          </cell>
        </row>
        <row r="765">
          <cell r="B765" t="str">
            <v>9BD195102F0636515</v>
          </cell>
          <cell r="C765" t="str">
            <v>FCJ2827</v>
          </cell>
          <cell r="D765">
            <v>1022300536</v>
          </cell>
        </row>
        <row r="766">
          <cell r="B766" t="str">
            <v>9BD195102F0634523</v>
          </cell>
          <cell r="C766" t="str">
            <v>FEL6166</v>
          </cell>
          <cell r="D766">
            <v>1022300927</v>
          </cell>
        </row>
        <row r="767">
          <cell r="B767" t="str">
            <v>9BD195102F0636505</v>
          </cell>
          <cell r="C767" t="str">
            <v>FHE0900</v>
          </cell>
          <cell r="D767">
            <v>1022197425</v>
          </cell>
        </row>
        <row r="768">
          <cell r="B768" t="str">
            <v>9BD195102F0634546</v>
          </cell>
          <cell r="C768" t="str">
            <v>FPN7980</v>
          </cell>
          <cell r="D768">
            <v>1022122441</v>
          </cell>
        </row>
        <row r="769">
          <cell r="B769" t="str">
            <v>9BD119707F1124009</v>
          </cell>
          <cell r="C769" t="str">
            <v>FAJ4000</v>
          </cell>
          <cell r="D769">
            <v>1022300722</v>
          </cell>
        </row>
        <row r="770">
          <cell r="B770" t="str">
            <v>9BD195152F0636016</v>
          </cell>
          <cell r="C770" t="str">
            <v>FCO3160</v>
          </cell>
          <cell r="D770">
            <v>1022131718</v>
          </cell>
        </row>
        <row r="771">
          <cell r="B771" t="str">
            <v>9BD195152F0636561</v>
          </cell>
          <cell r="C771" t="str">
            <v>FCS2733</v>
          </cell>
          <cell r="D771">
            <v>1022131467</v>
          </cell>
        </row>
        <row r="772">
          <cell r="B772" t="str">
            <v>9BD119707F1124013</v>
          </cell>
          <cell r="C772" t="str">
            <v>FDF9288</v>
          </cell>
          <cell r="D772">
            <v>1022131408</v>
          </cell>
        </row>
        <row r="773">
          <cell r="B773" t="str">
            <v>9BD265122F9025316</v>
          </cell>
          <cell r="C773" t="str">
            <v>FDQ3330</v>
          </cell>
          <cell r="D773">
            <v>1022300811</v>
          </cell>
        </row>
        <row r="774">
          <cell r="B774" t="str">
            <v>9BD195152F0635121</v>
          </cell>
          <cell r="C774" t="str">
            <v>FGJ5522</v>
          </cell>
          <cell r="D774">
            <v>1024519675</v>
          </cell>
        </row>
        <row r="775">
          <cell r="B775" t="str">
            <v>9BD195152F0634711</v>
          </cell>
          <cell r="C775" t="str">
            <v>FIL3177</v>
          </cell>
          <cell r="D775">
            <v>1022996611</v>
          </cell>
        </row>
        <row r="776">
          <cell r="B776" t="str">
            <v>9BD195152F0634733</v>
          </cell>
          <cell r="C776" t="str">
            <v>FJI6260</v>
          </cell>
          <cell r="D776">
            <v>1022996077</v>
          </cell>
        </row>
        <row r="777">
          <cell r="B777" t="str">
            <v>9BD119707F1124006</v>
          </cell>
          <cell r="C777" t="str">
            <v>FKR3499</v>
          </cell>
          <cell r="D777">
            <v>1022122530</v>
          </cell>
        </row>
        <row r="778">
          <cell r="B778" t="str">
            <v>9BD265122F9025325</v>
          </cell>
          <cell r="C778" t="str">
            <v>FOE3080</v>
          </cell>
          <cell r="D778">
            <v>1022131335</v>
          </cell>
        </row>
        <row r="779">
          <cell r="B779" t="str">
            <v>9BD195152F0636098</v>
          </cell>
          <cell r="C779" t="str">
            <v>FOI9799</v>
          </cell>
          <cell r="D779">
            <v>1022196933</v>
          </cell>
        </row>
        <row r="780">
          <cell r="B780" t="str">
            <v>9BD195152F0636563</v>
          </cell>
          <cell r="C780" t="str">
            <v>FOT6623</v>
          </cell>
          <cell r="D780">
            <v>1024463041</v>
          </cell>
        </row>
        <row r="781">
          <cell r="B781" t="str">
            <v>9BD265122F9025236</v>
          </cell>
          <cell r="C781" t="str">
            <v>FPM9559</v>
          </cell>
          <cell r="D781">
            <v>1023253795</v>
          </cell>
        </row>
        <row r="782">
          <cell r="B782" t="str">
            <v>9BD195152F0634694</v>
          </cell>
          <cell r="C782" t="str">
            <v>FVQ5659</v>
          </cell>
          <cell r="D782">
            <v>1022997537</v>
          </cell>
        </row>
        <row r="783">
          <cell r="B783" t="str">
            <v>9BD17144LF5989095</v>
          </cell>
          <cell r="C783" t="str">
            <v>PUV4680</v>
          </cell>
          <cell r="D783">
            <v>1021957922</v>
          </cell>
        </row>
        <row r="784">
          <cell r="B784" t="str">
            <v>9BD17144LF5989664</v>
          </cell>
          <cell r="C784" t="str">
            <v>PUV4686</v>
          </cell>
          <cell r="D784">
            <v>1021957981</v>
          </cell>
        </row>
        <row r="785">
          <cell r="B785" t="str">
            <v>9BD17144LF5989837</v>
          </cell>
          <cell r="C785" t="str">
            <v>PUV4692</v>
          </cell>
          <cell r="D785">
            <v>1021958040</v>
          </cell>
        </row>
        <row r="786">
          <cell r="B786" t="str">
            <v>9BD17144LF5989993</v>
          </cell>
          <cell r="C786" t="str">
            <v>PUV4694</v>
          </cell>
          <cell r="D786">
            <v>1021958074</v>
          </cell>
        </row>
        <row r="787">
          <cell r="B787" t="str">
            <v>9BD17144LF5989746</v>
          </cell>
          <cell r="C787" t="str">
            <v>PUV4777</v>
          </cell>
          <cell r="D787">
            <v>1021959399</v>
          </cell>
        </row>
        <row r="788">
          <cell r="B788" t="str">
            <v>9BD17144LF5989722</v>
          </cell>
          <cell r="C788" t="str">
            <v>PUV7412</v>
          </cell>
          <cell r="D788">
            <v>1022191400</v>
          </cell>
        </row>
        <row r="789">
          <cell r="B789" t="str">
            <v>9BD17144LF5990074</v>
          </cell>
          <cell r="C789" t="str">
            <v>PUV7414</v>
          </cell>
          <cell r="D789">
            <v>1022191460</v>
          </cell>
        </row>
        <row r="790">
          <cell r="B790" t="str">
            <v>9BD195102F0634104</v>
          </cell>
          <cell r="C790" t="str">
            <v>FCC0151</v>
          </cell>
          <cell r="D790">
            <v>1022122573</v>
          </cell>
        </row>
        <row r="791">
          <cell r="B791" t="str">
            <v>9BD195102F0634276</v>
          </cell>
          <cell r="C791" t="str">
            <v>FNS1784</v>
          </cell>
          <cell r="D791">
            <v>1022999130</v>
          </cell>
        </row>
        <row r="792">
          <cell r="B792" t="str">
            <v>9BD195102F0636536</v>
          </cell>
          <cell r="C792" t="str">
            <v>FAC6956</v>
          </cell>
          <cell r="D792">
            <v>1024100682</v>
          </cell>
        </row>
        <row r="793">
          <cell r="B793" t="str">
            <v>9BD195102F0636706</v>
          </cell>
          <cell r="C793" t="str">
            <v>FAQ6511</v>
          </cell>
          <cell r="D793">
            <v>1024187575</v>
          </cell>
        </row>
        <row r="794">
          <cell r="B794" t="str">
            <v>9BD195102F0636745</v>
          </cell>
          <cell r="C794" t="str">
            <v>FAU4946</v>
          </cell>
          <cell r="D794">
            <v>1024189187</v>
          </cell>
        </row>
        <row r="795">
          <cell r="B795" t="str">
            <v>9BD195102F0636523</v>
          </cell>
          <cell r="C795" t="str">
            <v>FBU9923</v>
          </cell>
          <cell r="D795">
            <v>1024206804</v>
          </cell>
        </row>
        <row r="796">
          <cell r="B796" t="str">
            <v>9BD195102F0636763</v>
          </cell>
          <cell r="C796" t="str">
            <v>FBY7787</v>
          </cell>
          <cell r="D796">
            <v>1024187362</v>
          </cell>
        </row>
        <row r="797">
          <cell r="B797" t="str">
            <v>9BD195102F0636564</v>
          </cell>
          <cell r="C797" t="str">
            <v>FCX6817</v>
          </cell>
          <cell r="D797">
            <v>1024209056</v>
          </cell>
        </row>
        <row r="798">
          <cell r="B798" t="str">
            <v>9BD195102F0636928</v>
          </cell>
          <cell r="C798" t="str">
            <v>FCY6669</v>
          </cell>
          <cell r="D798">
            <v>1024298229</v>
          </cell>
        </row>
        <row r="799">
          <cell r="B799" t="str">
            <v>9BD195102F0636865</v>
          </cell>
          <cell r="C799" t="str">
            <v>FCZ8700</v>
          </cell>
          <cell r="D799">
            <v>1024297800</v>
          </cell>
        </row>
        <row r="800">
          <cell r="B800" t="str">
            <v>9BD195102F0636730</v>
          </cell>
          <cell r="C800" t="str">
            <v>FDS3933</v>
          </cell>
          <cell r="D800">
            <v>1024189748</v>
          </cell>
        </row>
        <row r="801">
          <cell r="B801" t="str">
            <v>9BD195102F0636588</v>
          </cell>
          <cell r="C801" t="str">
            <v>FDV9073</v>
          </cell>
          <cell r="D801">
            <v>1024208874</v>
          </cell>
        </row>
        <row r="802">
          <cell r="B802" t="str">
            <v>9BD195102F0637018</v>
          </cell>
          <cell r="C802" t="str">
            <v>FDZ7793</v>
          </cell>
          <cell r="D802">
            <v>1024209609</v>
          </cell>
        </row>
        <row r="803">
          <cell r="B803" t="str">
            <v>9BD195102F0636747</v>
          </cell>
          <cell r="C803" t="str">
            <v>FEI2372</v>
          </cell>
          <cell r="D803">
            <v>1024189497</v>
          </cell>
        </row>
        <row r="804">
          <cell r="B804" t="str">
            <v>9BD195102F0636830</v>
          </cell>
          <cell r="C804" t="str">
            <v>FEN4777</v>
          </cell>
          <cell r="D804">
            <v>1024214700</v>
          </cell>
        </row>
        <row r="805">
          <cell r="B805" t="str">
            <v>9BD195102F0636750</v>
          </cell>
          <cell r="C805" t="str">
            <v>FFA7177</v>
          </cell>
          <cell r="D805">
            <v>1024297974</v>
          </cell>
        </row>
        <row r="806">
          <cell r="B806" t="str">
            <v>9BD195102F0636696</v>
          </cell>
          <cell r="C806" t="str">
            <v>FFQ4554</v>
          </cell>
          <cell r="D806">
            <v>1024185319</v>
          </cell>
        </row>
        <row r="807">
          <cell r="B807" t="str">
            <v>9BD195102F0636765</v>
          </cell>
          <cell r="C807" t="str">
            <v>FFY2921</v>
          </cell>
          <cell r="D807">
            <v>1024186170</v>
          </cell>
        </row>
        <row r="808">
          <cell r="B808" t="str">
            <v>9BD195102F0636574</v>
          </cell>
          <cell r="C808" t="str">
            <v>FGU7323</v>
          </cell>
          <cell r="D808">
            <v>1024105897</v>
          </cell>
        </row>
        <row r="809">
          <cell r="B809" t="str">
            <v>9BD195102F0636818</v>
          </cell>
          <cell r="C809" t="str">
            <v>FIN2170</v>
          </cell>
          <cell r="D809">
            <v>1024339375</v>
          </cell>
        </row>
        <row r="810">
          <cell r="B810" t="str">
            <v>9BD195102F0636871</v>
          </cell>
          <cell r="C810" t="str">
            <v>FJH7870</v>
          </cell>
          <cell r="D810">
            <v>1024297761</v>
          </cell>
        </row>
        <row r="811">
          <cell r="B811" t="str">
            <v>9BD195102F0636941</v>
          </cell>
          <cell r="C811" t="str">
            <v>FJV8757</v>
          </cell>
          <cell r="D811">
            <v>1025414265</v>
          </cell>
        </row>
        <row r="812">
          <cell r="B812" t="str">
            <v>9BD195102F0636873</v>
          </cell>
          <cell r="C812" t="str">
            <v>FKJ1500</v>
          </cell>
          <cell r="D812">
            <v>1024298172</v>
          </cell>
        </row>
        <row r="813">
          <cell r="B813" t="str">
            <v>9BD195102F0636800</v>
          </cell>
          <cell r="C813" t="str">
            <v>FKQ7707</v>
          </cell>
          <cell r="D813">
            <v>1024214521</v>
          </cell>
        </row>
        <row r="814">
          <cell r="B814" t="str">
            <v>9BD195102F0636495</v>
          </cell>
          <cell r="C814" t="str">
            <v>FKS4140</v>
          </cell>
          <cell r="D814">
            <v>1026230311</v>
          </cell>
        </row>
        <row r="815">
          <cell r="B815" t="str">
            <v>9BD195102F0636769</v>
          </cell>
          <cell r="C815" t="str">
            <v>FLQ7477</v>
          </cell>
          <cell r="D815">
            <v>1024296870</v>
          </cell>
        </row>
        <row r="816">
          <cell r="B816" t="str">
            <v>9BD195102F0637049</v>
          </cell>
          <cell r="C816" t="str">
            <v>FMI8999</v>
          </cell>
          <cell r="D816">
            <v>1024211212</v>
          </cell>
        </row>
        <row r="817">
          <cell r="B817" t="str">
            <v>9BD195102F0636734</v>
          </cell>
          <cell r="C817" t="str">
            <v>FMZ2277</v>
          </cell>
          <cell r="D817">
            <v>1024191858</v>
          </cell>
        </row>
        <row r="818">
          <cell r="B818" t="str">
            <v>9BD195102F0636944</v>
          </cell>
          <cell r="C818" t="str">
            <v>FNR4867</v>
          </cell>
          <cell r="D818">
            <v>1023001338</v>
          </cell>
        </row>
        <row r="819">
          <cell r="B819" t="str">
            <v>9BD195102F0636662</v>
          </cell>
          <cell r="C819" t="str">
            <v>FNS4232</v>
          </cell>
          <cell r="D819">
            <v>1024211840</v>
          </cell>
        </row>
        <row r="820">
          <cell r="B820" t="str">
            <v>9BD195102F0636784</v>
          </cell>
          <cell r="C820" t="str">
            <v>FOI4404</v>
          </cell>
          <cell r="D820">
            <v>1024190983</v>
          </cell>
        </row>
        <row r="821">
          <cell r="B821" t="str">
            <v>9BD195102F0636686</v>
          </cell>
          <cell r="C821" t="str">
            <v>FOO1402</v>
          </cell>
          <cell r="D821">
            <v>1024341965</v>
          </cell>
        </row>
        <row r="822">
          <cell r="B822" t="str">
            <v>9BD195102F0636813</v>
          </cell>
          <cell r="C822" t="str">
            <v>FOY9688</v>
          </cell>
          <cell r="D822">
            <v>1022122476</v>
          </cell>
        </row>
        <row r="823">
          <cell r="B823" t="str">
            <v>9BD195102F0636911</v>
          </cell>
          <cell r="C823" t="str">
            <v>FPQ4042</v>
          </cell>
          <cell r="D823">
            <v>1024211379</v>
          </cell>
        </row>
        <row r="824">
          <cell r="B824" t="str">
            <v>9BD195102F0636593</v>
          </cell>
          <cell r="C824" t="str">
            <v>FPS2994</v>
          </cell>
          <cell r="D824">
            <v>1024105099</v>
          </cell>
        </row>
        <row r="825">
          <cell r="B825" t="str">
            <v>9BD195102F0636647</v>
          </cell>
          <cell r="C825" t="str">
            <v>FPZ7010</v>
          </cell>
          <cell r="D825">
            <v>1024188750</v>
          </cell>
        </row>
        <row r="826">
          <cell r="B826" t="str">
            <v>9BD195102F0636854</v>
          </cell>
          <cell r="C826" t="str">
            <v>FQF7524</v>
          </cell>
          <cell r="D826">
            <v>1025413358</v>
          </cell>
        </row>
        <row r="827">
          <cell r="B827" t="str">
            <v>9BD195102F0636761</v>
          </cell>
          <cell r="C827" t="str">
            <v>FSK0213</v>
          </cell>
          <cell r="D827">
            <v>1024298920</v>
          </cell>
        </row>
        <row r="828">
          <cell r="B828" t="str">
            <v>9BD195102F0636687</v>
          </cell>
          <cell r="C828" t="str">
            <v>FTE0901</v>
          </cell>
          <cell r="D828">
            <v>1024341671</v>
          </cell>
        </row>
        <row r="829">
          <cell r="B829" t="str">
            <v>9BD195102F0636849</v>
          </cell>
          <cell r="C829" t="str">
            <v>FUF5242</v>
          </cell>
          <cell r="D829">
            <v>1024455283</v>
          </cell>
        </row>
        <row r="830">
          <cell r="B830" t="str">
            <v>9BD195102F0636664</v>
          </cell>
          <cell r="C830" t="str">
            <v>FYO9662</v>
          </cell>
          <cell r="D830">
            <v>1024214963</v>
          </cell>
        </row>
        <row r="831">
          <cell r="B831" t="str">
            <v>9BD195102F0636785</v>
          </cell>
          <cell r="C831" t="str">
            <v>FYT5354</v>
          </cell>
          <cell r="D831">
            <v>1024297877</v>
          </cell>
        </row>
        <row r="832">
          <cell r="B832" t="str">
            <v>9BD195102F0636817</v>
          </cell>
          <cell r="C832" t="str">
            <v>FZX8932</v>
          </cell>
          <cell r="D832">
            <v>1024341035</v>
          </cell>
        </row>
        <row r="833">
          <cell r="B833" t="str">
            <v>9BD195102F0634240</v>
          </cell>
          <cell r="C833" t="str">
            <v>FAB4617</v>
          </cell>
          <cell r="D833">
            <v>1024099404</v>
          </cell>
        </row>
        <row r="834">
          <cell r="B834" t="str">
            <v>9BD195102F0635019</v>
          </cell>
          <cell r="C834" t="str">
            <v>FAC0958</v>
          </cell>
          <cell r="D834">
            <v>1024344280</v>
          </cell>
        </row>
        <row r="835">
          <cell r="B835" t="str">
            <v>9BD195152F0634738</v>
          </cell>
          <cell r="C835" t="str">
            <v>FAT7971</v>
          </cell>
          <cell r="D835">
            <v>1024463840</v>
          </cell>
        </row>
        <row r="836">
          <cell r="B836" t="str">
            <v>9BD195152F0635090</v>
          </cell>
          <cell r="C836" t="str">
            <v>FAU3393</v>
          </cell>
          <cell r="D836">
            <v>1024449740</v>
          </cell>
        </row>
        <row r="837">
          <cell r="B837" t="str">
            <v>9BD195152F0636587</v>
          </cell>
          <cell r="C837" t="str">
            <v>FBY2177</v>
          </cell>
          <cell r="D837">
            <v>1024962307</v>
          </cell>
        </row>
        <row r="838">
          <cell r="B838" t="str">
            <v>9BD119707F1124014</v>
          </cell>
          <cell r="C838" t="str">
            <v>FCL6454</v>
          </cell>
          <cell r="D838">
            <v>1024300517</v>
          </cell>
        </row>
        <row r="839">
          <cell r="B839" t="str">
            <v>9BD195152F0636142</v>
          </cell>
          <cell r="C839" t="str">
            <v>FCP9909</v>
          </cell>
          <cell r="D839">
            <v>1024528208</v>
          </cell>
        </row>
        <row r="840">
          <cell r="B840" t="str">
            <v>9BD195152F0634767</v>
          </cell>
          <cell r="C840" t="str">
            <v>FCQ5463</v>
          </cell>
          <cell r="D840">
            <v>1024300223</v>
          </cell>
        </row>
        <row r="841">
          <cell r="B841" t="str">
            <v>9BD195152F0634750</v>
          </cell>
          <cell r="C841" t="str">
            <v>FDD9013</v>
          </cell>
          <cell r="D841">
            <v>1024462720</v>
          </cell>
        </row>
        <row r="842">
          <cell r="B842" t="str">
            <v>9BD195152F0634723</v>
          </cell>
          <cell r="C842" t="str">
            <v>FFA3839</v>
          </cell>
          <cell r="D842">
            <v>1024448905</v>
          </cell>
        </row>
        <row r="843">
          <cell r="B843" t="str">
            <v>9BD195152F0634784</v>
          </cell>
          <cell r="C843" t="str">
            <v>FFU2303</v>
          </cell>
          <cell r="D843">
            <v>1024528259</v>
          </cell>
        </row>
        <row r="844">
          <cell r="B844" t="str">
            <v>9BD195152F0634716</v>
          </cell>
          <cell r="C844" t="str">
            <v>FKQ6611</v>
          </cell>
          <cell r="D844">
            <v>1024448190</v>
          </cell>
        </row>
        <row r="845">
          <cell r="B845" t="str">
            <v>9BD195152F0634785</v>
          </cell>
          <cell r="C845" t="str">
            <v>FMS2355</v>
          </cell>
          <cell r="D845">
            <v>1024300606</v>
          </cell>
        </row>
        <row r="846">
          <cell r="B846" t="str">
            <v>9BD195152F0634702</v>
          </cell>
          <cell r="C846" t="str">
            <v>FPH2952</v>
          </cell>
          <cell r="D846">
            <v>1024519241</v>
          </cell>
        </row>
        <row r="847">
          <cell r="B847" t="str">
            <v>9BD195152F0636581</v>
          </cell>
          <cell r="C847" t="str">
            <v>FYY3338</v>
          </cell>
          <cell r="D847">
            <v>1024527937</v>
          </cell>
        </row>
        <row r="848">
          <cell r="B848" t="str">
            <v>9BD17144LF5990048</v>
          </cell>
          <cell r="C848" t="str">
            <v>PUV4695</v>
          </cell>
          <cell r="D848">
            <v>1021565080</v>
          </cell>
        </row>
        <row r="849">
          <cell r="B849" t="str">
            <v>9BD17144LF5990150</v>
          </cell>
          <cell r="C849" t="str">
            <v>PUV4698</v>
          </cell>
          <cell r="D849">
            <v>1021958112</v>
          </cell>
        </row>
        <row r="850">
          <cell r="B850" t="str">
            <v>9BD17144LF5990262</v>
          </cell>
          <cell r="C850" t="str">
            <v>PUV4701</v>
          </cell>
          <cell r="D850">
            <v>1021958147</v>
          </cell>
        </row>
        <row r="851">
          <cell r="B851" t="str">
            <v>9BD17144LF5990266</v>
          </cell>
          <cell r="C851" t="str">
            <v>PUV4702</v>
          </cell>
          <cell r="D851">
            <v>1021958155</v>
          </cell>
        </row>
        <row r="852">
          <cell r="B852" t="str">
            <v>9BD195152F0637609</v>
          </cell>
          <cell r="C852" t="str">
            <v>PUW5381</v>
          </cell>
          <cell r="D852">
            <v>1022706303</v>
          </cell>
        </row>
        <row r="853">
          <cell r="B853" t="str">
            <v>9BD17144LF5988612</v>
          </cell>
          <cell r="C853" t="str">
            <v>PUW5408</v>
          </cell>
          <cell r="D853">
            <v>1022706672</v>
          </cell>
        </row>
        <row r="854">
          <cell r="B854" t="str">
            <v>9BD17144LF5990457</v>
          </cell>
          <cell r="C854" t="str">
            <v>PUW5419</v>
          </cell>
          <cell r="D854">
            <v>1022706842</v>
          </cell>
        </row>
        <row r="855">
          <cell r="B855" t="str">
            <v>9BD17144LF5990463</v>
          </cell>
          <cell r="C855" t="str">
            <v>PUW5420</v>
          </cell>
          <cell r="D855">
            <v>1022706850</v>
          </cell>
        </row>
        <row r="856">
          <cell r="B856" t="str">
            <v>9BD17144LF5990477</v>
          </cell>
          <cell r="C856" t="str">
            <v>PUW5423</v>
          </cell>
          <cell r="D856">
            <v>1022706877</v>
          </cell>
        </row>
        <row r="857">
          <cell r="B857" t="str">
            <v>9BD17144LF5990621</v>
          </cell>
          <cell r="C857" t="str">
            <v>PUW5431</v>
          </cell>
          <cell r="D857">
            <v>1022706990</v>
          </cell>
        </row>
        <row r="858">
          <cell r="B858" t="str">
            <v>9BD17144LF5990639</v>
          </cell>
          <cell r="C858" t="str">
            <v>PUW5434</v>
          </cell>
          <cell r="D858">
            <v>1022707024</v>
          </cell>
        </row>
        <row r="859">
          <cell r="B859" t="str">
            <v>9BD195152F0637527</v>
          </cell>
          <cell r="C859" t="str">
            <v>PUX9071</v>
          </cell>
          <cell r="D859">
            <v>1023736702</v>
          </cell>
        </row>
        <row r="860">
          <cell r="B860" t="str">
            <v>9BD17144LF5990384</v>
          </cell>
          <cell r="C860" t="str">
            <v>PUX9107</v>
          </cell>
          <cell r="D860">
            <v>1023737121</v>
          </cell>
        </row>
        <row r="861">
          <cell r="B861" t="str">
            <v>9BD195152F0637317</v>
          </cell>
          <cell r="C861" t="str">
            <v>PUW5352</v>
          </cell>
          <cell r="D861">
            <v>1022705889</v>
          </cell>
        </row>
        <row r="862">
          <cell r="B862" t="str">
            <v>9BD195102F0636653</v>
          </cell>
          <cell r="C862" t="str">
            <v>FAE3080</v>
          </cell>
          <cell r="D862">
            <v>1024337747</v>
          </cell>
        </row>
        <row r="863">
          <cell r="B863" t="str">
            <v>9BD195102F0637489</v>
          </cell>
          <cell r="C863" t="str">
            <v>FAE7439</v>
          </cell>
          <cell r="D863">
            <v>1024185793</v>
          </cell>
        </row>
        <row r="864">
          <cell r="B864" t="str">
            <v>9BD195102F0637507</v>
          </cell>
          <cell r="C864" t="str">
            <v>FAH1989</v>
          </cell>
          <cell r="D864">
            <v>1025413366</v>
          </cell>
        </row>
        <row r="865">
          <cell r="B865" t="str">
            <v>9BD195102F0637246</v>
          </cell>
          <cell r="C865" t="str">
            <v>FAQ4499</v>
          </cell>
          <cell r="D865">
            <v>1024187214</v>
          </cell>
        </row>
        <row r="866">
          <cell r="B866" t="str">
            <v>9BD195102F0637167</v>
          </cell>
          <cell r="C866" t="str">
            <v>FAS2485</v>
          </cell>
          <cell r="D866">
            <v>1024211646</v>
          </cell>
        </row>
        <row r="867">
          <cell r="B867" t="str">
            <v>9BD195102F0636773</v>
          </cell>
          <cell r="C867" t="str">
            <v>FAX1612</v>
          </cell>
          <cell r="D867">
            <v>1024339197</v>
          </cell>
        </row>
        <row r="868">
          <cell r="B868" t="str">
            <v>9BD195102F0636935</v>
          </cell>
          <cell r="C868" t="str">
            <v>FBV9997</v>
          </cell>
          <cell r="D868">
            <v>1024313856</v>
          </cell>
        </row>
        <row r="869">
          <cell r="B869" t="str">
            <v>9BD195102F0636942</v>
          </cell>
          <cell r="C869" t="str">
            <v>FCE9998</v>
          </cell>
          <cell r="D869">
            <v>1026341199</v>
          </cell>
        </row>
        <row r="870">
          <cell r="B870" t="str">
            <v>9BD195102F0637470</v>
          </cell>
          <cell r="C870" t="str">
            <v>FCG1559</v>
          </cell>
          <cell r="D870">
            <v>1024186676</v>
          </cell>
        </row>
        <row r="871">
          <cell r="B871" t="str">
            <v>9BD195102F0636718</v>
          </cell>
          <cell r="C871" t="str">
            <v>FCI0405</v>
          </cell>
          <cell r="D871">
            <v>1024215137</v>
          </cell>
        </row>
        <row r="872">
          <cell r="B872" t="str">
            <v>9BD195102F0636482</v>
          </cell>
          <cell r="C872" t="str">
            <v>FCI4276</v>
          </cell>
          <cell r="D872">
            <v>1024207070</v>
          </cell>
        </row>
        <row r="873">
          <cell r="B873" t="str">
            <v>9BD195102F0636494</v>
          </cell>
          <cell r="C873" t="str">
            <v>FCK9551</v>
          </cell>
          <cell r="D873">
            <v>1024342775</v>
          </cell>
        </row>
        <row r="874">
          <cell r="B874" t="str">
            <v>9BD195102F0637442</v>
          </cell>
          <cell r="C874" t="str">
            <v>FCL6748</v>
          </cell>
          <cell r="D874">
            <v>1024185599</v>
          </cell>
        </row>
        <row r="875">
          <cell r="B875" t="str">
            <v>9BD195102F0637705</v>
          </cell>
          <cell r="C875" t="str">
            <v>FCM0885</v>
          </cell>
          <cell r="D875">
            <v>1024188270</v>
          </cell>
        </row>
        <row r="876">
          <cell r="B876" t="str">
            <v>9BD195102F0637016</v>
          </cell>
          <cell r="C876" t="str">
            <v>FCM8966</v>
          </cell>
          <cell r="D876">
            <v>1026334079</v>
          </cell>
        </row>
        <row r="877">
          <cell r="B877" t="str">
            <v>9BD195102F0637915</v>
          </cell>
          <cell r="C877" t="str">
            <v>FCP1500</v>
          </cell>
          <cell r="D877">
            <v>1024297567</v>
          </cell>
        </row>
        <row r="878">
          <cell r="B878" t="str">
            <v>9BD195102F0637860</v>
          </cell>
          <cell r="C878" t="str">
            <v>FCR0807</v>
          </cell>
          <cell r="D878">
            <v>1024962986</v>
          </cell>
        </row>
        <row r="879">
          <cell r="B879" t="str">
            <v>9BD195102F0636474</v>
          </cell>
          <cell r="C879" t="str">
            <v>FCV1118</v>
          </cell>
          <cell r="D879">
            <v>1025414320</v>
          </cell>
        </row>
        <row r="880">
          <cell r="B880" t="str">
            <v>9BD195102F0637515</v>
          </cell>
          <cell r="C880" t="str">
            <v>FCW7027</v>
          </cell>
          <cell r="D880">
            <v>1025410596</v>
          </cell>
        </row>
        <row r="881">
          <cell r="B881" t="str">
            <v>9BD195102F0637178</v>
          </cell>
          <cell r="C881" t="str">
            <v>FCX0230</v>
          </cell>
          <cell r="D881">
            <v>1025414435</v>
          </cell>
        </row>
        <row r="882">
          <cell r="B882" t="str">
            <v>9BD195102F0637042</v>
          </cell>
          <cell r="C882" t="str">
            <v>FDC2210</v>
          </cell>
          <cell r="D882">
            <v>1025358713</v>
          </cell>
        </row>
        <row r="883">
          <cell r="B883" t="str">
            <v>9BD195102F0637108</v>
          </cell>
          <cell r="C883" t="str">
            <v>FDC7830</v>
          </cell>
          <cell r="D883">
            <v>1026342233</v>
          </cell>
        </row>
        <row r="884">
          <cell r="B884" t="str">
            <v>9BD195102F0637225</v>
          </cell>
          <cell r="C884" t="str">
            <v>FDF8996</v>
          </cell>
          <cell r="D884">
            <v>1025414222</v>
          </cell>
        </row>
        <row r="885">
          <cell r="B885" t="str">
            <v>9BD195102F0637485</v>
          </cell>
          <cell r="C885" t="str">
            <v>FDR9073</v>
          </cell>
          <cell r="D885">
            <v>1024342333</v>
          </cell>
        </row>
        <row r="886">
          <cell r="B886" t="str">
            <v>9BD195102F0637186</v>
          </cell>
          <cell r="C886" t="str">
            <v>FDX8485</v>
          </cell>
          <cell r="D886">
            <v>1025416136</v>
          </cell>
        </row>
        <row r="887">
          <cell r="B887" t="str">
            <v>9BD195102F0637679</v>
          </cell>
          <cell r="C887" t="str">
            <v>FED1114</v>
          </cell>
          <cell r="D887">
            <v>1024963109</v>
          </cell>
        </row>
        <row r="888">
          <cell r="B888" t="str">
            <v>9BD195102F0636496</v>
          </cell>
          <cell r="C888" t="str">
            <v>FFC4323</v>
          </cell>
          <cell r="D888">
            <v>1024207517</v>
          </cell>
        </row>
        <row r="889">
          <cell r="B889" t="str">
            <v>9BD195102F0637740</v>
          </cell>
          <cell r="C889" t="str">
            <v>FFK0554</v>
          </cell>
          <cell r="D889">
            <v>1024962838</v>
          </cell>
        </row>
        <row r="890">
          <cell r="B890" t="str">
            <v>9BD195102F0637725</v>
          </cell>
          <cell r="C890" t="str">
            <v>FFK5633</v>
          </cell>
          <cell r="D890">
            <v>1025416080</v>
          </cell>
        </row>
        <row r="891">
          <cell r="B891" t="str">
            <v>9BD195102F0636689</v>
          </cell>
          <cell r="C891" t="str">
            <v>FFU6177</v>
          </cell>
          <cell r="D891">
            <v>1024208173</v>
          </cell>
        </row>
        <row r="892">
          <cell r="B892" t="str">
            <v>9BD195102F0637598</v>
          </cell>
          <cell r="C892" t="str">
            <v>FGL0025</v>
          </cell>
          <cell r="D892">
            <v>1025416179</v>
          </cell>
        </row>
        <row r="893">
          <cell r="B893" t="str">
            <v>9BD195102F0637110</v>
          </cell>
          <cell r="C893" t="str">
            <v>FGL5544</v>
          </cell>
          <cell r="D893">
            <v>1024415415</v>
          </cell>
        </row>
        <row r="894">
          <cell r="B894" t="str">
            <v>9BD195102F0636891</v>
          </cell>
          <cell r="C894" t="str">
            <v>FGM3132</v>
          </cell>
          <cell r="D894">
            <v>1024298997</v>
          </cell>
        </row>
        <row r="895">
          <cell r="B895" t="str">
            <v>9BD195102F0637125</v>
          </cell>
          <cell r="C895" t="str">
            <v>FGT5157</v>
          </cell>
          <cell r="D895">
            <v>1026230125</v>
          </cell>
        </row>
        <row r="896">
          <cell r="B896" t="str">
            <v>9BD195102F0637022</v>
          </cell>
          <cell r="C896" t="str">
            <v>FGT5899</v>
          </cell>
          <cell r="D896">
            <v>1025414249</v>
          </cell>
        </row>
        <row r="897">
          <cell r="B897" t="str">
            <v>9BD195102F0637791</v>
          </cell>
          <cell r="C897" t="str">
            <v>FGX4989</v>
          </cell>
          <cell r="D897">
            <v>1025415733</v>
          </cell>
        </row>
        <row r="898">
          <cell r="B898" t="str">
            <v>9BD195102F0637520</v>
          </cell>
          <cell r="C898" t="str">
            <v>FHF5856</v>
          </cell>
          <cell r="D898">
            <v>1025415814</v>
          </cell>
        </row>
        <row r="899">
          <cell r="B899" t="str">
            <v>9BD195102F0636478</v>
          </cell>
          <cell r="C899" t="str">
            <v>FIO6884</v>
          </cell>
          <cell r="D899">
            <v>1024207690</v>
          </cell>
        </row>
        <row r="900">
          <cell r="B900" t="str">
            <v>9BD195102F0637910</v>
          </cell>
          <cell r="C900" t="str">
            <v>FJH7178</v>
          </cell>
          <cell r="D900">
            <v>1024191688</v>
          </cell>
        </row>
        <row r="901">
          <cell r="B901" t="str">
            <v>9BD195102F0637624</v>
          </cell>
          <cell r="C901" t="str">
            <v>FJU1776</v>
          </cell>
          <cell r="D901">
            <v>1024962161</v>
          </cell>
        </row>
        <row r="902">
          <cell r="B902" t="str">
            <v>9BD195102F0637036</v>
          </cell>
          <cell r="C902" t="str">
            <v>FJU6768</v>
          </cell>
          <cell r="D902">
            <v>1026340303</v>
          </cell>
        </row>
        <row r="903">
          <cell r="B903" t="str">
            <v>9BD195102F0637255</v>
          </cell>
          <cell r="C903" t="str">
            <v>FJV0252</v>
          </cell>
          <cell r="D903">
            <v>1024299128</v>
          </cell>
        </row>
        <row r="904">
          <cell r="B904" t="str">
            <v>9BD195102F0637628</v>
          </cell>
          <cell r="C904" t="str">
            <v>FJV1080</v>
          </cell>
          <cell r="D904">
            <v>1024962234</v>
          </cell>
        </row>
        <row r="905">
          <cell r="B905" t="str">
            <v>9BD195102F0636740</v>
          </cell>
          <cell r="C905" t="str">
            <v>FKU0400</v>
          </cell>
          <cell r="D905">
            <v>1024187788</v>
          </cell>
        </row>
        <row r="906">
          <cell r="B906" t="str">
            <v>9BD195102F0636960</v>
          </cell>
          <cell r="C906" t="str">
            <v>FLV6669</v>
          </cell>
          <cell r="D906">
            <v>1026340842</v>
          </cell>
        </row>
        <row r="907">
          <cell r="B907" t="str">
            <v>9BD195102F0636535</v>
          </cell>
          <cell r="C907" t="str">
            <v>FMN5222</v>
          </cell>
          <cell r="D907">
            <v>1024209226</v>
          </cell>
        </row>
        <row r="908">
          <cell r="B908" t="str">
            <v>9BD195102F0637593</v>
          </cell>
          <cell r="C908" t="str">
            <v>FMO7444</v>
          </cell>
          <cell r="D908">
            <v>1025415466</v>
          </cell>
        </row>
        <row r="909">
          <cell r="B909" t="str">
            <v>9BD195102F0637653</v>
          </cell>
          <cell r="C909" t="str">
            <v>FMQ6760</v>
          </cell>
          <cell r="D909">
            <v>1025363652</v>
          </cell>
        </row>
        <row r="910">
          <cell r="B910" t="str">
            <v>9BD195102F0636921</v>
          </cell>
          <cell r="C910" t="str">
            <v>FMR8997</v>
          </cell>
          <cell r="D910">
            <v>1024188121</v>
          </cell>
        </row>
        <row r="911">
          <cell r="B911" t="str">
            <v>9BD195102F0636556</v>
          </cell>
          <cell r="C911" t="str">
            <v>FMV4400</v>
          </cell>
          <cell r="D911">
            <v>1025414206</v>
          </cell>
        </row>
        <row r="912">
          <cell r="B912" t="str">
            <v>9BD195102F0637060</v>
          </cell>
          <cell r="C912" t="str">
            <v>FMW7447</v>
          </cell>
          <cell r="D912">
            <v>1026341571</v>
          </cell>
        </row>
        <row r="913">
          <cell r="B913" t="str">
            <v>9BD195102F0637944</v>
          </cell>
          <cell r="C913" t="str">
            <v>FNF5079</v>
          </cell>
          <cell r="D913">
            <v>1024191220</v>
          </cell>
        </row>
        <row r="914">
          <cell r="B914" t="str">
            <v>9BD195102F0637496</v>
          </cell>
          <cell r="C914" t="str">
            <v>FNK7322</v>
          </cell>
          <cell r="D914">
            <v>1024298652</v>
          </cell>
        </row>
        <row r="915">
          <cell r="B915" t="str">
            <v>9BD195102F0637456</v>
          </cell>
          <cell r="C915" t="str">
            <v>FOE5935</v>
          </cell>
          <cell r="D915">
            <v>1024215269</v>
          </cell>
        </row>
        <row r="916">
          <cell r="B916" t="str">
            <v>9BD195102F0637555</v>
          </cell>
          <cell r="C916" t="str">
            <v>FOJ0704</v>
          </cell>
          <cell r="D916">
            <v>1024962749</v>
          </cell>
        </row>
        <row r="917">
          <cell r="B917" t="str">
            <v>9BD195102F0637637</v>
          </cell>
          <cell r="C917" t="str">
            <v>FPD8080</v>
          </cell>
          <cell r="D917">
            <v>1025410146</v>
          </cell>
        </row>
        <row r="918">
          <cell r="B918" t="str">
            <v>9BD195102F0637504</v>
          </cell>
          <cell r="C918" t="str">
            <v>FPF9990</v>
          </cell>
          <cell r="D918">
            <v>1025402038</v>
          </cell>
        </row>
        <row r="919">
          <cell r="B919" t="str">
            <v>9BD195102F0637726</v>
          </cell>
          <cell r="C919" t="str">
            <v>FPP5666</v>
          </cell>
          <cell r="D919">
            <v>1025416250</v>
          </cell>
        </row>
        <row r="920">
          <cell r="B920" t="str">
            <v>9BD195102F0636936</v>
          </cell>
          <cell r="C920" t="str">
            <v>FPW2028</v>
          </cell>
          <cell r="D920">
            <v>1024340578</v>
          </cell>
        </row>
        <row r="921">
          <cell r="B921" t="str">
            <v>9BD195102F0637961</v>
          </cell>
          <cell r="C921" t="str">
            <v>FPW4441</v>
          </cell>
          <cell r="D921">
            <v>1024190800</v>
          </cell>
        </row>
        <row r="922">
          <cell r="B922" t="str">
            <v>9BD195102F0637649</v>
          </cell>
          <cell r="C922" t="str">
            <v>FQA8492</v>
          </cell>
          <cell r="D922">
            <v>1025410332</v>
          </cell>
        </row>
        <row r="923">
          <cell r="B923" t="str">
            <v>9BD195102F0637867</v>
          </cell>
          <cell r="C923" t="str">
            <v>FQP5242</v>
          </cell>
          <cell r="D923">
            <v>1025416292</v>
          </cell>
        </row>
        <row r="924">
          <cell r="B924" t="str">
            <v>9BD195102F0637511</v>
          </cell>
          <cell r="C924" t="str">
            <v>FQW6961</v>
          </cell>
          <cell r="D924">
            <v>1025415750</v>
          </cell>
        </row>
        <row r="925">
          <cell r="B925" t="str">
            <v>9BD195102F0637668</v>
          </cell>
          <cell r="C925" t="str">
            <v>FQY3314</v>
          </cell>
          <cell r="D925">
            <v>1025361919</v>
          </cell>
        </row>
        <row r="926">
          <cell r="B926" t="str">
            <v>9BD195102F0637014</v>
          </cell>
          <cell r="C926" t="str">
            <v>FRA8163</v>
          </cell>
          <cell r="D926">
            <v>1025415385</v>
          </cell>
        </row>
        <row r="927">
          <cell r="B927" t="str">
            <v>9BD195102F0637643</v>
          </cell>
          <cell r="C927" t="str">
            <v>FRK6255</v>
          </cell>
          <cell r="D927">
            <v>1025414389</v>
          </cell>
        </row>
        <row r="928">
          <cell r="B928" t="str">
            <v>9BD195102F0637625</v>
          </cell>
          <cell r="C928" t="str">
            <v>FRV4311</v>
          </cell>
          <cell r="D928">
            <v>1024962412</v>
          </cell>
        </row>
        <row r="929">
          <cell r="B929" t="str">
            <v>9BD195102F0637644</v>
          </cell>
          <cell r="C929" t="str">
            <v>FRW8049</v>
          </cell>
          <cell r="D929">
            <v>1025358870</v>
          </cell>
        </row>
        <row r="930">
          <cell r="B930" t="str">
            <v>9BD195102F0637070</v>
          </cell>
          <cell r="C930" t="str">
            <v>FSA6798</v>
          </cell>
          <cell r="D930">
            <v>1025414290</v>
          </cell>
        </row>
        <row r="931">
          <cell r="B931" t="str">
            <v>9BD195102F0637709</v>
          </cell>
          <cell r="C931" t="str">
            <v>FSV4462</v>
          </cell>
          <cell r="D931">
            <v>1025410383</v>
          </cell>
        </row>
        <row r="932">
          <cell r="B932" t="str">
            <v>9BD195102F0636984</v>
          </cell>
          <cell r="C932" t="str">
            <v>FTA8225</v>
          </cell>
          <cell r="D932">
            <v>1025358489</v>
          </cell>
        </row>
        <row r="933">
          <cell r="B933" t="str">
            <v>9BD195102F0636452</v>
          </cell>
          <cell r="C933" t="str">
            <v>FTB4792</v>
          </cell>
          <cell r="D933">
            <v>1024209978</v>
          </cell>
        </row>
        <row r="934">
          <cell r="B934" t="str">
            <v>9BD195102F0637516</v>
          </cell>
          <cell r="C934" t="str">
            <v>FTD7091</v>
          </cell>
          <cell r="D934">
            <v>1025410286</v>
          </cell>
        </row>
        <row r="935">
          <cell r="B935" t="str">
            <v>9BD195102F0637133</v>
          </cell>
          <cell r="C935" t="str">
            <v>FTK8522</v>
          </cell>
          <cell r="D935">
            <v>1025361307</v>
          </cell>
        </row>
        <row r="936">
          <cell r="B936" t="str">
            <v>9BD195102F0637112</v>
          </cell>
          <cell r="C936" t="str">
            <v>FTT4986</v>
          </cell>
          <cell r="D936">
            <v>1025410243</v>
          </cell>
        </row>
        <row r="937">
          <cell r="B937" t="str">
            <v>9BD195102F0637672</v>
          </cell>
          <cell r="C937" t="str">
            <v>FUB3805</v>
          </cell>
          <cell r="D937">
            <v>1024414362</v>
          </cell>
        </row>
        <row r="938">
          <cell r="B938" t="str">
            <v>9BD195102F0637698</v>
          </cell>
          <cell r="C938" t="str">
            <v>FUJ9857</v>
          </cell>
          <cell r="D938">
            <v>1025410189</v>
          </cell>
        </row>
        <row r="939">
          <cell r="B939" t="str">
            <v>9BD195102F0637756</v>
          </cell>
          <cell r="C939" t="str">
            <v>FUO5496</v>
          </cell>
          <cell r="D939">
            <v>1025410235</v>
          </cell>
        </row>
        <row r="940">
          <cell r="B940" t="str">
            <v>9BD195102F0637538</v>
          </cell>
          <cell r="C940" t="str">
            <v>FUO7929</v>
          </cell>
          <cell r="D940">
            <v>1025413412</v>
          </cell>
        </row>
        <row r="941">
          <cell r="B941" t="str">
            <v>9BD195102F0636517</v>
          </cell>
          <cell r="C941" t="str">
            <v>FUP7721</v>
          </cell>
          <cell r="D941">
            <v>1025416110</v>
          </cell>
        </row>
        <row r="942">
          <cell r="B942" t="str">
            <v>9BD195102F0637733</v>
          </cell>
          <cell r="C942" t="str">
            <v>FUX2875</v>
          </cell>
          <cell r="D942">
            <v>1025410537</v>
          </cell>
        </row>
        <row r="943">
          <cell r="B943" t="str">
            <v>9BD195102F0637213</v>
          </cell>
          <cell r="C943" t="str">
            <v>FUY5331</v>
          </cell>
          <cell r="D943">
            <v>1025414176</v>
          </cell>
        </row>
        <row r="944">
          <cell r="B944" t="str">
            <v>9BD195102F0637662</v>
          </cell>
          <cell r="C944" t="str">
            <v>FUZ8854</v>
          </cell>
          <cell r="D944">
            <v>1025402070</v>
          </cell>
        </row>
        <row r="945">
          <cell r="B945" t="str">
            <v>9BD195102F0637261</v>
          </cell>
          <cell r="C945" t="str">
            <v>FVG0898</v>
          </cell>
          <cell r="D945">
            <v>1025414303</v>
          </cell>
        </row>
        <row r="946">
          <cell r="B946" t="str">
            <v>9BD195102F0637037</v>
          </cell>
          <cell r="C946" t="str">
            <v>FWY2091</v>
          </cell>
          <cell r="D946">
            <v>1026334516</v>
          </cell>
        </row>
        <row r="947">
          <cell r="B947" t="str">
            <v>9BD195102F0637162</v>
          </cell>
          <cell r="C947" t="str">
            <v>FXC3334</v>
          </cell>
          <cell r="D947">
            <v>1026341725</v>
          </cell>
        </row>
        <row r="948">
          <cell r="B948" t="str">
            <v>9BD195102F0636780</v>
          </cell>
          <cell r="C948" t="str">
            <v>FXD7455</v>
          </cell>
          <cell r="D948">
            <v>1402429804</v>
          </cell>
        </row>
        <row r="949">
          <cell r="B949" t="str">
            <v>9BD195102F0637777</v>
          </cell>
          <cell r="C949" t="str">
            <v>FZA8445</v>
          </cell>
          <cell r="D949">
            <v>1024963036</v>
          </cell>
        </row>
        <row r="950">
          <cell r="B950" t="str">
            <v>9BD195152F0637068</v>
          </cell>
          <cell r="C950" t="str">
            <v>FFJ7767</v>
          </cell>
          <cell r="D950">
            <v>1024449200</v>
          </cell>
        </row>
        <row r="951">
          <cell r="B951" t="str">
            <v>9BD195152F0636472</v>
          </cell>
          <cell r="C951" t="str">
            <v>FIU1700</v>
          </cell>
          <cell r="D951">
            <v>1024963435</v>
          </cell>
        </row>
        <row r="952">
          <cell r="B952" t="str">
            <v>9BD195102F0637631</v>
          </cell>
          <cell r="C952" t="str">
            <v>FOS2777</v>
          </cell>
          <cell r="D952">
            <v>1024962552</v>
          </cell>
        </row>
        <row r="953">
          <cell r="B953" t="str">
            <v>9BD17144LF5990417</v>
          </cell>
          <cell r="C953" t="str">
            <v>PUW1103</v>
          </cell>
          <cell r="D953">
            <v>1022507947</v>
          </cell>
        </row>
        <row r="954">
          <cell r="B954" t="str">
            <v>9BD195152F0638087</v>
          </cell>
          <cell r="C954" t="str">
            <v>PUW1133</v>
          </cell>
          <cell r="D954">
            <v>1022508137</v>
          </cell>
        </row>
        <row r="955">
          <cell r="B955" t="str">
            <v>9BD195152F0638055</v>
          </cell>
          <cell r="C955" t="str">
            <v>PUW5392</v>
          </cell>
          <cell r="D955">
            <v>1022706435</v>
          </cell>
        </row>
        <row r="956">
          <cell r="B956" t="str">
            <v>9BD17144LF5990987</v>
          </cell>
          <cell r="C956" t="str">
            <v>PUW5447</v>
          </cell>
          <cell r="D956">
            <v>1022707288</v>
          </cell>
        </row>
        <row r="957">
          <cell r="B957" t="str">
            <v>9BD17144LF5990665</v>
          </cell>
          <cell r="C957" t="str">
            <v>PUZ5053</v>
          </cell>
          <cell r="D957">
            <v>1025306675</v>
          </cell>
        </row>
        <row r="958">
          <cell r="B958" t="str">
            <v>9BD195102F0637032</v>
          </cell>
          <cell r="C958" t="str">
            <v>FHE9222</v>
          </cell>
          <cell r="D958">
            <v>1026231563</v>
          </cell>
        </row>
        <row r="959">
          <cell r="B959" t="str">
            <v>9BD195102F0637532</v>
          </cell>
          <cell r="C959" t="str">
            <v>FRO3367</v>
          </cell>
          <cell r="D959">
            <v>1025413439</v>
          </cell>
        </row>
        <row r="960">
          <cell r="B960" t="str">
            <v>9BD195102F0637513</v>
          </cell>
          <cell r="C960" t="str">
            <v>FSG5224</v>
          </cell>
          <cell r="D960">
            <v>1025410430</v>
          </cell>
        </row>
        <row r="961">
          <cell r="B961" t="str">
            <v>9BD195102F0636519</v>
          </cell>
          <cell r="C961" t="str">
            <v>FAG8050</v>
          </cell>
          <cell r="D961">
            <v>1026334222</v>
          </cell>
        </row>
        <row r="962">
          <cell r="B962" t="str">
            <v>9BD195102F0637750</v>
          </cell>
          <cell r="C962" t="str">
            <v>FBI8828</v>
          </cell>
          <cell r="D962">
            <v>1025415113</v>
          </cell>
        </row>
        <row r="963">
          <cell r="B963" t="str">
            <v>9BD195102F0637522</v>
          </cell>
          <cell r="C963" t="str">
            <v>FBU8357</v>
          </cell>
          <cell r="D963">
            <v>1024187044</v>
          </cell>
        </row>
        <row r="964">
          <cell r="B964" t="str">
            <v>9BD195102F0637480</v>
          </cell>
          <cell r="C964" t="str">
            <v>FBY0115</v>
          </cell>
          <cell r="D964">
            <v>1024185998</v>
          </cell>
        </row>
        <row r="965">
          <cell r="B965" t="str">
            <v>9BD195102F0637505</v>
          </cell>
          <cell r="C965" t="str">
            <v>FCC4710</v>
          </cell>
          <cell r="D965">
            <v>1024186889</v>
          </cell>
        </row>
        <row r="966">
          <cell r="B966" t="str">
            <v>9BD195102F0637710</v>
          </cell>
          <cell r="C966" t="str">
            <v>FCF7400</v>
          </cell>
          <cell r="D966">
            <v>1026230427</v>
          </cell>
        </row>
        <row r="967">
          <cell r="B967" t="str">
            <v>9BD195102F0636492</v>
          </cell>
          <cell r="C967" t="str">
            <v>FCG8584</v>
          </cell>
          <cell r="D967">
            <v>1024296811</v>
          </cell>
        </row>
        <row r="968">
          <cell r="B968" t="str">
            <v>9BD195102F0637666</v>
          </cell>
          <cell r="C968" t="str">
            <v>FCP9390</v>
          </cell>
          <cell r="D968">
            <v>1024297729</v>
          </cell>
        </row>
        <row r="969">
          <cell r="B969" t="str">
            <v>9BD195102F0636484</v>
          </cell>
          <cell r="C969" t="str">
            <v>FCR6900</v>
          </cell>
          <cell r="D969">
            <v>1025415300</v>
          </cell>
        </row>
        <row r="970">
          <cell r="B970" t="str">
            <v>9BD195102F0636542</v>
          </cell>
          <cell r="C970" t="str">
            <v>FDA3341</v>
          </cell>
          <cell r="D970">
            <v>1024298873</v>
          </cell>
        </row>
        <row r="971">
          <cell r="B971" t="str">
            <v>9BD195102F0637285</v>
          </cell>
          <cell r="C971" t="str">
            <v>FDU1270</v>
          </cell>
          <cell r="D971">
            <v>1024096910</v>
          </cell>
        </row>
        <row r="972">
          <cell r="B972" t="str">
            <v>9BD195102F0637816</v>
          </cell>
          <cell r="C972" t="str">
            <v>FDZ6263</v>
          </cell>
          <cell r="D972">
            <v>1025415709</v>
          </cell>
        </row>
        <row r="973">
          <cell r="B973" t="str">
            <v>9BD195102F0637134</v>
          </cell>
          <cell r="C973" t="str">
            <v>FEE6062</v>
          </cell>
          <cell r="D973">
            <v>1024214319</v>
          </cell>
        </row>
        <row r="974">
          <cell r="B974" t="str">
            <v>9BD195102F0637566</v>
          </cell>
          <cell r="C974" t="str">
            <v>FFJ7919</v>
          </cell>
          <cell r="D974">
            <v>1026306687</v>
          </cell>
        </row>
        <row r="975">
          <cell r="B975" t="str">
            <v>9BD195102F0637545</v>
          </cell>
          <cell r="C975" t="str">
            <v>FFQ9444</v>
          </cell>
          <cell r="D975">
            <v>1026308647</v>
          </cell>
        </row>
        <row r="976">
          <cell r="B976" t="str">
            <v>9BD195102F0636463</v>
          </cell>
          <cell r="C976" t="str">
            <v>FFW1710</v>
          </cell>
          <cell r="D976">
            <v>1025415350</v>
          </cell>
        </row>
        <row r="977">
          <cell r="B977" t="str">
            <v>9BD195102F0636491</v>
          </cell>
          <cell r="C977" t="str">
            <v>FHG7270</v>
          </cell>
          <cell r="D977">
            <v>1024298407</v>
          </cell>
        </row>
        <row r="978">
          <cell r="B978" t="str">
            <v>9BD195102F0637727</v>
          </cell>
          <cell r="C978" t="str">
            <v>FHH7076</v>
          </cell>
          <cell r="D978">
            <v>1024298814</v>
          </cell>
        </row>
        <row r="979">
          <cell r="B979" t="str">
            <v>9BD195152F0636654</v>
          </cell>
          <cell r="C979" t="str">
            <v>FIU0102</v>
          </cell>
          <cell r="D979">
            <v>1025361501</v>
          </cell>
        </row>
        <row r="980">
          <cell r="B980" t="str">
            <v>9BD195102F0637434</v>
          </cell>
          <cell r="C980" t="str">
            <v>FJG4474</v>
          </cell>
          <cell r="D980">
            <v>1025416195</v>
          </cell>
        </row>
        <row r="981">
          <cell r="B981" t="str">
            <v>9BD195102F0637479</v>
          </cell>
          <cell r="C981" t="str">
            <v>FJU9780</v>
          </cell>
          <cell r="D981">
            <v>1025416217</v>
          </cell>
        </row>
        <row r="982">
          <cell r="B982" t="str">
            <v>9BD195102F0637723</v>
          </cell>
          <cell r="C982" t="str">
            <v>FLP8182</v>
          </cell>
          <cell r="D982">
            <v>1026230389</v>
          </cell>
        </row>
        <row r="983">
          <cell r="B983" t="str">
            <v>9BD195102F0637494</v>
          </cell>
          <cell r="C983" t="str">
            <v>FMC9400</v>
          </cell>
          <cell r="D983">
            <v>1025415270</v>
          </cell>
        </row>
        <row r="984">
          <cell r="B984" t="str">
            <v>9BD195102F0637735</v>
          </cell>
          <cell r="C984" t="str">
            <v>FMO0400</v>
          </cell>
          <cell r="D984">
            <v>1024298083</v>
          </cell>
        </row>
        <row r="985">
          <cell r="B985" t="str">
            <v>9BD195102F0637001</v>
          </cell>
          <cell r="C985" t="str">
            <v>FMQ1155</v>
          </cell>
          <cell r="D985">
            <v>1026332920</v>
          </cell>
        </row>
        <row r="986">
          <cell r="B986" t="str">
            <v>9BD195102F0637147</v>
          </cell>
          <cell r="C986" t="str">
            <v>FMY9181</v>
          </cell>
          <cell r="D986">
            <v>1026231768</v>
          </cell>
        </row>
        <row r="987">
          <cell r="B987" t="str">
            <v>9BD195102F0637581</v>
          </cell>
          <cell r="C987" t="str">
            <v>FNL1422</v>
          </cell>
          <cell r="D987">
            <v>1024298784</v>
          </cell>
        </row>
        <row r="988">
          <cell r="B988" t="str">
            <v>9BD195102F0637874</v>
          </cell>
          <cell r="C988" t="str">
            <v>FNO4844</v>
          </cell>
          <cell r="D988">
            <v>1024298512</v>
          </cell>
        </row>
        <row r="989">
          <cell r="B989" t="str">
            <v>9BD195102F0636470</v>
          </cell>
          <cell r="C989" t="str">
            <v>FNX7170</v>
          </cell>
          <cell r="D989">
            <v>1025415180</v>
          </cell>
        </row>
        <row r="990">
          <cell r="B990" t="str">
            <v>9BD195102F0637502</v>
          </cell>
          <cell r="C990" t="str">
            <v>FNY9291</v>
          </cell>
          <cell r="D990">
            <v>1024210372</v>
          </cell>
        </row>
        <row r="991">
          <cell r="B991" t="str">
            <v>9BD195102F0637729</v>
          </cell>
          <cell r="C991" t="str">
            <v>FOC2848</v>
          </cell>
          <cell r="D991">
            <v>1026231466</v>
          </cell>
        </row>
        <row r="992">
          <cell r="B992" t="str">
            <v>9BD195102F0637251</v>
          </cell>
          <cell r="C992" t="str">
            <v>FOR3404</v>
          </cell>
          <cell r="D992">
            <v>1024298628</v>
          </cell>
        </row>
        <row r="993">
          <cell r="B993" t="str">
            <v>9BD195102F0637370</v>
          </cell>
          <cell r="C993" t="str">
            <v>FPC5010</v>
          </cell>
          <cell r="D993">
            <v>1026333366</v>
          </cell>
        </row>
        <row r="994">
          <cell r="B994" t="str">
            <v>9BD195102F0637762</v>
          </cell>
          <cell r="C994" t="str">
            <v>FPE6860</v>
          </cell>
          <cell r="D994">
            <v>1026341911</v>
          </cell>
        </row>
        <row r="995">
          <cell r="B995" t="str">
            <v>9BD195102F0637440</v>
          </cell>
          <cell r="C995" t="str">
            <v>FPP2050</v>
          </cell>
          <cell r="D995">
            <v>1024342139</v>
          </cell>
        </row>
        <row r="996">
          <cell r="B996" t="str">
            <v>9BD195102F0637746</v>
          </cell>
          <cell r="C996" t="str">
            <v>FQW8493</v>
          </cell>
          <cell r="D996">
            <v>1025415210</v>
          </cell>
        </row>
        <row r="997">
          <cell r="B997" t="str">
            <v>9BD195102F0637446</v>
          </cell>
          <cell r="C997" t="str">
            <v>FTB2331</v>
          </cell>
          <cell r="D997">
            <v>1025415490</v>
          </cell>
        </row>
        <row r="998">
          <cell r="B998" t="str">
            <v>9BD195102F0637788</v>
          </cell>
          <cell r="C998" t="str">
            <v>FTS9904</v>
          </cell>
          <cell r="D998">
            <v>1025360750</v>
          </cell>
        </row>
        <row r="999">
          <cell r="B999" t="str">
            <v>9BD195102F0636635</v>
          </cell>
          <cell r="C999" t="str">
            <v>FWJ9494</v>
          </cell>
          <cell r="D999">
            <v>1024298571</v>
          </cell>
        </row>
        <row r="1000">
          <cell r="B1000" t="str">
            <v>9BD17144LF5991137</v>
          </cell>
          <cell r="C1000" t="str">
            <v>PUX0027</v>
          </cell>
          <cell r="D1000">
            <v>1023105583</v>
          </cell>
        </row>
        <row r="1001">
          <cell r="B1001" t="str">
            <v>9BD195152F0638617</v>
          </cell>
          <cell r="C1001" t="str">
            <v>PUX0038</v>
          </cell>
          <cell r="D1001">
            <v>1023105710</v>
          </cell>
        </row>
        <row r="1002">
          <cell r="B1002" t="str">
            <v>9BD195152F0638253</v>
          </cell>
          <cell r="C1002" t="str">
            <v>PUX9089</v>
          </cell>
          <cell r="D1002">
            <v>1023736915</v>
          </cell>
        </row>
        <row r="1003">
          <cell r="B1003" t="str">
            <v>9BD17144LF5991372</v>
          </cell>
          <cell r="C1003" t="str">
            <v>PUX9119</v>
          </cell>
          <cell r="D1003">
            <v>1023737270</v>
          </cell>
        </row>
        <row r="1004">
          <cell r="B1004" t="str">
            <v>9BD195152F0638635</v>
          </cell>
          <cell r="C1004" t="str">
            <v>PUY2071</v>
          </cell>
          <cell r="D1004">
            <v>1023856163</v>
          </cell>
        </row>
        <row r="1005">
          <cell r="B1005" t="str">
            <v>9BD195152F0638539</v>
          </cell>
          <cell r="C1005" t="str">
            <v>PUY2197</v>
          </cell>
          <cell r="D1005">
            <v>1023858328</v>
          </cell>
        </row>
        <row r="1006">
          <cell r="B1006" t="str">
            <v>9BD195102F0638315</v>
          </cell>
          <cell r="C1006" t="str">
            <v>FDZ8004</v>
          </cell>
          <cell r="D1006">
            <v>1025416349</v>
          </cell>
        </row>
        <row r="1007">
          <cell r="B1007" t="str">
            <v>9BD195102F0637936</v>
          </cell>
          <cell r="C1007" t="str">
            <v>FFJ2028</v>
          </cell>
          <cell r="D1007">
            <v>1025415776</v>
          </cell>
        </row>
        <row r="1008">
          <cell r="B1008" t="str">
            <v>9BD195102F0636782</v>
          </cell>
          <cell r="C1008" t="str">
            <v>FLE7800</v>
          </cell>
          <cell r="D1008">
            <v>1025415083</v>
          </cell>
        </row>
        <row r="1009">
          <cell r="B1009" t="str">
            <v>9BD195152F0638900</v>
          </cell>
          <cell r="C1009" t="str">
            <v>PUY2921</v>
          </cell>
          <cell r="D1009">
            <v>1024084806</v>
          </cell>
        </row>
        <row r="1010">
          <cell r="B1010" t="str">
            <v>9BD195152F0639308</v>
          </cell>
          <cell r="C1010" t="str">
            <v>PUY2217</v>
          </cell>
          <cell r="D1010">
            <v>1023858379</v>
          </cell>
        </row>
        <row r="1011">
          <cell r="B1011" t="str">
            <v>9BD195102F0637695</v>
          </cell>
          <cell r="C1011" t="str">
            <v>FTV3181</v>
          </cell>
          <cell r="D1011">
            <v>1022999718</v>
          </cell>
        </row>
        <row r="1012">
          <cell r="B1012" t="str">
            <v>9BD578141F7901058</v>
          </cell>
          <cell r="C1012" t="str">
            <v>PUX4496</v>
          </cell>
          <cell r="D1012">
            <v>1023485270</v>
          </cell>
        </row>
        <row r="1013">
          <cell r="B1013" t="str">
            <v>9BD578141F7901137</v>
          </cell>
          <cell r="C1013" t="str">
            <v>PUX4498</v>
          </cell>
          <cell r="D1013">
            <v>1023485297</v>
          </cell>
        </row>
        <row r="1014">
          <cell r="B1014" t="str">
            <v>9BD578141F7901186</v>
          </cell>
          <cell r="C1014" t="str">
            <v>PUX4499</v>
          </cell>
          <cell r="D1014">
            <v>1023485300</v>
          </cell>
        </row>
        <row r="1015">
          <cell r="B1015" t="str">
            <v>9BD578141F7901041</v>
          </cell>
          <cell r="C1015" t="str">
            <v>PUX9124</v>
          </cell>
          <cell r="D1015">
            <v>1023737342</v>
          </cell>
        </row>
        <row r="1016">
          <cell r="B1016" t="str">
            <v>9BD578141F7901054</v>
          </cell>
          <cell r="C1016" t="str">
            <v>PUX9126</v>
          </cell>
          <cell r="D1016">
            <v>1023737369</v>
          </cell>
        </row>
        <row r="1017">
          <cell r="B1017" t="str">
            <v>9BD578141F7901055</v>
          </cell>
          <cell r="C1017" t="str">
            <v>PUX9128</v>
          </cell>
          <cell r="D1017">
            <v>1023737385</v>
          </cell>
        </row>
        <row r="1018">
          <cell r="B1018" t="str">
            <v>9BD578141F7901119</v>
          </cell>
          <cell r="C1018" t="str">
            <v>PUX9130</v>
          </cell>
          <cell r="D1018">
            <v>1023737431</v>
          </cell>
        </row>
        <row r="1019">
          <cell r="B1019" t="str">
            <v>9BD578141F7901240</v>
          </cell>
          <cell r="C1019" t="str">
            <v>PUX9133</v>
          </cell>
          <cell r="D1019">
            <v>1023737458</v>
          </cell>
        </row>
        <row r="1020">
          <cell r="B1020" t="str">
            <v>9BD195152F0639840</v>
          </cell>
          <cell r="C1020" t="str">
            <v>PUX9154</v>
          </cell>
          <cell r="D1020">
            <v>1023737725</v>
          </cell>
        </row>
        <row r="1021">
          <cell r="B1021" t="str">
            <v>9BD195152F0639862</v>
          </cell>
          <cell r="C1021" t="str">
            <v>PUX9156</v>
          </cell>
          <cell r="D1021">
            <v>1023737750</v>
          </cell>
        </row>
        <row r="1022">
          <cell r="B1022" t="str">
            <v>9BD195152F0639798</v>
          </cell>
          <cell r="C1022" t="str">
            <v>PUY2127</v>
          </cell>
          <cell r="D1022">
            <v>1023858557</v>
          </cell>
        </row>
        <row r="1023">
          <cell r="B1023" t="str">
            <v>9BD195152F0639549</v>
          </cell>
          <cell r="C1023" t="str">
            <v>PUY2165</v>
          </cell>
          <cell r="D1023">
            <v>1023858433</v>
          </cell>
        </row>
        <row r="1024">
          <cell r="B1024" t="str">
            <v>9BD195152F0640091</v>
          </cell>
          <cell r="C1024" t="str">
            <v>PUX9187</v>
          </cell>
          <cell r="D1024">
            <v>1023738330</v>
          </cell>
        </row>
        <row r="1025">
          <cell r="B1025" t="str">
            <v>9BD195152F0638357</v>
          </cell>
          <cell r="C1025" t="str">
            <v>PUY2155</v>
          </cell>
          <cell r="D1025">
            <v>1023858301</v>
          </cell>
        </row>
        <row r="1026">
          <cell r="B1026" t="str">
            <v>9BD578141F7901295</v>
          </cell>
          <cell r="C1026" t="str">
            <v>PUX9135</v>
          </cell>
          <cell r="D1026">
            <v>1023737482</v>
          </cell>
        </row>
        <row r="1027">
          <cell r="B1027" t="str">
            <v>9BD578141F7902131</v>
          </cell>
          <cell r="C1027" t="str">
            <v>PUX9137</v>
          </cell>
          <cell r="D1027">
            <v>1023737504</v>
          </cell>
        </row>
        <row r="1028">
          <cell r="B1028" t="str">
            <v>9BD578141F7902135</v>
          </cell>
          <cell r="C1028" t="str">
            <v>PUX9139</v>
          </cell>
          <cell r="D1028">
            <v>1023737539</v>
          </cell>
        </row>
        <row r="1029">
          <cell r="B1029" t="str">
            <v>9BD578141F7902145</v>
          </cell>
          <cell r="C1029" t="str">
            <v>PUX9142</v>
          </cell>
          <cell r="D1029">
            <v>1023737555</v>
          </cell>
        </row>
        <row r="1030">
          <cell r="B1030" t="str">
            <v>9BD578141F7902190</v>
          </cell>
          <cell r="C1030" t="str">
            <v>PUX9151</v>
          </cell>
          <cell r="D1030">
            <v>1023737687</v>
          </cell>
        </row>
        <row r="1031">
          <cell r="B1031" t="str">
            <v>9BD578141F7902206</v>
          </cell>
          <cell r="C1031" t="str">
            <v>PUX9157</v>
          </cell>
          <cell r="D1031">
            <v>1023737768</v>
          </cell>
        </row>
        <row r="1032">
          <cell r="B1032" t="str">
            <v>9BD578141F7902208</v>
          </cell>
          <cell r="C1032" t="str">
            <v>PUX9158</v>
          </cell>
          <cell r="D1032">
            <v>1023737784</v>
          </cell>
        </row>
        <row r="1033">
          <cell r="B1033" t="str">
            <v>9BD195152F0640480</v>
          </cell>
          <cell r="C1033" t="str">
            <v>PUX9219</v>
          </cell>
          <cell r="D1033">
            <v>1023738667</v>
          </cell>
        </row>
        <row r="1034">
          <cell r="B1034" t="str">
            <v>9BGCA80X0FB157906</v>
          </cell>
          <cell r="C1034" t="str">
            <v>FSK6924</v>
          </cell>
          <cell r="D1034">
            <v>1027598290</v>
          </cell>
        </row>
        <row r="1035">
          <cell r="B1035" t="str">
            <v>9BD578141F7902148</v>
          </cell>
          <cell r="C1035" t="str">
            <v>PUX9145</v>
          </cell>
          <cell r="D1035">
            <v>1023737571</v>
          </cell>
        </row>
        <row r="1036">
          <cell r="B1036" t="str">
            <v>9BD578141F7902151</v>
          </cell>
          <cell r="C1036" t="str">
            <v>PUX9147</v>
          </cell>
          <cell r="D1036">
            <v>1023737601</v>
          </cell>
        </row>
        <row r="1037">
          <cell r="B1037" t="str">
            <v>9BD578141F7902175</v>
          </cell>
          <cell r="C1037" t="str">
            <v>PUX9149</v>
          </cell>
          <cell r="D1037">
            <v>1023737652</v>
          </cell>
        </row>
        <row r="1038">
          <cell r="B1038" t="str">
            <v>9BD578141F7902196</v>
          </cell>
          <cell r="C1038" t="str">
            <v>PUX9153</v>
          </cell>
          <cell r="D1038">
            <v>1023737709</v>
          </cell>
        </row>
        <row r="1039">
          <cell r="B1039" t="str">
            <v>9BD578141F7902201</v>
          </cell>
          <cell r="C1039" t="str">
            <v>PUX9155</v>
          </cell>
          <cell r="D1039">
            <v>1023737741</v>
          </cell>
        </row>
        <row r="1040">
          <cell r="B1040" t="str">
            <v>9BD578141F7902214</v>
          </cell>
          <cell r="C1040" t="str">
            <v>PUX9159</v>
          </cell>
          <cell r="D1040">
            <v>1023737792</v>
          </cell>
        </row>
        <row r="1041">
          <cell r="B1041" t="str">
            <v>9BD578141F7902263</v>
          </cell>
          <cell r="C1041" t="str">
            <v>PUX9160</v>
          </cell>
          <cell r="D1041">
            <v>1023737806</v>
          </cell>
        </row>
        <row r="1042">
          <cell r="B1042" t="str">
            <v>9BD195152F0640553</v>
          </cell>
          <cell r="C1042" t="str">
            <v>PUX9226</v>
          </cell>
          <cell r="D1042">
            <v>1023738756</v>
          </cell>
        </row>
        <row r="1043">
          <cell r="B1043" t="str">
            <v>9BD195152F0640463</v>
          </cell>
          <cell r="C1043" t="str">
            <v>PUY2916</v>
          </cell>
          <cell r="D1043">
            <v>1024084881</v>
          </cell>
        </row>
        <row r="1044">
          <cell r="B1044" t="str">
            <v>9BGCA80X0FB158719</v>
          </cell>
          <cell r="C1044" t="str">
            <v>FUZ2514</v>
          </cell>
          <cell r="D1044">
            <v>1027645582</v>
          </cell>
        </row>
        <row r="1045">
          <cell r="B1045" t="str">
            <v>9BD578141F7902204</v>
          </cell>
          <cell r="C1045" t="str">
            <v>PUY6872</v>
          </cell>
          <cell r="D1045">
            <v>1024422957</v>
          </cell>
        </row>
        <row r="1046">
          <cell r="B1046" t="str">
            <v>9BWAB45U5FP103258</v>
          </cell>
          <cell r="C1046" t="str">
            <v>PUY3130</v>
          </cell>
          <cell r="D1046">
            <v>1024084253</v>
          </cell>
        </row>
        <row r="1047">
          <cell r="B1047" t="str">
            <v>93W245G34F2143699</v>
          </cell>
          <cell r="C1047" t="str">
            <v>FXC5919</v>
          </cell>
          <cell r="D1047">
            <v>1030776862</v>
          </cell>
        </row>
        <row r="1048">
          <cell r="B1048" t="str">
            <v>93W245G34F2144101</v>
          </cell>
          <cell r="C1048" t="str">
            <v>FKM2820</v>
          </cell>
          <cell r="D1048">
            <v>1030776498</v>
          </cell>
        </row>
        <row r="1049">
          <cell r="B1049" t="str">
            <v>9BWAB45U0FT063923</v>
          </cell>
          <cell r="C1049" t="str">
            <v>FPS3239</v>
          </cell>
          <cell r="D1049">
            <v>1025817971</v>
          </cell>
        </row>
        <row r="1050">
          <cell r="B1050" t="str">
            <v>9BWAB45U2FT063664</v>
          </cell>
          <cell r="C1050" t="str">
            <v>FYO2456</v>
          </cell>
          <cell r="D1050">
            <v>1025818153</v>
          </cell>
        </row>
        <row r="1051">
          <cell r="B1051" t="str">
            <v>9BWKB45U9FP124618</v>
          </cell>
          <cell r="C1051" t="str">
            <v>PUY6880</v>
          </cell>
          <cell r="D1051">
            <v>1024423090</v>
          </cell>
        </row>
        <row r="1052">
          <cell r="B1052" t="str">
            <v>93XLNKB8TFCE03052</v>
          </cell>
          <cell r="C1052" t="str">
            <v>PUZ9091</v>
          </cell>
          <cell r="D1052">
            <v>1025724728</v>
          </cell>
        </row>
        <row r="1053">
          <cell r="B1053" t="str">
            <v>9BD195102F0638329</v>
          </cell>
          <cell r="C1053" t="str">
            <v>FKE1110</v>
          </cell>
          <cell r="D1053">
            <v>1025360262</v>
          </cell>
        </row>
        <row r="1054">
          <cell r="B1054" t="str">
            <v>9BD22315UF2039984</v>
          </cell>
          <cell r="C1054" t="str">
            <v>FIN1500</v>
          </cell>
          <cell r="D1054">
            <v>1025410456</v>
          </cell>
        </row>
        <row r="1055">
          <cell r="B1055" t="str">
            <v>9BD17122LF5994479</v>
          </cell>
          <cell r="C1055" t="str">
            <v>PUY6867</v>
          </cell>
          <cell r="D1055">
            <v>1024422876</v>
          </cell>
        </row>
        <row r="1056">
          <cell r="B1056" t="str">
            <v>9BGCA80X0FB161530</v>
          </cell>
          <cell r="C1056" t="str">
            <v>FSI9361</v>
          </cell>
          <cell r="D1056">
            <v>1027538115</v>
          </cell>
        </row>
        <row r="1057">
          <cell r="B1057" t="str">
            <v>93YMAF4LAFJ519596</v>
          </cell>
          <cell r="C1057" t="str">
            <v>FJG5705</v>
          </cell>
          <cell r="D1057">
            <v>1025363881</v>
          </cell>
        </row>
        <row r="1058">
          <cell r="B1058" t="str">
            <v>9BD578141F7901105</v>
          </cell>
          <cell r="C1058" t="str">
            <v>PUZ5054</v>
          </cell>
          <cell r="D1058">
            <v>1025306705</v>
          </cell>
        </row>
        <row r="1059">
          <cell r="B1059" t="str">
            <v>9BWDA45U6FT061500</v>
          </cell>
          <cell r="C1059" t="str">
            <v>PUZ7014</v>
          </cell>
          <cell r="D1059">
            <v>1025468705</v>
          </cell>
        </row>
        <row r="1060">
          <cell r="B1060" t="str">
            <v>9BWKB45U1FP126167</v>
          </cell>
          <cell r="C1060" t="str">
            <v>FRO2852</v>
          </cell>
          <cell r="D1060">
            <v>1027056722</v>
          </cell>
        </row>
        <row r="1061">
          <cell r="B1061" t="str">
            <v>9BWDB45U7FT049269</v>
          </cell>
          <cell r="C1061" t="str">
            <v>FSQ4827</v>
          </cell>
          <cell r="D1061">
            <v>1026304986</v>
          </cell>
        </row>
        <row r="1062">
          <cell r="B1062" t="str">
            <v>9BGCA80X0FB166547</v>
          </cell>
          <cell r="C1062" t="str">
            <v>FRO4792</v>
          </cell>
          <cell r="D1062">
            <v>1027542163</v>
          </cell>
        </row>
        <row r="1063">
          <cell r="B1063" t="str">
            <v>9BWDA45U0FT061427</v>
          </cell>
          <cell r="C1063" t="str">
            <v>PUZ6985</v>
          </cell>
          <cell r="D1063">
            <v>1025468209</v>
          </cell>
        </row>
        <row r="1064">
          <cell r="B1064" t="str">
            <v>9BWAA45U4FP118885</v>
          </cell>
          <cell r="C1064" t="str">
            <v>PVA9445</v>
          </cell>
          <cell r="D1064">
            <v>1026463863</v>
          </cell>
        </row>
        <row r="1065">
          <cell r="B1065" t="str">
            <v>9BGCA80X0FB158189</v>
          </cell>
          <cell r="C1065" t="str">
            <v>FUV6514</v>
          </cell>
          <cell r="D1065">
            <v>1027581304</v>
          </cell>
        </row>
        <row r="1066">
          <cell r="B1066" t="str">
            <v>9BWAB45U3FP104229</v>
          </cell>
          <cell r="C1066" t="str">
            <v>FNC9790</v>
          </cell>
          <cell r="D1066">
            <v>1025817335</v>
          </cell>
        </row>
        <row r="1067">
          <cell r="B1067" t="str">
            <v>WV1DD42H9FA008865</v>
          </cell>
          <cell r="C1067" t="str">
            <v>PUZ7033</v>
          </cell>
          <cell r="D1067">
            <v>1025469523</v>
          </cell>
        </row>
        <row r="1068">
          <cell r="B1068" t="str">
            <v>WV1DD42HXFA006378</v>
          </cell>
          <cell r="C1068" t="str">
            <v>PVA1181</v>
          </cell>
          <cell r="D1068">
            <v>1025871682</v>
          </cell>
        </row>
        <row r="1069">
          <cell r="B1069" t="str">
            <v>WV1DD42H5FA008877</v>
          </cell>
          <cell r="C1069" t="str">
            <v>PVA1189</v>
          </cell>
          <cell r="D1069">
            <v>1025871747</v>
          </cell>
        </row>
        <row r="1070">
          <cell r="B1070" t="str">
            <v>WV1DD42H6FA006376</v>
          </cell>
          <cell r="C1070" t="str">
            <v>PVA1194</v>
          </cell>
          <cell r="D1070">
            <v>1025871771</v>
          </cell>
        </row>
        <row r="1071">
          <cell r="B1071" t="str">
            <v>9BG148CP0FC410411</v>
          </cell>
          <cell r="C1071" t="str">
            <v>FUG5381</v>
          </cell>
          <cell r="D1071">
            <v>1027493260</v>
          </cell>
        </row>
        <row r="1072">
          <cell r="B1072" t="str">
            <v>9BG148CP0FC410481</v>
          </cell>
          <cell r="C1072" t="str">
            <v>FUP5532</v>
          </cell>
          <cell r="D1072">
            <v>1027465274</v>
          </cell>
        </row>
        <row r="1073">
          <cell r="B1073" t="str">
            <v>9BGCA80X0FB162322</v>
          </cell>
          <cell r="C1073" t="str">
            <v>FUO0398</v>
          </cell>
          <cell r="D1073">
            <v>1027581541</v>
          </cell>
        </row>
        <row r="1074">
          <cell r="B1074" t="str">
            <v>9BG148CP0FC410543</v>
          </cell>
          <cell r="C1074" t="str">
            <v>FQZ3524</v>
          </cell>
          <cell r="D1074">
            <v>1027671150</v>
          </cell>
        </row>
        <row r="1075">
          <cell r="B1075" t="str">
            <v>9BGCA80X0FB174942</v>
          </cell>
          <cell r="C1075" t="str">
            <v>FUM4795</v>
          </cell>
          <cell r="D1075">
            <v>1027530947</v>
          </cell>
        </row>
        <row r="1076">
          <cell r="B1076" t="str">
            <v>9BG148CP0FC410737</v>
          </cell>
          <cell r="C1076" t="str">
            <v>FAF2433</v>
          </cell>
          <cell r="D1076">
            <v>1027472890</v>
          </cell>
        </row>
        <row r="1077">
          <cell r="B1077" t="str">
            <v>9BGCA80X0FB172604</v>
          </cell>
          <cell r="C1077" t="str">
            <v>FTY4327</v>
          </cell>
          <cell r="D1077">
            <v>1027580561</v>
          </cell>
        </row>
        <row r="1078">
          <cell r="B1078" t="str">
            <v>9BG144CP0FC410565</v>
          </cell>
          <cell r="C1078" t="str">
            <v>FCE8385</v>
          </cell>
          <cell r="D1078">
            <v>1027460434</v>
          </cell>
        </row>
        <row r="1079">
          <cell r="B1079" t="str">
            <v>9BG144CP0FC410778</v>
          </cell>
          <cell r="C1079" t="str">
            <v>FCF1797</v>
          </cell>
          <cell r="D1079">
            <v>1027488797</v>
          </cell>
        </row>
        <row r="1080">
          <cell r="B1080" t="str">
            <v>9BG148CP0FC410978</v>
          </cell>
          <cell r="C1080" t="str">
            <v>FCT0995</v>
          </cell>
          <cell r="D1080">
            <v>1027473609</v>
          </cell>
        </row>
        <row r="1081">
          <cell r="B1081" t="str">
            <v>9BG144CP0FC410741</v>
          </cell>
          <cell r="C1081" t="str">
            <v>FDN9045</v>
          </cell>
          <cell r="D1081">
            <v>1027464928</v>
          </cell>
        </row>
        <row r="1082">
          <cell r="B1082" t="str">
            <v>9BG144CP0FC410457</v>
          </cell>
          <cell r="C1082" t="str">
            <v>FIW0385</v>
          </cell>
          <cell r="D1082">
            <v>1027476624</v>
          </cell>
        </row>
        <row r="1083">
          <cell r="B1083" t="str">
            <v>9BG144CP0FC410441</v>
          </cell>
          <cell r="C1083" t="str">
            <v>FIX9628</v>
          </cell>
          <cell r="D1083">
            <v>1027670072</v>
          </cell>
        </row>
        <row r="1084">
          <cell r="B1084" t="str">
            <v>9BG144CP0FC410845</v>
          </cell>
          <cell r="C1084" t="str">
            <v>FKH5178</v>
          </cell>
          <cell r="D1084">
            <v>1027476926</v>
          </cell>
        </row>
        <row r="1085">
          <cell r="B1085" t="str">
            <v>9BG144CP0FC410645</v>
          </cell>
          <cell r="C1085" t="str">
            <v>FMA6247</v>
          </cell>
          <cell r="D1085">
            <v>1027666652</v>
          </cell>
        </row>
        <row r="1086">
          <cell r="B1086" t="str">
            <v>9BG144CP0FC410462</v>
          </cell>
          <cell r="C1086" t="str">
            <v>FQT9522</v>
          </cell>
          <cell r="D1086">
            <v>1027470286</v>
          </cell>
        </row>
        <row r="1087">
          <cell r="B1087" t="str">
            <v>9BG148CP0FC411020</v>
          </cell>
          <cell r="C1087" t="str">
            <v>FRS3621</v>
          </cell>
          <cell r="D1087">
            <v>1027464405</v>
          </cell>
        </row>
        <row r="1088">
          <cell r="B1088" t="str">
            <v>9BG144CP0FC410429</v>
          </cell>
          <cell r="C1088" t="str">
            <v>FRT9863</v>
          </cell>
          <cell r="D1088">
            <v>1027457360</v>
          </cell>
        </row>
        <row r="1089">
          <cell r="B1089" t="str">
            <v>9BG144CP0FC410596</v>
          </cell>
          <cell r="C1089" t="str">
            <v>FRW8761</v>
          </cell>
          <cell r="D1089">
            <v>1027669317</v>
          </cell>
        </row>
        <row r="1090">
          <cell r="B1090" t="str">
            <v>9BG144CP0FC410491</v>
          </cell>
          <cell r="C1090" t="str">
            <v>FSI5371</v>
          </cell>
          <cell r="D1090">
            <v>1027670579</v>
          </cell>
        </row>
        <row r="1091">
          <cell r="B1091" t="str">
            <v>9BG144CP0FC410607</v>
          </cell>
          <cell r="C1091" t="str">
            <v>FSL6103</v>
          </cell>
          <cell r="D1091">
            <v>1027473056</v>
          </cell>
        </row>
        <row r="1092">
          <cell r="B1092" t="str">
            <v>9BG144CP0FC410672</v>
          </cell>
          <cell r="C1092" t="str">
            <v>FTI9583</v>
          </cell>
          <cell r="D1092">
            <v>1027475466</v>
          </cell>
        </row>
        <row r="1093">
          <cell r="B1093" t="str">
            <v>9BG144CP0FC410894</v>
          </cell>
          <cell r="C1093" t="str">
            <v>FUE5984</v>
          </cell>
          <cell r="D1093">
            <v>1027456941</v>
          </cell>
        </row>
        <row r="1094">
          <cell r="B1094" t="str">
            <v>9BG144CP0FC410866</v>
          </cell>
          <cell r="C1094" t="str">
            <v>FUQ0674</v>
          </cell>
          <cell r="D1094">
            <v>1027460159</v>
          </cell>
        </row>
        <row r="1095">
          <cell r="B1095" t="str">
            <v>9BG144CP0FC410435</v>
          </cell>
          <cell r="C1095" t="str">
            <v>FUV5926</v>
          </cell>
          <cell r="D1095">
            <v>1027669716</v>
          </cell>
        </row>
        <row r="1096">
          <cell r="B1096" t="str">
            <v>9BG144CP0FC410700</v>
          </cell>
          <cell r="C1096" t="str">
            <v>FZS2597</v>
          </cell>
          <cell r="D1096">
            <v>1027477949</v>
          </cell>
        </row>
        <row r="1097">
          <cell r="B1097" t="str">
            <v>9BG144CP0FC411088</v>
          </cell>
          <cell r="C1097" t="str">
            <v>FFJ0750</v>
          </cell>
          <cell r="D1097">
            <v>1027492301</v>
          </cell>
        </row>
        <row r="1098">
          <cell r="B1098" t="str">
            <v>9BG144CP0FC411173</v>
          </cell>
          <cell r="C1098" t="str">
            <v>FKC8278</v>
          </cell>
          <cell r="D1098">
            <v>1027492590</v>
          </cell>
        </row>
        <row r="1099">
          <cell r="B1099" t="str">
            <v>9BG144CP0FC411058</v>
          </cell>
          <cell r="C1099" t="str">
            <v>FKD3676</v>
          </cell>
          <cell r="D1099">
            <v>1027487812</v>
          </cell>
        </row>
        <row r="1100">
          <cell r="B1100" t="str">
            <v>9BG144CP0FC411139</v>
          </cell>
          <cell r="C1100" t="str">
            <v>FMS6940</v>
          </cell>
          <cell r="D1100">
            <v>1027457484</v>
          </cell>
        </row>
        <row r="1101">
          <cell r="B1101" t="str">
            <v>9BG144CP0FC411106</v>
          </cell>
          <cell r="C1101" t="str">
            <v>FPQ6119</v>
          </cell>
          <cell r="D1101">
            <v>1027455759</v>
          </cell>
        </row>
        <row r="1102">
          <cell r="B1102" t="str">
            <v>9BG144CP0FC411125</v>
          </cell>
          <cell r="C1102" t="str">
            <v>FQS1523</v>
          </cell>
          <cell r="D1102">
            <v>1027489726</v>
          </cell>
        </row>
        <row r="1103">
          <cell r="B1103" t="str">
            <v>9BG144CP0FC411063</v>
          </cell>
          <cell r="C1103" t="str">
            <v>FRV3321</v>
          </cell>
          <cell r="D1103">
            <v>1027490104</v>
          </cell>
        </row>
        <row r="1104">
          <cell r="B1104" t="str">
            <v>9BG144CP0FC411073</v>
          </cell>
          <cell r="C1104" t="str">
            <v>FRZ4213</v>
          </cell>
          <cell r="D1104">
            <v>1027459240</v>
          </cell>
        </row>
        <row r="1105">
          <cell r="B1105" t="str">
            <v>9BG144CP0FC411210</v>
          </cell>
          <cell r="C1105" t="str">
            <v>FSU6721</v>
          </cell>
          <cell r="D1105">
            <v>1027675910</v>
          </cell>
        </row>
        <row r="1106">
          <cell r="B1106" t="str">
            <v>9BG144CP0FC411045</v>
          </cell>
          <cell r="C1106" t="str">
            <v>FTY4882</v>
          </cell>
          <cell r="D1106">
            <v>1027462631</v>
          </cell>
        </row>
        <row r="1107">
          <cell r="B1107" t="str">
            <v>9BG144CP0FC411274</v>
          </cell>
          <cell r="C1107" t="str">
            <v>FUP9751</v>
          </cell>
          <cell r="D1107">
            <v>1027467595</v>
          </cell>
        </row>
        <row r="1108">
          <cell r="B1108" t="str">
            <v>9BG144CP0FC410875</v>
          </cell>
          <cell r="C1108" t="str">
            <v>FUU2684</v>
          </cell>
          <cell r="D1108">
            <v>1027476411</v>
          </cell>
        </row>
        <row r="1109">
          <cell r="B1109" t="str">
            <v>9BG144CP0FC410937</v>
          </cell>
          <cell r="C1109" t="str">
            <v>FWP5268</v>
          </cell>
          <cell r="D1109">
            <v>1027456470</v>
          </cell>
        </row>
        <row r="1110">
          <cell r="B1110" t="str">
            <v>9BG148CP0FC411584</v>
          </cell>
          <cell r="C1110" t="str">
            <v>FXP8295</v>
          </cell>
          <cell r="D1110">
            <v>1027462844</v>
          </cell>
        </row>
        <row r="1111">
          <cell r="B1111" t="str">
            <v>9BG144CP0FC411196</v>
          </cell>
          <cell r="C1111" t="str">
            <v>FCP2117</v>
          </cell>
          <cell r="D1111">
            <v>1027456240</v>
          </cell>
        </row>
        <row r="1112">
          <cell r="B1112" t="str">
            <v>9BG148CP0FC411797</v>
          </cell>
          <cell r="C1112" t="str">
            <v>FGA4685</v>
          </cell>
          <cell r="D1112">
            <v>1027669538</v>
          </cell>
        </row>
        <row r="1113">
          <cell r="B1113" t="str">
            <v>9BG144CP0FC411607</v>
          </cell>
          <cell r="C1113" t="str">
            <v>FII6919</v>
          </cell>
          <cell r="D1113">
            <v>1027671338</v>
          </cell>
        </row>
        <row r="1114">
          <cell r="B1114" t="str">
            <v>9BG144CP0FC411491</v>
          </cell>
          <cell r="C1114" t="str">
            <v>FPR8420</v>
          </cell>
          <cell r="D1114">
            <v>1027671010</v>
          </cell>
        </row>
        <row r="1115">
          <cell r="B1115" t="str">
            <v>9BG144CP0FC411368</v>
          </cell>
          <cell r="C1115" t="str">
            <v>FSG7316</v>
          </cell>
          <cell r="D1115">
            <v>1027668337</v>
          </cell>
        </row>
        <row r="1116">
          <cell r="B1116" t="str">
            <v>9BG148CP0FC411673</v>
          </cell>
          <cell r="C1116" t="str">
            <v>FSI2792</v>
          </cell>
          <cell r="D1116">
            <v>1027673667</v>
          </cell>
        </row>
        <row r="1117">
          <cell r="B1117" t="str">
            <v>9BG144CP0FC411534</v>
          </cell>
          <cell r="C1117" t="str">
            <v>FSW7835</v>
          </cell>
          <cell r="D1117">
            <v>1027673403</v>
          </cell>
        </row>
        <row r="1118">
          <cell r="B1118" t="str">
            <v>9BG144CP0FC411442</v>
          </cell>
          <cell r="C1118" t="str">
            <v>FTR1865</v>
          </cell>
          <cell r="D1118">
            <v>1028000593</v>
          </cell>
        </row>
        <row r="1119">
          <cell r="B1119" t="str">
            <v>9BG144CP0FC411377</v>
          </cell>
          <cell r="C1119" t="str">
            <v>FTU6096</v>
          </cell>
          <cell r="D1119">
            <v>1027607974</v>
          </cell>
        </row>
        <row r="1120">
          <cell r="B1120" t="str">
            <v>9BG148CP0FC411565</v>
          </cell>
          <cell r="C1120" t="str">
            <v>FTZ9781</v>
          </cell>
          <cell r="D1120">
            <v>1027999791</v>
          </cell>
        </row>
        <row r="1121">
          <cell r="B1121" t="str">
            <v>9BG144CP0FC411472</v>
          </cell>
          <cell r="C1121" t="str">
            <v>FUE7682</v>
          </cell>
          <cell r="D1121">
            <v>1027673560</v>
          </cell>
        </row>
        <row r="1122">
          <cell r="B1122" t="str">
            <v>9BG144CP0FC411308</v>
          </cell>
          <cell r="C1122" t="str">
            <v>FUE9564</v>
          </cell>
          <cell r="D1122">
            <v>1027666423</v>
          </cell>
        </row>
        <row r="1123">
          <cell r="B1123" t="str">
            <v>9BG148CP0FC411823</v>
          </cell>
          <cell r="C1123" t="str">
            <v>FUP2452</v>
          </cell>
          <cell r="D1123">
            <v>1027665834</v>
          </cell>
        </row>
        <row r="1124">
          <cell r="B1124" t="str">
            <v>9BGCA80X0FB174838</v>
          </cell>
          <cell r="C1124" t="str">
            <v>FCT2066</v>
          </cell>
          <cell r="D1124">
            <v>1027466165</v>
          </cell>
        </row>
        <row r="1125">
          <cell r="B1125" t="str">
            <v>9BGCA80X0FB174485</v>
          </cell>
          <cell r="C1125" t="str">
            <v>FRC2196</v>
          </cell>
          <cell r="D1125">
            <v>1027489033</v>
          </cell>
        </row>
        <row r="1126">
          <cell r="B1126" t="str">
            <v>9BGCA80X0FB175683</v>
          </cell>
          <cell r="C1126" t="str">
            <v>FNF9329</v>
          </cell>
          <cell r="D1126">
            <v>1027478660</v>
          </cell>
        </row>
        <row r="1127">
          <cell r="B1127" t="str">
            <v>9BG148CP0FC411332</v>
          </cell>
          <cell r="C1127" t="str">
            <v>FYS3668</v>
          </cell>
          <cell r="D1127">
            <v>1027670749</v>
          </cell>
        </row>
        <row r="1128">
          <cell r="B1128" t="str">
            <v>9BD578141F7913906</v>
          </cell>
          <cell r="C1128" t="str">
            <v>PVB3194</v>
          </cell>
          <cell r="D1128">
            <v>1026740204</v>
          </cell>
        </row>
        <row r="1129">
          <cell r="B1129" t="str">
            <v>9BGCA80X0FB173325</v>
          </cell>
          <cell r="C1129" t="str">
            <v>FTU9321</v>
          </cell>
          <cell r="D1129">
            <v>1028000690</v>
          </cell>
        </row>
        <row r="1130">
          <cell r="B1130" t="str">
            <v>9BD17122LF5996754</v>
          </cell>
          <cell r="C1130" t="str">
            <v>PVE6770</v>
          </cell>
          <cell r="D1130">
            <v>1030206870</v>
          </cell>
        </row>
        <row r="1131">
          <cell r="B1131" t="str">
            <v>9BG148CP0FC412269</v>
          </cell>
          <cell r="C1131" t="str">
            <v>FQS7149</v>
          </cell>
          <cell r="D1131">
            <v>1028000445</v>
          </cell>
        </row>
        <row r="1132">
          <cell r="B1132" t="str">
            <v>9BG148CP0FC412461</v>
          </cell>
          <cell r="C1132" t="str">
            <v>FSN1851</v>
          </cell>
          <cell r="D1132">
            <v>1028000470</v>
          </cell>
        </row>
        <row r="1133">
          <cell r="B1133" t="str">
            <v>9BGCA80X0FB176446</v>
          </cell>
          <cell r="C1133" t="str">
            <v>FUM0612</v>
          </cell>
          <cell r="D1133">
            <v>1027470170</v>
          </cell>
        </row>
        <row r="1134">
          <cell r="B1134" t="str">
            <v>9BG144CP0FC411551</v>
          </cell>
          <cell r="C1134" t="str">
            <v>FRV6217</v>
          </cell>
          <cell r="D1134">
            <v>1027999473</v>
          </cell>
        </row>
        <row r="1135">
          <cell r="B1135" t="str">
            <v>9BG144CP0FC412101</v>
          </cell>
          <cell r="C1135" t="str">
            <v>FSF9836</v>
          </cell>
          <cell r="D1135">
            <v>1027999538</v>
          </cell>
        </row>
        <row r="1136">
          <cell r="B1136" t="str">
            <v>9BG144CP0FC411697</v>
          </cell>
          <cell r="C1136" t="str">
            <v>FTC2543</v>
          </cell>
          <cell r="D1136">
            <v>1028000615</v>
          </cell>
        </row>
        <row r="1137">
          <cell r="B1137" t="str">
            <v>9BG144CP0FC411341</v>
          </cell>
          <cell r="C1137" t="str">
            <v>FTO4902</v>
          </cell>
          <cell r="D1137">
            <v>1028000666</v>
          </cell>
        </row>
        <row r="1138">
          <cell r="B1138" t="str">
            <v>9BG144CP0FC412096</v>
          </cell>
          <cell r="C1138" t="str">
            <v>FTS7604</v>
          </cell>
          <cell r="D1138">
            <v>1028000550</v>
          </cell>
        </row>
        <row r="1139">
          <cell r="B1139" t="str">
            <v>9BG144CP0FC410852</v>
          </cell>
          <cell r="C1139" t="str">
            <v>FKD8016</v>
          </cell>
          <cell r="D1139">
            <v>1029883235</v>
          </cell>
        </row>
        <row r="1140">
          <cell r="B1140" t="str">
            <v>9BD1105BDF1571264</v>
          </cell>
          <cell r="C1140" t="str">
            <v>QKO9584</v>
          </cell>
          <cell r="D1140">
            <v>1024102553</v>
          </cell>
        </row>
        <row r="1141">
          <cell r="B1141" t="str">
            <v>9BG148CP0FC412640</v>
          </cell>
          <cell r="C1141" t="str">
            <v>FJF0032</v>
          </cell>
          <cell r="D1141">
            <v>1029095466</v>
          </cell>
        </row>
        <row r="1142">
          <cell r="B1142" t="str">
            <v>9BG148CP0FC412682</v>
          </cell>
          <cell r="C1142" t="str">
            <v>FOS4248</v>
          </cell>
          <cell r="D1142">
            <v>1029096250</v>
          </cell>
        </row>
        <row r="1143">
          <cell r="B1143" t="str">
            <v>93Y5SRD04FJ708454</v>
          </cell>
          <cell r="C1143" t="str">
            <v>PVC5475</v>
          </cell>
          <cell r="D1143">
            <v>1027942323</v>
          </cell>
        </row>
        <row r="1144">
          <cell r="B1144" t="str">
            <v>93Y5SRD04FJ708486</v>
          </cell>
          <cell r="C1144" t="str">
            <v>PVC5477</v>
          </cell>
          <cell r="D1144">
            <v>1027942366</v>
          </cell>
        </row>
        <row r="1145">
          <cell r="B1145" t="str">
            <v>93Y5SRD04FJ708947</v>
          </cell>
          <cell r="C1145" t="str">
            <v>PVC5483</v>
          </cell>
          <cell r="D1145">
            <v>1027942498</v>
          </cell>
        </row>
        <row r="1146">
          <cell r="B1146" t="str">
            <v>93Y5SRD04FJ709870</v>
          </cell>
          <cell r="C1146" t="str">
            <v>PVC5496</v>
          </cell>
          <cell r="D1146">
            <v>1027942820</v>
          </cell>
        </row>
        <row r="1147">
          <cell r="B1147" t="str">
            <v>93Y5SRD04FJ703108</v>
          </cell>
          <cell r="C1147" t="str">
            <v>PVC5508</v>
          </cell>
          <cell r="D1147">
            <v>1027943613</v>
          </cell>
        </row>
        <row r="1148">
          <cell r="B1148" t="str">
            <v>93Y5SRD04FJ703419</v>
          </cell>
          <cell r="C1148" t="str">
            <v>PVC5516</v>
          </cell>
          <cell r="D1148">
            <v>1027943702</v>
          </cell>
        </row>
        <row r="1149">
          <cell r="B1149" t="str">
            <v>93Y5SRD04FJ703853</v>
          </cell>
          <cell r="C1149" t="str">
            <v>PVC5528</v>
          </cell>
          <cell r="D1149">
            <v>1027943915</v>
          </cell>
        </row>
        <row r="1150">
          <cell r="B1150" t="str">
            <v>93Y5SRD04FJ706225</v>
          </cell>
          <cell r="C1150" t="str">
            <v>PVC5541</v>
          </cell>
          <cell r="D1150">
            <v>1027944164</v>
          </cell>
        </row>
        <row r="1151">
          <cell r="B1151" t="str">
            <v>93Y5SRD04FJ706298</v>
          </cell>
          <cell r="C1151" t="str">
            <v>PVC5544</v>
          </cell>
          <cell r="D1151">
            <v>1027944199</v>
          </cell>
        </row>
        <row r="1152">
          <cell r="B1152" t="str">
            <v>93Y5SRD04FJ707255</v>
          </cell>
          <cell r="C1152" t="str">
            <v>PVC5561</v>
          </cell>
          <cell r="D1152">
            <v>1027944474</v>
          </cell>
        </row>
        <row r="1153">
          <cell r="B1153" t="str">
            <v>93Y5SRD04FJ707421</v>
          </cell>
          <cell r="C1153" t="str">
            <v>PVC5563</v>
          </cell>
          <cell r="D1153">
            <v>1027944512</v>
          </cell>
        </row>
        <row r="1154">
          <cell r="B1154" t="str">
            <v>93Y5SRD04FJ704487</v>
          </cell>
          <cell r="C1154" t="str">
            <v>PVC5571</v>
          </cell>
          <cell r="D1154">
            <v>1027945160</v>
          </cell>
        </row>
        <row r="1155">
          <cell r="B1155" t="str">
            <v>93Y5SRD04FJ704602</v>
          </cell>
          <cell r="C1155" t="str">
            <v>PVC5575</v>
          </cell>
          <cell r="D1155">
            <v>1027945241</v>
          </cell>
        </row>
        <row r="1156">
          <cell r="B1156" t="str">
            <v>93Y5SRD04FJ704818</v>
          </cell>
          <cell r="C1156" t="str">
            <v>PVC5578</v>
          </cell>
          <cell r="D1156">
            <v>1027945314</v>
          </cell>
        </row>
        <row r="1157">
          <cell r="B1157" t="str">
            <v>93Y5SRD04FJ705387</v>
          </cell>
          <cell r="C1157" t="str">
            <v>PVC5587</v>
          </cell>
          <cell r="D1157">
            <v>1027945497</v>
          </cell>
        </row>
        <row r="1158">
          <cell r="B1158" t="str">
            <v>93Y5SRD04FJ705737</v>
          </cell>
          <cell r="C1158" t="str">
            <v>PVC5597</v>
          </cell>
          <cell r="D1158">
            <v>1027945721</v>
          </cell>
        </row>
        <row r="1159">
          <cell r="B1159" t="str">
            <v>93Y5SRD04FJ707721</v>
          </cell>
          <cell r="C1159" t="str">
            <v>PVC5606</v>
          </cell>
          <cell r="D1159">
            <v>1027945969</v>
          </cell>
        </row>
        <row r="1160">
          <cell r="B1160" t="str">
            <v>93Y5SRD04FJ708004</v>
          </cell>
          <cell r="C1160" t="str">
            <v>PVC5613</v>
          </cell>
          <cell r="D1160">
            <v>1027946078</v>
          </cell>
        </row>
        <row r="1161">
          <cell r="B1161" t="str">
            <v>93Y5SRD04FJ708183</v>
          </cell>
          <cell r="C1161" t="str">
            <v>PVC5617</v>
          </cell>
          <cell r="D1161">
            <v>1027946159</v>
          </cell>
        </row>
        <row r="1162">
          <cell r="B1162" t="str">
            <v>93Y5SRD04FJ708494</v>
          </cell>
          <cell r="C1162" t="str">
            <v>PVC5478</v>
          </cell>
          <cell r="D1162">
            <v>1027942374</v>
          </cell>
        </row>
        <row r="1163">
          <cell r="B1163" t="str">
            <v>93Y5SRD04FJ703751</v>
          </cell>
          <cell r="C1163" t="str">
            <v>PVI2286</v>
          </cell>
          <cell r="D1163">
            <v>1033037165</v>
          </cell>
        </row>
        <row r="1164">
          <cell r="B1164" t="str">
            <v>93Y5SRD04FJ708680</v>
          </cell>
          <cell r="C1164" t="str">
            <v>PVC5481</v>
          </cell>
          <cell r="D1164">
            <v>1027942447</v>
          </cell>
        </row>
        <row r="1165">
          <cell r="B1165" t="str">
            <v>93Y5SRD04FJ708755</v>
          </cell>
          <cell r="C1165" t="str">
            <v>PVC5482</v>
          </cell>
          <cell r="D1165">
            <v>1027942463</v>
          </cell>
        </row>
        <row r="1166">
          <cell r="B1166" t="str">
            <v>93Y5SRD04FJ708948</v>
          </cell>
          <cell r="C1166" t="str">
            <v>PVC5484</v>
          </cell>
          <cell r="D1166">
            <v>1027942501</v>
          </cell>
        </row>
        <row r="1167">
          <cell r="B1167" t="str">
            <v>93Y5SRD04FJ703203</v>
          </cell>
          <cell r="C1167" t="str">
            <v>PVG9177</v>
          </cell>
          <cell r="D1167">
            <v>1032272080</v>
          </cell>
        </row>
        <row r="1168">
          <cell r="B1168" t="str">
            <v>93Y5SRD04FJ709407</v>
          </cell>
          <cell r="C1168" t="str">
            <v>PVC5487</v>
          </cell>
          <cell r="D1168">
            <v>1027942587</v>
          </cell>
        </row>
        <row r="1169">
          <cell r="B1169" t="str">
            <v>93Y5SRD04FJ709327</v>
          </cell>
          <cell r="C1169" t="str">
            <v>PVF4757</v>
          </cell>
          <cell r="D1169">
            <v>1030743131</v>
          </cell>
        </row>
        <row r="1170">
          <cell r="B1170" t="str">
            <v>93Y5SRD04FJ709565</v>
          </cell>
          <cell r="C1170" t="str">
            <v>PVC5491</v>
          </cell>
          <cell r="D1170">
            <v>1027942722</v>
          </cell>
        </row>
        <row r="1171">
          <cell r="B1171" t="str">
            <v>93Y5SRD04FJ709819</v>
          </cell>
          <cell r="C1171" t="str">
            <v>PVC5495</v>
          </cell>
          <cell r="D1171">
            <v>1027942790</v>
          </cell>
        </row>
        <row r="1172">
          <cell r="B1172" t="str">
            <v>93Y5SRD04FJ710051</v>
          </cell>
          <cell r="C1172" t="str">
            <v>PVC5499</v>
          </cell>
          <cell r="D1172">
            <v>1027942870</v>
          </cell>
        </row>
        <row r="1173">
          <cell r="B1173" t="str">
            <v>93Y5SRD04FJ703217</v>
          </cell>
          <cell r="C1173" t="str">
            <v>PVC5512</v>
          </cell>
          <cell r="D1173">
            <v>1027943648</v>
          </cell>
        </row>
        <row r="1174">
          <cell r="B1174" t="str">
            <v>93Y5SRD04FJ703454</v>
          </cell>
          <cell r="C1174" t="str">
            <v>PVC5518</v>
          </cell>
          <cell r="D1174">
            <v>1027943710</v>
          </cell>
        </row>
        <row r="1175">
          <cell r="B1175" t="str">
            <v>93Y5SRD04FJ703542</v>
          </cell>
          <cell r="C1175" t="str">
            <v>PVC5520</v>
          </cell>
          <cell r="D1175">
            <v>1027943770</v>
          </cell>
        </row>
        <row r="1176">
          <cell r="B1176" t="str">
            <v>93Y5SRD04FJ703565</v>
          </cell>
          <cell r="C1176" t="str">
            <v>PVC5521</v>
          </cell>
          <cell r="D1176">
            <v>1027943788</v>
          </cell>
        </row>
        <row r="1177">
          <cell r="B1177" t="str">
            <v>93Y5SRD04FJ703668</v>
          </cell>
          <cell r="C1177" t="str">
            <v>PVC5524</v>
          </cell>
          <cell r="D1177">
            <v>1027943834</v>
          </cell>
        </row>
        <row r="1178">
          <cell r="B1178" t="str">
            <v>93Y5SRD04FJ703730</v>
          </cell>
          <cell r="C1178" t="str">
            <v>PVC5525</v>
          </cell>
          <cell r="D1178">
            <v>1027943842</v>
          </cell>
        </row>
        <row r="1179">
          <cell r="B1179" t="str">
            <v>93Y5SRD04FJ709038</v>
          </cell>
          <cell r="C1179" t="str">
            <v>PVC5485</v>
          </cell>
          <cell r="D1179">
            <v>1027942528</v>
          </cell>
        </row>
        <row r="1180">
          <cell r="B1180" t="str">
            <v>93Y5SRD04FJ703969</v>
          </cell>
          <cell r="C1180" t="str">
            <v>PVC5529</v>
          </cell>
          <cell r="D1180">
            <v>1027943940</v>
          </cell>
        </row>
        <row r="1181">
          <cell r="B1181" t="str">
            <v>93Y5SRD04FJ704077</v>
          </cell>
          <cell r="C1181" t="str">
            <v>PVC5532</v>
          </cell>
          <cell r="D1181">
            <v>1027944016</v>
          </cell>
        </row>
        <row r="1182">
          <cell r="B1182" t="str">
            <v>93Y5SRD04FJ704212</v>
          </cell>
          <cell r="C1182" t="str">
            <v>PVC5534</v>
          </cell>
          <cell r="D1182">
            <v>1027944067</v>
          </cell>
        </row>
        <row r="1183">
          <cell r="B1183" t="str">
            <v>93Y5SRD04FJ704217</v>
          </cell>
          <cell r="C1183" t="str">
            <v>PVC5535</v>
          </cell>
          <cell r="D1183">
            <v>1027944083</v>
          </cell>
        </row>
        <row r="1184">
          <cell r="B1184" t="str">
            <v>93Y5SRD04FJ704265</v>
          </cell>
          <cell r="C1184" t="str">
            <v>PVC5536</v>
          </cell>
          <cell r="D1184">
            <v>1027944091</v>
          </cell>
        </row>
        <row r="1185">
          <cell r="B1185" t="str">
            <v>93Y5SRD04FJ704340</v>
          </cell>
          <cell r="C1185" t="str">
            <v>PVC5537</v>
          </cell>
          <cell r="D1185">
            <v>1027944121</v>
          </cell>
        </row>
        <row r="1186">
          <cell r="B1186" t="str">
            <v>93Y5SRD04FJ706181</v>
          </cell>
          <cell r="C1186" t="str">
            <v>PVC5538</v>
          </cell>
          <cell r="D1186">
            <v>1027944130</v>
          </cell>
        </row>
        <row r="1187">
          <cell r="B1187" t="str">
            <v>93Y5SRD04FJ706205</v>
          </cell>
          <cell r="C1187" t="str">
            <v>PVC5539</v>
          </cell>
          <cell r="D1187">
            <v>1027944148</v>
          </cell>
        </row>
        <row r="1188">
          <cell r="B1188" t="str">
            <v>93Y5SRD04FJ706281</v>
          </cell>
          <cell r="C1188" t="str">
            <v>PVC5542</v>
          </cell>
          <cell r="D1188">
            <v>1027944180</v>
          </cell>
        </row>
        <row r="1189">
          <cell r="B1189" t="str">
            <v>93Y5SRD04FJ706327</v>
          </cell>
          <cell r="C1189" t="str">
            <v>PVC5547</v>
          </cell>
          <cell r="D1189">
            <v>1027944253</v>
          </cell>
        </row>
        <row r="1190">
          <cell r="B1190" t="str">
            <v>93Y5SRD04FJ706864</v>
          </cell>
          <cell r="C1190" t="str">
            <v>PVC5552</v>
          </cell>
          <cell r="D1190">
            <v>1027944350</v>
          </cell>
        </row>
        <row r="1191">
          <cell r="B1191" t="str">
            <v>93Y5SRD04FJ704356</v>
          </cell>
          <cell r="C1191" t="str">
            <v>PVC5568</v>
          </cell>
          <cell r="D1191">
            <v>1027945080</v>
          </cell>
        </row>
        <row r="1192">
          <cell r="B1192" t="str">
            <v>93Y5SRD04FJ704372</v>
          </cell>
          <cell r="C1192" t="str">
            <v>PVC5569</v>
          </cell>
          <cell r="D1192">
            <v>1027945101</v>
          </cell>
        </row>
        <row r="1193">
          <cell r="B1193" t="str">
            <v>93Y5SRD04FJ704710</v>
          </cell>
          <cell r="C1193" t="str">
            <v>PVI3303</v>
          </cell>
          <cell r="D1193">
            <v>1033043203</v>
          </cell>
        </row>
        <row r="1194">
          <cell r="B1194" t="str">
            <v>93Y5SRD04FJ705157</v>
          </cell>
          <cell r="C1194" t="str">
            <v>PVC5583</v>
          </cell>
          <cell r="D1194">
            <v>1027945411</v>
          </cell>
        </row>
        <row r="1195">
          <cell r="B1195" t="str">
            <v>93Y5SRD04FJ705647</v>
          </cell>
          <cell r="C1195" t="str">
            <v>PVC5593</v>
          </cell>
          <cell r="D1195">
            <v>1027945624</v>
          </cell>
        </row>
        <row r="1196">
          <cell r="B1196" t="str">
            <v>93Y5SRD04FJ705658</v>
          </cell>
          <cell r="C1196" t="str">
            <v>PVC5594</v>
          </cell>
          <cell r="D1196">
            <v>1027945659</v>
          </cell>
        </row>
        <row r="1197">
          <cell r="B1197" t="str">
            <v>93Y5SRD04FJ705699</v>
          </cell>
          <cell r="C1197" t="str">
            <v>PVC5595</v>
          </cell>
          <cell r="D1197">
            <v>1027945683</v>
          </cell>
        </row>
        <row r="1198">
          <cell r="B1198" t="str">
            <v>93Y5SRD04FJ705898</v>
          </cell>
          <cell r="C1198" t="str">
            <v>PVC5599</v>
          </cell>
          <cell r="D1198">
            <v>1027945802</v>
          </cell>
        </row>
        <row r="1199">
          <cell r="B1199" t="str">
            <v>93Y5SRD04FJ708281</v>
          </cell>
          <cell r="C1199" t="str">
            <v>PVI0351</v>
          </cell>
          <cell r="D1199">
            <v>1033012561</v>
          </cell>
        </row>
        <row r="1200">
          <cell r="B1200" t="str">
            <v>93Y5SRD04FJ706145</v>
          </cell>
          <cell r="C1200" t="str">
            <v>PVC5601</v>
          </cell>
          <cell r="D1200">
            <v>1027945853</v>
          </cell>
        </row>
        <row r="1201">
          <cell r="B1201" t="str">
            <v>93Y5SRD04FJ709910</v>
          </cell>
          <cell r="C1201" t="str">
            <v>PVI4818</v>
          </cell>
          <cell r="D1201">
            <v>1033163888</v>
          </cell>
        </row>
        <row r="1202">
          <cell r="B1202" t="str">
            <v>93Y5SRD04FJ707781</v>
          </cell>
          <cell r="C1202" t="str">
            <v>PVC5608</v>
          </cell>
          <cell r="D1202">
            <v>1027945985</v>
          </cell>
        </row>
        <row r="1203">
          <cell r="B1203" t="str">
            <v>93Y5SRD04FJ707833</v>
          </cell>
          <cell r="C1203" t="str">
            <v>PVC5609</v>
          </cell>
          <cell r="D1203">
            <v>1027945993</v>
          </cell>
        </row>
        <row r="1204">
          <cell r="B1204" t="str">
            <v>93Y5SRD04FJ707916</v>
          </cell>
          <cell r="C1204" t="str">
            <v>PVC5612</v>
          </cell>
          <cell r="D1204">
            <v>1027946060</v>
          </cell>
        </row>
        <row r="1205">
          <cell r="B1205" t="str">
            <v>93Y5SRD04FJ708072</v>
          </cell>
          <cell r="C1205" t="str">
            <v>PVC5615</v>
          </cell>
          <cell r="D1205">
            <v>1027946116</v>
          </cell>
        </row>
        <row r="1206">
          <cell r="B1206" t="str">
            <v>93Y5SRD04FJ703232</v>
          </cell>
          <cell r="C1206" t="str">
            <v>PVC9161</v>
          </cell>
          <cell r="D1206">
            <v>1028019723</v>
          </cell>
        </row>
        <row r="1207">
          <cell r="B1207" t="str">
            <v>93Y5SRD04FJ703335</v>
          </cell>
          <cell r="C1207" t="str">
            <v>PVC9162</v>
          </cell>
          <cell r="D1207">
            <v>1028256750</v>
          </cell>
        </row>
        <row r="1208">
          <cell r="B1208" t="str">
            <v>93Y5SRD04FJ703410</v>
          </cell>
          <cell r="C1208" t="str">
            <v>PVC9163</v>
          </cell>
          <cell r="D1208">
            <v>1028257411</v>
          </cell>
        </row>
        <row r="1209">
          <cell r="B1209" t="str">
            <v>93Y5SRD04FJ703522</v>
          </cell>
          <cell r="C1209" t="str">
            <v>PVC9164</v>
          </cell>
          <cell r="D1209">
            <v>1028258124</v>
          </cell>
        </row>
        <row r="1210">
          <cell r="B1210" t="str">
            <v>93Y5SRD04FJ703828</v>
          </cell>
          <cell r="C1210" t="str">
            <v>PVC9166</v>
          </cell>
          <cell r="D1210">
            <v>1028258930</v>
          </cell>
        </row>
        <row r="1211">
          <cell r="B1211" t="str">
            <v>93Y5SRD04FJ703955</v>
          </cell>
          <cell r="C1211" t="str">
            <v>PVC9167</v>
          </cell>
          <cell r="D1211">
            <v>1028259570</v>
          </cell>
        </row>
        <row r="1212">
          <cell r="B1212" t="str">
            <v>93Y5SRD04FJ704000</v>
          </cell>
          <cell r="C1212" t="str">
            <v>PVC9168</v>
          </cell>
          <cell r="D1212">
            <v>1028259848</v>
          </cell>
        </row>
        <row r="1213">
          <cell r="B1213" t="str">
            <v>93Y5SRD04FJ704291</v>
          </cell>
          <cell r="C1213" t="str">
            <v>PVC9171</v>
          </cell>
          <cell r="D1213">
            <v>1028260560</v>
          </cell>
        </row>
        <row r="1214">
          <cell r="B1214" t="str">
            <v>93Y5SRD04FJ704302</v>
          </cell>
          <cell r="C1214" t="str">
            <v>PVC9172</v>
          </cell>
          <cell r="D1214">
            <v>1028260897</v>
          </cell>
        </row>
        <row r="1215">
          <cell r="B1215" t="str">
            <v>93Y5SRD04FJ705100</v>
          </cell>
          <cell r="C1215" t="str">
            <v>PVC9176</v>
          </cell>
          <cell r="D1215">
            <v>1028253130</v>
          </cell>
        </row>
        <row r="1216">
          <cell r="B1216" t="str">
            <v>93Y5SRD04FJ705148</v>
          </cell>
          <cell r="C1216" t="str">
            <v>PVC9177</v>
          </cell>
          <cell r="D1216">
            <v>1028262075</v>
          </cell>
        </row>
        <row r="1217">
          <cell r="B1217" t="str">
            <v>93Y5SRD04FJ705191</v>
          </cell>
          <cell r="C1217" t="str">
            <v>PVC9178</v>
          </cell>
          <cell r="D1217">
            <v>1028262393</v>
          </cell>
        </row>
        <row r="1218">
          <cell r="B1218" t="str">
            <v>93Y5SRD04FJ705337</v>
          </cell>
          <cell r="C1218" t="str">
            <v>PVC9179</v>
          </cell>
          <cell r="D1218">
            <v>1028262660</v>
          </cell>
        </row>
        <row r="1219">
          <cell r="B1219" t="str">
            <v>93Y5SRD04FJ705780</v>
          </cell>
          <cell r="C1219" t="str">
            <v>PVC9182</v>
          </cell>
          <cell r="D1219">
            <v>1028265910</v>
          </cell>
        </row>
        <row r="1220">
          <cell r="B1220" t="str">
            <v>93Y5SRD04FJ705863</v>
          </cell>
          <cell r="C1220" t="str">
            <v>PVC9183</v>
          </cell>
          <cell r="D1220">
            <v>1028267379</v>
          </cell>
        </row>
        <row r="1221">
          <cell r="B1221" t="str">
            <v>93Y5SRD04FJ705880</v>
          </cell>
          <cell r="C1221" t="str">
            <v>PVC9184</v>
          </cell>
          <cell r="D1221">
            <v>1028266666</v>
          </cell>
        </row>
        <row r="1222">
          <cell r="B1222" t="str">
            <v>93Y5SRD04FJ705907</v>
          </cell>
          <cell r="C1222" t="str">
            <v>PVC9185</v>
          </cell>
          <cell r="D1222">
            <v>1028264124</v>
          </cell>
        </row>
        <row r="1223">
          <cell r="B1223" t="str">
            <v>93Y5SRD04FJ706211</v>
          </cell>
          <cell r="C1223" t="str">
            <v>PVC9186</v>
          </cell>
          <cell r="D1223">
            <v>1028263306</v>
          </cell>
        </row>
        <row r="1224">
          <cell r="B1224" t="str">
            <v>93Y5SRD04FJ706271</v>
          </cell>
          <cell r="C1224" t="str">
            <v>PVC9187</v>
          </cell>
          <cell r="D1224">
            <v>1028253378</v>
          </cell>
        </row>
        <row r="1225">
          <cell r="B1225" t="str">
            <v>93Y5SRD04FJ706388</v>
          </cell>
          <cell r="C1225" t="str">
            <v>PVC9188</v>
          </cell>
          <cell r="D1225">
            <v>1028262709</v>
          </cell>
        </row>
        <row r="1226">
          <cell r="B1226" t="str">
            <v>93Y5SRD04FJ706616</v>
          </cell>
          <cell r="C1226" t="str">
            <v>PVC9192</v>
          </cell>
          <cell r="D1226">
            <v>1028262091</v>
          </cell>
        </row>
        <row r="1227">
          <cell r="B1227" t="str">
            <v>93Y5SRD04FJ706666</v>
          </cell>
          <cell r="C1227" t="str">
            <v>PVC9193</v>
          </cell>
          <cell r="D1227">
            <v>1028261729</v>
          </cell>
        </row>
        <row r="1228">
          <cell r="B1228" t="str">
            <v>93Y5SRD04FJ706706</v>
          </cell>
          <cell r="C1228" t="str">
            <v>PVC9195</v>
          </cell>
          <cell r="D1228">
            <v>1028261427</v>
          </cell>
        </row>
        <row r="1229">
          <cell r="B1229" t="str">
            <v>93Y5SRD04FJ706762</v>
          </cell>
          <cell r="C1229" t="str">
            <v>PVC9196</v>
          </cell>
          <cell r="D1229">
            <v>1028253742</v>
          </cell>
        </row>
        <row r="1230">
          <cell r="B1230" t="str">
            <v>93Y5SRD04FJ706889</v>
          </cell>
          <cell r="C1230" t="str">
            <v>PVC9197</v>
          </cell>
          <cell r="D1230">
            <v>1028260900</v>
          </cell>
        </row>
        <row r="1231">
          <cell r="B1231" t="str">
            <v>93Y5SRD04FJ706965</v>
          </cell>
          <cell r="C1231" t="str">
            <v>PVC9198</v>
          </cell>
          <cell r="D1231">
            <v>1028253980</v>
          </cell>
        </row>
        <row r="1232">
          <cell r="B1232" t="str">
            <v>93Y5SRD04FJ707076</v>
          </cell>
          <cell r="C1232" t="str">
            <v>PVC9199</v>
          </cell>
          <cell r="D1232">
            <v>1028259708</v>
          </cell>
        </row>
        <row r="1233">
          <cell r="B1233" t="str">
            <v>93Y5SRD04FJ707230</v>
          </cell>
          <cell r="C1233" t="str">
            <v>PVC9201</v>
          </cell>
          <cell r="D1233">
            <v>1028259465</v>
          </cell>
        </row>
        <row r="1234">
          <cell r="B1234" t="str">
            <v>93Y5SRD04FJ707387</v>
          </cell>
          <cell r="C1234" t="str">
            <v>PVC9203</v>
          </cell>
          <cell r="D1234">
            <v>1028258558</v>
          </cell>
        </row>
        <row r="1235">
          <cell r="B1235" t="str">
            <v>93Y5SRD04FJ707722</v>
          </cell>
          <cell r="C1235" t="str">
            <v>PVC9206</v>
          </cell>
          <cell r="D1235">
            <v>1028018662</v>
          </cell>
        </row>
        <row r="1236">
          <cell r="B1236" t="str">
            <v>93Y5SRD04FJ708293</v>
          </cell>
          <cell r="C1236" t="str">
            <v>PVC9208</v>
          </cell>
          <cell r="D1236">
            <v>1028019065</v>
          </cell>
        </row>
        <row r="1237">
          <cell r="B1237" t="str">
            <v>93Y5SRD04FJ708722</v>
          </cell>
          <cell r="C1237" t="str">
            <v>PVC9210</v>
          </cell>
          <cell r="D1237">
            <v>1028255214</v>
          </cell>
        </row>
        <row r="1238">
          <cell r="B1238" t="str">
            <v>93Y5SRD04FJ709157</v>
          </cell>
          <cell r="C1238" t="str">
            <v>PVC9211</v>
          </cell>
          <cell r="D1238">
            <v>1028255435</v>
          </cell>
        </row>
        <row r="1239">
          <cell r="B1239" t="str">
            <v>93Y5SRD04FJ709200</v>
          </cell>
          <cell r="C1239" t="str">
            <v>PVC9212</v>
          </cell>
          <cell r="D1239">
            <v>1028255664</v>
          </cell>
        </row>
        <row r="1240">
          <cell r="B1240" t="str">
            <v>93Y5SRD04FJ709545</v>
          </cell>
          <cell r="C1240" t="str">
            <v>PVC9213</v>
          </cell>
          <cell r="D1240">
            <v>1028255990</v>
          </cell>
        </row>
        <row r="1241">
          <cell r="B1241" t="str">
            <v>93Y5SRD04FJ703455</v>
          </cell>
          <cell r="C1241" t="str">
            <v>PVC9215</v>
          </cell>
          <cell r="D1241">
            <v>1028254315</v>
          </cell>
        </row>
        <row r="1242">
          <cell r="B1242" t="str">
            <v>93Y5SRD04FJ706405</v>
          </cell>
          <cell r="C1242" t="str">
            <v>PVC9216</v>
          </cell>
          <cell r="D1242">
            <v>1028020241</v>
          </cell>
        </row>
        <row r="1243">
          <cell r="B1243" t="str">
            <v>93Y5SRD04FJ707791</v>
          </cell>
          <cell r="C1243" t="str">
            <v>PVC9217</v>
          </cell>
          <cell r="D1243">
            <v>1028258086</v>
          </cell>
        </row>
        <row r="1244">
          <cell r="B1244" t="str">
            <v>93Y5SRD04FJ707941</v>
          </cell>
          <cell r="C1244" t="str">
            <v>PVC9218</v>
          </cell>
          <cell r="D1244">
            <v>1028257802</v>
          </cell>
        </row>
        <row r="1245">
          <cell r="B1245" t="str">
            <v>93Y5SRD04FJ708145</v>
          </cell>
          <cell r="C1245" t="str">
            <v>PVC9219</v>
          </cell>
          <cell r="D1245">
            <v>1028257551</v>
          </cell>
        </row>
        <row r="1246">
          <cell r="B1246" t="str">
            <v>93Y5SRD04FJ708321</v>
          </cell>
          <cell r="C1246" t="str">
            <v>PVC9220</v>
          </cell>
          <cell r="D1246">
            <v>1028257250</v>
          </cell>
        </row>
        <row r="1247">
          <cell r="B1247" t="str">
            <v>93Y5SRD04FJ708336</v>
          </cell>
          <cell r="C1247" t="str">
            <v>PVC9221</v>
          </cell>
          <cell r="D1247">
            <v>1028256610</v>
          </cell>
        </row>
        <row r="1248">
          <cell r="B1248" t="str">
            <v>93Y5SRD04FJ708517</v>
          </cell>
          <cell r="C1248" t="str">
            <v>PVC9223</v>
          </cell>
          <cell r="D1248">
            <v>1028256113</v>
          </cell>
        </row>
        <row r="1249">
          <cell r="B1249" t="str">
            <v>93Y5SRD04FJ708649</v>
          </cell>
          <cell r="C1249" t="str">
            <v>PVC9224</v>
          </cell>
          <cell r="D1249">
            <v>1028281800</v>
          </cell>
        </row>
        <row r="1250">
          <cell r="B1250" t="str">
            <v>93Y5SRD04FJ708867</v>
          </cell>
          <cell r="C1250" t="str">
            <v>PVC9226</v>
          </cell>
          <cell r="D1250">
            <v>1028255036</v>
          </cell>
        </row>
        <row r="1251">
          <cell r="B1251" t="str">
            <v>93Y5SRD04FJ708978</v>
          </cell>
          <cell r="C1251" t="str">
            <v>PVC9227</v>
          </cell>
          <cell r="D1251">
            <v>1028254773</v>
          </cell>
        </row>
        <row r="1252">
          <cell r="B1252" t="str">
            <v>93Y5SRD04FJ703004</v>
          </cell>
          <cell r="C1252" t="str">
            <v>PVU0139</v>
          </cell>
          <cell r="D1252">
            <v>1036021626</v>
          </cell>
        </row>
        <row r="1253">
          <cell r="B1253" t="str">
            <v>93Y5SRD04FJ704112</v>
          </cell>
          <cell r="C1253" t="str">
            <v>PVU0144</v>
          </cell>
          <cell r="D1253">
            <v>1036517273</v>
          </cell>
        </row>
        <row r="1254">
          <cell r="B1254" t="str">
            <v>93Y5SRD04FJ706421</v>
          </cell>
          <cell r="C1254" t="str">
            <v>PVU0152</v>
          </cell>
          <cell r="D1254">
            <v>1036517400</v>
          </cell>
        </row>
        <row r="1255">
          <cell r="B1255" t="str">
            <v>9BD11970UF1125548</v>
          </cell>
          <cell r="C1255" t="str">
            <v>FVU9822</v>
          </cell>
          <cell r="D1255">
            <v>1029377801</v>
          </cell>
        </row>
        <row r="1256">
          <cell r="B1256" t="str">
            <v>93Y5SRD04FJ705917</v>
          </cell>
          <cell r="C1256" t="str">
            <v>PVG4041</v>
          </cell>
          <cell r="D1256">
            <v>1030830301</v>
          </cell>
        </row>
        <row r="1257">
          <cell r="B1257" t="str">
            <v>93Y5SRD04FJ706237</v>
          </cell>
          <cell r="C1257" t="str">
            <v>PVG4042</v>
          </cell>
          <cell r="D1257">
            <v>1030830387</v>
          </cell>
        </row>
        <row r="1258">
          <cell r="B1258" t="str">
            <v>93Y5SRD04FJ706435</v>
          </cell>
          <cell r="C1258" t="str">
            <v>PVG4043</v>
          </cell>
          <cell r="D1258">
            <v>1031745090</v>
          </cell>
        </row>
        <row r="1259">
          <cell r="B1259" t="str">
            <v>93Y5SRD04FJ704890</v>
          </cell>
          <cell r="C1259" t="str">
            <v>PVG9378</v>
          </cell>
          <cell r="D1259">
            <v>1031957828</v>
          </cell>
        </row>
        <row r="1260">
          <cell r="B1260" t="str">
            <v>93Y5SRD04FJ706112</v>
          </cell>
          <cell r="C1260" t="str">
            <v>PVG9382</v>
          </cell>
          <cell r="D1260">
            <v>1031958085</v>
          </cell>
        </row>
        <row r="1261">
          <cell r="B1261" t="str">
            <v>93Y5SRD04FJ706461</v>
          </cell>
          <cell r="C1261" t="str">
            <v>PVG9384</v>
          </cell>
          <cell r="D1261">
            <v>1030830417</v>
          </cell>
        </row>
        <row r="1262">
          <cell r="B1262" t="str">
            <v>93Y5SRD04FJ707758</v>
          </cell>
          <cell r="C1262" t="str">
            <v>PVG9388</v>
          </cell>
          <cell r="D1262">
            <v>1031968072</v>
          </cell>
        </row>
        <row r="1263">
          <cell r="B1263" t="str">
            <v>93Y5SRD04FJ708102</v>
          </cell>
          <cell r="C1263" t="str">
            <v>PVG9392</v>
          </cell>
          <cell r="D1263">
            <v>1031968692</v>
          </cell>
        </row>
        <row r="1264">
          <cell r="B1264" t="str">
            <v>93Y5SRD04FJ708382</v>
          </cell>
          <cell r="C1264" t="str">
            <v>PVG9395</v>
          </cell>
          <cell r="D1264">
            <v>1031969575</v>
          </cell>
        </row>
        <row r="1265">
          <cell r="B1265" t="str">
            <v>93Y5SRD04FJ703019</v>
          </cell>
          <cell r="C1265" t="str">
            <v>PVD0395</v>
          </cell>
          <cell r="D1265">
            <v>1028423192</v>
          </cell>
        </row>
        <row r="1266">
          <cell r="B1266" t="str">
            <v>93Y5SRD04FJ703168</v>
          </cell>
          <cell r="C1266" t="str">
            <v>PVD0396</v>
          </cell>
          <cell r="D1266">
            <v>1028408657</v>
          </cell>
        </row>
        <row r="1267">
          <cell r="B1267" t="str">
            <v>93Y5SRD04FJ703521</v>
          </cell>
          <cell r="C1267" t="str">
            <v>PVD0400</v>
          </cell>
          <cell r="D1267">
            <v>1028409165</v>
          </cell>
        </row>
        <row r="1268">
          <cell r="B1268" t="str">
            <v>93Y5SRD04FJ703886</v>
          </cell>
          <cell r="C1268" t="str">
            <v>PVD0401</v>
          </cell>
          <cell r="D1268">
            <v>1028424385</v>
          </cell>
        </row>
        <row r="1269">
          <cell r="B1269" t="str">
            <v>93Y5SRD04FJ704058</v>
          </cell>
          <cell r="C1269" t="str">
            <v>PVD0402</v>
          </cell>
          <cell r="D1269">
            <v>1028422579</v>
          </cell>
        </row>
        <row r="1270">
          <cell r="B1270" t="str">
            <v>93Y5SRD04FJ704095</v>
          </cell>
          <cell r="C1270" t="str">
            <v>PVD0403</v>
          </cell>
          <cell r="D1270">
            <v>1028409513</v>
          </cell>
        </row>
        <row r="1271">
          <cell r="B1271" t="str">
            <v>93Y5SRD04FJ704140</v>
          </cell>
          <cell r="C1271" t="str">
            <v>PVD0407</v>
          </cell>
          <cell r="D1271">
            <v>1028424920</v>
          </cell>
        </row>
        <row r="1272">
          <cell r="B1272" t="str">
            <v>93Y5SRD04FJ704281</v>
          </cell>
          <cell r="C1272" t="str">
            <v>PVD0408</v>
          </cell>
          <cell r="D1272">
            <v>1028421890</v>
          </cell>
        </row>
        <row r="1273">
          <cell r="B1273" t="str">
            <v>93Y5SRD04FJ704282</v>
          </cell>
          <cell r="C1273" t="str">
            <v>PVD0409</v>
          </cell>
          <cell r="D1273">
            <v>1028410457</v>
          </cell>
        </row>
        <row r="1274">
          <cell r="B1274" t="str">
            <v>93Y5SRD04FJ704589</v>
          </cell>
          <cell r="C1274" t="str">
            <v>PVD0413</v>
          </cell>
          <cell r="D1274">
            <v>1028421467</v>
          </cell>
        </row>
        <row r="1275">
          <cell r="B1275" t="str">
            <v>93Y5SRD04FJ704771</v>
          </cell>
          <cell r="C1275" t="str">
            <v>PVD0414</v>
          </cell>
          <cell r="D1275">
            <v>1028410767</v>
          </cell>
        </row>
        <row r="1276">
          <cell r="B1276" t="str">
            <v>93Y5SRD04FJ704951</v>
          </cell>
          <cell r="C1276" t="str">
            <v>PVD0415</v>
          </cell>
          <cell r="D1276">
            <v>1028425942</v>
          </cell>
        </row>
        <row r="1277">
          <cell r="B1277" t="str">
            <v>93Y5SRD04FJ705428</v>
          </cell>
          <cell r="C1277" t="str">
            <v>PVD0416</v>
          </cell>
          <cell r="D1277">
            <v>1028421106</v>
          </cell>
        </row>
        <row r="1278">
          <cell r="B1278" t="str">
            <v>93Y5SRD04FJ705560</v>
          </cell>
          <cell r="C1278" t="str">
            <v>PVD0418</v>
          </cell>
          <cell r="D1278">
            <v>1028425594</v>
          </cell>
        </row>
        <row r="1279">
          <cell r="B1279" t="str">
            <v>93Y5SRD04FJ705766</v>
          </cell>
          <cell r="C1279" t="str">
            <v>PVD0419</v>
          </cell>
          <cell r="D1279">
            <v>1028420495</v>
          </cell>
        </row>
        <row r="1280">
          <cell r="B1280" t="str">
            <v>93Y5SRD04FJ706131</v>
          </cell>
          <cell r="C1280" t="str">
            <v>PVD0423</v>
          </cell>
          <cell r="D1280">
            <v>1028424636</v>
          </cell>
        </row>
        <row r="1281">
          <cell r="B1281" t="str">
            <v>93Y5SRD04FJ706547</v>
          </cell>
          <cell r="C1281" t="str">
            <v>PVD0425</v>
          </cell>
          <cell r="D1281">
            <v>1028411909</v>
          </cell>
        </row>
        <row r="1282">
          <cell r="B1282" t="str">
            <v>93Y5SRD04FJ706600</v>
          </cell>
          <cell r="C1282" t="str">
            <v>PVD0426</v>
          </cell>
          <cell r="D1282">
            <v>1028430512</v>
          </cell>
        </row>
        <row r="1283">
          <cell r="B1283" t="str">
            <v>93Y5SRD04FJ706764</v>
          </cell>
          <cell r="C1283" t="str">
            <v>PVD0427</v>
          </cell>
          <cell r="D1283">
            <v>1028419632</v>
          </cell>
        </row>
        <row r="1284">
          <cell r="B1284" t="str">
            <v>93Y5SRD04FJ706800</v>
          </cell>
          <cell r="C1284" t="str">
            <v>PVD0428</v>
          </cell>
          <cell r="D1284">
            <v>1028412395</v>
          </cell>
        </row>
        <row r="1285">
          <cell r="B1285" t="str">
            <v>93Y5SRD04FJ707047</v>
          </cell>
          <cell r="C1285" t="str">
            <v>PVD0430</v>
          </cell>
          <cell r="D1285">
            <v>1028419144</v>
          </cell>
        </row>
        <row r="1286">
          <cell r="B1286" t="str">
            <v>93Y5SRD04FJ707692</v>
          </cell>
          <cell r="C1286" t="str">
            <v>PVD0432</v>
          </cell>
          <cell r="D1286">
            <v>1028423290</v>
          </cell>
        </row>
        <row r="1287">
          <cell r="B1287" t="str">
            <v>93Y5SRD04FJ707729</v>
          </cell>
          <cell r="C1287" t="str">
            <v>PVD0433</v>
          </cell>
          <cell r="D1287">
            <v>1028413901</v>
          </cell>
        </row>
        <row r="1288">
          <cell r="B1288" t="str">
            <v>93Y5SRD04FJ707743</v>
          </cell>
          <cell r="C1288" t="str">
            <v>PVD0434</v>
          </cell>
          <cell r="D1288">
            <v>1028422820</v>
          </cell>
        </row>
        <row r="1289">
          <cell r="B1289" t="str">
            <v>93Y5SRD04FJ708356</v>
          </cell>
          <cell r="C1289" t="str">
            <v>PVD0435</v>
          </cell>
          <cell r="D1289">
            <v>1028414436</v>
          </cell>
        </row>
        <row r="1290">
          <cell r="B1290" t="str">
            <v>93Y5SRD04FJ708384</v>
          </cell>
          <cell r="C1290" t="str">
            <v>PVD0437</v>
          </cell>
          <cell r="D1290">
            <v>1028422447</v>
          </cell>
        </row>
        <row r="1291">
          <cell r="B1291" t="str">
            <v>93Y5SRD04FJ708455</v>
          </cell>
          <cell r="C1291" t="str">
            <v>PVD0438</v>
          </cell>
          <cell r="D1291">
            <v>1028414975</v>
          </cell>
        </row>
        <row r="1292">
          <cell r="B1292" t="str">
            <v>93Y5SRD04FJ708537</v>
          </cell>
          <cell r="C1292" t="str">
            <v>PVD0439</v>
          </cell>
          <cell r="D1292">
            <v>1028422145</v>
          </cell>
        </row>
        <row r="1293">
          <cell r="B1293" t="str">
            <v>93Y5SRD04FJ708771</v>
          </cell>
          <cell r="C1293" t="str">
            <v>PVD0441</v>
          </cell>
          <cell r="D1293">
            <v>1028415327</v>
          </cell>
        </row>
        <row r="1294">
          <cell r="B1294" t="str">
            <v>93Y5SRD04FJ708831</v>
          </cell>
          <cell r="C1294" t="str">
            <v>PVD0442</v>
          </cell>
          <cell r="D1294">
            <v>1028421670</v>
          </cell>
        </row>
        <row r="1295">
          <cell r="B1295" t="str">
            <v>93Y5SRD04FJ709043</v>
          </cell>
          <cell r="C1295" t="str">
            <v>PVD0443</v>
          </cell>
          <cell r="D1295">
            <v>1028415840</v>
          </cell>
        </row>
        <row r="1296">
          <cell r="B1296" t="str">
            <v>93Y5SRD04FJ709097</v>
          </cell>
          <cell r="C1296" t="str">
            <v>PVD0444</v>
          </cell>
          <cell r="D1296">
            <v>1028421068</v>
          </cell>
        </row>
        <row r="1297">
          <cell r="B1297" t="str">
            <v>93Y5SRD04FJ709471</v>
          </cell>
          <cell r="C1297" t="str">
            <v>PVD0447</v>
          </cell>
          <cell r="D1297">
            <v>1028416692</v>
          </cell>
        </row>
        <row r="1298">
          <cell r="B1298" t="str">
            <v>93Y5SRD04FJ709695</v>
          </cell>
          <cell r="C1298" t="str">
            <v>PVD0449</v>
          </cell>
          <cell r="D1298">
            <v>1028417095</v>
          </cell>
        </row>
        <row r="1299">
          <cell r="B1299" t="str">
            <v>93Y5SRD04FJ709696</v>
          </cell>
          <cell r="C1299" t="str">
            <v>PVD0451</v>
          </cell>
          <cell r="D1299">
            <v>1028419411</v>
          </cell>
        </row>
        <row r="1300">
          <cell r="B1300" t="str">
            <v>93Y5SRD04FJ709792</v>
          </cell>
          <cell r="C1300" t="str">
            <v>PVD0452</v>
          </cell>
          <cell r="D1300">
            <v>1028417516</v>
          </cell>
        </row>
        <row r="1301">
          <cell r="B1301" t="str">
            <v>93Y5SRD04FJ709980</v>
          </cell>
          <cell r="C1301" t="str">
            <v>PVD0454</v>
          </cell>
          <cell r="D1301">
            <v>1028418890</v>
          </cell>
        </row>
        <row r="1302">
          <cell r="B1302" t="str">
            <v>93Y5SRD04FJ710044</v>
          </cell>
          <cell r="C1302" t="str">
            <v>PVD0455</v>
          </cell>
          <cell r="D1302">
            <v>1028418130</v>
          </cell>
        </row>
        <row r="1303">
          <cell r="B1303" t="str">
            <v>93Y5SRD04FJ707706</v>
          </cell>
          <cell r="C1303" t="str">
            <v>PVD0459</v>
          </cell>
          <cell r="D1303">
            <v>1028418741</v>
          </cell>
        </row>
        <row r="1304">
          <cell r="B1304" t="str">
            <v>93Y5SRD04FJ708294</v>
          </cell>
          <cell r="C1304" t="str">
            <v>PVD0461</v>
          </cell>
          <cell r="D1304">
            <v>1028418210</v>
          </cell>
        </row>
        <row r="1305">
          <cell r="B1305" t="str">
            <v>93Y5SRD04FJ708435</v>
          </cell>
          <cell r="C1305" t="str">
            <v>PVD0462</v>
          </cell>
          <cell r="D1305">
            <v>1028417699</v>
          </cell>
        </row>
        <row r="1306">
          <cell r="B1306" t="str">
            <v>93Y5SRD04FJ708681</v>
          </cell>
          <cell r="C1306" t="str">
            <v>PVD0463</v>
          </cell>
          <cell r="D1306">
            <v>1028417052</v>
          </cell>
        </row>
        <row r="1307">
          <cell r="B1307" t="str">
            <v>93Y5SRD04FJ708868</v>
          </cell>
          <cell r="C1307" t="str">
            <v>PVD0464</v>
          </cell>
          <cell r="D1307">
            <v>1028416668</v>
          </cell>
        </row>
        <row r="1308">
          <cell r="B1308" t="str">
            <v>93Y5SRD04FJ709251</v>
          </cell>
          <cell r="C1308" t="str">
            <v>PVD0465</v>
          </cell>
          <cell r="D1308">
            <v>1028416315</v>
          </cell>
        </row>
        <row r="1309">
          <cell r="B1309" t="str">
            <v>93Y5SRD04FJ709312</v>
          </cell>
          <cell r="C1309" t="str">
            <v>PVD0466</v>
          </cell>
          <cell r="D1309">
            <v>1028415882</v>
          </cell>
        </row>
        <row r="1310">
          <cell r="B1310" t="str">
            <v>93Y5SRD04FJ709675</v>
          </cell>
          <cell r="C1310" t="str">
            <v>PVD0467</v>
          </cell>
          <cell r="D1310">
            <v>1028415459</v>
          </cell>
        </row>
        <row r="1311">
          <cell r="B1311" t="str">
            <v>93Y5SRD04FJ709760</v>
          </cell>
          <cell r="C1311" t="str">
            <v>PVD0468</v>
          </cell>
          <cell r="D1311">
            <v>1028414738</v>
          </cell>
        </row>
        <row r="1312">
          <cell r="B1312" t="str">
            <v>93Y5SRD04FJ710004</v>
          </cell>
          <cell r="C1312" t="str">
            <v>PVD0469</v>
          </cell>
          <cell r="D1312">
            <v>1028414134</v>
          </cell>
        </row>
        <row r="1313">
          <cell r="B1313" t="str">
            <v>8A1FC1415FL637581</v>
          </cell>
          <cell r="C1313" t="str">
            <v>PVD6939</v>
          </cell>
          <cell r="D1313">
            <v>1028966056</v>
          </cell>
        </row>
        <row r="1314">
          <cell r="B1314" t="str">
            <v>8A1FC1415FL647574</v>
          </cell>
          <cell r="C1314" t="str">
            <v>PVD6941</v>
          </cell>
          <cell r="D1314">
            <v>1028965173</v>
          </cell>
        </row>
        <row r="1315">
          <cell r="B1315" t="str">
            <v>8A1FC1415FL657334</v>
          </cell>
          <cell r="C1315" t="str">
            <v>PVD6944</v>
          </cell>
          <cell r="D1315">
            <v>1028988947</v>
          </cell>
        </row>
        <row r="1316">
          <cell r="B1316" t="str">
            <v>8A1FC1415FL657337</v>
          </cell>
          <cell r="C1316" t="str">
            <v>PVD6945</v>
          </cell>
          <cell r="D1316">
            <v>1028988394</v>
          </cell>
        </row>
        <row r="1317">
          <cell r="B1317" t="str">
            <v>8A1FC1415FL657356</v>
          </cell>
          <cell r="C1317" t="str">
            <v>PVD6946</v>
          </cell>
          <cell r="D1317">
            <v>1028987720</v>
          </cell>
        </row>
        <row r="1318">
          <cell r="B1318" t="str">
            <v>8A1FC1415FL657498</v>
          </cell>
          <cell r="C1318" t="str">
            <v>PVD6950</v>
          </cell>
          <cell r="D1318">
            <v>1028985409</v>
          </cell>
        </row>
        <row r="1319">
          <cell r="B1319" t="str">
            <v>8A1FC1415FL657508</v>
          </cell>
          <cell r="C1319" t="str">
            <v>PVD6951</v>
          </cell>
          <cell r="D1319">
            <v>1028984828</v>
          </cell>
        </row>
        <row r="1320">
          <cell r="B1320" t="str">
            <v>8A1FC1415FL658502</v>
          </cell>
          <cell r="C1320" t="str">
            <v>PVD6953</v>
          </cell>
          <cell r="D1320">
            <v>1028983686</v>
          </cell>
        </row>
        <row r="1321">
          <cell r="B1321" t="str">
            <v>8A1FC1415FL658524</v>
          </cell>
          <cell r="C1321" t="str">
            <v>PVD6955</v>
          </cell>
          <cell r="D1321">
            <v>1028982647</v>
          </cell>
        </row>
        <row r="1322">
          <cell r="B1322" t="str">
            <v>8A1FC1415FL658582</v>
          </cell>
          <cell r="C1322" t="str">
            <v>PVD6957</v>
          </cell>
          <cell r="D1322">
            <v>1028981497</v>
          </cell>
        </row>
        <row r="1323">
          <cell r="B1323" t="str">
            <v>8A1FC1415FL658605</v>
          </cell>
          <cell r="C1323" t="str">
            <v>PVD6959</v>
          </cell>
          <cell r="D1323">
            <v>1028980440</v>
          </cell>
        </row>
        <row r="1324">
          <cell r="B1324" t="str">
            <v>8A1FC1415FL658827</v>
          </cell>
          <cell r="C1324" t="str">
            <v>PVD6961</v>
          </cell>
          <cell r="D1324">
            <v>1028978836</v>
          </cell>
        </row>
        <row r="1325">
          <cell r="B1325" t="str">
            <v>8A1FC1415FL658833</v>
          </cell>
          <cell r="C1325" t="str">
            <v>PVD6962</v>
          </cell>
          <cell r="D1325">
            <v>1028977953</v>
          </cell>
        </row>
        <row r="1326">
          <cell r="B1326" t="str">
            <v>8A1FC1415FL658867</v>
          </cell>
          <cell r="C1326" t="str">
            <v>PVD6963</v>
          </cell>
          <cell r="D1326">
            <v>1028977481</v>
          </cell>
        </row>
        <row r="1327">
          <cell r="B1327" t="str">
            <v>8A1FC1415FL663442</v>
          </cell>
          <cell r="C1327" t="str">
            <v>PVD6969</v>
          </cell>
          <cell r="D1327">
            <v>1028974024</v>
          </cell>
        </row>
        <row r="1328">
          <cell r="B1328" t="str">
            <v>8A1FC1415FL663486</v>
          </cell>
          <cell r="C1328" t="str">
            <v>PVD6970</v>
          </cell>
          <cell r="D1328">
            <v>1028973397</v>
          </cell>
        </row>
        <row r="1329">
          <cell r="B1329" t="str">
            <v>8A1FC1415FL663517</v>
          </cell>
          <cell r="C1329" t="str">
            <v>PVD6971</v>
          </cell>
          <cell r="D1329">
            <v>1028972854</v>
          </cell>
        </row>
        <row r="1330">
          <cell r="B1330" t="str">
            <v>8A1FC1415FL663848</v>
          </cell>
          <cell r="C1330" t="str">
            <v>PVD6974</v>
          </cell>
          <cell r="D1330">
            <v>1028972340</v>
          </cell>
        </row>
        <row r="1331">
          <cell r="B1331" t="str">
            <v>8A1FC1415FL663861</v>
          </cell>
          <cell r="C1331" t="str">
            <v>PVD6976</v>
          </cell>
          <cell r="D1331">
            <v>1028971572</v>
          </cell>
        </row>
        <row r="1332">
          <cell r="B1332" t="str">
            <v>8A1FC1415FL663944</v>
          </cell>
          <cell r="C1332" t="str">
            <v>PVD6977</v>
          </cell>
          <cell r="D1332">
            <v>1028963170</v>
          </cell>
        </row>
        <row r="1333">
          <cell r="B1333" t="str">
            <v>8A1FC1415FL663950</v>
          </cell>
          <cell r="C1333" t="str">
            <v>PVD6979</v>
          </cell>
          <cell r="D1333">
            <v>1028970401</v>
          </cell>
        </row>
        <row r="1334">
          <cell r="B1334" t="str">
            <v>8A1FC1415FL663952</v>
          </cell>
          <cell r="C1334" t="str">
            <v>PVD6980</v>
          </cell>
          <cell r="D1334">
            <v>1028969659</v>
          </cell>
        </row>
        <row r="1335">
          <cell r="B1335" t="str">
            <v>8A1FC1415FL663962</v>
          </cell>
          <cell r="C1335" t="str">
            <v>PVD6982</v>
          </cell>
          <cell r="D1335">
            <v>1028963596</v>
          </cell>
        </row>
        <row r="1336">
          <cell r="B1336" t="str">
            <v>8A1FC1415FL664001</v>
          </cell>
          <cell r="C1336" t="str">
            <v>PVD6984</v>
          </cell>
          <cell r="D1336">
            <v>1028968660</v>
          </cell>
        </row>
        <row r="1337">
          <cell r="B1337" t="str">
            <v>8A1FC1415FL664008</v>
          </cell>
          <cell r="C1337" t="str">
            <v>PVD6986</v>
          </cell>
          <cell r="D1337">
            <v>1028967060</v>
          </cell>
        </row>
        <row r="1338">
          <cell r="B1338" t="str">
            <v>8A1FC1415FL664011</v>
          </cell>
          <cell r="C1338" t="str">
            <v>PVD6987</v>
          </cell>
          <cell r="D1338">
            <v>1028964380</v>
          </cell>
        </row>
        <row r="1339">
          <cell r="B1339" t="str">
            <v>8A1FC1415FL664403</v>
          </cell>
          <cell r="C1339" t="str">
            <v>PVD6988</v>
          </cell>
          <cell r="D1339">
            <v>1028966668</v>
          </cell>
        </row>
        <row r="1340">
          <cell r="B1340" t="str">
            <v>8A1FC1415FL633521</v>
          </cell>
          <cell r="C1340" t="str">
            <v>PVD6990</v>
          </cell>
          <cell r="D1340">
            <v>1029000830</v>
          </cell>
        </row>
        <row r="1341">
          <cell r="B1341" t="str">
            <v>8A1FC1415FL637567</v>
          </cell>
          <cell r="C1341" t="str">
            <v>PVD6992</v>
          </cell>
          <cell r="D1341">
            <v>1029092351</v>
          </cell>
        </row>
        <row r="1342">
          <cell r="B1342" t="str">
            <v>8A1FC1415FL637595</v>
          </cell>
          <cell r="C1342" t="str">
            <v>PVD6993</v>
          </cell>
          <cell r="D1342">
            <v>1028999752</v>
          </cell>
        </row>
        <row r="1343">
          <cell r="B1343" t="str">
            <v>8A1FC1415FL637637</v>
          </cell>
          <cell r="C1343" t="str">
            <v>PVD6995</v>
          </cell>
          <cell r="D1343">
            <v>1028998624</v>
          </cell>
        </row>
        <row r="1344">
          <cell r="B1344" t="str">
            <v>8A1FC1415FL637686</v>
          </cell>
          <cell r="C1344" t="str">
            <v>PVD6998</v>
          </cell>
          <cell r="D1344">
            <v>1028998039</v>
          </cell>
        </row>
        <row r="1345">
          <cell r="B1345" t="str">
            <v>8A1FC1415FL638172</v>
          </cell>
          <cell r="C1345" t="str">
            <v>PVD7002</v>
          </cell>
          <cell r="D1345">
            <v>1028997490</v>
          </cell>
        </row>
        <row r="1346">
          <cell r="B1346" t="str">
            <v>8A1FC1415FL640178</v>
          </cell>
          <cell r="C1346" t="str">
            <v>PVD7003</v>
          </cell>
          <cell r="D1346">
            <v>1028996770</v>
          </cell>
        </row>
        <row r="1347">
          <cell r="B1347" t="str">
            <v>8A1FC1415FL640453</v>
          </cell>
          <cell r="C1347" t="str">
            <v>PVD7005</v>
          </cell>
          <cell r="D1347">
            <v>1028996273</v>
          </cell>
        </row>
        <row r="1348">
          <cell r="B1348" t="str">
            <v>8A1FC1415FL640529</v>
          </cell>
          <cell r="C1348" t="str">
            <v>PVD7006</v>
          </cell>
          <cell r="D1348">
            <v>1028995641</v>
          </cell>
        </row>
        <row r="1349">
          <cell r="B1349" t="str">
            <v>8A1FC1415FL640556</v>
          </cell>
          <cell r="C1349" t="str">
            <v>PVD7008</v>
          </cell>
          <cell r="D1349">
            <v>1028994840</v>
          </cell>
        </row>
        <row r="1350">
          <cell r="B1350" t="str">
            <v>8A1FC1415FL640588</v>
          </cell>
          <cell r="C1350" t="str">
            <v>PVD7009</v>
          </cell>
          <cell r="D1350">
            <v>1028994327</v>
          </cell>
        </row>
        <row r="1351">
          <cell r="B1351" t="str">
            <v>8A1FC1415FL640590</v>
          </cell>
          <cell r="C1351" t="str">
            <v>PVD7011</v>
          </cell>
          <cell r="D1351">
            <v>1028993746</v>
          </cell>
        </row>
        <row r="1352">
          <cell r="B1352" t="str">
            <v>8A1FC1415FL664433</v>
          </cell>
          <cell r="C1352" t="str">
            <v>PVD7057</v>
          </cell>
          <cell r="D1352">
            <v>1029001330</v>
          </cell>
        </row>
        <row r="1353">
          <cell r="B1353" t="str">
            <v>93Y5SRD04FJ705558</v>
          </cell>
          <cell r="C1353" t="str">
            <v>PVI6357</v>
          </cell>
          <cell r="D1353">
            <v>1033396882</v>
          </cell>
        </row>
        <row r="1354">
          <cell r="B1354" t="str">
            <v>8AFSZZFFCFJ291719</v>
          </cell>
          <cell r="C1354" t="str">
            <v>OZR6728</v>
          </cell>
          <cell r="D1354">
            <v>1029536497</v>
          </cell>
        </row>
        <row r="1355">
          <cell r="B1355" t="str">
            <v>8AFSZZFFCFJ288310</v>
          </cell>
          <cell r="C1355" t="str">
            <v>OZS2797</v>
          </cell>
          <cell r="D1355">
            <v>1030168803</v>
          </cell>
        </row>
        <row r="1356">
          <cell r="B1356" t="str">
            <v>9BWAA45UXFT072535</v>
          </cell>
          <cell r="C1356" t="str">
            <v>PVF1968</v>
          </cell>
          <cell r="D1356">
            <v>1030710977</v>
          </cell>
        </row>
        <row r="1357">
          <cell r="B1357" t="str">
            <v>8AFSZZFFCFJ288313</v>
          </cell>
          <cell r="C1357" t="str">
            <v>OZR1208</v>
          </cell>
          <cell r="D1357">
            <v>1029544287</v>
          </cell>
        </row>
        <row r="1358">
          <cell r="B1358" t="str">
            <v>8AFSZZFFCFJ291687</v>
          </cell>
          <cell r="C1358" t="str">
            <v>OZR2134</v>
          </cell>
          <cell r="D1358">
            <v>1029548118</v>
          </cell>
        </row>
        <row r="1359">
          <cell r="B1359" t="str">
            <v>8AFSZZFFCFJ291712</v>
          </cell>
          <cell r="C1359" t="str">
            <v>OZR6318</v>
          </cell>
          <cell r="D1359">
            <v>1029551232</v>
          </cell>
        </row>
        <row r="1360">
          <cell r="B1360" t="str">
            <v>8AFSZZFFCFJ287196</v>
          </cell>
          <cell r="C1360" t="str">
            <v>OZS7738</v>
          </cell>
          <cell r="D1360">
            <v>1030172282</v>
          </cell>
        </row>
        <row r="1361">
          <cell r="B1361" t="str">
            <v>8A1FC1415FL618161</v>
          </cell>
          <cell r="C1361" t="str">
            <v>PVD6989</v>
          </cell>
          <cell r="D1361">
            <v>1029092327</v>
          </cell>
        </row>
        <row r="1362">
          <cell r="B1362" t="str">
            <v>8A1FC1415FL636170</v>
          </cell>
          <cell r="C1362" t="str">
            <v>PVD6991</v>
          </cell>
          <cell r="D1362">
            <v>1029002441</v>
          </cell>
        </row>
        <row r="1363">
          <cell r="B1363" t="str">
            <v>8A1FC1415FL637664</v>
          </cell>
          <cell r="C1363" t="str">
            <v>PVD6996</v>
          </cell>
          <cell r="D1363">
            <v>1029003103</v>
          </cell>
        </row>
        <row r="1364">
          <cell r="B1364" t="str">
            <v>8A1FC1415FL637682</v>
          </cell>
          <cell r="C1364" t="str">
            <v>PVD6997</v>
          </cell>
          <cell r="D1364">
            <v>1029003669</v>
          </cell>
        </row>
        <row r="1365">
          <cell r="B1365" t="str">
            <v>8A1FC1415FL640713</v>
          </cell>
          <cell r="C1365" t="str">
            <v>PVD7015</v>
          </cell>
          <cell r="D1365">
            <v>1029005017</v>
          </cell>
        </row>
        <row r="1366">
          <cell r="B1366" t="str">
            <v>8A1FC1415FL657276</v>
          </cell>
          <cell r="C1366" t="str">
            <v>PVD7017</v>
          </cell>
          <cell r="D1366">
            <v>1029021993</v>
          </cell>
        </row>
        <row r="1367">
          <cell r="B1367" t="str">
            <v>8A1FC1415FL657345</v>
          </cell>
          <cell r="C1367" t="str">
            <v>PVD7021</v>
          </cell>
          <cell r="D1367">
            <v>1029016833</v>
          </cell>
        </row>
        <row r="1368">
          <cell r="B1368" t="str">
            <v>8A1FC1415FL657441</v>
          </cell>
          <cell r="C1368" t="str">
            <v>PVD7024</v>
          </cell>
          <cell r="D1368">
            <v>1029019670</v>
          </cell>
        </row>
        <row r="1369">
          <cell r="B1369" t="str">
            <v>8A1FC1415FL657502</v>
          </cell>
          <cell r="C1369" t="str">
            <v>PVD7026</v>
          </cell>
          <cell r="D1369">
            <v>1029092629</v>
          </cell>
        </row>
        <row r="1370">
          <cell r="B1370" t="str">
            <v>8A1FC1415FL658154</v>
          </cell>
          <cell r="C1370" t="str">
            <v>PVD7028</v>
          </cell>
          <cell r="D1370">
            <v>1029008512</v>
          </cell>
        </row>
        <row r="1371">
          <cell r="B1371" t="str">
            <v>8A1FC1415FL658447</v>
          </cell>
          <cell r="C1371" t="str">
            <v>PVD7029</v>
          </cell>
          <cell r="D1371">
            <v>1029020113</v>
          </cell>
        </row>
        <row r="1372">
          <cell r="B1372" t="str">
            <v>8A1FC1415FL658475</v>
          </cell>
          <cell r="C1372" t="str">
            <v>PVD7031</v>
          </cell>
          <cell r="D1372">
            <v>1029020806</v>
          </cell>
        </row>
        <row r="1373">
          <cell r="B1373" t="str">
            <v>8A1FC1415FL657344</v>
          </cell>
          <cell r="C1373" t="str">
            <v>PVD7034</v>
          </cell>
          <cell r="D1373">
            <v>1029006951</v>
          </cell>
        </row>
        <row r="1374">
          <cell r="B1374" t="str">
            <v>8A1FC1415FL658614</v>
          </cell>
          <cell r="C1374" t="str">
            <v>PVD7039</v>
          </cell>
          <cell r="D1374">
            <v>1029023120</v>
          </cell>
        </row>
        <row r="1375">
          <cell r="B1375" t="str">
            <v>8A1FC1415FL663930</v>
          </cell>
          <cell r="C1375" t="str">
            <v>PVD7046</v>
          </cell>
          <cell r="D1375">
            <v>1029033533</v>
          </cell>
        </row>
        <row r="1376">
          <cell r="B1376" t="str">
            <v>8A1FC1415FL664007</v>
          </cell>
          <cell r="C1376" t="str">
            <v>PVD7048</v>
          </cell>
          <cell r="D1376">
            <v>1029027428</v>
          </cell>
        </row>
        <row r="1377">
          <cell r="B1377" t="str">
            <v>8A1FC1415FL664012</v>
          </cell>
          <cell r="C1377" t="str">
            <v>PVD7050</v>
          </cell>
          <cell r="D1377">
            <v>1029034416</v>
          </cell>
        </row>
        <row r="1378">
          <cell r="B1378" t="str">
            <v>8A1FC1415FL664026</v>
          </cell>
          <cell r="C1378" t="str">
            <v>PVD7054</v>
          </cell>
          <cell r="D1378">
            <v>1029016086</v>
          </cell>
        </row>
        <row r="1379">
          <cell r="B1379" t="str">
            <v>8A1FC1415FL664028</v>
          </cell>
          <cell r="C1379" t="str">
            <v>PVD7056</v>
          </cell>
          <cell r="D1379">
            <v>1029029277</v>
          </cell>
        </row>
        <row r="1380">
          <cell r="B1380" t="str">
            <v>8A1FC1415FL664242</v>
          </cell>
          <cell r="C1380" t="str">
            <v>PVD7058</v>
          </cell>
          <cell r="D1380">
            <v>1029015497</v>
          </cell>
        </row>
        <row r="1381">
          <cell r="B1381" t="str">
            <v>8A1FC1415FL664382</v>
          </cell>
          <cell r="C1381" t="str">
            <v>PVD7059</v>
          </cell>
          <cell r="D1381">
            <v>1029029986</v>
          </cell>
        </row>
        <row r="1382">
          <cell r="B1382" t="str">
            <v>8A1FC1415FL664426</v>
          </cell>
          <cell r="C1382" t="str">
            <v>PVD7062</v>
          </cell>
          <cell r="D1382">
            <v>1029032731</v>
          </cell>
        </row>
        <row r="1383">
          <cell r="B1383" t="str">
            <v>8A1FC1415FL664429</v>
          </cell>
          <cell r="C1383" t="str">
            <v>PVD7063</v>
          </cell>
          <cell r="D1383">
            <v>1029092890</v>
          </cell>
        </row>
        <row r="1384">
          <cell r="B1384" t="str">
            <v>8A1FC1415FL694382</v>
          </cell>
          <cell r="C1384" t="str">
            <v>PVD7064</v>
          </cell>
          <cell r="D1384">
            <v>1029014903</v>
          </cell>
        </row>
        <row r="1385">
          <cell r="B1385" t="str">
            <v>93Y5SRD04FJ704391</v>
          </cell>
          <cell r="C1385" t="str">
            <v>PVI6353</v>
          </cell>
          <cell r="D1385">
            <v>1033397099</v>
          </cell>
        </row>
        <row r="1386">
          <cell r="B1386" t="str">
            <v>93Y5SRD04FJ708288</v>
          </cell>
          <cell r="C1386" t="str">
            <v>PVI6374</v>
          </cell>
          <cell r="D1386">
            <v>1033397633</v>
          </cell>
        </row>
        <row r="1387">
          <cell r="B1387" t="str">
            <v>3FA6P0HTXFR106815</v>
          </cell>
          <cell r="C1387" t="str">
            <v>PVL8954</v>
          </cell>
          <cell r="D1387">
            <v>1036499895</v>
          </cell>
        </row>
        <row r="1388">
          <cell r="B1388" t="str">
            <v>8A1FC1415FL640568</v>
          </cell>
          <cell r="C1388" t="str">
            <v>PVD7032</v>
          </cell>
          <cell r="D1388">
            <v>1029013770</v>
          </cell>
        </row>
        <row r="1389">
          <cell r="B1389" t="str">
            <v>8A1FC1415FL658107</v>
          </cell>
          <cell r="C1389" t="str">
            <v>PVD7036</v>
          </cell>
          <cell r="D1389">
            <v>1029012161</v>
          </cell>
        </row>
        <row r="1390">
          <cell r="B1390" t="str">
            <v>8A1FC1415FL658587</v>
          </cell>
          <cell r="C1390" t="str">
            <v>PVD7038</v>
          </cell>
          <cell r="D1390">
            <v>1029013079</v>
          </cell>
        </row>
        <row r="1391">
          <cell r="B1391" t="str">
            <v>8A1FC1415FL658966</v>
          </cell>
          <cell r="C1391" t="str">
            <v>PVD7044</v>
          </cell>
          <cell r="D1391">
            <v>1029011556</v>
          </cell>
        </row>
        <row r="1392">
          <cell r="B1392" t="str">
            <v>93Y5SRD04FJ703260</v>
          </cell>
          <cell r="C1392" t="str">
            <v>PVE8926</v>
          </cell>
          <cell r="D1392">
            <v>1030311800</v>
          </cell>
        </row>
        <row r="1393">
          <cell r="B1393" t="str">
            <v>93Y5SRD04FJ708340</v>
          </cell>
          <cell r="C1393" t="str">
            <v>PVI4812</v>
          </cell>
          <cell r="D1393">
            <v>1031975079</v>
          </cell>
        </row>
        <row r="1394">
          <cell r="B1394" t="str">
            <v>93Y5SRD04FJ703068</v>
          </cell>
          <cell r="C1394" t="str">
            <v>PVI6342</v>
          </cell>
          <cell r="D1394">
            <v>1032831666</v>
          </cell>
        </row>
        <row r="1395">
          <cell r="B1395" t="str">
            <v>93Y5SRD04FJ703126</v>
          </cell>
          <cell r="C1395" t="str">
            <v>PVI6343</v>
          </cell>
          <cell r="D1395">
            <v>1033396726</v>
          </cell>
        </row>
        <row r="1396">
          <cell r="B1396" t="str">
            <v>93Y5SRD04FJ704036</v>
          </cell>
          <cell r="C1396" t="str">
            <v>PVI6347</v>
          </cell>
          <cell r="D1396">
            <v>1033396580</v>
          </cell>
        </row>
        <row r="1397">
          <cell r="B1397" t="str">
            <v>93Y5SRD04FJ704817</v>
          </cell>
          <cell r="C1397" t="str">
            <v>PVI6355</v>
          </cell>
          <cell r="D1397">
            <v>1033395479</v>
          </cell>
        </row>
        <row r="1398">
          <cell r="B1398" t="str">
            <v>93Y5SRD04FJ706763</v>
          </cell>
          <cell r="C1398" t="str">
            <v>PVI6364</v>
          </cell>
          <cell r="D1398">
            <v>1033396084</v>
          </cell>
        </row>
        <row r="1399">
          <cell r="B1399" t="str">
            <v>93Y5SRD04FJ707085</v>
          </cell>
          <cell r="C1399" t="str">
            <v>PVI6365</v>
          </cell>
          <cell r="D1399">
            <v>1033396327</v>
          </cell>
        </row>
        <row r="1400">
          <cell r="B1400" t="str">
            <v>93Y5SRD04FJ707184</v>
          </cell>
          <cell r="C1400" t="str">
            <v>PVI6366</v>
          </cell>
          <cell r="D1400">
            <v>1033396173</v>
          </cell>
        </row>
        <row r="1401">
          <cell r="B1401" t="str">
            <v>93Y5SRD04FJ707596</v>
          </cell>
          <cell r="C1401" t="str">
            <v>PVI6368</v>
          </cell>
          <cell r="D1401">
            <v>1033395100</v>
          </cell>
        </row>
        <row r="1402">
          <cell r="B1402" t="str">
            <v>93Y5SRD04FJ707981</v>
          </cell>
          <cell r="C1402" t="str">
            <v>PVI6372</v>
          </cell>
          <cell r="D1402">
            <v>1033395932</v>
          </cell>
        </row>
        <row r="1403">
          <cell r="B1403" t="str">
            <v>93Y5SRD04FJ707986</v>
          </cell>
          <cell r="C1403" t="str">
            <v>PVI6373</v>
          </cell>
          <cell r="D1403">
            <v>1033394871</v>
          </cell>
        </row>
        <row r="1404">
          <cell r="B1404" t="str">
            <v>93Y5SRD04FJ709648</v>
          </cell>
          <cell r="C1404" t="str">
            <v>PVI6379</v>
          </cell>
          <cell r="D1404">
            <v>1033395703</v>
          </cell>
        </row>
        <row r="1405">
          <cell r="B1405" t="str">
            <v>93Y5SRD04FJ703369</v>
          </cell>
          <cell r="C1405" t="str">
            <v>PVJ6462</v>
          </cell>
          <cell r="D1405">
            <v>1034062872</v>
          </cell>
        </row>
        <row r="1406">
          <cell r="B1406" t="str">
            <v>93Y5SRD04FJ704175</v>
          </cell>
          <cell r="C1406" t="str">
            <v>PVJ6463</v>
          </cell>
          <cell r="D1406">
            <v>1034063801</v>
          </cell>
        </row>
        <row r="1407">
          <cell r="B1407" t="str">
            <v>93Y5SRD04FJ704474</v>
          </cell>
          <cell r="C1407" t="str">
            <v>PVJ6464</v>
          </cell>
          <cell r="D1407">
            <v>1034063275</v>
          </cell>
        </row>
        <row r="1408">
          <cell r="B1408" t="str">
            <v>93Y5SRD04FJ705037</v>
          </cell>
          <cell r="C1408" t="str">
            <v>PVJ6465</v>
          </cell>
          <cell r="D1408">
            <v>1034062996</v>
          </cell>
        </row>
        <row r="1409">
          <cell r="B1409" t="str">
            <v>93Y5SRD04FJ707111</v>
          </cell>
          <cell r="C1409" t="str">
            <v>PVJ6466</v>
          </cell>
          <cell r="D1409">
            <v>1034061680</v>
          </cell>
        </row>
        <row r="1410">
          <cell r="B1410" t="str">
            <v>93Y5SRD04FJ705311</v>
          </cell>
          <cell r="C1410" t="str">
            <v>PVP7113</v>
          </cell>
          <cell r="D1410">
            <v>1040293740</v>
          </cell>
        </row>
        <row r="1411">
          <cell r="B1411" t="str">
            <v>93Y5SRD04FJ704328</v>
          </cell>
          <cell r="C1411" t="str">
            <v>PVI3288</v>
          </cell>
          <cell r="D1411">
            <v>1033037769</v>
          </cell>
        </row>
        <row r="1412">
          <cell r="B1412" t="str">
            <v>93Y5SRD04FJ703309</v>
          </cell>
          <cell r="C1412" t="str">
            <v>PVF4610</v>
          </cell>
          <cell r="D1412">
            <v>1030588209</v>
          </cell>
        </row>
        <row r="1413">
          <cell r="B1413" t="str">
            <v>93Y5SRD04FJ703377</v>
          </cell>
          <cell r="C1413" t="str">
            <v>PVF4611</v>
          </cell>
          <cell r="D1413">
            <v>1030588497</v>
          </cell>
        </row>
        <row r="1414">
          <cell r="B1414" t="str">
            <v>93Y5SRD04FJ703381</v>
          </cell>
          <cell r="C1414" t="str">
            <v>PVF4612</v>
          </cell>
          <cell r="D1414">
            <v>1030588705</v>
          </cell>
        </row>
        <row r="1415">
          <cell r="B1415" t="str">
            <v>93Y5SRD04FJ703397</v>
          </cell>
          <cell r="C1415" t="str">
            <v>PVF4613</v>
          </cell>
          <cell r="D1415">
            <v>1030588888</v>
          </cell>
        </row>
        <row r="1416">
          <cell r="B1416" t="str">
            <v>93Y5SRD04FJ703442</v>
          </cell>
          <cell r="C1416" t="str">
            <v>PVF4614</v>
          </cell>
          <cell r="D1416">
            <v>1030831235</v>
          </cell>
        </row>
        <row r="1417">
          <cell r="B1417" t="str">
            <v>93Y5SRD04FJ703529</v>
          </cell>
          <cell r="C1417" t="str">
            <v>PVF4617</v>
          </cell>
          <cell r="D1417">
            <v>1030590327</v>
          </cell>
        </row>
        <row r="1418">
          <cell r="B1418" t="str">
            <v>93Y5SRD04FJ703614</v>
          </cell>
          <cell r="C1418" t="str">
            <v>PVF4618</v>
          </cell>
          <cell r="D1418">
            <v>1030590718</v>
          </cell>
        </row>
        <row r="1419">
          <cell r="B1419" t="str">
            <v>93Y5SRD04FJ703739</v>
          </cell>
          <cell r="C1419" t="str">
            <v>PVF4620</v>
          </cell>
          <cell r="D1419">
            <v>1030591129</v>
          </cell>
        </row>
        <row r="1420">
          <cell r="B1420" t="str">
            <v>93Y5SRD04FJ703799</v>
          </cell>
          <cell r="C1420" t="str">
            <v>PVF4622</v>
          </cell>
          <cell r="D1420">
            <v>1030592524</v>
          </cell>
        </row>
        <row r="1421">
          <cell r="B1421" t="str">
            <v>93Y5SRD04FJ703829</v>
          </cell>
          <cell r="C1421" t="str">
            <v>PVF4623</v>
          </cell>
          <cell r="D1421">
            <v>1030593083</v>
          </cell>
        </row>
        <row r="1422">
          <cell r="B1422" t="str">
            <v>93Y5SRD04FJ703834</v>
          </cell>
          <cell r="C1422" t="str">
            <v>PVF4624</v>
          </cell>
          <cell r="D1422">
            <v>1030593466</v>
          </cell>
        </row>
        <row r="1423">
          <cell r="B1423" t="str">
            <v>93Y5SRD04FJ703868</v>
          </cell>
          <cell r="C1423" t="str">
            <v>PVF4625</v>
          </cell>
          <cell r="D1423">
            <v>1030831456</v>
          </cell>
        </row>
        <row r="1424">
          <cell r="B1424" t="str">
            <v>93Y5SRD04FJ703897</v>
          </cell>
          <cell r="C1424" t="str">
            <v>PVF4626</v>
          </cell>
          <cell r="D1424">
            <v>1030596066</v>
          </cell>
        </row>
        <row r="1425">
          <cell r="B1425" t="str">
            <v>93Y5SRD04FJ703956</v>
          </cell>
          <cell r="C1425" t="str">
            <v>PVF4627</v>
          </cell>
          <cell r="D1425">
            <v>1030596635</v>
          </cell>
        </row>
        <row r="1426">
          <cell r="B1426" t="str">
            <v>93Y5SRD04FJ704023</v>
          </cell>
          <cell r="C1426" t="str">
            <v>PVF4628</v>
          </cell>
          <cell r="D1426">
            <v>1030597208</v>
          </cell>
        </row>
        <row r="1427">
          <cell r="B1427" t="str">
            <v>93Y5SRD04FJ704059</v>
          </cell>
          <cell r="C1427" t="str">
            <v>PVF4629</v>
          </cell>
          <cell r="D1427">
            <v>1030597755</v>
          </cell>
        </row>
        <row r="1428">
          <cell r="B1428" t="str">
            <v>93Y5SRD04FJ704070</v>
          </cell>
          <cell r="C1428" t="str">
            <v>PVF4630</v>
          </cell>
          <cell r="D1428">
            <v>1030598034</v>
          </cell>
        </row>
        <row r="1429">
          <cell r="B1429" t="str">
            <v>93Y5SRD04FJ704146</v>
          </cell>
          <cell r="C1429" t="str">
            <v>PVF4631</v>
          </cell>
          <cell r="D1429">
            <v>1030603232</v>
          </cell>
        </row>
        <row r="1430">
          <cell r="B1430" t="str">
            <v>93Y5SRD04FJ704148</v>
          </cell>
          <cell r="C1430" t="str">
            <v>PVF4632</v>
          </cell>
          <cell r="D1430">
            <v>1030603461</v>
          </cell>
        </row>
        <row r="1431">
          <cell r="B1431" t="str">
            <v>93Y5SRD04FJ704214</v>
          </cell>
          <cell r="C1431" t="str">
            <v>PVF4633</v>
          </cell>
          <cell r="D1431">
            <v>1030603828</v>
          </cell>
        </row>
        <row r="1432">
          <cell r="B1432" t="str">
            <v>93Y5SRD04FJ704283</v>
          </cell>
          <cell r="C1432" t="str">
            <v>PVF4635</v>
          </cell>
          <cell r="D1432">
            <v>1030604166</v>
          </cell>
        </row>
        <row r="1433">
          <cell r="B1433" t="str">
            <v>93Y5SRD04FJ704331</v>
          </cell>
          <cell r="C1433" t="str">
            <v>PVF4636</v>
          </cell>
          <cell r="D1433">
            <v>1030604905</v>
          </cell>
        </row>
        <row r="1434">
          <cell r="B1434" t="str">
            <v>93Y5SRD04FJ709815</v>
          </cell>
          <cell r="C1434" t="str">
            <v>PVI1721</v>
          </cell>
          <cell r="D1434">
            <v>1033027500</v>
          </cell>
        </row>
        <row r="1435">
          <cell r="B1435" t="str">
            <v>93Y5SRD04FJ704493</v>
          </cell>
          <cell r="C1435" t="str">
            <v>PVF4639</v>
          </cell>
          <cell r="D1435">
            <v>1030607319</v>
          </cell>
        </row>
        <row r="1436">
          <cell r="B1436" t="str">
            <v>93Y5SRD04FJ704728</v>
          </cell>
          <cell r="C1436" t="str">
            <v>PVF4641</v>
          </cell>
          <cell r="D1436">
            <v>1030831804</v>
          </cell>
        </row>
        <row r="1437">
          <cell r="B1437" t="str">
            <v>93Y5SRD04FJ704741</v>
          </cell>
          <cell r="C1437" t="str">
            <v>PVF4642</v>
          </cell>
          <cell r="D1437">
            <v>1030611294</v>
          </cell>
        </row>
        <row r="1438">
          <cell r="B1438" t="str">
            <v>93Y5SRD04FJ704794</v>
          </cell>
          <cell r="C1438" t="str">
            <v>PVF4643</v>
          </cell>
          <cell r="D1438">
            <v>1030612380</v>
          </cell>
        </row>
        <row r="1439">
          <cell r="B1439" t="str">
            <v>93Y5SRD04FJ704824</v>
          </cell>
          <cell r="C1439" t="str">
            <v>PVF4644</v>
          </cell>
          <cell r="D1439">
            <v>1030612894</v>
          </cell>
        </row>
        <row r="1440">
          <cell r="B1440" t="str">
            <v>93Y5SRD04FJ704411</v>
          </cell>
          <cell r="C1440" t="str">
            <v>PVI1583</v>
          </cell>
          <cell r="D1440">
            <v>1033021404</v>
          </cell>
        </row>
        <row r="1441">
          <cell r="B1441" t="str">
            <v>93Y5SRD04FJ704871</v>
          </cell>
          <cell r="C1441" t="str">
            <v>PVF4646</v>
          </cell>
          <cell r="D1441">
            <v>1030615648</v>
          </cell>
        </row>
        <row r="1442">
          <cell r="B1442" t="str">
            <v>93Y5SRD04FJ704878</v>
          </cell>
          <cell r="C1442" t="str">
            <v>PVF4647</v>
          </cell>
          <cell r="D1442">
            <v>1030616709</v>
          </cell>
        </row>
        <row r="1443">
          <cell r="B1443" t="str">
            <v>93Y5SRD04FJ705023</v>
          </cell>
          <cell r="C1443" t="str">
            <v>PVF4648</v>
          </cell>
          <cell r="D1443">
            <v>1030618132</v>
          </cell>
        </row>
        <row r="1444">
          <cell r="B1444" t="str">
            <v>93Y5SRD04FJ705202</v>
          </cell>
          <cell r="C1444" t="str">
            <v>PVF4650</v>
          </cell>
          <cell r="D1444">
            <v>1030620323</v>
          </cell>
        </row>
        <row r="1445">
          <cell r="B1445" t="str">
            <v>93Y5SRD04FJ704753</v>
          </cell>
          <cell r="C1445" t="str">
            <v>PVI5267</v>
          </cell>
          <cell r="D1445">
            <v>1033322595</v>
          </cell>
        </row>
        <row r="1446">
          <cell r="B1446" t="str">
            <v>93Y5SRD04FJ705356</v>
          </cell>
          <cell r="C1446" t="str">
            <v>PVF4652</v>
          </cell>
          <cell r="D1446">
            <v>1030622474</v>
          </cell>
        </row>
        <row r="1447">
          <cell r="B1447" t="str">
            <v>93Y5SRD04FJ705413</v>
          </cell>
          <cell r="C1447" t="str">
            <v>PVF4654</v>
          </cell>
          <cell r="D1447">
            <v>1030623373</v>
          </cell>
        </row>
        <row r="1448">
          <cell r="B1448" t="str">
            <v>93Y5SRD04FJ705483</v>
          </cell>
          <cell r="C1448" t="str">
            <v>PVF4655</v>
          </cell>
          <cell r="D1448">
            <v>1030624124</v>
          </cell>
        </row>
        <row r="1449">
          <cell r="B1449" t="str">
            <v>93Y5SRD04FJ705506</v>
          </cell>
          <cell r="C1449" t="str">
            <v>PVF4656</v>
          </cell>
          <cell r="D1449">
            <v>1030624434</v>
          </cell>
        </row>
        <row r="1450">
          <cell r="B1450" t="str">
            <v>93Y5SRD04FJ705522</v>
          </cell>
          <cell r="C1450" t="str">
            <v>PVF4657</v>
          </cell>
          <cell r="D1450">
            <v>1030625350</v>
          </cell>
        </row>
        <row r="1451">
          <cell r="B1451" t="str">
            <v>93Y5SRD04FJ706523</v>
          </cell>
          <cell r="C1451" t="str">
            <v>PVF4658</v>
          </cell>
          <cell r="D1451">
            <v>1030676485</v>
          </cell>
        </row>
        <row r="1452">
          <cell r="B1452" t="str">
            <v>93Y5SRD04FJ708930</v>
          </cell>
          <cell r="C1452" t="str">
            <v>PVF4659</v>
          </cell>
          <cell r="D1452">
            <v>1030739665</v>
          </cell>
        </row>
        <row r="1453">
          <cell r="B1453" t="str">
            <v>93Y5SRD04FJ705615</v>
          </cell>
          <cell r="C1453" t="str">
            <v>PVF4662</v>
          </cell>
          <cell r="D1453">
            <v>1030626607</v>
          </cell>
        </row>
        <row r="1454">
          <cell r="B1454" t="str">
            <v>93Y5SRD04FJ705745</v>
          </cell>
          <cell r="C1454" t="str">
            <v>PVF4664</v>
          </cell>
          <cell r="D1454">
            <v>1030627565</v>
          </cell>
        </row>
        <row r="1455">
          <cell r="B1455" t="str">
            <v>93Y5SRD04FJ706679</v>
          </cell>
          <cell r="C1455" t="str">
            <v>PVJ0265</v>
          </cell>
          <cell r="D1455">
            <v>1032791206</v>
          </cell>
        </row>
        <row r="1456">
          <cell r="B1456" t="str">
            <v>93Y5SRD04FJ705844</v>
          </cell>
          <cell r="C1456" t="str">
            <v>PVF4667</v>
          </cell>
          <cell r="D1456">
            <v>1030629266</v>
          </cell>
        </row>
        <row r="1457">
          <cell r="B1457" t="str">
            <v>93Y5SRD04FJ705865</v>
          </cell>
          <cell r="C1457" t="str">
            <v>PVI0241</v>
          </cell>
          <cell r="D1457">
            <v>1033011158</v>
          </cell>
        </row>
        <row r="1458">
          <cell r="B1458" t="str">
            <v>93Y5SRD04FJ706098</v>
          </cell>
          <cell r="C1458" t="str">
            <v>PVF4670</v>
          </cell>
          <cell r="D1458">
            <v>1030669420</v>
          </cell>
        </row>
        <row r="1459">
          <cell r="B1459" t="str">
            <v>93Y5SRD04FJ706113</v>
          </cell>
          <cell r="C1459" t="str">
            <v>PVF4671</v>
          </cell>
          <cell r="D1459">
            <v>1030671645</v>
          </cell>
        </row>
        <row r="1460">
          <cell r="B1460" t="str">
            <v>93Y5SRD04FJ706114</v>
          </cell>
          <cell r="C1460" t="str">
            <v>PVF4672</v>
          </cell>
          <cell r="D1460">
            <v>1030671963</v>
          </cell>
        </row>
        <row r="1461">
          <cell r="B1461" t="str">
            <v>93Y5SRD04FJ706226</v>
          </cell>
          <cell r="C1461" t="str">
            <v>PVF4674</v>
          </cell>
          <cell r="D1461">
            <v>1030673150</v>
          </cell>
        </row>
        <row r="1462">
          <cell r="B1462" t="str">
            <v>93Y5SRD04FJ703364</v>
          </cell>
          <cell r="C1462" t="str">
            <v>PVI0263</v>
          </cell>
          <cell r="D1462">
            <v>1033011514</v>
          </cell>
        </row>
        <row r="1463">
          <cell r="B1463" t="str">
            <v>93Y5SRD04FJ706406</v>
          </cell>
          <cell r="C1463" t="str">
            <v>PVF4676</v>
          </cell>
          <cell r="D1463">
            <v>1030674083</v>
          </cell>
        </row>
        <row r="1464">
          <cell r="B1464" t="str">
            <v>93Y5SRD04FJ706620</v>
          </cell>
          <cell r="C1464" t="str">
            <v>PVF4678</v>
          </cell>
          <cell r="D1464">
            <v>1030678364</v>
          </cell>
        </row>
        <row r="1465">
          <cell r="B1465" t="str">
            <v>93Y5SRD04FJ706751</v>
          </cell>
          <cell r="C1465" t="str">
            <v>PVF4679</v>
          </cell>
          <cell r="D1465">
            <v>1030680245</v>
          </cell>
        </row>
        <row r="1466">
          <cell r="B1466" t="str">
            <v>93Y5SRD04FJ706814</v>
          </cell>
          <cell r="C1466" t="str">
            <v>PVF4680</v>
          </cell>
          <cell r="D1466">
            <v>1030681632</v>
          </cell>
        </row>
        <row r="1467">
          <cell r="B1467" t="str">
            <v>93Y5SRD04FJ706819</v>
          </cell>
          <cell r="C1467" t="str">
            <v>PVF4682</v>
          </cell>
          <cell r="D1467">
            <v>1030682450</v>
          </cell>
        </row>
        <row r="1468">
          <cell r="B1468" t="str">
            <v>93Y5SRD04FJ706983</v>
          </cell>
          <cell r="C1468" t="str">
            <v>PVF4683</v>
          </cell>
          <cell r="D1468">
            <v>1030683643</v>
          </cell>
        </row>
        <row r="1469">
          <cell r="B1469" t="str">
            <v>93Y5SRD04FJ707048</v>
          </cell>
          <cell r="C1469" t="str">
            <v>PVF4685</v>
          </cell>
          <cell r="D1469">
            <v>1030686804</v>
          </cell>
        </row>
        <row r="1470">
          <cell r="B1470" t="str">
            <v>93Y5SRD04FJ707137</v>
          </cell>
          <cell r="C1470" t="str">
            <v>PVF4687</v>
          </cell>
          <cell r="D1470">
            <v>1030688424</v>
          </cell>
        </row>
        <row r="1471">
          <cell r="B1471" t="str">
            <v>93Y5SRD04FJ707388</v>
          </cell>
          <cell r="C1471" t="str">
            <v>PVF4688</v>
          </cell>
          <cell r="D1471">
            <v>1030691948</v>
          </cell>
        </row>
        <row r="1472">
          <cell r="B1472" t="str">
            <v>93Y5SRD04FJ707491</v>
          </cell>
          <cell r="C1472" t="str">
            <v>PVF4689</v>
          </cell>
          <cell r="D1472">
            <v>1030692855</v>
          </cell>
        </row>
        <row r="1473">
          <cell r="B1473" t="str">
            <v>93Y5SRD04FJ707616</v>
          </cell>
          <cell r="C1473" t="str">
            <v>PVF4692</v>
          </cell>
          <cell r="D1473">
            <v>1030694602</v>
          </cell>
        </row>
        <row r="1474">
          <cell r="B1474" t="str">
            <v>93Y5SRD04FJ707681</v>
          </cell>
          <cell r="C1474" t="str">
            <v>PVF4693</v>
          </cell>
          <cell r="D1474">
            <v>1030694920</v>
          </cell>
        </row>
        <row r="1475">
          <cell r="B1475" t="str">
            <v>93Y5SRD04FJ707812</v>
          </cell>
          <cell r="C1475" t="str">
            <v>PVF4695</v>
          </cell>
          <cell r="D1475">
            <v>1030695978</v>
          </cell>
        </row>
        <row r="1476">
          <cell r="B1476" t="str">
            <v>93Y5SRD04FJ707869</v>
          </cell>
          <cell r="C1476" t="str">
            <v>PVF4696</v>
          </cell>
          <cell r="D1476">
            <v>1030696273</v>
          </cell>
        </row>
        <row r="1477">
          <cell r="B1477" t="str">
            <v>93Y5SRD04FJ707887</v>
          </cell>
          <cell r="C1477" t="str">
            <v>PVF4697</v>
          </cell>
          <cell r="D1477">
            <v>1030696591</v>
          </cell>
        </row>
        <row r="1478">
          <cell r="B1478" t="str">
            <v>93Y5SRD04FJ707917</v>
          </cell>
          <cell r="C1478" t="str">
            <v>PVF4698</v>
          </cell>
          <cell r="D1478">
            <v>1030731087</v>
          </cell>
        </row>
        <row r="1479">
          <cell r="B1479" t="str">
            <v>93Y5SRD04FJ710062</v>
          </cell>
          <cell r="C1479" t="str">
            <v>PVI4857</v>
          </cell>
          <cell r="D1479">
            <v>1033386240</v>
          </cell>
        </row>
        <row r="1480">
          <cell r="B1480" t="str">
            <v>93Y5SRD04FJ708355</v>
          </cell>
          <cell r="C1480" t="str">
            <v>PVF4704</v>
          </cell>
          <cell r="D1480">
            <v>1030736003</v>
          </cell>
        </row>
        <row r="1481">
          <cell r="B1481" t="str">
            <v>93Y5SRD04FJ708397</v>
          </cell>
          <cell r="C1481" t="str">
            <v>PVF4705</v>
          </cell>
          <cell r="D1481">
            <v>1030736453</v>
          </cell>
        </row>
        <row r="1482">
          <cell r="B1482" t="str">
            <v>93Y5SRD04FJ708403</v>
          </cell>
          <cell r="C1482" t="str">
            <v>PVF4706</v>
          </cell>
          <cell r="D1482">
            <v>1030736771</v>
          </cell>
        </row>
        <row r="1483">
          <cell r="B1483" t="str">
            <v>93Y5SRD04FJ708562</v>
          </cell>
          <cell r="C1483" t="str">
            <v>PVF4707</v>
          </cell>
          <cell r="D1483">
            <v>1030737646</v>
          </cell>
        </row>
        <row r="1484">
          <cell r="B1484" t="str">
            <v>93Y5SRD04FJ708672</v>
          </cell>
          <cell r="C1484" t="str">
            <v>PVF4708</v>
          </cell>
          <cell r="D1484">
            <v>1030738260</v>
          </cell>
        </row>
        <row r="1485">
          <cell r="B1485" t="str">
            <v>93Y5SRD04FJ708782</v>
          </cell>
          <cell r="C1485" t="str">
            <v>PVF4710</v>
          </cell>
          <cell r="D1485">
            <v>1030739096</v>
          </cell>
        </row>
        <row r="1486">
          <cell r="B1486" t="str">
            <v>93Y5SRD04FJ708995</v>
          </cell>
          <cell r="C1486" t="str">
            <v>PVF4711</v>
          </cell>
          <cell r="D1486">
            <v>1030740256</v>
          </cell>
        </row>
        <row r="1487">
          <cell r="B1487" t="str">
            <v>93Y5SRD04FJ709082</v>
          </cell>
          <cell r="C1487" t="str">
            <v>PVF4712</v>
          </cell>
          <cell r="D1487">
            <v>1030740922</v>
          </cell>
        </row>
        <row r="1488">
          <cell r="B1488" t="str">
            <v>93Y5SRD04FJ709108</v>
          </cell>
          <cell r="C1488" t="str">
            <v>PVF4713</v>
          </cell>
          <cell r="D1488">
            <v>1030741244</v>
          </cell>
        </row>
        <row r="1489">
          <cell r="B1489" t="str">
            <v>93Y5SRD04FJ709118</v>
          </cell>
          <cell r="C1489" t="str">
            <v>PVF4714</v>
          </cell>
          <cell r="D1489">
            <v>1030741562</v>
          </cell>
        </row>
        <row r="1490">
          <cell r="B1490" t="str">
            <v>93Y5SRD04FJ703264</v>
          </cell>
          <cell r="C1490" t="str">
            <v>PVF4717</v>
          </cell>
          <cell r="D1490">
            <v>1030587920</v>
          </cell>
        </row>
        <row r="1491">
          <cell r="B1491" t="str">
            <v>93Y5SRD04FJ703351</v>
          </cell>
          <cell r="C1491" t="str">
            <v>PVF4719</v>
          </cell>
          <cell r="D1491">
            <v>1030588322</v>
          </cell>
        </row>
        <row r="1492">
          <cell r="B1492" t="str">
            <v>93Y5SRD04FJ703484</v>
          </cell>
          <cell r="C1492" t="str">
            <v>PVF4722</v>
          </cell>
          <cell r="D1492">
            <v>1030590238</v>
          </cell>
        </row>
        <row r="1493">
          <cell r="B1493" t="str">
            <v>93Y5SRD04FJ703823</v>
          </cell>
          <cell r="C1493" t="str">
            <v>PVF4723</v>
          </cell>
          <cell r="D1493">
            <v>1030592915</v>
          </cell>
        </row>
        <row r="1494">
          <cell r="B1494" t="str">
            <v>93Y5SRD04FJ703875</v>
          </cell>
          <cell r="C1494" t="str">
            <v>PVF4724</v>
          </cell>
          <cell r="D1494">
            <v>1030595744</v>
          </cell>
        </row>
        <row r="1495">
          <cell r="B1495" t="str">
            <v>93Y5SRD04FJ703941</v>
          </cell>
          <cell r="C1495" t="str">
            <v>PVF4725</v>
          </cell>
          <cell r="D1495">
            <v>1030596180</v>
          </cell>
        </row>
        <row r="1496">
          <cell r="B1496" t="str">
            <v>93Y5SRD04FJ703975</v>
          </cell>
          <cell r="C1496" t="str">
            <v>PVF4727</v>
          </cell>
          <cell r="D1496">
            <v>1030596830</v>
          </cell>
        </row>
        <row r="1497">
          <cell r="B1497" t="str">
            <v>93Y5SRD04FJ704004</v>
          </cell>
          <cell r="C1497" t="str">
            <v>PVF4728</v>
          </cell>
          <cell r="D1497">
            <v>1030596988</v>
          </cell>
        </row>
        <row r="1498">
          <cell r="B1498" t="str">
            <v>93Y5SRD04FJ704078</v>
          </cell>
          <cell r="C1498" t="str">
            <v>PVF4729</v>
          </cell>
          <cell r="D1498">
            <v>1030601850</v>
          </cell>
        </row>
        <row r="1499">
          <cell r="B1499" t="str">
            <v>93Y5SRD04FJ704377</v>
          </cell>
          <cell r="C1499" t="str">
            <v>PVF4733</v>
          </cell>
          <cell r="D1499">
            <v>1030606150</v>
          </cell>
        </row>
        <row r="1500">
          <cell r="B1500" t="str">
            <v>93Y5SRD04FJ704420</v>
          </cell>
          <cell r="C1500" t="str">
            <v>PVF4734</v>
          </cell>
          <cell r="D1500">
            <v>1030606762</v>
          </cell>
        </row>
        <row r="1501">
          <cell r="B1501" t="str">
            <v>93Y5SRD04FJ704434</v>
          </cell>
          <cell r="C1501" t="str">
            <v>PVF4735</v>
          </cell>
          <cell r="D1501">
            <v>1030607050</v>
          </cell>
        </row>
        <row r="1502">
          <cell r="B1502" t="str">
            <v>93Y5SRD04FJ704554</v>
          </cell>
          <cell r="C1502" t="str">
            <v>PVF4736</v>
          </cell>
          <cell r="D1502">
            <v>1030607610</v>
          </cell>
        </row>
        <row r="1503">
          <cell r="B1503" t="str">
            <v>93Y5SRD04FJ704633</v>
          </cell>
          <cell r="C1503" t="str">
            <v>PVF4737</v>
          </cell>
          <cell r="D1503">
            <v>1030607963</v>
          </cell>
        </row>
        <row r="1504">
          <cell r="B1504" t="str">
            <v>93Y5SRD04FJ704749</v>
          </cell>
          <cell r="C1504" t="str">
            <v>PVF4738</v>
          </cell>
          <cell r="D1504">
            <v>1030611618</v>
          </cell>
        </row>
        <row r="1505">
          <cell r="B1505" t="str">
            <v>93Y5SRD04FJ704772</v>
          </cell>
          <cell r="C1505" t="str">
            <v>PVF4739</v>
          </cell>
          <cell r="D1505">
            <v>1030611898</v>
          </cell>
        </row>
        <row r="1506">
          <cell r="B1506" t="str">
            <v>93Y5SRD04FJ704859</v>
          </cell>
          <cell r="C1506" t="str">
            <v>PVF4740</v>
          </cell>
          <cell r="D1506">
            <v>1030613432</v>
          </cell>
        </row>
        <row r="1507">
          <cell r="B1507" t="str">
            <v>93Y5SRD04FJ704976</v>
          </cell>
          <cell r="C1507" t="str">
            <v>PVF4741</v>
          </cell>
          <cell r="D1507">
            <v>1030617250</v>
          </cell>
        </row>
        <row r="1508">
          <cell r="B1508" t="str">
            <v>93Y5SRD04FJ704994</v>
          </cell>
          <cell r="C1508" t="str">
            <v>PVF4742</v>
          </cell>
          <cell r="D1508">
            <v>1030617780</v>
          </cell>
        </row>
        <row r="1509">
          <cell r="B1509" t="str">
            <v>93Y5SRD04FJ705326</v>
          </cell>
          <cell r="C1509" t="str">
            <v>PVF4743</v>
          </cell>
          <cell r="D1509">
            <v>1030620960</v>
          </cell>
        </row>
        <row r="1510">
          <cell r="B1510" t="str">
            <v>93Y5SRD04FJ705349</v>
          </cell>
          <cell r="C1510" t="str">
            <v>PVF4744</v>
          </cell>
          <cell r="D1510">
            <v>1030621370</v>
          </cell>
        </row>
        <row r="1511">
          <cell r="B1511" t="str">
            <v>93Y5SRD04FJ705415</v>
          </cell>
          <cell r="C1511" t="str">
            <v>PVF4745</v>
          </cell>
          <cell r="D1511">
            <v>1030623683</v>
          </cell>
        </row>
        <row r="1512">
          <cell r="B1512" t="str">
            <v>93Y5SRD04FJ706535</v>
          </cell>
          <cell r="C1512" t="str">
            <v>PVF4747</v>
          </cell>
          <cell r="D1512">
            <v>1030677120</v>
          </cell>
        </row>
        <row r="1513">
          <cell r="B1513" t="str">
            <v>93Y5SRD04FJ706621</v>
          </cell>
          <cell r="C1513" t="str">
            <v>PVF4748</v>
          </cell>
          <cell r="D1513">
            <v>1030678720</v>
          </cell>
        </row>
        <row r="1514">
          <cell r="B1514" t="str">
            <v>93Y5SRD04FJ707212</v>
          </cell>
          <cell r="C1514" t="str">
            <v>PVF4750</v>
          </cell>
          <cell r="D1514">
            <v>1030690445</v>
          </cell>
        </row>
        <row r="1515">
          <cell r="B1515" t="str">
            <v>93Y5SRD04FJ707283</v>
          </cell>
          <cell r="C1515" t="str">
            <v>PVF4751</v>
          </cell>
          <cell r="D1515">
            <v>1030690810</v>
          </cell>
        </row>
        <row r="1516">
          <cell r="B1516" t="str">
            <v>93Y5SRD04FJ709131</v>
          </cell>
          <cell r="C1516" t="str">
            <v>PVF4752</v>
          </cell>
          <cell r="D1516">
            <v>1030741961</v>
          </cell>
        </row>
        <row r="1517">
          <cell r="B1517" t="str">
            <v>93Y5SRD04FJ709166</v>
          </cell>
          <cell r="C1517" t="str">
            <v>PVF4753</v>
          </cell>
          <cell r="D1517">
            <v>1030742208</v>
          </cell>
        </row>
        <row r="1518">
          <cell r="B1518" t="str">
            <v>93Y5SRD04FJ709207</v>
          </cell>
          <cell r="C1518" t="str">
            <v>PVF4754</v>
          </cell>
          <cell r="D1518">
            <v>1030742453</v>
          </cell>
        </row>
        <row r="1519">
          <cell r="B1519" t="str">
            <v>93Y5SRD04FJ709253</v>
          </cell>
          <cell r="C1519" t="str">
            <v>PVF4756</v>
          </cell>
          <cell r="D1519">
            <v>1030742720</v>
          </cell>
        </row>
        <row r="1520">
          <cell r="B1520" t="str">
            <v>93Y5SRD04FJ709435</v>
          </cell>
          <cell r="C1520" t="str">
            <v>PVF4758</v>
          </cell>
          <cell r="D1520">
            <v>1030743727</v>
          </cell>
        </row>
        <row r="1521">
          <cell r="B1521" t="str">
            <v>93Y5SRD04FJ709607</v>
          </cell>
          <cell r="C1521" t="str">
            <v>PVF4760</v>
          </cell>
          <cell r="D1521">
            <v>1030746211</v>
          </cell>
        </row>
        <row r="1522">
          <cell r="B1522" t="str">
            <v>93Y5SRD04FJ709628</v>
          </cell>
          <cell r="C1522" t="str">
            <v>PVF4761</v>
          </cell>
          <cell r="D1522">
            <v>1030746882</v>
          </cell>
        </row>
        <row r="1523">
          <cell r="B1523" t="str">
            <v>93Y5SRD04FJ709629</v>
          </cell>
          <cell r="C1523" t="str">
            <v>PVF4762</v>
          </cell>
          <cell r="D1523">
            <v>1030747234</v>
          </cell>
        </row>
        <row r="1524">
          <cell r="B1524" t="str">
            <v>93Y5SRD04FJ709804</v>
          </cell>
          <cell r="C1524" t="str">
            <v>PVF4763</v>
          </cell>
          <cell r="D1524">
            <v>1030747773</v>
          </cell>
        </row>
        <row r="1525">
          <cell r="B1525" t="str">
            <v>93Y5SRD04FJ709814</v>
          </cell>
          <cell r="C1525" t="str">
            <v>PVF4765</v>
          </cell>
          <cell r="D1525">
            <v>1030748184</v>
          </cell>
        </row>
        <row r="1526">
          <cell r="B1526" t="str">
            <v>93Y5SRD04FJ709907</v>
          </cell>
          <cell r="C1526" t="str">
            <v>PVF4766</v>
          </cell>
          <cell r="D1526">
            <v>1030748508</v>
          </cell>
        </row>
        <row r="1527">
          <cell r="B1527" t="str">
            <v>93Y5SRD04FJ710045</v>
          </cell>
          <cell r="C1527" t="str">
            <v>PVF4768</v>
          </cell>
          <cell r="D1527">
            <v>1030749032</v>
          </cell>
        </row>
        <row r="1528">
          <cell r="B1528" t="str">
            <v>93Y5SRD04FJ703257</v>
          </cell>
          <cell r="C1528" t="str">
            <v>PVF4770</v>
          </cell>
          <cell r="D1528">
            <v>1030587792</v>
          </cell>
        </row>
        <row r="1529">
          <cell r="B1529" t="str">
            <v>93Y5SRD04FJ703572</v>
          </cell>
          <cell r="C1529" t="str">
            <v>PVF4771</v>
          </cell>
          <cell r="D1529">
            <v>1030590530</v>
          </cell>
        </row>
        <row r="1530">
          <cell r="B1530" t="str">
            <v>93Y5SRD04FJ703756</v>
          </cell>
          <cell r="C1530" t="str">
            <v>PVF4772</v>
          </cell>
          <cell r="D1530">
            <v>1030591510</v>
          </cell>
        </row>
        <row r="1531">
          <cell r="B1531" t="str">
            <v>93Y5SRD04FJ703781</v>
          </cell>
          <cell r="C1531" t="str">
            <v>PVF4773</v>
          </cell>
          <cell r="D1531">
            <v>1030591641</v>
          </cell>
        </row>
        <row r="1532">
          <cell r="B1532" t="str">
            <v>93Y5SRD04FJ703806</v>
          </cell>
          <cell r="C1532" t="str">
            <v>PVF4774</v>
          </cell>
          <cell r="D1532">
            <v>1030592702</v>
          </cell>
        </row>
        <row r="1533">
          <cell r="B1533" t="str">
            <v>93Y5SRD04FJ703846</v>
          </cell>
          <cell r="C1533" t="str">
            <v>PVF4775</v>
          </cell>
          <cell r="D1533">
            <v>1030595477</v>
          </cell>
        </row>
        <row r="1534">
          <cell r="B1534" t="str">
            <v>93Y5SRD04FJ704107</v>
          </cell>
          <cell r="C1534" t="str">
            <v>PVF4776</v>
          </cell>
          <cell r="D1534">
            <v>1030602600</v>
          </cell>
        </row>
        <row r="1535">
          <cell r="B1535" t="str">
            <v>93Y5SRD04FJ704661</v>
          </cell>
          <cell r="C1535" t="str">
            <v>PVF4777</v>
          </cell>
          <cell r="D1535">
            <v>1030608820</v>
          </cell>
        </row>
        <row r="1536">
          <cell r="B1536" t="str">
            <v>93Y5SRD04FJ704872</v>
          </cell>
          <cell r="C1536" t="str">
            <v>PVF4778</v>
          </cell>
          <cell r="D1536">
            <v>1030616253</v>
          </cell>
        </row>
        <row r="1537">
          <cell r="B1537" t="str">
            <v>93Y5SRD04FJ705350</v>
          </cell>
          <cell r="C1537" t="str">
            <v>PVF4779</v>
          </cell>
          <cell r="D1537">
            <v>1030622016</v>
          </cell>
        </row>
        <row r="1538">
          <cell r="B1538" t="str">
            <v>93Y5SRD04FJ706463</v>
          </cell>
          <cell r="C1538" t="str">
            <v>PVF4780</v>
          </cell>
          <cell r="D1538">
            <v>1030675764</v>
          </cell>
        </row>
        <row r="1539">
          <cell r="B1539" t="str">
            <v>93Y5SRD04FJ706624</v>
          </cell>
          <cell r="C1539" t="str">
            <v>PVF4783</v>
          </cell>
          <cell r="D1539">
            <v>1030679131</v>
          </cell>
        </row>
        <row r="1540">
          <cell r="B1540" t="str">
            <v>93Y5SRD04FJ706984</v>
          </cell>
          <cell r="C1540" t="str">
            <v>PVF4786</v>
          </cell>
          <cell r="D1540">
            <v>1030684798</v>
          </cell>
        </row>
        <row r="1541">
          <cell r="B1541" t="str">
            <v>93Y5SRD04FJ707191</v>
          </cell>
          <cell r="C1541" t="str">
            <v>PVF4790</v>
          </cell>
          <cell r="D1541">
            <v>1030689323</v>
          </cell>
        </row>
        <row r="1542">
          <cell r="B1542" t="str">
            <v>93Y5SRD04FJ707356</v>
          </cell>
          <cell r="C1542" t="str">
            <v>PVF4791</v>
          </cell>
          <cell r="D1542">
            <v>1030691298</v>
          </cell>
        </row>
        <row r="1543">
          <cell r="B1543" t="str">
            <v>93Y5SRD04FJ707377</v>
          </cell>
          <cell r="C1543" t="str">
            <v>PVF4792</v>
          </cell>
          <cell r="D1543">
            <v>1030691611</v>
          </cell>
        </row>
        <row r="1544">
          <cell r="B1544" t="str">
            <v>93Y5SRD04FJ707390</v>
          </cell>
          <cell r="C1544" t="str">
            <v>PVF4793</v>
          </cell>
          <cell r="D1544">
            <v>1030692200</v>
          </cell>
        </row>
        <row r="1545">
          <cell r="B1545" t="str">
            <v>93Y5SRD04FJ707451</v>
          </cell>
          <cell r="C1545" t="str">
            <v>PVF4794</v>
          </cell>
          <cell r="D1545">
            <v>1030692588</v>
          </cell>
        </row>
        <row r="1546">
          <cell r="B1546" t="str">
            <v>93Y5SRD04FJ707529</v>
          </cell>
          <cell r="C1546" t="str">
            <v>PVF4795</v>
          </cell>
          <cell r="D1546">
            <v>1030693207</v>
          </cell>
        </row>
        <row r="1547">
          <cell r="B1547" t="str">
            <v>93Y5SRD04FJ707946</v>
          </cell>
          <cell r="C1547" t="str">
            <v>PVF4798</v>
          </cell>
          <cell r="D1547">
            <v>1030731761</v>
          </cell>
        </row>
        <row r="1548">
          <cell r="B1548" t="str">
            <v>93Y5SRD04FJ707971</v>
          </cell>
          <cell r="C1548" t="str">
            <v>PVF4799</v>
          </cell>
          <cell r="D1548">
            <v>1030732903</v>
          </cell>
        </row>
        <row r="1549">
          <cell r="B1549" t="str">
            <v>93Y5SRD04FJ708030</v>
          </cell>
          <cell r="C1549" t="str">
            <v>PVF4802</v>
          </cell>
          <cell r="D1549">
            <v>1030733772</v>
          </cell>
        </row>
        <row r="1550">
          <cell r="B1550" t="str">
            <v>93Y5SRD04FJ708303</v>
          </cell>
          <cell r="C1550" t="str">
            <v>PVF4803</v>
          </cell>
          <cell r="D1550">
            <v>1030735295</v>
          </cell>
        </row>
        <row r="1551">
          <cell r="B1551" t="str">
            <v>93Y5SRD04FJ708425</v>
          </cell>
          <cell r="C1551" t="str">
            <v>PVF4804</v>
          </cell>
          <cell r="D1551">
            <v>1030736950</v>
          </cell>
        </row>
        <row r="1552">
          <cell r="B1552" t="str">
            <v>93Y5SRD04FJ708462</v>
          </cell>
          <cell r="C1552" t="str">
            <v>PVF4806</v>
          </cell>
          <cell r="D1552">
            <v>1030737220</v>
          </cell>
        </row>
        <row r="1553">
          <cell r="B1553" t="str">
            <v>93Y5SRD04FJ708556</v>
          </cell>
          <cell r="C1553" t="str">
            <v>PVF4807</v>
          </cell>
          <cell r="D1553">
            <v>1030737387</v>
          </cell>
        </row>
        <row r="1554">
          <cell r="B1554" t="str">
            <v>93Y5SRD04FJ708689</v>
          </cell>
          <cell r="C1554" t="str">
            <v>PVF4808</v>
          </cell>
          <cell r="D1554">
            <v>1030738642</v>
          </cell>
        </row>
        <row r="1555">
          <cell r="B1555" t="str">
            <v>93Y5SRD04FJ708907</v>
          </cell>
          <cell r="C1555" t="str">
            <v>PVF4809</v>
          </cell>
          <cell r="D1555">
            <v>1030739401</v>
          </cell>
        </row>
        <row r="1556">
          <cell r="B1556" t="str">
            <v>93Y5SRD04FJ708954</v>
          </cell>
          <cell r="C1556" t="str">
            <v>PVF4810</v>
          </cell>
          <cell r="D1556">
            <v>1030739908</v>
          </cell>
        </row>
        <row r="1557">
          <cell r="B1557" t="str">
            <v>93Y5SRD04FJ708997</v>
          </cell>
          <cell r="C1557" t="str">
            <v>PVF4811</v>
          </cell>
          <cell r="D1557">
            <v>1030740655</v>
          </cell>
        </row>
        <row r="1558">
          <cell r="B1558" t="str">
            <v>93Y5SRD04FJ709401</v>
          </cell>
          <cell r="C1558" t="str">
            <v>PVF4812</v>
          </cell>
          <cell r="D1558">
            <v>1030743310</v>
          </cell>
        </row>
        <row r="1559">
          <cell r="B1559" t="str">
            <v>93Y5SRD04FJ709420</v>
          </cell>
          <cell r="C1559" t="str">
            <v>PVF4813</v>
          </cell>
          <cell r="D1559">
            <v>1030743514</v>
          </cell>
        </row>
        <row r="1560">
          <cell r="B1560" t="str">
            <v>93Y5SRD04FJ709451</v>
          </cell>
          <cell r="C1560" t="str">
            <v>PVF4814</v>
          </cell>
          <cell r="D1560">
            <v>1030744219</v>
          </cell>
        </row>
        <row r="1561">
          <cell r="B1561" t="str">
            <v>93Y5SRD04FJ709460</v>
          </cell>
          <cell r="C1561" t="str">
            <v>PVF4815</v>
          </cell>
          <cell r="D1561">
            <v>1030744650</v>
          </cell>
        </row>
        <row r="1562">
          <cell r="B1562" t="str">
            <v>93Y5SRD04FJ709571</v>
          </cell>
          <cell r="C1562" t="str">
            <v>PVF4816</v>
          </cell>
          <cell r="D1562">
            <v>1030745363</v>
          </cell>
        </row>
        <row r="1563">
          <cell r="B1563" t="str">
            <v>93Y5SRD04FJ709580</v>
          </cell>
          <cell r="C1563" t="str">
            <v>PVF4817</v>
          </cell>
          <cell r="D1563">
            <v>1030745614</v>
          </cell>
        </row>
        <row r="1564">
          <cell r="B1564" t="str">
            <v>93Y5SRD04FJ710028</v>
          </cell>
          <cell r="C1564" t="str">
            <v>PVG0868</v>
          </cell>
          <cell r="D1564">
            <v>1030832290</v>
          </cell>
        </row>
        <row r="1565">
          <cell r="B1565" t="str">
            <v>93Y5SRD04FJ703207</v>
          </cell>
          <cell r="C1565" t="str">
            <v>PVU0140</v>
          </cell>
          <cell r="D1565">
            <v>1036021391</v>
          </cell>
        </row>
        <row r="1566">
          <cell r="B1566" t="str">
            <v>93Y5SRD04FJ710012</v>
          </cell>
          <cell r="C1566" t="str">
            <v>PVU0162</v>
          </cell>
          <cell r="D1566">
            <v>1036517575</v>
          </cell>
        </row>
        <row r="1567">
          <cell r="B1567" t="str">
            <v>93Y5SRD04FJ705374</v>
          </cell>
          <cell r="C1567" t="str">
            <v>PVF4653</v>
          </cell>
          <cell r="D1567">
            <v>1030622890</v>
          </cell>
        </row>
        <row r="1568">
          <cell r="B1568" t="str">
            <v>93Y5SRD04FJ706635</v>
          </cell>
          <cell r="C1568" t="str">
            <v>PVF4784</v>
          </cell>
          <cell r="D1568">
            <v>1030679590</v>
          </cell>
        </row>
        <row r="1569">
          <cell r="B1569" t="str">
            <v>9BD578141F7923061</v>
          </cell>
          <cell r="C1569" t="str">
            <v>PVF5163</v>
          </cell>
          <cell r="D1569">
            <v>1030992980</v>
          </cell>
        </row>
        <row r="1570">
          <cell r="B1570" t="str">
            <v>9BD374121F5071065</v>
          </cell>
          <cell r="C1570" t="str">
            <v>PVI4870</v>
          </cell>
          <cell r="D1570">
            <v>1033386887</v>
          </cell>
        </row>
        <row r="1571">
          <cell r="B1571" t="str">
            <v>9BD374121F5071828</v>
          </cell>
          <cell r="C1571" t="str">
            <v>PVI4871</v>
          </cell>
          <cell r="D1571">
            <v>1033386895</v>
          </cell>
        </row>
        <row r="1572">
          <cell r="B1572" t="str">
            <v>9BD195152F0659090</v>
          </cell>
          <cell r="C1572" t="str">
            <v>PVJ6428</v>
          </cell>
          <cell r="D1572">
            <v>1034363511</v>
          </cell>
        </row>
        <row r="1573">
          <cell r="B1573" t="str">
            <v>9BD195152F0659100</v>
          </cell>
          <cell r="C1573" t="str">
            <v>PVJ6430</v>
          </cell>
          <cell r="D1573">
            <v>1034363538</v>
          </cell>
        </row>
        <row r="1574">
          <cell r="B1574" t="str">
            <v>9BD195152F0659133</v>
          </cell>
          <cell r="C1574" t="str">
            <v>PVJ6432</v>
          </cell>
          <cell r="D1574">
            <v>1034363562</v>
          </cell>
        </row>
        <row r="1575">
          <cell r="B1575" t="str">
            <v>9BD195152F0659156</v>
          </cell>
          <cell r="C1575" t="str">
            <v>PVJ6438</v>
          </cell>
          <cell r="D1575">
            <v>1034363627</v>
          </cell>
        </row>
        <row r="1576">
          <cell r="B1576" t="str">
            <v>9BD374154F5071169</v>
          </cell>
          <cell r="C1576" t="str">
            <v>PVJ6453</v>
          </cell>
          <cell r="D1576">
            <v>1034363864</v>
          </cell>
        </row>
        <row r="1577">
          <cell r="B1577" t="str">
            <v>9BD195152F0659135</v>
          </cell>
          <cell r="C1577" t="str">
            <v>PVJ9597</v>
          </cell>
          <cell r="D1577">
            <v>1034662730</v>
          </cell>
        </row>
        <row r="1578">
          <cell r="B1578" t="str">
            <v>9BD195152F0659026</v>
          </cell>
          <cell r="C1578" t="str">
            <v>PVJ6408</v>
          </cell>
          <cell r="D1578">
            <v>1034363309</v>
          </cell>
        </row>
        <row r="1579">
          <cell r="B1579" t="str">
            <v>9BD195152F0659027</v>
          </cell>
          <cell r="C1579" t="str">
            <v>PVJ6410</v>
          </cell>
          <cell r="D1579">
            <v>1034363325</v>
          </cell>
        </row>
        <row r="1580">
          <cell r="B1580" t="str">
            <v>9BD195152F0659066</v>
          </cell>
          <cell r="C1580" t="str">
            <v>PVJ6420</v>
          </cell>
          <cell r="D1580">
            <v>1034363430</v>
          </cell>
        </row>
        <row r="1581">
          <cell r="B1581" t="str">
            <v>9BD195152F0659141</v>
          </cell>
          <cell r="C1581" t="str">
            <v>PVJ6436</v>
          </cell>
          <cell r="D1581">
            <v>1034363600</v>
          </cell>
        </row>
        <row r="1582">
          <cell r="B1582" t="str">
            <v>9BD195152F0659175</v>
          </cell>
          <cell r="C1582" t="str">
            <v>PVJ6439</v>
          </cell>
          <cell r="D1582">
            <v>1034363643</v>
          </cell>
        </row>
        <row r="1583">
          <cell r="B1583" t="str">
            <v>93Y5SRD04FJ703241</v>
          </cell>
          <cell r="C1583" t="str">
            <v>PVG0810</v>
          </cell>
          <cell r="D1583">
            <v>1030828617</v>
          </cell>
        </row>
        <row r="1584">
          <cell r="B1584" t="str">
            <v>93Y5SRD04FJ703492</v>
          </cell>
          <cell r="C1584" t="str">
            <v>PVG0812</v>
          </cell>
          <cell r="D1584">
            <v>1030832410</v>
          </cell>
        </row>
        <row r="1585">
          <cell r="B1585" t="str">
            <v>93Y5SRD04FJ703559</v>
          </cell>
          <cell r="C1585" t="str">
            <v>PVG0814</v>
          </cell>
          <cell r="D1585">
            <v>1030828714</v>
          </cell>
        </row>
        <row r="1586">
          <cell r="B1586" t="str">
            <v>93Y5SRD04FJ703783</v>
          </cell>
          <cell r="C1586" t="str">
            <v>PVG0816</v>
          </cell>
          <cell r="D1586">
            <v>1030828382</v>
          </cell>
        </row>
        <row r="1587">
          <cell r="B1587" t="str">
            <v>93Y5SRD04FJ703850</v>
          </cell>
          <cell r="C1587" t="str">
            <v>PVG0819</v>
          </cell>
          <cell r="D1587">
            <v>1030828811</v>
          </cell>
        </row>
        <row r="1588">
          <cell r="B1588" t="str">
            <v>93Y5SRD04FJ703910</v>
          </cell>
          <cell r="C1588" t="str">
            <v>PVG0821</v>
          </cell>
          <cell r="D1588">
            <v>1030828951</v>
          </cell>
        </row>
        <row r="1589">
          <cell r="B1589" t="str">
            <v>93Y5SRD04FJ704003</v>
          </cell>
          <cell r="C1589" t="str">
            <v>PVG0822</v>
          </cell>
          <cell r="D1589">
            <v>1030829028</v>
          </cell>
        </row>
        <row r="1590">
          <cell r="B1590" t="str">
            <v>93Y5SRD04FJ704136</v>
          </cell>
          <cell r="C1590" t="str">
            <v>PVG0824</v>
          </cell>
          <cell r="D1590">
            <v>1030829095</v>
          </cell>
        </row>
        <row r="1591">
          <cell r="B1591" t="str">
            <v>93Y5SRD04FJ704147</v>
          </cell>
          <cell r="C1591" t="str">
            <v>PVG0825</v>
          </cell>
          <cell r="D1591">
            <v>1030829141</v>
          </cell>
        </row>
        <row r="1592">
          <cell r="B1592" t="str">
            <v>93Y5SRD04FJ704206</v>
          </cell>
          <cell r="C1592" t="str">
            <v>PVG0826</v>
          </cell>
          <cell r="D1592">
            <v>1030829192</v>
          </cell>
        </row>
        <row r="1593">
          <cell r="B1593" t="str">
            <v>93Y5SRD04FJ704562</v>
          </cell>
          <cell r="C1593" t="str">
            <v>PVG0828</v>
          </cell>
          <cell r="D1593">
            <v>1030829290</v>
          </cell>
        </row>
        <row r="1594">
          <cell r="B1594" t="str">
            <v>93Y5SRD04FJ704672</v>
          </cell>
          <cell r="C1594" t="str">
            <v>PVG0830</v>
          </cell>
          <cell r="D1594">
            <v>1030829338</v>
          </cell>
        </row>
        <row r="1595">
          <cell r="B1595" t="str">
            <v>93Y5SRD04FJ704699</v>
          </cell>
          <cell r="C1595" t="str">
            <v>PVG0831</v>
          </cell>
          <cell r="D1595">
            <v>1030829354</v>
          </cell>
        </row>
        <row r="1596">
          <cell r="B1596" t="str">
            <v>93Y5SRD04FJ704808</v>
          </cell>
          <cell r="C1596" t="str">
            <v>PVG0833</v>
          </cell>
          <cell r="D1596">
            <v>1030829397</v>
          </cell>
        </row>
        <row r="1597">
          <cell r="B1597" t="str">
            <v>93Y5SRD04FJ704825</v>
          </cell>
          <cell r="C1597" t="str">
            <v>PVG0834</v>
          </cell>
          <cell r="D1597">
            <v>1030829400</v>
          </cell>
        </row>
        <row r="1598">
          <cell r="B1598" t="str">
            <v>93Y5SRD04FJ704867</v>
          </cell>
          <cell r="C1598" t="str">
            <v>PVG0835</v>
          </cell>
          <cell r="D1598">
            <v>1030829443</v>
          </cell>
        </row>
        <row r="1599">
          <cell r="B1599" t="str">
            <v>93Y5SRD04FJ704982</v>
          </cell>
          <cell r="C1599" t="str">
            <v>PVG0836</v>
          </cell>
          <cell r="D1599">
            <v>1030829478</v>
          </cell>
        </row>
        <row r="1600">
          <cell r="B1600" t="str">
            <v>93Y5SRD04FJ705067</v>
          </cell>
          <cell r="C1600" t="str">
            <v>PVG0837</v>
          </cell>
          <cell r="D1600">
            <v>1030829516</v>
          </cell>
        </row>
        <row r="1601">
          <cell r="B1601" t="str">
            <v>93Y5SRD04FJ705775</v>
          </cell>
          <cell r="C1601" t="str">
            <v>PVG0838</v>
          </cell>
          <cell r="D1601">
            <v>1030829591</v>
          </cell>
        </row>
        <row r="1602">
          <cell r="B1602" t="str">
            <v>93Y5SRD04FJ705881</v>
          </cell>
          <cell r="C1602" t="str">
            <v>PVG0839</v>
          </cell>
          <cell r="D1602">
            <v>1030828455</v>
          </cell>
        </row>
        <row r="1603">
          <cell r="B1603" t="str">
            <v>93Y5SRD04FJ705983</v>
          </cell>
          <cell r="C1603" t="str">
            <v>PVG0840</v>
          </cell>
          <cell r="D1603">
            <v>1030829630</v>
          </cell>
        </row>
        <row r="1604">
          <cell r="B1604" t="str">
            <v>93Y5SRD04FJ707028</v>
          </cell>
          <cell r="C1604" t="str">
            <v>PVG0844</v>
          </cell>
          <cell r="D1604">
            <v>1030828528</v>
          </cell>
        </row>
        <row r="1605">
          <cell r="B1605" t="str">
            <v>93Y5SRD04FJ707268</v>
          </cell>
          <cell r="C1605" t="str">
            <v>PVG0845</v>
          </cell>
          <cell r="D1605">
            <v>1030829672</v>
          </cell>
        </row>
        <row r="1606">
          <cell r="B1606" t="str">
            <v>93Y5SRD04FJ707328</v>
          </cell>
          <cell r="C1606" t="str">
            <v>PVG0848</v>
          </cell>
          <cell r="D1606">
            <v>1030829702</v>
          </cell>
        </row>
        <row r="1607">
          <cell r="B1607" t="str">
            <v>93Y5SRD04FJ707329</v>
          </cell>
          <cell r="C1607" t="str">
            <v>PVG0849</v>
          </cell>
          <cell r="D1607">
            <v>1030829737</v>
          </cell>
        </row>
        <row r="1608">
          <cell r="B1608" t="str">
            <v>93Y5SRD04FJ707410</v>
          </cell>
          <cell r="C1608" t="str">
            <v>PVG0853</v>
          </cell>
          <cell r="D1608">
            <v>1030829818</v>
          </cell>
        </row>
        <row r="1609">
          <cell r="B1609" t="str">
            <v>93Y5SRD04FJ707522</v>
          </cell>
          <cell r="C1609" t="str">
            <v>PVG0856</v>
          </cell>
          <cell r="D1609">
            <v>1030829885</v>
          </cell>
        </row>
        <row r="1610">
          <cell r="B1610" t="str">
            <v>93Y5SRD04FJ707543</v>
          </cell>
          <cell r="C1610" t="str">
            <v>PVG0857</v>
          </cell>
          <cell r="D1610">
            <v>1030829915</v>
          </cell>
        </row>
        <row r="1611">
          <cell r="B1611" t="str">
            <v>93Y5SRD04FJ707792</v>
          </cell>
          <cell r="C1611" t="str">
            <v>PVG0859</v>
          </cell>
          <cell r="D1611">
            <v>1030830026</v>
          </cell>
        </row>
        <row r="1612">
          <cell r="B1612" t="str">
            <v>93Y5SRD04FJ707855</v>
          </cell>
          <cell r="C1612" t="str">
            <v>PVG0861</v>
          </cell>
          <cell r="D1612">
            <v>1030830085</v>
          </cell>
        </row>
        <row r="1613">
          <cell r="B1613" t="str">
            <v>93Y5SRD04FJ708005</v>
          </cell>
          <cell r="C1613" t="str">
            <v>PVG0864</v>
          </cell>
          <cell r="D1613">
            <v>1030758058</v>
          </cell>
        </row>
        <row r="1614">
          <cell r="B1614" t="str">
            <v>93Y5SRD04FJ708363</v>
          </cell>
          <cell r="C1614" t="str">
            <v>PVG0865</v>
          </cell>
          <cell r="D1614">
            <v>1030830220</v>
          </cell>
        </row>
        <row r="1615">
          <cell r="B1615" t="str">
            <v>93Y5SRD04FJ703218</v>
          </cell>
          <cell r="C1615" t="str">
            <v>PVG0889</v>
          </cell>
          <cell r="D1615">
            <v>1030824255</v>
          </cell>
        </row>
        <row r="1616">
          <cell r="B1616" t="str">
            <v>93Y5SRD04FJ703275</v>
          </cell>
          <cell r="C1616" t="str">
            <v>PVG0890</v>
          </cell>
          <cell r="D1616">
            <v>1030824271</v>
          </cell>
        </row>
        <row r="1617">
          <cell r="B1617" t="str">
            <v>93Y5SRD04FJ703295</v>
          </cell>
          <cell r="C1617" t="str">
            <v>PVG0891</v>
          </cell>
          <cell r="D1617">
            <v>1030824280</v>
          </cell>
        </row>
        <row r="1618">
          <cell r="B1618" t="str">
            <v>93Y5SRD04FJ703301</v>
          </cell>
          <cell r="C1618" t="str">
            <v>PVG0892</v>
          </cell>
          <cell r="D1618">
            <v>1030824298</v>
          </cell>
        </row>
        <row r="1619">
          <cell r="B1619" t="str">
            <v>93Y5SRD04FJ703370</v>
          </cell>
          <cell r="C1619" t="str">
            <v>PVG0894</v>
          </cell>
          <cell r="D1619">
            <v>1030824310</v>
          </cell>
        </row>
        <row r="1620">
          <cell r="B1620" t="str">
            <v>93Y5SRD04FJ703394</v>
          </cell>
          <cell r="C1620" t="str">
            <v>PVG0895</v>
          </cell>
          <cell r="D1620">
            <v>1030824328</v>
          </cell>
        </row>
        <row r="1621">
          <cell r="B1621" t="str">
            <v>93Y5SRD04FJ703411</v>
          </cell>
          <cell r="C1621" t="str">
            <v>PVG0897</v>
          </cell>
          <cell r="D1621">
            <v>1030824336</v>
          </cell>
        </row>
        <row r="1622">
          <cell r="B1622" t="str">
            <v>93Y5SRD04FJ703475</v>
          </cell>
          <cell r="C1622" t="str">
            <v>PVG0900</v>
          </cell>
          <cell r="D1622">
            <v>1030824360</v>
          </cell>
        </row>
        <row r="1623">
          <cell r="B1623" t="str">
            <v>93Y5SRD04FJ703543</v>
          </cell>
          <cell r="C1623" t="str">
            <v>PVG0901</v>
          </cell>
          <cell r="D1623">
            <v>1030824379</v>
          </cell>
        </row>
        <row r="1624">
          <cell r="B1624" t="str">
            <v>93Y5SRD04FJ703590</v>
          </cell>
          <cell r="C1624" t="str">
            <v>PVG0902</v>
          </cell>
          <cell r="D1624">
            <v>1030824387</v>
          </cell>
        </row>
        <row r="1625">
          <cell r="B1625" t="str">
            <v>93Y5SRD04FJ703604</v>
          </cell>
          <cell r="C1625" t="str">
            <v>PVG0903</v>
          </cell>
          <cell r="D1625">
            <v>1030824395</v>
          </cell>
        </row>
        <row r="1626">
          <cell r="B1626" t="str">
            <v>93Y5SRD04FJ703704</v>
          </cell>
          <cell r="C1626" t="str">
            <v>PVG0904</v>
          </cell>
          <cell r="D1626">
            <v>1030824409</v>
          </cell>
        </row>
        <row r="1627">
          <cell r="B1627" t="str">
            <v>93Y5SRD04FJ703881</v>
          </cell>
          <cell r="C1627" t="str">
            <v>PVG0906</v>
          </cell>
          <cell r="D1627">
            <v>1030824417</v>
          </cell>
        </row>
        <row r="1628">
          <cell r="B1628" t="str">
            <v>93Y5SRD04FJ703942</v>
          </cell>
          <cell r="C1628" t="str">
            <v>PVG0910</v>
          </cell>
          <cell r="D1628">
            <v>1030824425</v>
          </cell>
        </row>
        <row r="1629">
          <cell r="B1629" t="str">
            <v>93Y5SRD04FJ703957</v>
          </cell>
          <cell r="C1629" t="str">
            <v>PVG0911</v>
          </cell>
          <cell r="D1629">
            <v>1030824433</v>
          </cell>
        </row>
        <row r="1630">
          <cell r="B1630" t="str">
            <v>93Y5SRD04FJ703958</v>
          </cell>
          <cell r="C1630" t="str">
            <v>PVG0912</v>
          </cell>
          <cell r="D1630">
            <v>1029702834</v>
          </cell>
        </row>
        <row r="1631">
          <cell r="B1631" t="str">
            <v>93Y5SRD04FJ704032</v>
          </cell>
          <cell r="C1631" t="str">
            <v>PVG0913</v>
          </cell>
          <cell r="D1631">
            <v>1029690097</v>
          </cell>
        </row>
        <row r="1632">
          <cell r="B1632" t="str">
            <v>93Y5SRD04FJ704231</v>
          </cell>
          <cell r="C1632" t="str">
            <v>PVG0915</v>
          </cell>
          <cell r="D1632">
            <v>1030824441</v>
          </cell>
        </row>
        <row r="1633">
          <cell r="B1633" t="str">
            <v>93Y5SRD04FJ703340</v>
          </cell>
          <cell r="C1633" t="str">
            <v>PVD0397</v>
          </cell>
          <cell r="D1633">
            <v>1028423958</v>
          </cell>
        </row>
        <row r="1634">
          <cell r="B1634" t="str">
            <v>93Y5SRD04FJ704272</v>
          </cell>
          <cell r="C1634" t="str">
            <v>PVG0917</v>
          </cell>
          <cell r="D1634">
            <v>1030824476</v>
          </cell>
        </row>
        <row r="1635">
          <cell r="B1635" t="str">
            <v>93Y5SRD04FJ704284</v>
          </cell>
          <cell r="C1635" t="str">
            <v>PVG0918</v>
          </cell>
          <cell r="D1635">
            <v>1030824492</v>
          </cell>
        </row>
        <row r="1636">
          <cell r="B1636" t="str">
            <v>93Y5SRD04FJ704688</v>
          </cell>
          <cell r="C1636" t="str">
            <v>PVG0921</v>
          </cell>
          <cell r="D1636">
            <v>1030758775</v>
          </cell>
        </row>
        <row r="1637">
          <cell r="B1637" t="str">
            <v>93Y5SRD04FJ704832</v>
          </cell>
          <cell r="C1637" t="str">
            <v>PVG0924</v>
          </cell>
          <cell r="D1637">
            <v>1030824530</v>
          </cell>
        </row>
        <row r="1638">
          <cell r="B1638" t="str">
            <v>93Y5SRD04FJ704838</v>
          </cell>
          <cell r="C1638" t="str">
            <v>PVG0925</v>
          </cell>
          <cell r="D1638">
            <v>1030824549</v>
          </cell>
        </row>
        <row r="1639">
          <cell r="B1639" t="str">
            <v>93Y5SRD04FJ704879</v>
          </cell>
          <cell r="C1639" t="str">
            <v>PVG0926</v>
          </cell>
          <cell r="D1639">
            <v>1030824557</v>
          </cell>
        </row>
        <row r="1640">
          <cell r="B1640" t="str">
            <v>93Y5SRD04FJ705065</v>
          </cell>
          <cell r="C1640" t="str">
            <v>PVG0930</v>
          </cell>
          <cell r="D1640">
            <v>1030824646</v>
          </cell>
        </row>
        <row r="1641">
          <cell r="B1641" t="str">
            <v>93Y5SRD04FJ705180</v>
          </cell>
          <cell r="C1641" t="str">
            <v>PVG0931</v>
          </cell>
          <cell r="D1641">
            <v>1030824654</v>
          </cell>
        </row>
        <row r="1642">
          <cell r="B1642" t="str">
            <v>93Y5SRD04FJ705312</v>
          </cell>
          <cell r="C1642" t="str">
            <v>PVG0932</v>
          </cell>
          <cell r="D1642">
            <v>1030824670</v>
          </cell>
        </row>
        <row r="1643">
          <cell r="B1643" t="str">
            <v>93Y5SRD04FJ705346</v>
          </cell>
          <cell r="C1643" t="str">
            <v>PVG0933</v>
          </cell>
          <cell r="D1643">
            <v>1030824700</v>
          </cell>
        </row>
        <row r="1644">
          <cell r="B1644" t="str">
            <v>93Y5SRD04FJ705357</v>
          </cell>
          <cell r="C1644" t="str">
            <v>PVG0934</v>
          </cell>
          <cell r="D1644">
            <v>1030824727</v>
          </cell>
        </row>
        <row r="1645">
          <cell r="B1645" t="str">
            <v>93Y5SRD04FJ705507</v>
          </cell>
          <cell r="C1645" t="str">
            <v>PVG0935</v>
          </cell>
          <cell r="D1645">
            <v>1030824778</v>
          </cell>
        </row>
        <row r="1646">
          <cell r="B1646" t="str">
            <v>93Y5SRD04FJ705567</v>
          </cell>
          <cell r="C1646" t="str">
            <v>PVG0937</v>
          </cell>
          <cell r="D1646">
            <v>1030824794</v>
          </cell>
        </row>
        <row r="1647">
          <cell r="B1647" t="str">
            <v>93Y5SRD04FJ705857</v>
          </cell>
          <cell r="C1647" t="str">
            <v>PVG0939</v>
          </cell>
          <cell r="D1647">
            <v>1030824816</v>
          </cell>
        </row>
        <row r="1648">
          <cell r="B1648" t="str">
            <v>93Y5SRD04FJ705900</v>
          </cell>
          <cell r="C1648" t="str">
            <v>PVG0941</v>
          </cell>
          <cell r="D1648">
            <v>1030759402</v>
          </cell>
        </row>
        <row r="1649">
          <cell r="B1649" t="str">
            <v>93Y5SRD04FJ705996</v>
          </cell>
          <cell r="C1649" t="str">
            <v>PVG0942</v>
          </cell>
          <cell r="D1649">
            <v>1030824840</v>
          </cell>
        </row>
        <row r="1650">
          <cell r="B1650" t="str">
            <v>93Y5SRD04FJ706335</v>
          </cell>
          <cell r="C1650" t="str">
            <v>PVG0943</v>
          </cell>
          <cell r="D1650">
            <v>1030066555</v>
          </cell>
        </row>
        <row r="1651">
          <cell r="B1651" t="str">
            <v>93Y5SRD04FJ707654</v>
          </cell>
          <cell r="C1651" t="str">
            <v>PVG0944</v>
          </cell>
          <cell r="D1651">
            <v>1030759925</v>
          </cell>
        </row>
        <row r="1652">
          <cell r="B1652" t="str">
            <v>93Y5SRD04FJ708219</v>
          </cell>
          <cell r="C1652" t="str">
            <v>PVG0947</v>
          </cell>
          <cell r="D1652">
            <v>1030760168</v>
          </cell>
        </row>
        <row r="1653">
          <cell r="B1653" t="str">
            <v>93Y5SRD04FJ706189</v>
          </cell>
          <cell r="C1653" t="str">
            <v>PVI6360</v>
          </cell>
          <cell r="D1653">
            <v>1033395860</v>
          </cell>
        </row>
        <row r="1654">
          <cell r="B1654" t="str">
            <v>93Y5SRD04FJ709121</v>
          </cell>
          <cell r="C1654" t="str">
            <v>PVG0950</v>
          </cell>
          <cell r="D1654">
            <v>1030824204</v>
          </cell>
        </row>
        <row r="1655">
          <cell r="B1655" t="str">
            <v>93Y5SRD04FJ703109</v>
          </cell>
          <cell r="C1655" t="str">
            <v>PVG0958</v>
          </cell>
          <cell r="D1655">
            <v>1030826401</v>
          </cell>
        </row>
        <row r="1656">
          <cell r="B1656" t="str">
            <v>93Y5SRD04FJ703208</v>
          </cell>
          <cell r="C1656" t="str">
            <v>PVG0959</v>
          </cell>
          <cell r="D1656">
            <v>1030826428</v>
          </cell>
        </row>
        <row r="1657">
          <cell r="B1657" t="str">
            <v>93Y5SRD04FJ703383</v>
          </cell>
          <cell r="C1657" t="str">
            <v>PVG0962</v>
          </cell>
          <cell r="D1657">
            <v>1030826452</v>
          </cell>
        </row>
        <row r="1658">
          <cell r="B1658" t="str">
            <v>93Y5SRD04FJ703465</v>
          </cell>
          <cell r="C1658" t="str">
            <v>PVG0963</v>
          </cell>
          <cell r="D1658">
            <v>1030826479</v>
          </cell>
        </row>
        <row r="1659">
          <cell r="B1659" t="str">
            <v>93Y5SRD04FJ706007</v>
          </cell>
          <cell r="C1659" t="str">
            <v>PVG0965</v>
          </cell>
          <cell r="D1659">
            <v>1030824930</v>
          </cell>
        </row>
        <row r="1660">
          <cell r="B1660" t="str">
            <v>93Y5SRD04FJ706272</v>
          </cell>
          <cell r="C1660" t="str">
            <v>PVG0967</v>
          </cell>
          <cell r="D1660">
            <v>1030824964</v>
          </cell>
        </row>
        <row r="1661">
          <cell r="B1661" t="str">
            <v>93Y5SRD04FJ706608</v>
          </cell>
          <cell r="C1661" t="str">
            <v>PVG0968</v>
          </cell>
          <cell r="D1661">
            <v>1030824980</v>
          </cell>
        </row>
        <row r="1662">
          <cell r="B1662" t="str">
            <v>93Y5SRD04FJ706865</v>
          </cell>
          <cell r="C1662" t="str">
            <v>PVG0969</v>
          </cell>
          <cell r="D1662">
            <v>103082500</v>
          </cell>
        </row>
        <row r="1663">
          <cell r="B1663" t="str">
            <v>93Y5SRD04FJ706958</v>
          </cell>
          <cell r="C1663" t="str">
            <v>PVG0970</v>
          </cell>
          <cell r="D1663">
            <v>1030825138</v>
          </cell>
        </row>
        <row r="1664">
          <cell r="B1664" t="str">
            <v>93Y5SRD04FJ707166</v>
          </cell>
          <cell r="C1664" t="str">
            <v>PVG0971</v>
          </cell>
          <cell r="D1664">
            <v>1030825154</v>
          </cell>
        </row>
        <row r="1665">
          <cell r="B1665" t="str">
            <v>93Y5SRD04FJ707173</v>
          </cell>
          <cell r="C1665" t="str">
            <v>PVG0972</v>
          </cell>
          <cell r="D1665">
            <v>1030825162</v>
          </cell>
        </row>
        <row r="1666">
          <cell r="B1666" t="str">
            <v>93Y5SRD04FJ707289</v>
          </cell>
          <cell r="C1666" t="str">
            <v>PVG0973</v>
          </cell>
          <cell r="D1666">
            <v>1030825170</v>
          </cell>
        </row>
        <row r="1667">
          <cell r="B1667" t="str">
            <v>93Y5SRD04FJ707296</v>
          </cell>
          <cell r="C1667" t="str">
            <v>PVG0976</v>
          </cell>
          <cell r="D1667">
            <v>1030825197</v>
          </cell>
        </row>
        <row r="1668">
          <cell r="B1668" t="str">
            <v>93Y5SRD04FJ707303</v>
          </cell>
          <cell r="C1668" t="str">
            <v>PVG0977</v>
          </cell>
          <cell r="D1668">
            <v>1030825219</v>
          </cell>
        </row>
        <row r="1669">
          <cell r="B1669" t="str">
            <v>93Y5SRD04FJ707314</v>
          </cell>
          <cell r="C1669" t="str">
            <v>PVG0978</v>
          </cell>
          <cell r="D1669">
            <v>1030825243</v>
          </cell>
        </row>
        <row r="1670">
          <cell r="B1670" t="str">
            <v>93Y5SRD04FJ707315</v>
          </cell>
          <cell r="C1670" t="str">
            <v>PVG0980</v>
          </cell>
          <cell r="D1670">
            <v>1030825260</v>
          </cell>
        </row>
        <row r="1671">
          <cell r="B1671" t="str">
            <v>93Y5SRD04FJ707378</v>
          </cell>
          <cell r="C1671" t="str">
            <v>PVG0981</v>
          </cell>
          <cell r="D1671">
            <v>1030825294</v>
          </cell>
        </row>
        <row r="1672">
          <cell r="B1672" t="str">
            <v>93Y5SRD04FJ707456</v>
          </cell>
          <cell r="C1672" t="str">
            <v>PVG0983</v>
          </cell>
          <cell r="D1672">
            <v>1030825324</v>
          </cell>
        </row>
        <row r="1673">
          <cell r="B1673" t="str">
            <v>93Y5SRD04FJ707475</v>
          </cell>
          <cell r="C1673" t="str">
            <v>PVG0984</v>
          </cell>
          <cell r="D1673">
            <v>1030825340</v>
          </cell>
        </row>
        <row r="1674">
          <cell r="B1674" t="str">
            <v>93Y5SRD04FJ707492</v>
          </cell>
          <cell r="C1674" t="str">
            <v>PVG0985</v>
          </cell>
          <cell r="D1674">
            <v>1030825359</v>
          </cell>
        </row>
        <row r="1675">
          <cell r="B1675" t="str">
            <v>93Y5SRD04FJ707523</v>
          </cell>
          <cell r="C1675" t="str">
            <v>PVG0986</v>
          </cell>
          <cell r="D1675">
            <v>1030825472</v>
          </cell>
        </row>
        <row r="1676">
          <cell r="B1676" t="str">
            <v>93Y5SRD04FJ707573</v>
          </cell>
          <cell r="C1676" t="str">
            <v>PVG0989</v>
          </cell>
          <cell r="D1676">
            <v>1030825545</v>
          </cell>
        </row>
        <row r="1677">
          <cell r="B1677" t="str">
            <v>93Y5SRD04FJ707606</v>
          </cell>
          <cell r="C1677" t="str">
            <v>PVG0992</v>
          </cell>
          <cell r="D1677">
            <v>1030825855</v>
          </cell>
        </row>
        <row r="1678">
          <cell r="B1678" t="str">
            <v>93Y5SRD04FJ707618</v>
          </cell>
          <cell r="C1678" t="str">
            <v>PVG0993</v>
          </cell>
          <cell r="D1678">
            <v>1030825871</v>
          </cell>
        </row>
        <row r="1679">
          <cell r="B1679" t="str">
            <v>93Y5SRD04FJ707714</v>
          </cell>
          <cell r="C1679" t="str">
            <v>PVG0995</v>
          </cell>
          <cell r="D1679">
            <v>1030832185</v>
          </cell>
        </row>
        <row r="1680">
          <cell r="B1680" t="str">
            <v>93Y5SRD04FJ707900</v>
          </cell>
          <cell r="C1680" t="str">
            <v>PVG0996</v>
          </cell>
          <cell r="D1680">
            <v>1030825910</v>
          </cell>
        </row>
        <row r="1681">
          <cell r="B1681" t="str">
            <v>93Y5SRD04FJ707970</v>
          </cell>
          <cell r="C1681" t="str">
            <v>PVG0997</v>
          </cell>
          <cell r="D1681">
            <v>1030825944</v>
          </cell>
        </row>
        <row r="1682">
          <cell r="B1682" t="str">
            <v>93Y5SRD04FJ708129</v>
          </cell>
          <cell r="C1682" t="str">
            <v>PVG0998</v>
          </cell>
          <cell r="D1682">
            <v>1030825952</v>
          </cell>
        </row>
        <row r="1683">
          <cell r="B1683" t="str">
            <v>93Y5SRD04FJ708359</v>
          </cell>
          <cell r="C1683" t="str">
            <v>PVG1003</v>
          </cell>
          <cell r="D1683">
            <v>1030825987</v>
          </cell>
        </row>
        <row r="1684">
          <cell r="B1684" t="str">
            <v>93Y5SRD04FJ708409</v>
          </cell>
          <cell r="C1684" t="str">
            <v>PVG1004</v>
          </cell>
          <cell r="D1684">
            <v>1030825995</v>
          </cell>
        </row>
        <row r="1685">
          <cell r="B1685" t="str">
            <v>93Y5SRD04FJ708503</v>
          </cell>
          <cell r="C1685" t="str">
            <v>PVG1005</v>
          </cell>
          <cell r="D1685">
            <v>1030826002</v>
          </cell>
        </row>
        <row r="1686">
          <cell r="B1686" t="str">
            <v>93Y5SRD04FJ708504</v>
          </cell>
          <cell r="C1686" t="str">
            <v>PVG1013</v>
          </cell>
          <cell r="D1686">
            <v>1030826010</v>
          </cell>
        </row>
        <row r="1687">
          <cell r="B1687" t="str">
            <v>93Y5SRD04FJ708557</v>
          </cell>
          <cell r="C1687" t="str">
            <v>PVG1014</v>
          </cell>
          <cell r="D1687">
            <v>1030826029</v>
          </cell>
        </row>
        <row r="1688">
          <cell r="B1688" t="str">
            <v>93Y5SRD04FJ708584</v>
          </cell>
          <cell r="C1688" t="str">
            <v>PVG1015</v>
          </cell>
          <cell r="D1688">
            <v>1030826037</v>
          </cell>
        </row>
        <row r="1689">
          <cell r="B1689" t="str">
            <v>93Y5SRD04FJ708586</v>
          </cell>
          <cell r="C1689" t="str">
            <v>PVG1016</v>
          </cell>
          <cell r="D1689">
            <v>1030826053</v>
          </cell>
        </row>
        <row r="1690">
          <cell r="B1690" t="str">
            <v>93Y5SRD04FJ708707</v>
          </cell>
          <cell r="C1690" t="str">
            <v>PVG1018</v>
          </cell>
          <cell r="D1690">
            <v>1030826126</v>
          </cell>
        </row>
        <row r="1691">
          <cell r="B1691" t="str">
            <v>93Y5SRD04FJ708913</v>
          </cell>
          <cell r="C1691" t="str">
            <v>PVG1022</v>
          </cell>
          <cell r="D1691">
            <v>1029587733</v>
          </cell>
        </row>
        <row r="1692">
          <cell r="B1692" t="str">
            <v>93Y5SRD04FJ709031</v>
          </cell>
          <cell r="C1692" t="str">
            <v>PVG1023</v>
          </cell>
          <cell r="D1692">
            <v>1030826215</v>
          </cell>
        </row>
        <row r="1693">
          <cell r="B1693" t="str">
            <v>93Y5SRD04FJ709319</v>
          </cell>
          <cell r="C1693" t="str">
            <v>PVG1024</v>
          </cell>
          <cell r="D1693">
            <v>1030826240</v>
          </cell>
        </row>
        <row r="1694">
          <cell r="B1694" t="str">
            <v>93Y5SRD04FJ709537</v>
          </cell>
          <cell r="C1694" t="str">
            <v>PVG1025</v>
          </cell>
          <cell r="D1694">
            <v>1030826258</v>
          </cell>
        </row>
        <row r="1695">
          <cell r="B1695" t="str">
            <v>93Y5SRD04FJ709769</v>
          </cell>
          <cell r="C1695" t="str">
            <v>PVG1027</v>
          </cell>
          <cell r="D1695">
            <v>1030826355</v>
          </cell>
        </row>
        <row r="1696">
          <cell r="B1696" t="str">
            <v>93Y5SRD04FJ703566</v>
          </cell>
          <cell r="C1696" t="str">
            <v>PVG1036</v>
          </cell>
          <cell r="D1696">
            <v>1030826517</v>
          </cell>
        </row>
        <row r="1697">
          <cell r="B1697" t="str">
            <v>93Y5SRD04FJ703713</v>
          </cell>
          <cell r="C1697" t="str">
            <v>PVG1037</v>
          </cell>
          <cell r="D1697">
            <v>1030826568</v>
          </cell>
        </row>
        <row r="1698">
          <cell r="B1698" t="str">
            <v>93Y5SRD04FJ703763</v>
          </cell>
          <cell r="C1698" t="str">
            <v>PVG1040</v>
          </cell>
          <cell r="D1698">
            <v>1030826614</v>
          </cell>
        </row>
        <row r="1699">
          <cell r="B1699" t="str">
            <v>93Y5SRD04FJ703824</v>
          </cell>
          <cell r="C1699" t="str">
            <v>PVG1041</v>
          </cell>
          <cell r="D1699">
            <v>1030826622</v>
          </cell>
        </row>
        <row r="1700">
          <cell r="B1700" t="str">
            <v>93Y5SRD04FJ703920</v>
          </cell>
          <cell r="C1700" t="str">
            <v>PVG1042</v>
          </cell>
          <cell r="D1700">
            <v>1030826657</v>
          </cell>
        </row>
        <row r="1701">
          <cell r="B1701" t="str">
            <v>93Y5SRD04FJ703926</v>
          </cell>
          <cell r="C1701" t="str">
            <v>PVG1043</v>
          </cell>
          <cell r="D1701">
            <v>1030826665</v>
          </cell>
        </row>
        <row r="1702">
          <cell r="B1702" t="str">
            <v>93Y5SRD04FJ704202</v>
          </cell>
          <cell r="C1702" t="str">
            <v>PVG1046</v>
          </cell>
          <cell r="D1702">
            <v>1030826746</v>
          </cell>
        </row>
        <row r="1703">
          <cell r="B1703" t="str">
            <v>93Y5SRD04FJ704623</v>
          </cell>
          <cell r="C1703" t="str">
            <v>PVG1048</v>
          </cell>
          <cell r="D1703">
            <v>1030826797</v>
          </cell>
        </row>
        <row r="1704">
          <cell r="B1704" t="str">
            <v>93Y5SRD04FJ704673</v>
          </cell>
          <cell r="C1704" t="str">
            <v>PVG1049</v>
          </cell>
          <cell r="D1704">
            <v>1030826800</v>
          </cell>
        </row>
        <row r="1705">
          <cell r="B1705" t="str">
            <v>93Y5SRD04FJ704905</v>
          </cell>
          <cell r="C1705" t="str">
            <v>PVG1050</v>
          </cell>
          <cell r="D1705">
            <v>1030826835</v>
          </cell>
        </row>
        <row r="1706">
          <cell r="B1706" t="str">
            <v>93Y5SRD04FJ704940</v>
          </cell>
          <cell r="C1706" t="str">
            <v>PVG1051</v>
          </cell>
          <cell r="D1706">
            <v>1030826851</v>
          </cell>
        </row>
        <row r="1707">
          <cell r="B1707" t="str">
            <v>93Y5SRD04FJ705012</v>
          </cell>
          <cell r="C1707" t="str">
            <v>PVG1052</v>
          </cell>
          <cell r="D1707">
            <v>1030826908</v>
          </cell>
        </row>
        <row r="1708">
          <cell r="B1708" t="str">
            <v>93Y5SRD04FJ705142</v>
          </cell>
          <cell r="C1708" t="str">
            <v>PVG1054</v>
          </cell>
          <cell r="D1708">
            <v>1030826940</v>
          </cell>
        </row>
        <row r="1709">
          <cell r="B1709" t="str">
            <v>93Y5SRD04FJ705221</v>
          </cell>
          <cell r="C1709" t="str">
            <v>PVG1055</v>
          </cell>
          <cell r="D1709">
            <v>1030826959</v>
          </cell>
        </row>
        <row r="1710">
          <cell r="B1710" t="str">
            <v>93Y5SRD04FJ705703</v>
          </cell>
          <cell r="C1710" t="str">
            <v>PVG1057</v>
          </cell>
          <cell r="D1710">
            <v>1030827009</v>
          </cell>
        </row>
        <row r="1711">
          <cell r="B1711" t="str">
            <v>93Y5SRD04FJ705940</v>
          </cell>
          <cell r="C1711" t="str">
            <v>PVG1060</v>
          </cell>
          <cell r="D1711">
            <v>1030827076</v>
          </cell>
        </row>
        <row r="1712">
          <cell r="B1712" t="str">
            <v>93Y5SRD04FJ706039</v>
          </cell>
          <cell r="C1712" t="str">
            <v>PVG1061</v>
          </cell>
          <cell r="D1712">
            <v>1030827092</v>
          </cell>
        </row>
        <row r="1713">
          <cell r="B1713" t="str">
            <v>93Y5SRD04FJ706090</v>
          </cell>
          <cell r="C1713" t="str">
            <v>PVG1062</v>
          </cell>
          <cell r="D1713">
            <v>1030827106</v>
          </cell>
        </row>
        <row r="1714">
          <cell r="B1714" t="str">
            <v>93Y5SRD04FJ706163</v>
          </cell>
          <cell r="C1714" t="str">
            <v>PVG1063</v>
          </cell>
          <cell r="D1714">
            <v>1030827122</v>
          </cell>
        </row>
        <row r="1715">
          <cell r="B1715" t="str">
            <v>93Y5SRD04FJ706642</v>
          </cell>
          <cell r="C1715" t="str">
            <v>PVG1065</v>
          </cell>
          <cell r="D1715">
            <v>1030827246</v>
          </cell>
        </row>
        <row r="1716">
          <cell r="B1716" t="str">
            <v>93Y5SRD04FJ706926</v>
          </cell>
          <cell r="C1716" t="str">
            <v>PVG1067</v>
          </cell>
          <cell r="D1716">
            <v>1030827262</v>
          </cell>
        </row>
        <row r="1717">
          <cell r="B1717" t="str">
            <v>93Y5SRD04FJ707239</v>
          </cell>
          <cell r="C1717" t="str">
            <v>PVG1068</v>
          </cell>
          <cell r="D1717">
            <v>1030827270</v>
          </cell>
        </row>
        <row r="1718">
          <cell r="B1718" t="str">
            <v>93Y5SRD04FJ707273</v>
          </cell>
          <cell r="C1718" t="str">
            <v>PVG1069</v>
          </cell>
          <cell r="D1718">
            <v>1030827297</v>
          </cell>
        </row>
        <row r="1719">
          <cell r="B1719" t="str">
            <v>93Y5SRD04FJ707511</v>
          </cell>
          <cell r="C1719" t="str">
            <v>PVG1071</v>
          </cell>
          <cell r="D1719">
            <v>1030827351</v>
          </cell>
        </row>
        <row r="1720">
          <cell r="B1720" t="str">
            <v>93Y5SRD04FJ707556</v>
          </cell>
          <cell r="C1720" t="str">
            <v>PVG1072</v>
          </cell>
          <cell r="D1720">
            <v>1030827394</v>
          </cell>
        </row>
        <row r="1721">
          <cell r="B1721" t="str">
            <v>93Y5SRD04FJ707925</v>
          </cell>
          <cell r="C1721" t="str">
            <v>PVG1076</v>
          </cell>
          <cell r="D1721">
            <v>1030827521</v>
          </cell>
        </row>
        <row r="1722">
          <cell r="B1722" t="str">
            <v>93Y5SRD04FJ707958</v>
          </cell>
          <cell r="C1722" t="str">
            <v>PVG1077</v>
          </cell>
          <cell r="D1722">
            <v>1030827530</v>
          </cell>
        </row>
        <row r="1723">
          <cell r="B1723" t="str">
            <v>93Y5SRD04FJ708056</v>
          </cell>
          <cell r="C1723" t="str">
            <v>PVG1079</v>
          </cell>
          <cell r="D1723">
            <v>1030827564</v>
          </cell>
        </row>
        <row r="1724">
          <cell r="B1724" t="str">
            <v>93Y5SRD04FJ708114</v>
          </cell>
          <cell r="C1724" t="str">
            <v>PVG1081</v>
          </cell>
          <cell r="D1724">
            <v>1030827580</v>
          </cell>
        </row>
        <row r="1725">
          <cell r="B1725" t="str">
            <v>93Y5SRD04FJ708268</v>
          </cell>
          <cell r="C1725" t="str">
            <v>PVG1082</v>
          </cell>
          <cell r="D1725">
            <v>1030827645</v>
          </cell>
        </row>
        <row r="1726">
          <cell r="B1726" t="str">
            <v>93Y5SRD04FJ708271</v>
          </cell>
          <cell r="C1726" t="str">
            <v>PVG1084</v>
          </cell>
          <cell r="D1726">
            <v>1030827688</v>
          </cell>
        </row>
        <row r="1727">
          <cell r="B1727" t="str">
            <v>93Y5SRD04FJ704839</v>
          </cell>
          <cell r="C1727" t="str">
            <v>PVG4038</v>
          </cell>
          <cell r="D1727">
            <v>1030828161</v>
          </cell>
        </row>
        <row r="1728">
          <cell r="B1728" t="str">
            <v>93Y5SRD04FJ705660</v>
          </cell>
          <cell r="C1728" t="str">
            <v>PVG4039</v>
          </cell>
          <cell r="D1728">
            <v>1030829540</v>
          </cell>
        </row>
        <row r="1729">
          <cell r="B1729" t="str">
            <v>93Y5SRD04FJ708372</v>
          </cell>
          <cell r="C1729" t="str">
            <v>PVG4046</v>
          </cell>
          <cell r="D1729">
            <v>1031741868</v>
          </cell>
        </row>
        <row r="1730">
          <cell r="B1730" t="str">
            <v>93Y5SRD04FJ708389</v>
          </cell>
          <cell r="C1730" t="str">
            <v>PVG4048</v>
          </cell>
          <cell r="D1730">
            <v>1030827700</v>
          </cell>
        </row>
        <row r="1731">
          <cell r="B1731" t="str">
            <v>93Y5SRD04FJ708436</v>
          </cell>
          <cell r="C1731" t="str">
            <v>PVG4049</v>
          </cell>
          <cell r="D1731">
            <v>1030827734</v>
          </cell>
        </row>
        <row r="1732">
          <cell r="B1732" t="str">
            <v>93Y5SRD04FJ708600</v>
          </cell>
          <cell r="C1732" t="str">
            <v>PVG4050</v>
          </cell>
          <cell r="D1732">
            <v>1030827777</v>
          </cell>
        </row>
        <row r="1733">
          <cell r="B1733" t="str">
            <v>93Y5SRD04FJ705631</v>
          </cell>
          <cell r="C1733" t="str">
            <v>PVI5277</v>
          </cell>
          <cell r="D1733">
            <v>1033324253</v>
          </cell>
        </row>
        <row r="1734">
          <cell r="B1734" t="str">
            <v>93Y5SRD04FJ708874</v>
          </cell>
          <cell r="C1734" t="str">
            <v>PVG4052</v>
          </cell>
          <cell r="D1734">
            <v>1030827823</v>
          </cell>
        </row>
        <row r="1735">
          <cell r="B1735" t="str">
            <v>93Y5SRD04FJ708965</v>
          </cell>
          <cell r="C1735" t="str">
            <v>PVG4054</v>
          </cell>
          <cell r="D1735">
            <v>1030827890</v>
          </cell>
        </row>
        <row r="1736">
          <cell r="B1736" t="str">
            <v>93Y5SRD04FJ709137</v>
          </cell>
          <cell r="C1736" t="str">
            <v>PVG4055</v>
          </cell>
          <cell r="D1736">
            <v>1030827920</v>
          </cell>
        </row>
        <row r="1737">
          <cell r="B1737" t="str">
            <v>93Y5SRD04FJ709363</v>
          </cell>
          <cell r="C1737" t="str">
            <v>PVG4056</v>
          </cell>
          <cell r="D1737">
            <v>1030827955</v>
          </cell>
        </row>
        <row r="1738">
          <cell r="B1738" t="str">
            <v>93Y5SRD04FJ709436</v>
          </cell>
          <cell r="C1738" t="str">
            <v>PVG4058</v>
          </cell>
          <cell r="D1738">
            <v>1030827971</v>
          </cell>
        </row>
        <row r="1739">
          <cell r="B1739" t="str">
            <v>93Y5SRD04FJ709605</v>
          </cell>
          <cell r="C1739" t="str">
            <v>PVG4059</v>
          </cell>
          <cell r="D1739">
            <v>1030828188</v>
          </cell>
        </row>
        <row r="1740">
          <cell r="B1740" t="str">
            <v>93Y5SRD04FJ709704</v>
          </cell>
          <cell r="C1740" t="str">
            <v>PVG4063</v>
          </cell>
          <cell r="D1740">
            <v>1030828080</v>
          </cell>
        </row>
        <row r="1741">
          <cell r="B1741" t="str">
            <v>93Y5SRD04FJ703070</v>
          </cell>
          <cell r="C1741" t="str">
            <v>PVG9361</v>
          </cell>
          <cell r="D1741">
            <v>1031665878</v>
          </cell>
        </row>
        <row r="1742">
          <cell r="B1742" t="str">
            <v>93Y5SRD04FJ703177</v>
          </cell>
          <cell r="C1742" t="str">
            <v>PVG9362</v>
          </cell>
          <cell r="D1742">
            <v>1031672572</v>
          </cell>
        </row>
        <row r="1743">
          <cell r="B1743" t="str">
            <v>93Y5SRD04FJ705637</v>
          </cell>
          <cell r="C1743" t="str">
            <v>PVI0338</v>
          </cell>
          <cell r="D1743">
            <v>1033012405</v>
          </cell>
        </row>
        <row r="1744">
          <cell r="B1744" t="str">
            <v>93Y5SRD04FJ704417</v>
          </cell>
          <cell r="C1744" t="str">
            <v>PVG9371</v>
          </cell>
          <cell r="D1744">
            <v>1030758422</v>
          </cell>
        </row>
        <row r="1745">
          <cell r="B1745" t="str">
            <v>93Y5SRD04FJ704505</v>
          </cell>
          <cell r="C1745" t="str">
            <v>PVG9372</v>
          </cell>
          <cell r="D1745">
            <v>1031668931</v>
          </cell>
        </row>
        <row r="1746">
          <cell r="B1746" t="str">
            <v>93Y5SRD04FJ704555</v>
          </cell>
          <cell r="C1746" t="str">
            <v>PVG9373</v>
          </cell>
          <cell r="D1746">
            <v>1031668494</v>
          </cell>
        </row>
        <row r="1747">
          <cell r="B1747" t="str">
            <v>93Y5SRD04FJ708360</v>
          </cell>
          <cell r="C1747" t="str">
            <v>PVG9393</v>
          </cell>
          <cell r="D1747">
            <v>1031665290</v>
          </cell>
        </row>
        <row r="1748">
          <cell r="B1748" t="str">
            <v>93Y5SRD04FJ708373</v>
          </cell>
          <cell r="C1748" t="str">
            <v>PVG9394</v>
          </cell>
          <cell r="D1748">
            <v>1031674630</v>
          </cell>
        </row>
        <row r="1749">
          <cell r="B1749" t="str">
            <v>93Y5SRD04FJ709371</v>
          </cell>
          <cell r="C1749" t="str">
            <v>PVG9403</v>
          </cell>
          <cell r="D1749">
            <v>1031671037</v>
          </cell>
        </row>
        <row r="1750">
          <cell r="B1750" t="str">
            <v>93Y5SRD04FJ709419</v>
          </cell>
          <cell r="C1750" t="str">
            <v>PVG9405</v>
          </cell>
          <cell r="D1750">
            <v>1031669997</v>
          </cell>
        </row>
        <row r="1751">
          <cell r="B1751" t="str">
            <v>93Y5SRD04FJ703550</v>
          </cell>
          <cell r="C1751" t="str">
            <v>PVG9410</v>
          </cell>
          <cell r="D1751">
            <v>1031740632</v>
          </cell>
        </row>
        <row r="1752">
          <cell r="B1752" t="str">
            <v>93Y5SRD04FJ705222</v>
          </cell>
          <cell r="C1752" t="str">
            <v>PVG9419</v>
          </cell>
          <cell r="D1752">
            <v>1031941751</v>
          </cell>
        </row>
        <row r="1753">
          <cell r="B1753" t="str">
            <v>93Y5SRD04FJ706308</v>
          </cell>
          <cell r="C1753" t="str">
            <v>PVG9427</v>
          </cell>
          <cell r="D1753">
            <v>1031680940</v>
          </cell>
        </row>
        <row r="1754">
          <cell r="B1754" t="str">
            <v>93Y5SRD04FJ706904</v>
          </cell>
          <cell r="C1754" t="str">
            <v>PVG9428</v>
          </cell>
          <cell r="D1754">
            <v>1031747963</v>
          </cell>
        </row>
        <row r="1755">
          <cell r="B1755" t="str">
            <v>93Y5SRD04FJ707313</v>
          </cell>
          <cell r="C1755" t="str">
            <v>PVG9430</v>
          </cell>
          <cell r="D1755">
            <v>1031734861</v>
          </cell>
        </row>
        <row r="1756">
          <cell r="B1756" t="str">
            <v>93Y5SRD04FJ707477</v>
          </cell>
          <cell r="C1756" t="str">
            <v>PVG9434</v>
          </cell>
          <cell r="D1756">
            <v>1031678473</v>
          </cell>
        </row>
        <row r="1757">
          <cell r="B1757" t="str">
            <v>93Y5SRD04FJ707960</v>
          </cell>
          <cell r="C1757" t="str">
            <v>PVG9438</v>
          </cell>
          <cell r="D1757">
            <v>1031941948</v>
          </cell>
        </row>
        <row r="1758">
          <cell r="B1758" t="str">
            <v>93Y5SRD04FJ708967</v>
          </cell>
          <cell r="C1758" t="str">
            <v>PVG9441</v>
          </cell>
          <cell r="D1758">
            <v>1031677957</v>
          </cell>
        </row>
        <row r="1759">
          <cell r="B1759" t="str">
            <v>93Y5SRD04FJ709965</v>
          </cell>
          <cell r="C1759" t="str">
            <v>PVG9447</v>
          </cell>
          <cell r="D1759">
            <v>1031932264</v>
          </cell>
        </row>
        <row r="1760">
          <cell r="B1760" t="str">
            <v>93Y5SRD04FJ703234</v>
          </cell>
          <cell r="C1760" t="str">
            <v>PVI4780</v>
          </cell>
          <cell r="D1760">
            <v>1033156075</v>
          </cell>
        </row>
        <row r="1761">
          <cell r="B1761" t="str">
            <v>93Y5SRD04FJ703919</v>
          </cell>
          <cell r="C1761" t="str">
            <v>PVI4784</v>
          </cell>
          <cell r="D1761">
            <v>1033144743</v>
          </cell>
        </row>
        <row r="1762">
          <cell r="B1762" t="str">
            <v>93Y5SRD04FJ704019</v>
          </cell>
          <cell r="C1762" t="str">
            <v>PVI4785</v>
          </cell>
          <cell r="D1762">
            <v>1033157969</v>
          </cell>
        </row>
        <row r="1763">
          <cell r="B1763" t="str">
            <v>93Y5SRD04FJ704495</v>
          </cell>
          <cell r="C1763" t="str">
            <v>PVI4787</v>
          </cell>
          <cell r="D1763">
            <v>1033156890</v>
          </cell>
        </row>
        <row r="1764">
          <cell r="B1764" t="str">
            <v>93Y5SRD04FJ705119</v>
          </cell>
          <cell r="C1764" t="str">
            <v>PVI4793</v>
          </cell>
          <cell r="D1764">
            <v>1033152843</v>
          </cell>
        </row>
        <row r="1765">
          <cell r="B1765" t="str">
            <v>93Y5SRD04FJ705211</v>
          </cell>
          <cell r="C1765" t="str">
            <v>PVI4795</v>
          </cell>
          <cell r="D1765">
            <v>1033140616</v>
          </cell>
        </row>
        <row r="1766">
          <cell r="B1766" t="str">
            <v>93Y5SRD04FJ705941</v>
          </cell>
          <cell r="C1766" t="str">
            <v>PVI4800</v>
          </cell>
          <cell r="D1766">
            <v>1033152320</v>
          </cell>
        </row>
        <row r="1767">
          <cell r="B1767" t="str">
            <v>93Y5SRD04FJ706699</v>
          </cell>
          <cell r="C1767" t="str">
            <v>PVI4803</v>
          </cell>
          <cell r="D1767">
            <v>1033154080</v>
          </cell>
        </row>
        <row r="1768">
          <cell r="B1768" t="str">
            <v>93Y5SRD04FJ707165</v>
          </cell>
          <cell r="C1768" t="str">
            <v>PVI4804</v>
          </cell>
          <cell r="D1768">
            <v>1033159198</v>
          </cell>
        </row>
        <row r="1769">
          <cell r="B1769" t="str">
            <v>93Y5SRD04FJ707678</v>
          </cell>
          <cell r="C1769" t="str">
            <v>PVI4805</v>
          </cell>
          <cell r="D1769">
            <v>1033148269</v>
          </cell>
        </row>
        <row r="1770">
          <cell r="B1770" t="str">
            <v>93Y5SRD04FJ707849</v>
          </cell>
          <cell r="C1770" t="str">
            <v>PVI4807</v>
          </cell>
          <cell r="D1770">
            <v>1033153173</v>
          </cell>
        </row>
        <row r="1771">
          <cell r="B1771" t="str">
            <v>93Y5SRD04FJ708630</v>
          </cell>
          <cell r="C1771" t="str">
            <v>PVI4813</v>
          </cell>
          <cell r="D1771">
            <v>1033144107</v>
          </cell>
        </row>
        <row r="1772">
          <cell r="B1772" t="str">
            <v>93Y5SRD04FJ704310</v>
          </cell>
          <cell r="C1772" t="str">
            <v>PVI6352</v>
          </cell>
          <cell r="D1772">
            <v>1033411490</v>
          </cell>
        </row>
        <row r="1773">
          <cell r="B1773" t="str">
            <v>93Y5SRD04FJ705101</v>
          </cell>
          <cell r="C1773" t="str">
            <v>PVI6356</v>
          </cell>
          <cell r="D1773">
            <v>1033411784</v>
          </cell>
        </row>
        <row r="1774">
          <cell r="B1774" t="str">
            <v>93Y5SRD04FJ705608</v>
          </cell>
          <cell r="C1774" t="str">
            <v>PVI6358</v>
          </cell>
          <cell r="D1774">
            <v>1033421887</v>
          </cell>
        </row>
        <row r="1775">
          <cell r="B1775" t="str">
            <v>93Y5SRD04FJ707476</v>
          </cell>
          <cell r="C1775" t="str">
            <v>PVI6367</v>
          </cell>
          <cell r="D1775">
            <v>1033427923</v>
          </cell>
        </row>
        <row r="1776">
          <cell r="B1776" t="str">
            <v>93Y5SRD04FJ707736</v>
          </cell>
          <cell r="C1776" t="str">
            <v>PVI6370</v>
          </cell>
          <cell r="D1776">
            <v>1033413345</v>
          </cell>
        </row>
        <row r="1777">
          <cell r="B1777" t="str">
            <v>93Y5SRD04FJ707856</v>
          </cell>
          <cell r="C1777" t="str">
            <v>PVI6371</v>
          </cell>
          <cell r="D1777">
            <v>1033413736</v>
          </cell>
        </row>
        <row r="1778">
          <cell r="B1778" t="str">
            <v>93Y5SRD04FJ705242</v>
          </cell>
          <cell r="C1778" t="str">
            <v>PVP7112</v>
          </cell>
          <cell r="D1778">
            <v>1040295891</v>
          </cell>
        </row>
        <row r="1779">
          <cell r="B1779" t="str">
            <v>93Y5SRD04FJ709777</v>
          </cell>
          <cell r="C1779" t="str">
            <v>PVP7116</v>
          </cell>
          <cell r="D1779">
            <v>1030828099</v>
          </cell>
        </row>
        <row r="1780">
          <cell r="B1780" t="str">
            <v>93Y5SRD04FJ703831</v>
          </cell>
          <cell r="C1780" t="str">
            <v>PVU0141</v>
          </cell>
          <cell r="D1780">
            <v>1036517940</v>
          </cell>
        </row>
        <row r="1781">
          <cell r="B1781" t="str">
            <v>93Y5SRD04FJ704292</v>
          </cell>
          <cell r="C1781" t="str">
            <v>PVU0146</v>
          </cell>
          <cell r="D1781">
            <v>1036526230</v>
          </cell>
        </row>
        <row r="1782">
          <cell r="B1782" t="str">
            <v>93Y5SRD04FJ705347</v>
          </cell>
          <cell r="C1782" t="str">
            <v>PVU0150</v>
          </cell>
          <cell r="D1782">
            <v>1036525780</v>
          </cell>
        </row>
        <row r="1783">
          <cell r="B1783" t="str">
            <v>93Y5SRD04FJ707653</v>
          </cell>
          <cell r="C1783" t="str">
            <v>PVU0154</v>
          </cell>
          <cell r="D1783">
            <v>1036523702</v>
          </cell>
        </row>
        <row r="1784">
          <cell r="B1784" t="str">
            <v>93Y5SRD04FJ708966</v>
          </cell>
          <cell r="C1784" t="str">
            <v>PVU0155</v>
          </cell>
          <cell r="D1784">
            <v>1036525942</v>
          </cell>
        </row>
        <row r="1785">
          <cell r="B1785" t="str">
            <v>93Y5SRD04FJ709276</v>
          </cell>
          <cell r="C1785" t="str">
            <v>PVU0156</v>
          </cell>
          <cell r="D1785">
            <v>1036523494</v>
          </cell>
        </row>
        <row r="1786">
          <cell r="B1786" t="str">
            <v>93Y5SRD04FJ709355</v>
          </cell>
          <cell r="C1786" t="str">
            <v>PVU0157</v>
          </cell>
          <cell r="D1786">
            <v>1036525420</v>
          </cell>
        </row>
        <row r="1787">
          <cell r="B1787" t="str">
            <v>93Y5SRD04FJ709538</v>
          </cell>
          <cell r="C1787" t="str">
            <v>PVU0159</v>
          </cell>
          <cell r="D1787">
            <v>1036525683</v>
          </cell>
        </row>
        <row r="1788">
          <cell r="B1788" t="str">
            <v>93Y5SRD04FJ709751</v>
          </cell>
          <cell r="C1788" t="str">
            <v>PVU0161</v>
          </cell>
          <cell r="D1788">
            <v>1036524300</v>
          </cell>
        </row>
        <row r="1789">
          <cell r="B1789" t="str">
            <v>93Y5SRD04FJ705338</v>
          </cell>
          <cell r="C1789" t="str">
            <v>PVG9380</v>
          </cell>
          <cell r="D1789">
            <v>1031670677</v>
          </cell>
        </row>
        <row r="1790">
          <cell r="B1790" t="str">
            <v>93Y5SRD04FJ709652</v>
          </cell>
          <cell r="C1790" t="str">
            <v>PVU0160</v>
          </cell>
          <cell r="D1790">
            <v>1040171670</v>
          </cell>
        </row>
        <row r="1791">
          <cell r="B1791" t="str">
            <v>9BD195152F0660657</v>
          </cell>
          <cell r="C1791" t="str">
            <v>PVG7508</v>
          </cell>
          <cell r="D1791">
            <v>1032101595</v>
          </cell>
        </row>
        <row r="1792">
          <cell r="B1792" t="str">
            <v>9BWKB45U2FP149375</v>
          </cell>
          <cell r="C1792" t="str">
            <v>PVF1986</v>
          </cell>
          <cell r="D1792">
            <v>1030711078</v>
          </cell>
        </row>
        <row r="1793">
          <cell r="B1793" t="str">
            <v>9BD195152F0660324</v>
          </cell>
          <cell r="C1793" t="str">
            <v>PVG7292</v>
          </cell>
          <cell r="D1793">
            <v>1032096265</v>
          </cell>
        </row>
        <row r="1794">
          <cell r="B1794" t="str">
            <v>9BD195152F0660472</v>
          </cell>
          <cell r="C1794" t="str">
            <v>PVG7297</v>
          </cell>
          <cell r="D1794">
            <v>1032096338</v>
          </cell>
        </row>
        <row r="1795">
          <cell r="B1795" t="str">
            <v>9BD195152F0660484</v>
          </cell>
          <cell r="C1795" t="str">
            <v>PVG7298</v>
          </cell>
          <cell r="D1795">
            <v>1032096389</v>
          </cell>
        </row>
        <row r="1796">
          <cell r="B1796" t="str">
            <v>9BD195152F0660294</v>
          </cell>
          <cell r="C1796" t="str">
            <v>PVG7349</v>
          </cell>
          <cell r="D1796">
            <v>1032097512</v>
          </cell>
        </row>
        <row r="1797">
          <cell r="B1797" t="str">
            <v>9BD195152F0660450</v>
          </cell>
          <cell r="C1797" t="str">
            <v>PVG7350</v>
          </cell>
          <cell r="D1797">
            <v>1032097520</v>
          </cell>
        </row>
        <row r="1798">
          <cell r="B1798" t="str">
            <v>9BD195152F0660469</v>
          </cell>
          <cell r="C1798" t="str">
            <v>PVG7351</v>
          </cell>
          <cell r="D1798">
            <v>1032097539</v>
          </cell>
        </row>
        <row r="1799">
          <cell r="B1799" t="str">
            <v>9BD195152F0660614</v>
          </cell>
          <cell r="C1799" t="str">
            <v>PVG7354</v>
          </cell>
          <cell r="D1799">
            <v>1032097598</v>
          </cell>
        </row>
        <row r="1800">
          <cell r="B1800" t="str">
            <v>9BD195152F0660487</v>
          </cell>
          <cell r="C1800" t="str">
            <v>PVG7378</v>
          </cell>
          <cell r="D1800">
            <v>1032098063</v>
          </cell>
        </row>
        <row r="1801">
          <cell r="B1801" t="str">
            <v>9BD195152F0660464</v>
          </cell>
          <cell r="C1801" t="str">
            <v>PVG7504</v>
          </cell>
          <cell r="D1801">
            <v>1032101498</v>
          </cell>
        </row>
        <row r="1802">
          <cell r="B1802" t="str">
            <v>9BD195152F0660601</v>
          </cell>
          <cell r="C1802" t="str">
            <v>PVG7505</v>
          </cell>
          <cell r="D1802">
            <v>1032101501</v>
          </cell>
        </row>
        <row r="1803">
          <cell r="B1803" t="str">
            <v>9BD17122ZF7510311</v>
          </cell>
          <cell r="C1803" t="str">
            <v>PVG7556</v>
          </cell>
          <cell r="D1803">
            <v>1032103156</v>
          </cell>
        </row>
        <row r="1804">
          <cell r="B1804" t="str">
            <v>9BD195152F0660429</v>
          </cell>
          <cell r="C1804" t="str">
            <v>PVG7564</v>
          </cell>
          <cell r="D1804">
            <v>1032103270</v>
          </cell>
        </row>
        <row r="1805">
          <cell r="B1805" t="str">
            <v>93Y5SRD04FJ703643</v>
          </cell>
          <cell r="C1805" t="str">
            <v>PVG9365</v>
          </cell>
          <cell r="D1805">
            <v>1031672980</v>
          </cell>
        </row>
        <row r="1806">
          <cell r="B1806" t="str">
            <v>93Y5SRD04FJ703714</v>
          </cell>
          <cell r="C1806" t="str">
            <v>PVG9366</v>
          </cell>
          <cell r="D1806">
            <v>1031667382</v>
          </cell>
        </row>
        <row r="1807">
          <cell r="B1807" t="str">
            <v>93Y5SRD04FJ704123</v>
          </cell>
          <cell r="C1807" t="str">
            <v>PVG9367</v>
          </cell>
          <cell r="D1807">
            <v>1031673323</v>
          </cell>
        </row>
        <row r="1808">
          <cell r="B1808" t="str">
            <v>93Y5SRD04FJ704256</v>
          </cell>
          <cell r="C1808" t="str">
            <v>PVG9368</v>
          </cell>
          <cell r="D1808">
            <v>1031667927</v>
          </cell>
        </row>
        <row r="1809">
          <cell r="B1809" t="str">
            <v>93Y5SRD04FJ704285</v>
          </cell>
          <cell r="C1809" t="str">
            <v>PVG9369</v>
          </cell>
          <cell r="D1809">
            <v>1031668656</v>
          </cell>
        </row>
        <row r="1810">
          <cell r="B1810" t="str">
            <v>93Y5SRD04FJ704323</v>
          </cell>
          <cell r="C1810" t="str">
            <v>PVG9370</v>
          </cell>
          <cell r="D1810">
            <v>1031674150</v>
          </cell>
        </row>
        <row r="1811">
          <cell r="B1811" t="str">
            <v>93Y5SRD04FJ707157</v>
          </cell>
          <cell r="C1811" t="str">
            <v>PVG9387</v>
          </cell>
          <cell r="D1811">
            <v>1031672238</v>
          </cell>
        </row>
        <row r="1812">
          <cell r="B1812" t="str">
            <v>93Y5SRD04FJ708390</v>
          </cell>
          <cell r="C1812" t="str">
            <v>PVG9396</v>
          </cell>
          <cell r="D1812">
            <v>1031665487</v>
          </cell>
        </row>
        <row r="1813">
          <cell r="B1813" t="str">
            <v>93Y5SRD04FJ708466</v>
          </cell>
          <cell r="C1813" t="str">
            <v>PVG9397</v>
          </cell>
          <cell r="D1813">
            <v>1031668141</v>
          </cell>
        </row>
        <row r="1814">
          <cell r="B1814" t="str">
            <v>93Y5SRD04FJ709373</v>
          </cell>
          <cell r="C1814" t="str">
            <v>PVG9404</v>
          </cell>
          <cell r="D1814">
            <v>1031675270</v>
          </cell>
        </row>
        <row r="1815">
          <cell r="B1815" t="str">
            <v>93Y5SRD04FJ709581</v>
          </cell>
          <cell r="C1815" t="str">
            <v>PVG9407</v>
          </cell>
          <cell r="D1815">
            <v>1031671347</v>
          </cell>
        </row>
        <row r="1816">
          <cell r="B1816" t="str">
            <v>93Y5SRD04FJ709708</v>
          </cell>
          <cell r="C1816" t="str">
            <v>PVG9408</v>
          </cell>
          <cell r="D1816">
            <v>1031670367</v>
          </cell>
        </row>
        <row r="1817">
          <cell r="B1817" t="str">
            <v>93Y5SRD04FJ710059</v>
          </cell>
          <cell r="C1817" t="str">
            <v>PVG9411</v>
          </cell>
          <cell r="D1817">
            <v>1031669750</v>
          </cell>
        </row>
        <row r="1818">
          <cell r="B1818" t="str">
            <v>93Y5SRD04FJ703675</v>
          </cell>
          <cell r="C1818" t="str">
            <v>PVG9412</v>
          </cell>
          <cell r="D1818">
            <v>1031675903</v>
          </cell>
        </row>
        <row r="1819">
          <cell r="B1819" t="str">
            <v>93Y5SRD04FJ704294</v>
          </cell>
          <cell r="C1819" t="str">
            <v>PVG9414</v>
          </cell>
          <cell r="D1819">
            <v>1031743402</v>
          </cell>
        </row>
        <row r="1820">
          <cell r="B1820" t="str">
            <v>93Y5SRD04FJ704694</v>
          </cell>
          <cell r="C1820" t="str">
            <v>PVG9416</v>
          </cell>
          <cell r="D1820">
            <v>1031737704</v>
          </cell>
        </row>
        <row r="1821">
          <cell r="B1821" t="str">
            <v>93Y5SRD04FJ705179</v>
          </cell>
          <cell r="C1821" t="str">
            <v>PVG9418</v>
          </cell>
          <cell r="D1821">
            <v>1031732796</v>
          </cell>
        </row>
        <row r="1822">
          <cell r="B1822" t="str">
            <v>93Y5SRD04FJ705738</v>
          </cell>
          <cell r="C1822" t="str">
            <v>PVG9424</v>
          </cell>
          <cell r="D1822">
            <v>1031685720</v>
          </cell>
        </row>
        <row r="1823">
          <cell r="B1823" t="str">
            <v>93Y5SRD04FJ709008</v>
          </cell>
          <cell r="C1823" t="str">
            <v>PVE8971</v>
          </cell>
          <cell r="D1823">
            <v>1030310219</v>
          </cell>
        </row>
        <row r="1824">
          <cell r="B1824" t="str">
            <v>93Y5SRD04FJ705814</v>
          </cell>
          <cell r="C1824" t="str">
            <v>PVG9426</v>
          </cell>
          <cell r="D1824">
            <v>1031748501</v>
          </cell>
        </row>
        <row r="1825">
          <cell r="B1825" t="str">
            <v>93Y5SRD04FJ707391</v>
          </cell>
          <cell r="C1825" t="str">
            <v>PVG9431</v>
          </cell>
          <cell r="D1825">
            <v>1031741450</v>
          </cell>
        </row>
        <row r="1826">
          <cell r="B1826" t="str">
            <v>93Y5SRD04FJ707411</v>
          </cell>
          <cell r="C1826" t="str">
            <v>PVG9432</v>
          </cell>
          <cell r="D1826">
            <v>1031940763</v>
          </cell>
        </row>
        <row r="1827">
          <cell r="B1827" t="str">
            <v>93Y5SRD04FJ707693</v>
          </cell>
          <cell r="C1827" t="str">
            <v>PVG9435</v>
          </cell>
          <cell r="D1827">
            <v>1031750409</v>
          </cell>
        </row>
        <row r="1828">
          <cell r="B1828" t="str">
            <v>93Y5SRD04FJ707699</v>
          </cell>
          <cell r="C1828" t="str">
            <v>PVG9436</v>
          </cell>
          <cell r="D1828">
            <v>1031931829</v>
          </cell>
        </row>
        <row r="1829">
          <cell r="B1829" t="str">
            <v>93Y5SRD04FJ708358</v>
          </cell>
          <cell r="C1829" t="str">
            <v>PVG9440</v>
          </cell>
          <cell r="D1829">
            <v>1031940470</v>
          </cell>
        </row>
        <row r="1830">
          <cell r="B1830" t="str">
            <v>93Y5SRD04FJ709120</v>
          </cell>
          <cell r="C1830" t="str">
            <v>PVG9443</v>
          </cell>
          <cell r="D1830">
            <v>1031940984</v>
          </cell>
        </row>
        <row r="1831">
          <cell r="B1831" t="str">
            <v>9BD195152F0660418</v>
          </cell>
          <cell r="C1831" t="str">
            <v>PVI3540</v>
          </cell>
          <cell r="D1831">
            <v>1033261545</v>
          </cell>
        </row>
        <row r="1832">
          <cell r="B1832" t="str">
            <v>93Y5SRD04FJ703095</v>
          </cell>
          <cell r="C1832" t="str">
            <v>PVI4779</v>
          </cell>
          <cell r="D1832">
            <v>1033138808</v>
          </cell>
        </row>
        <row r="1833">
          <cell r="B1833" t="str">
            <v>93Y5SRD04FJ703464</v>
          </cell>
          <cell r="C1833" t="str">
            <v>PVI4782</v>
          </cell>
          <cell r="D1833">
            <v>1033163225</v>
          </cell>
        </row>
        <row r="1834">
          <cell r="B1834" t="str">
            <v>93Y5SRD04FJ703558</v>
          </cell>
          <cell r="C1834" t="str">
            <v>PVI4783</v>
          </cell>
          <cell r="D1834">
            <v>1033149044</v>
          </cell>
        </row>
        <row r="1835">
          <cell r="B1835" t="str">
            <v>93Y5SRD04FJ704730</v>
          </cell>
          <cell r="C1835" t="str">
            <v>PVI4788</v>
          </cell>
          <cell r="D1835">
            <v>1033141981</v>
          </cell>
        </row>
        <row r="1836">
          <cell r="B1836" t="str">
            <v>93Y5SRD04FJ705107</v>
          </cell>
          <cell r="C1836" t="str">
            <v>PVI4792</v>
          </cell>
          <cell r="D1836">
            <v>1033153670</v>
          </cell>
        </row>
        <row r="1837">
          <cell r="B1837" t="str">
            <v>93Y5SRD04FJ706567</v>
          </cell>
          <cell r="C1837" t="str">
            <v>PVI4802</v>
          </cell>
          <cell r="D1837">
            <v>1033145871</v>
          </cell>
        </row>
        <row r="1838">
          <cell r="B1838" t="str">
            <v>93Y5SRD04FJ707752</v>
          </cell>
          <cell r="C1838" t="str">
            <v>PVI4806</v>
          </cell>
          <cell r="D1838">
            <v>1033158744</v>
          </cell>
        </row>
        <row r="1839">
          <cell r="B1839" t="str">
            <v>93Y5SRD04FJ707876</v>
          </cell>
          <cell r="C1839" t="str">
            <v>PVI4808</v>
          </cell>
          <cell r="D1839">
            <v>1033151952</v>
          </cell>
        </row>
        <row r="1840">
          <cell r="B1840" t="str">
            <v>93Y5SRD04FJ708773</v>
          </cell>
          <cell r="C1840" t="str">
            <v>PVI4814</v>
          </cell>
          <cell r="D1840">
            <v>1033140098</v>
          </cell>
        </row>
        <row r="1841">
          <cell r="B1841" t="str">
            <v>93Y5SRD04FJ709060</v>
          </cell>
          <cell r="C1841" t="str">
            <v>PVI4815</v>
          </cell>
          <cell r="D1841">
            <v>1033151340</v>
          </cell>
        </row>
        <row r="1842">
          <cell r="B1842" t="str">
            <v>93Y5SRD04FJ710037</v>
          </cell>
          <cell r="C1842" t="str">
            <v>PVI4819</v>
          </cell>
          <cell r="D1842">
            <v>1033146584</v>
          </cell>
        </row>
        <row r="1843">
          <cell r="B1843" t="str">
            <v>93Y5SRD04FJ703209</v>
          </cell>
          <cell r="C1843" t="str">
            <v>PVI6344</v>
          </cell>
          <cell r="D1843">
            <v>1033422360</v>
          </cell>
        </row>
        <row r="1844">
          <cell r="B1844" t="str">
            <v>93Y5SRD04FJ703474</v>
          </cell>
          <cell r="C1844" t="str">
            <v>PVI6346</v>
          </cell>
          <cell r="D1844">
            <v>1033432145</v>
          </cell>
        </row>
        <row r="1845">
          <cell r="B1845" t="str">
            <v>93Y5SRD04FJ706334</v>
          </cell>
          <cell r="C1845" t="str">
            <v>PVI6361</v>
          </cell>
          <cell r="D1845">
            <v>1033431203</v>
          </cell>
        </row>
        <row r="1846">
          <cell r="B1846" t="str">
            <v>93Y5SRD04FJ706470</v>
          </cell>
          <cell r="C1846" t="str">
            <v>PVI6362</v>
          </cell>
          <cell r="D1846">
            <v>1033412500</v>
          </cell>
        </row>
        <row r="1847">
          <cell r="B1847" t="str">
            <v>93Y5SRD04FJ707645</v>
          </cell>
          <cell r="C1847" t="str">
            <v>PVI6369</v>
          </cell>
          <cell r="D1847">
            <v>1033412888</v>
          </cell>
        </row>
        <row r="1848">
          <cell r="B1848" t="str">
            <v>93Y5SRD04FJ708571</v>
          </cell>
          <cell r="C1848" t="str">
            <v>PVI6377</v>
          </cell>
          <cell r="D1848">
            <v>1033414406</v>
          </cell>
        </row>
        <row r="1849">
          <cell r="B1849" t="str">
            <v>93Y5SRD04FJ708673</v>
          </cell>
          <cell r="C1849" t="str">
            <v>PVI6378</v>
          </cell>
          <cell r="D1849">
            <v>1033414716</v>
          </cell>
        </row>
        <row r="1850">
          <cell r="B1850" t="str">
            <v>93Y5SRD04FJ705643</v>
          </cell>
          <cell r="C1850" t="str">
            <v>PVI6383</v>
          </cell>
          <cell r="D1850">
            <v>1033412187</v>
          </cell>
        </row>
        <row r="1851">
          <cell r="B1851" t="str">
            <v>9BD119409F1125935</v>
          </cell>
          <cell r="C1851" t="str">
            <v>PVJ6394</v>
          </cell>
          <cell r="D1851">
            <v>1034363147</v>
          </cell>
        </row>
        <row r="1852">
          <cell r="B1852" t="str">
            <v>93Y5SRD04FJ707450</v>
          </cell>
          <cell r="C1852" t="str">
            <v>PVG9433</v>
          </cell>
          <cell r="D1852">
            <v>1031939986</v>
          </cell>
        </row>
        <row r="1853">
          <cell r="B1853" t="str">
            <v>93Y5SRD04FJ703141</v>
          </cell>
          <cell r="C1853" t="str">
            <v>PVI6382</v>
          </cell>
          <cell r="D1853">
            <v>1033421453</v>
          </cell>
        </row>
        <row r="1854">
          <cell r="B1854" t="str">
            <v>9BD195152F0660436</v>
          </cell>
          <cell r="C1854" t="str">
            <v>PVG7295</v>
          </cell>
          <cell r="D1854">
            <v>1032096320</v>
          </cell>
        </row>
        <row r="1855">
          <cell r="B1855" t="str">
            <v>9BD195152F0661254</v>
          </cell>
          <cell r="C1855" t="str">
            <v>PVG7299</v>
          </cell>
          <cell r="D1855">
            <v>1032096419</v>
          </cell>
        </row>
        <row r="1856">
          <cell r="B1856" t="str">
            <v>9BD195152F0661229</v>
          </cell>
          <cell r="C1856" t="str">
            <v>PVG7358</v>
          </cell>
          <cell r="D1856">
            <v>1032097679</v>
          </cell>
        </row>
        <row r="1857">
          <cell r="B1857" t="str">
            <v>9BD195152F0661301</v>
          </cell>
          <cell r="C1857" t="str">
            <v>PVG7360</v>
          </cell>
          <cell r="D1857">
            <v>1032097725</v>
          </cell>
        </row>
        <row r="1858">
          <cell r="B1858" t="str">
            <v>9BD195152F0661308</v>
          </cell>
          <cell r="C1858" t="str">
            <v>PVG7361</v>
          </cell>
          <cell r="D1858">
            <v>1032097750</v>
          </cell>
        </row>
        <row r="1859">
          <cell r="B1859" t="str">
            <v>9BD195152F0660191</v>
          </cell>
          <cell r="C1859" t="str">
            <v>PVG7374</v>
          </cell>
          <cell r="D1859">
            <v>1032098004</v>
          </cell>
        </row>
        <row r="1860">
          <cell r="B1860" t="str">
            <v>9BD195152F0660716</v>
          </cell>
          <cell r="C1860" t="str">
            <v>PVG7382</v>
          </cell>
          <cell r="D1860">
            <v>1032098144</v>
          </cell>
        </row>
        <row r="1861">
          <cell r="B1861" t="str">
            <v>9BD195152F0661260</v>
          </cell>
          <cell r="C1861" t="str">
            <v>PVG7386</v>
          </cell>
          <cell r="D1861">
            <v>1032098195</v>
          </cell>
        </row>
        <row r="1862">
          <cell r="B1862" t="str">
            <v>9BD195152F0661269</v>
          </cell>
          <cell r="C1862" t="str">
            <v>PVG7392</v>
          </cell>
          <cell r="D1862">
            <v>1032098284</v>
          </cell>
        </row>
        <row r="1863">
          <cell r="B1863" t="str">
            <v>9BD195152F0661292</v>
          </cell>
          <cell r="C1863" t="str">
            <v>PVG7398</v>
          </cell>
          <cell r="D1863">
            <v>1032098373</v>
          </cell>
        </row>
        <row r="1864">
          <cell r="B1864" t="str">
            <v>9BD195152F0660434</v>
          </cell>
          <cell r="C1864" t="str">
            <v>PVG7448</v>
          </cell>
          <cell r="D1864">
            <v>1032099612</v>
          </cell>
        </row>
        <row r="1865">
          <cell r="B1865" t="str">
            <v>9BD195152F0660595</v>
          </cell>
          <cell r="C1865" t="str">
            <v>PVG7449</v>
          </cell>
          <cell r="D1865">
            <v>1032099639</v>
          </cell>
        </row>
        <row r="1866">
          <cell r="B1866" t="str">
            <v>9BD195152F0661243</v>
          </cell>
          <cell r="C1866" t="str">
            <v>PVG7452</v>
          </cell>
          <cell r="D1866">
            <v>1032099698</v>
          </cell>
        </row>
        <row r="1867">
          <cell r="B1867" t="str">
            <v>9BD195152F0661263</v>
          </cell>
          <cell r="C1867" t="str">
            <v>PVG7453</v>
          </cell>
          <cell r="D1867">
            <v>1032099728</v>
          </cell>
        </row>
        <row r="1868">
          <cell r="B1868" t="str">
            <v>9BD195152F0661264</v>
          </cell>
          <cell r="C1868" t="str">
            <v>PVG7454</v>
          </cell>
          <cell r="D1868">
            <v>1032099779</v>
          </cell>
        </row>
        <row r="1869">
          <cell r="B1869" t="str">
            <v>9BD195152F0661406</v>
          </cell>
          <cell r="C1869" t="str">
            <v>PVG7455</v>
          </cell>
          <cell r="D1869">
            <v>1032099795</v>
          </cell>
        </row>
        <row r="1870">
          <cell r="B1870" t="str">
            <v>9BD195152F0660158</v>
          </cell>
          <cell r="C1870" t="str">
            <v>PVG7502</v>
          </cell>
          <cell r="D1870">
            <v>1032101447</v>
          </cell>
        </row>
        <row r="1871">
          <cell r="B1871" t="str">
            <v>9BD195152F0660643</v>
          </cell>
          <cell r="C1871" t="str">
            <v>PVG7507</v>
          </cell>
          <cell r="D1871">
            <v>1032101560</v>
          </cell>
        </row>
        <row r="1872">
          <cell r="B1872" t="str">
            <v>9BD195152F0661236</v>
          </cell>
          <cell r="C1872" t="str">
            <v>PVG7511</v>
          </cell>
          <cell r="D1872">
            <v>1032101650</v>
          </cell>
        </row>
        <row r="1873">
          <cell r="B1873" t="str">
            <v>9BD195152F0661257</v>
          </cell>
          <cell r="C1873" t="str">
            <v>PVG7513</v>
          </cell>
          <cell r="D1873">
            <v>1032101692</v>
          </cell>
        </row>
        <row r="1874">
          <cell r="B1874" t="str">
            <v>9BD195152F0661258</v>
          </cell>
          <cell r="C1874" t="str">
            <v>PVG7514</v>
          </cell>
          <cell r="D1874">
            <v>1032101714</v>
          </cell>
        </row>
        <row r="1875">
          <cell r="B1875" t="str">
            <v>9BD195152F0661328</v>
          </cell>
          <cell r="C1875" t="str">
            <v>PVG7523</v>
          </cell>
          <cell r="D1875">
            <v>1032101889</v>
          </cell>
        </row>
        <row r="1876">
          <cell r="B1876" t="str">
            <v>9BD195152F0661339</v>
          </cell>
          <cell r="C1876" t="str">
            <v>PVG7530</v>
          </cell>
          <cell r="D1876">
            <v>1032102052</v>
          </cell>
        </row>
        <row r="1877">
          <cell r="B1877" t="str">
            <v>9BD195152F0661350</v>
          </cell>
          <cell r="C1877" t="str">
            <v>PVG7531</v>
          </cell>
          <cell r="D1877">
            <v>1032102087</v>
          </cell>
        </row>
        <row r="1878">
          <cell r="B1878" t="str">
            <v>9BD195152F0661355</v>
          </cell>
          <cell r="C1878" t="str">
            <v>PVG7534</v>
          </cell>
          <cell r="D1878">
            <v>1032102150</v>
          </cell>
        </row>
        <row r="1879">
          <cell r="B1879" t="str">
            <v>9BD195152F0661251</v>
          </cell>
          <cell r="C1879" t="str">
            <v>PVG7567</v>
          </cell>
          <cell r="D1879">
            <v>1032103342</v>
          </cell>
        </row>
        <row r="1880">
          <cell r="B1880" t="str">
            <v>9BD195152F0661252</v>
          </cell>
          <cell r="C1880" t="str">
            <v>PVG7568</v>
          </cell>
          <cell r="D1880">
            <v>1032103350</v>
          </cell>
        </row>
        <row r="1881">
          <cell r="B1881" t="str">
            <v>9BD195152F0661253</v>
          </cell>
          <cell r="C1881" t="str">
            <v>PVG7569</v>
          </cell>
          <cell r="D1881">
            <v>1032103385</v>
          </cell>
        </row>
        <row r="1882">
          <cell r="B1882" t="str">
            <v>9BD195152F0661304</v>
          </cell>
          <cell r="C1882" t="str">
            <v>PVG7570</v>
          </cell>
          <cell r="D1882">
            <v>1032103407</v>
          </cell>
        </row>
        <row r="1883">
          <cell r="B1883" t="str">
            <v>9BD195152F0661561</v>
          </cell>
          <cell r="C1883" t="str">
            <v>PVH2091</v>
          </cell>
          <cell r="D1883">
            <v>1032404890</v>
          </cell>
        </row>
        <row r="1884">
          <cell r="B1884" t="str">
            <v>9BD195152F0661300</v>
          </cell>
          <cell r="C1884" t="str">
            <v>PVI3541</v>
          </cell>
          <cell r="D1884">
            <v>1033261553</v>
          </cell>
        </row>
        <row r="1885">
          <cell r="B1885" t="str">
            <v>9BD195152F0661342</v>
          </cell>
          <cell r="C1885" t="str">
            <v>PVI3542</v>
          </cell>
          <cell r="D1885">
            <v>1033261561</v>
          </cell>
        </row>
        <row r="1886">
          <cell r="B1886" t="str">
            <v>9BD119409F1125947</v>
          </cell>
          <cell r="C1886" t="str">
            <v>PVJ6396</v>
          </cell>
          <cell r="D1886">
            <v>1034363171</v>
          </cell>
        </row>
        <row r="1887">
          <cell r="B1887" t="str">
            <v>9BD119409F1125948</v>
          </cell>
          <cell r="C1887" t="str">
            <v>PVJ6397</v>
          </cell>
          <cell r="D1887">
            <v>1034363180</v>
          </cell>
        </row>
        <row r="1888">
          <cell r="B1888" t="str">
            <v>9BD119409F1125954</v>
          </cell>
          <cell r="C1888" t="str">
            <v>PVJ6399</v>
          </cell>
          <cell r="D1888">
            <v>1034363201</v>
          </cell>
        </row>
        <row r="1889">
          <cell r="B1889" t="str">
            <v>9BD119409F1126052</v>
          </cell>
          <cell r="C1889" t="str">
            <v>PVJ6404</v>
          </cell>
          <cell r="D1889">
            <v>1034363252</v>
          </cell>
        </row>
        <row r="1890">
          <cell r="B1890" t="str">
            <v>9BD195152F0660895</v>
          </cell>
          <cell r="C1890" t="str">
            <v>PVJ6441</v>
          </cell>
          <cell r="D1890">
            <v>1034363660</v>
          </cell>
        </row>
        <row r="1891">
          <cell r="B1891" t="str">
            <v>93Y5SRD04FJ705607</v>
          </cell>
          <cell r="C1891" t="str">
            <v>PVG2970</v>
          </cell>
          <cell r="D1891">
            <v>1030843810</v>
          </cell>
        </row>
        <row r="1892">
          <cell r="B1892" t="str">
            <v>93Y5SRD04FJ703020</v>
          </cell>
          <cell r="C1892" t="str">
            <v>PVG2895</v>
          </cell>
          <cell r="D1892">
            <v>1030844485</v>
          </cell>
        </row>
        <row r="1893">
          <cell r="B1893" t="str">
            <v>93Y5SRD04FJ703830</v>
          </cell>
          <cell r="C1893" t="str">
            <v>PVG2898</v>
          </cell>
          <cell r="D1893">
            <v>1030843080</v>
          </cell>
        </row>
        <row r="1894">
          <cell r="B1894" t="str">
            <v>93Y5SRD04FJ704171</v>
          </cell>
          <cell r="C1894" t="str">
            <v>PVG2902</v>
          </cell>
          <cell r="D1894">
            <v>1030839937</v>
          </cell>
        </row>
        <row r="1895">
          <cell r="B1895" t="str">
            <v>93Y5SRD04FJ704261</v>
          </cell>
          <cell r="C1895" t="str">
            <v>PVG2904</v>
          </cell>
          <cell r="D1895">
            <v>1030842318</v>
          </cell>
        </row>
        <row r="1896">
          <cell r="B1896" t="str">
            <v>93Y5SRD04FJ704619</v>
          </cell>
          <cell r="C1896" t="str">
            <v>PVG2907</v>
          </cell>
          <cell r="D1896">
            <v>1030839252</v>
          </cell>
        </row>
        <row r="1897">
          <cell r="B1897" t="str">
            <v>93Y5SRD04FJ704620</v>
          </cell>
          <cell r="C1897" t="str">
            <v>PVG2908</v>
          </cell>
          <cell r="D1897">
            <v>1030843624</v>
          </cell>
        </row>
        <row r="1898">
          <cell r="B1898" t="str">
            <v>93Y5SRD04FJ704718</v>
          </cell>
          <cell r="C1898" t="str">
            <v>PVG2913</v>
          </cell>
          <cell r="D1898">
            <v>1030839651</v>
          </cell>
        </row>
        <row r="1899">
          <cell r="B1899" t="str">
            <v>93Y5SRD04FJ704939</v>
          </cell>
          <cell r="C1899" t="str">
            <v>PVG2915</v>
          </cell>
          <cell r="D1899">
            <v>1030843209</v>
          </cell>
        </row>
        <row r="1900">
          <cell r="B1900" t="str">
            <v>93Y5SRD04FJ704958</v>
          </cell>
          <cell r="C1900" t="str">
            <v>PVG2916</v>
          </cell>
          <cell r="D1900">
            <v>1030842245</v>
          </cell>
        </row>
        <row r="1901">
          <cell r="B1901" t="str">
            <v>93Y5SRD04FJ705038</v>
          </cell>
          <cell r="C1901" t="str">
            <v>PVG2918</v>
          </cell>
          <cell r="D1901">
            <v>1031669911</v>
          </cell>
        </row>
        <row r="1902">
          <cell r="B1902" t="str">
            <v>93Y5SRD04FJ705048</v>
          </cell>
          <cell r="C1902" t="str">
            <v>PVG2919</v>
          </cell>
          <cell r="D1902">
            <v>1030842202</v>
          </cell>
        </row>
        <row r="1903">
          <cell r="B1903" t="str">
            <v>93Y5SRD04FJ705170</v>
          </cell>
          <cell r="C1903" t="str">
            <v>PVG2922</v>
          </cell>
          <cell r="D1903">
            <v>1030843799</v>
          </cell>
        </row>
        <row r="1904">
          <cell r="B1904" t="str">
            <v>93Y5SRD04FJ706530</v>
          </cell>
          <cell r="C1904" t="str">
            <v>PVG2928</v>
          </cell>
          <cell r="D1904">
            <v>1030415053</v>
          </cell>
        </row>
        <row r="1905">
          <cell r="B1905" t="str">
            <v>93Y5SRD04FJ706801</v>
          </cell>
          <cell r="C1905" t="str">
            <v>PVG2932</v>
          </cell>
          <cell r="D1905">
            <v>1030841184</v>
          </cell>
        </row>
        <row r="1906">
          <cell r="B1906" t="str">
            <v>93Y5SRD04FJ706920</v>
          </cell>
          <cell r="C1906" t="str">
            <v>PVG2934</v>
          </cell>
          <cell r="D1906">
            <v>1030415916</v>
          </cell>
        </row>
        <row r="1907">
          <cell r="B1907" t="str">
            <v>93Y5SRD04FJ706921</v>
          </cell>
          <cell r="C1907" t="str">
            <v>PVG2935</v>
          </cell>
          <cell r="D1907">
            <v>1030416122</v>
          </cell>
        </row>
        <row r="1908">
          <cell r="B1908" t="str">
            <v>93Y5SRD04FJ707071</v>
          </cell>
          <cell r="C1908" t="str">
            <v>PVG2936</v>
          </cell>
          <cell r="D1908">
            <v>1030844914</v>
          </cell>
        </row>
        <row r="1909">
          <cell r="B1909" t="str">
            <v>93Y5SRD04FJ707358</v>
          </cell>
          <cell r="C1909" t="str">
            <v>PVG2938</v>
          </cell>
          <cell r="D1909">
            <v>1030841370</v>
          </cell>
        </row>
        <row r="1910">
          <cell r="B1910" t="str">
            <v>93Y5SRD04FJ707821</v>
          </cell>
          <cell r="C1910" t="str">
            <v>PVG2940</v>
          </cell>
          <cell r="D1910">
            <v>1030844841</v>
          </cell>
        </row>
        <row r="1911">
          <cell r="B1911" t="str">
            <v>93Y5SRD04FJ708800</v>
          </cell>
          <cell r="C1911" t="str">
            <v>PVG2944</v>
          </cell>
          <cell r="D1911">
            <v>1030419288</v>
          </cell>
        </row>
        <row r="1912">
          <cell r="B1912" t="str">
            <v>93Y5SRD04FJ709119</v>
          </cell>
          <cell r="C1912" t="str">
            <v>PVG2945</v>
          </cell>
          <cell r="D1912">
            <v>1030844752</v>
          </cell>
        </row>
        <row r="1913">
          <cell r="B1913" t="str">
            <v>93Y5SRD04FJ709138</v>
          </cell>
          <cell r="C1913" t="str">
            <v>PVG2946</v>
          </cell>
          <cell r="D1913">
            <v>1030844744</v>
          </cell>
        </row>
        <row r="1914">
          <cell r="B1914" t="str">
            <v>93Y5SRD04FJ709230</v>
          </cell>
          <cell r="C1914" t="str">
            <v>PVG2949</v>
          </cell>
          <cell r="D1914">
            <v>1030843470</v>
          </cell>
        </row>
        <row r="1915">
          <cell r="B1915" t="str">
            <v>93Y5SRD04FJ709598</v>
          </cell>
          <cell r="C1915" t="str">
            <v>PVG2950</v>
          </cell>
          <cell r="D1915">
            <v>1030847034</v>
          </cell>
        </row>
        <row r="1916">
          <cell r="B1916" t="str">
            <v>93Y5SRD04FJ709820</v>
          </cell>
          <cell r="C1916" t="str">
            <v>PVG2951</v>
          </cell>
          <cell r="D1916">
            <v>1030843330</v>
          </cell>
        </row>
        <row r="1917">
          <cell r="B1917" t="str">
            <v>93Y5SRD04FJ709960</v>
          </cell>
          <cell r="C1917" t="str">
            <v>PVG2952</v>
          </cell>
          <cell r="D1917">
            <v>1030844531</v>
          </cell>
        </row>
        <row r="1918">
          <cell r="B1918" t="str">
            <v>93Y5SRD04FJ710019</v>
          </cell>
          <cell r="C1918" t="str">
            <v>PVG2953</v>
          </cell>
          <cell r="D1918">
            <v>1030844167</v>
          </cell>
        </row>
        <row r="1919">
          <cell r="B1919" t="str">
            <v>93Y5SRD04FJ702994</v>
          </cell>
          <cell r="C1919" t="str">
            <v>PVG2957</v>
          </cell>
          <cell r="D1919">
            <v>1030844515</v>
          </cell>
        </row>
        <row r="1920">
          <cell r="B1920" t="str">
            <v>93Y5SRD04FJ703632</v>
          </cell>
          <cell r="C1920" t="str">
            <v>PVG2961</v>
          </cell>
          <cell r="D1920">
            <v>1030844418</v>
          </cell>
        </row>
        <row r="1921">
          <cell r="B1921" t="str">
            <v>93Y5SRD04FJ703717</v>
          </cell>
          <cell r="C1921" t="str">
            <v>PVG2962</v>
          </cell>
          <cell r="D1921">
            <v>1030840064</v>
          </cell>
        </row>
        <row r="1922">
          <cell r="B1922" t="str">
            <v>93Y5SRD04FJ704622</v>
          </cell>
          <cell r="C1922" t="str">
            <v>PVG2963</v>
          </cell>
          <cell r="D1922">
            <v>1030839295</v>
          </cell>
        </row>
        <row r="1923">
          <cell r="B1923" t="str">
            <v>93Y5SRD04FJ704707</v>
          </cell>
          <cell r="C1923" t="str">
            <v>PVG2965</v>
          </cell>
          <cell r="D1923">
            <v>1030839635</v>
          </cell>
        </row>
        <row r="1924">
          <cell r="B1924" t="str">
            <v>93Y5SRD04FJ705126</v>
          </cell>
          <cell r="C1924" t="str">
            <v>PVG2966</v>
          </cell>
          <cell r="D1924">
            <v>1030412801</v>
          </cell>
        </row>
        <row r="1925">
          <cell r="B1925" t="str">
            <v>93Y5SRD04FJ705216</v>
          </cell>
          <cell r="C1925" t="str">
            <v>PVG2968</v>
          </cell>
          <cell r="D1925">
            <v>1030842156</v>
          </cell>
        </row>
        <row r="1926">
          <cell r="B1926" t="str">
            <v>93Y5SRD04FJ705416</v>
          </cell>
          <cell r="C1926" t="str">
            <v>PVG2969</v>
          </cell>
          <cell r="D1926">
            <v>1030842393</v>
          </cell>
        </row>
        <row r="1927">
          <cell r="B1927" t="str">
            <v>93Y5SRD04FJ705635</v>
          </cell>
          <cell r="C1927" t="str">
            <v>PVG2971</v>
          </cell>
          <cell r="D1927">
            <v>1030842121</v>
          </cell>
        </row>
        <row r="1928">
          <cell r="B1928" t="str">
            <v>93Y5SRD04FJ705702</v>
          </cell>
          <cell r="C1928" t="str">
            <v>PVG2972</v>
          </cell>
          <cell r="D1928">
            <v>1030843829</v>
          </cell>
        </row>
        <row r="1929">
          <cell r="B1929" t="str">
            <v>93Y5SRD04FJ705774</v>
          </cell>
          <cell r="C1929" t="str">
            <v>PVG2973</v>
          </cell>
          <cell r="D1929">
            <v>1030842040</v>
          </cell>
        </row>
        <row r="1930">
          <cell r="B1930" t="str">
            <v>93Y5SRD04FJ705787</v>
          </cell>
          <cell r="C1930" t="str">
            <v>PVG2974</v>
          </cell>
          <cell r="D1930">
            <v>1030414138</v>
          </cell>
        </row>
        <row r="1931">
          <cell r="B1931" t="str">
            <v>93Y5SRD04FJ705899</v>
          </cell>
          <cell r="C1931" t="str">
            <v>PVG2975</v>
          </cell>
          <cell r="D1931">
            <v>1030414286</v>
          </cell>
        </row>
        <row r="1932">
          <cell r="B1932" t="str">
            <v>93Y5SRD04FJ706122</v>
          </cell>
          <cell r="C1932" t="str">
            <v>PVG2977</v>
          </cell>
          <cell r="D1932">
            <v>1030232293</v>
          </cell>
        </row>
        <row r="1933">
          <cell r="B1933" t="str">
            <v>93Y5SRD04FJ706536</v>
          </cell>
          <cell r="C1933" t="str">
            <v>PVG2978</v>
          </cell>
          <cell r="D1933">
            <v>1030844086</v>
          </cell>
        </row>
        <row r="1934">
          <cell r="B1934" t="str">
            <v>93Y5SRD04FJ706537</v>
          </cell>
          <cell r="C1934" t="str">
            <v>PVG2979</v>
          </cell>
          <cell r="D1934">
            <v>1030415142</v>
          </cell>
        </row>
        <row r="1935">
          <cell r="B1935" t="str">
            <v>93Y5SRD04FJ706736</v>
          </cell>
          <cell r="C1935" t="str">
            <v>PVG2981</v>
          </cell>
          <cell r="D1935">
            <v>1030415517</v>
          </cell>
        </row>
        <row r="1936">
          <cell r="B1936" t="str">
            <v>93Y5SRD04FJ706802</v>
          </cell>
          <cell r="C1936" t="str">
            <v>PVG2983</v>
          </cell>
          <cell r="D1936">
            <v>1030845074</v>
          </cell>
        </row>
        <row r="1937">
          <cell r="B1937" t="str">
            <v>93Y5SRD04FJ706910</v>
          </cell>
          <cell r="C1937" t="str">
            <v>PVG2985</v>
          </cell>
          <cell r="D1937">
            <v>1030841109</v>
          </cell>
        </row>
        <row r="1938">
          <cell r="B1938" t="str">
            <v>93Y5SRD04FJ707050</v>
          </cell>
          <cell r="C1938" t="str">
            <v>PVG2986</v>
          </cell>
          <cell r="D1938">
            <v>1030841281</v>
          </cell>
        </row>
        <row r="1939">
          <cell r="B1939" t="str">
            <v>93Y5SRD04FJ707097</v>
          </cell>
          <cell r="C1939" t="str">
            <v>PVG2987</v>
          </cell>
          <cell r="D1939">
            <v>1030841338</v>
          </cell>
        </row>
        <row r="1940">
          <cell r="B1940" t="str">
            <v>93Y5SRD04FJ707256</v>
          </cell>
          <cell r="C1940" t="str">
            <v>PVG2988</v>
          </cell>
          <cell r="D1940">
            <v>1030844892</v>
          </cell>
        </row>
        <row r="1941">
          <cell r="B1941" t="str">
            <v>93Y5SRD04FJ707346</v>
          </cell>
          <cell r="C1941" t="str">
            <v>PVG2989</v>
          </cell>
          <cell r="D1941">
            <v>1030417056</v>
          </cell>
        </row>
        <row r="1942">
          <cell r="B1942" t="str">
            <v>93Y5SRD04FJ707427</v>
          </cell>
          <cell r="C1942" t="str">
            <v>PVG2990</v>
          </cell>
          <cell r="D1942">
            <v>1030842679</v>
          </cell>
        </row>
        <row r="1943">
          <cell r="B1943" t="str">
            <v>93Y5SRD04FJ707437</v>
          </cell>
          <cell r="C1943" t="str">
            <v>PVG2991</v>
          </cell>
          <cell r="D1943">
            <v>1030844175</v>
          </cell>
        </row>
        <row r="1944">
          <cell r="B1944" t="str">
            <v>93Y5SRD04FJ707462</v>
          </cell>
          <cell r="C1944" t="str">
            <v>PVG2992</v>
          </cell>
          <cell r="D1944">
            <v>1030417439</v>
          </cell>
        </row>
        <row r="1945">
          <cell r="B1945" t="str">
            <v>93Y5SRD04FJ707502</v>
          </cell>
          <cell r="C1945" t="str">
            <v>PVG2994</v>
          </cell>
          <cell r="D1945">
            <v>1030417714</v>
          </cell>
        </row>
        <row r="1946">
          <cell r="B1946" t="str">
            <v>93Y5SRD04FJ707557</v>
          </cell>
          <cell r="C1946" t="str">
            <v>PVG2995</v>
          </cell>
          <cell r="D1946">
            <v>1030417951</v>
          </cell>
        </row>
        <row r="1947">
          <cell r="B1947" t="str">
            <v>93Y5SRD04FJ707564</v>
          </cell>
          <cell r="C1947" t="str">
            <v>PVG2996</v>
          </cell>
          <cell r="D1947">
            <v>1030841753</v>
          </cell>
        </row>
        <row r="1948">
          <cell r="B1948" t="str">
            <v>93Y5SRD04FJ707805</v>
          </cell>
          <cell r="C1948" t="str">
            <v>PVG2997</v>
          </cell>
          <cell r="D1948">
            <v>1030841800</v>
          </cell>
        </row>
        <row r="1949">
          <cell r="B1949" t="str">
            <v>93Y5SRD04FJ708057</v>
          </cell>
          <cell r="C1949" t="str">
            <v>PVG2998</v>
          </cell>
          <cell r="D1949">
            <v>1030844833</v>
          </cell>
        </row>
        <row r="1950">
          <cell r="B1950" t="str">
            <v>93Y5SRD04FJ708385</v>
          </cell>
          <cell r="C1950" t="str">
            <v>PVG3005</v>
          </cell>
          <cell r="D1950">
            <v>1030418974</v>
          </cell>
        </row>
        <row r="1951">
          <cell r="B1951" t="str">
            <v>93Y5SRD04FJ709007</v>
          </cell>
          <cell r="C1951" t="str">
            <v>PVG3007</v>
          </cell>
          <cell r="D1951">
            <v>1030844787</v>
          </cell>
        </row>
        <row r="1952">
          <cell r="B1952" t="str">
            <v>93Y5SRD04FJ709122</v>
          </cell>
          <cell r="C1952" t="str">
            <v>PVG3009</v>
          </cell>
          <cell r="D1952">
            <v>1030843233</v>
          </cell>
        </row>
        <row r="1953">
          <cell r="B1953" t="str">
            <v>93Y5SRD04FJ709232</v>
          </cell>
          <cell r="C1953" t="str">
            <v>PVG3011</v>
          </cell>
          <cell r="D1953">
            <v>1030419806</v>
          </cell>
        </row>
        <row r="1954">
          <cell r="B1954" t="str">
            <v>93Y5SRD04FJ709395</v>
          </cell>
          <cell r="C1954" t="str">
            <v>PVG3012</v>
          </cell>
          <cell r="D1954">
            <v>103042103</v>
          </cell>
        </row>
        <row r="1955">
          <cell r="B1955" t="str">
            <v>93Y5SRD04FJ709616</v>
          </cell>
          <cell r="C1955" t="str">
            <v>PVG3013</v>
          </cell>
          <cell r="D1955">
            <v>1030844736</v>
          </cell>
        </row>
        <row r="1956">
          <cell r="B1956" t="str">
            <v>93Y5SRD04FJ702995</v>
          </cell>
          <cell r="C1956" t="str">
            <v>PVG3016</v>
          </cell>
          <cell r="D1956">
            <v>1030840307</v>
          </cell>
        </row>
        <row r="1957">
          <cell r="B1957" t="str">
            <v>93Y5SRD04FJ703005</v>
          </cell>
          <cell r="C1957" t="str">
            <v>PVG3017</v>
          </cell>
          <cell r="D1957">
            <v>1030840285</v>
          </cell>
        </row>
        <row r="1958">
          <cell r="B1958" t="str">
            <v>93Y5SRD04FJ703804</v>
          </cell>
          <cell r="C1958" t="str">
            <v>PVG3020</v>
          </cell>
          <cell r="D1958">
            <v>1030844361</v>
          </cell>
        </row>
        <row r="1959">
          <cell r="B1959" t="str">
            <v>93Y5SRD04FJ703845</v>
          </cell>
          <cell r="C1959" t="str">
            <v>PVG3023</v>
          </cell>
          <cell r="D1959">
            <v>1030839147</v>
          </cell>
        </row>
        <row r="1960">
          <cell r="B1960" t="str">
            <v>93Y5SRD04FJ704125</v>
          </cell>
          <cell r="C1960" t="str">
            <v>PVG3025</v>
          </cell>
          <cell r="D1960">
            <v>1030839155</v>
          </cell>
        </row>
        <row r="1961">
          <cell r="B1961" t="str">
            <v>93Y5SRD04FJ704195</v>
          </cell>
          <cell r="C1961" t="str">
            <v>PVG3027</v>
          </cell>
          <cell r="D1961">
            <v>1030839910</v>
          </cell>
        </row>
        <row r="1962">
          <cell r="B1962" t="str">
            <v>93Y5SRD04FJ704454</v>
          </cell>
          <cell r="C1962" t="str">
            <v>PVG3028</v>
          </cell>
          <cell r="D1962">
            <v>1030842288</v>
          </cell>
        </row>
        <row r="1963">
          <cell r="B1963" t="str">
            <v>93Y5SRD04FJ704703</v>
          </cell>
          <cell r="C1963" t="str">
            <v>PVG3029</v>
          </cell>
          <cell r="D1963">
            <v>1030839325</v>
          </cell>
        </row>
        <row r="1964">
          <cell r="B1964" t="str">
            <v>93Y5SRD04FJ704935</v>
          </cell>
          <cell r="C1964" t="str">
            <v>PVG3032</v>
          </cell>
          <cell r="D1964">
            <v>1030843667</v>
          </cell>
        </row>
        <row r="1965">
          <cell r="B1965" t="str">
            <v>93Y5SRD04FJ704983</v>
          </cell>
          <cell r="C1965" t="str">
            <v>PVG3033</v>
          </cell>
          <cell r="D1965">
            <v>1030839716</v>
          </cell>
        </row>
        <row r="1966">
          <cell r="B1966" t="str">
            <v>93Y5SRD04FJ705025</v>
          </cell>
          <cell r="C1966" t="str">
            <v>PVG3034</v>
          </cell>
          <cell r="D1966">
            <v>1030843730</v>
          </cell>
        </row>
        <row r="1967">
          <cell r="B1967" t="str">
            <v>93Y5SRD04FJ705375</v>
          </cell>
          <cell r="C1967" t="str">
            <v>PVG3036</v>
          </cell>
          <cell r="D1967">
            <v>1030839783</v>
          </cell>
        </row>
        <row r="1968">
          <cell r="B1968" t="str">
            <v>93Y5SRD04FJ705454</v>
          </cell>
          <cell r="C1968" t="str">
            <v>PVG3038</v>
          </cell>
          <cell r="D1968">
            <v>1030843110</v>
          </cell>
        </row>
        <row r="1969">
          <cell r="B1969" t="str">
            <v>93Y5SRD04FJ705594</v>
          </cell>
          <cell r="C1969" t="str">
            <v>PVG3039</v>
          </cell>
          <cell r="D1969">
            <v>1030843187</v>
          </cell>
        </row>
        <row r="1970">
          <cell r="B1970" t="str">
            <v>93Y5SRD04FJ705616</v>
          </cell>
          <cell r="C1970" t="str">
            <v>PVG3041</v>
          </cell>
          <cell r="D1970">
            <v>1030413506</v>
          </cell>
        </row>
        <row r="1971">
          <cell r="B1971" t="str">
            <v>93Y5SRD04FJ705704</v>
          </cell>
          <cell r="C1971" t="str">
            <v>PVG3042</v>
          </cell>
          <cell r="D1971">
            <v>1030842083</v>
          </cell>
        </row>
        <row r="1972">
          <cell r="B1972" t="str">
            <v>93Y5SRD04FJ705834</v>
          </cell>
          <cell r="C1972" t="str">
            <v>PVG3043</v>
          </cell>
          <cell r="D1972">
            <v>1030844310</v>
          </cell>
        </row>
        <row r="1973">
          <cell r="B1973" t="str">
            <v>93Y5SRD04FJ705845</v>
          </cell>
          <cell r="C1973" t="str">
            <v>PVG3044</v>
          </cell>
          <cell r="D1973">
            <v>1030844264</v>
          </cell>
        </row>
        <row r="1974">
          <cell r="B1974" t="str">
            <v>93Y5SRD04FJ706717</v>
          </cell>
          <cell r="C1974" t="str">
            <v>PVG3049</v>
          </cell>
          <cell r="D1974">
            <v>1030841958</v>
          </cell>
        </row>
        <row r="1975">
          <cell r="B1975" t="str">
            <v>93Y5SRD04FJ706815</v>
          </cell>
          <cell r="C1975" t="str">
            <v>PVG3051</v>
          </cell>
          <cell r="D1975">
            <v>1030841214</v>
          </cell>
        </row>
        <row r="1976">
          <cell r="B1976" t="str">
            <v>93Y5SRD04FJ707065</v>
          </cell>
          <cell r="C1976" t="str">
            <v>PVG3052</v>
          </cell>
          <cell r="D1976">
            <v>1030844973</v>
          </cell>
        </row>
        <row r="1977">
          <cell r="B1977" t="str">
            <v>93Y5SRD04FJ707205</v>
          </cell>
          <cell r="C1977" t="str">
            <v>PVG3054</v>
          </cell>
          <cell r="D1977">
            <v>1030840420</v>
          </cell>
        </row>
        <row r="1978">
          <cell r="B1978" t="str">
            <v>93Y5SRD04FJ707485</v>
          </cell>
          <cell r="C1978" t="str">
            <v>PVG3055</v>
          </cell>
          <cell r="D1978">
            <v>1030842636</v>
          </cell>
        </row>
        <row r="1979">
          <cell r="B1979" t="str">
            <v>93Y5SRD04FJ707985</v>
          </cell>
          <cell r="C1979" t="str">
            <v>PVG3056</v>
          </cell>
          <cell r="D1979">
            <v>1030840404</v>
          </cell>
        </row>
        <row r="1980">
          <cell r="B1980" t="str">
            <v>93Y5SRD04FJ708304</v>
          </cell>
          <cell r="C1980" t="str">
            <v>PVG3058</v>
          </cell>
          <cell r="D1980">
            <v>1030843578</v>
          </cell>
        </row>
        <row r="1981">
          <cell r="B1981" t="str">
            <v>93Y5SRD04FJ708875</v>
          </cell>
          <cell r="C1981" t="str">
            <v>PVG3062</v>
          </cell>
          <cell r="D1981">
            <v>1030583894</v>
          </cell>
        </row>
        <row r="1982">
          <cell r="B1982" t="str">
            <v>93Y5SRD04FJ709044</v>
          </cell>
          <cell r="C1982" t="str">
            <v>PVG3063</v>
          </cell>
          <cell r="D1982">
            <v>1030843527</v>
          </cell>
        </row>
        <row r="1983">
          <cell r="B1983" t="str">
            <v>93Y5SRD04FJ709573</v>
          </cell>
          <cell r="C1983" t="str">
            <v>PVG3066</v>
          </cell>
          <cell r="D1983">
            <v>1030844566</v>
          </cell>
        </row>
        <row r="1984">
          <cell r="B1984" t="str">
            <v>93Y5SRD04FJ709945</v>
          </cell>
          <cell r="C1984" t="str">
            <v>PVG3068</v>
          </cell>
          <cell r="D1984">
            <v>1030840323</v>
          </cell>
        </row>
        <row r="1985">
          <cell r="B1985" t="str">
            <v>93Y5SRD04FJ703049</v>
          </cell>
          <cell r="C1985" t="str">
            <v>PVG3073</v>
          </cell>
          <cell r="D1985">
            <v>1030840196</v>
          </cell>
        </row>
        <row r="1986">
          <cell r="B1986" t="str">
            <v>93Y5SRD04FJ703140</v>
          </cell>
          <cell r="C1986" t="str">
            <v>PVG3076</v>
          </cell>
          <cell r="D1986">
            <v>1030840137</v>
          </cell>
        </row>
        <row r="1987">
          <cell r="B1987" t="str">
            <v>93Y5SRD04FJ704134</v>
          </cell>
          <cell r="C1987" t="str">
            <v>PVG3079</v>
          </cell>
          <cell r="D1987">
            <v>1030839180</v>
          </cell>
        </row>
        <row r="1988">
          <cell r="B1988" t="str">
            <v>93Y5SRD04FJ704273</v>
          </cell>
          <cell r="C1988" t="str">
            <v>PVG3080</v>
          </cell>
          <cell r="D1988">
            <v>1030843594</v>
          </cell>
        </row>
        <row r="1989">
          <cell r="B1989" t="str">
            <v>93Y5SRD04FJ704590</v>
          </cell>
          <cell r="C1989" t="str">
            <v>PVG3084</v>
          </cell>
          <cell r="D1989">
            <v>1030839740</v>
          </cell>
        </row>
        <row r="1990">
          <cell r="B1990" t="str">
            <v>93Y5SRD04FJ705093</v>
          </cell>
          <cell r="C1990" t="str">
            <v>PVG3086</v>
          </cell>
          <cell r="D1990">
            <v>1030412607</v>
          </cell>
        </row>
        <row r="1991">
          <cell r="B1991" t="str">
            <v>93Y5SRD04FJ705714</v>
          </cell>
          <cell r="C1991" t="str">
            <v>PVG3089</v>
          </cell>
          <cell r="D1991">
            <v>1030421347</v>
          </cell>
        </row>
        <row r="1992">
          <cell r="B1992" t="str">
            <v>93Y5SRD04FJ706073</v>
          </cell>
          <cell r="C1992" t="str">
            <v>PVG3093</v>
          </cell>
          <cell r="D1992">
            <v>1030844027</v>
          </cell>
        </row>
        <row r="1993">
          <cell r="B1993" t="str">
            <v>93Y5SRD04FJ707064</v>
          </cell>
          <cell r="C1993" t="str">
            <v>PVG3100</v>
          </cell>
          <cell r="D1993">
            <v>1030845023</v>
          </cell>
        </row>
        <row r="1994">
          <cell r="B1994" t="str">
            <v>93Y5SRD04FJ707203</v>
          </cell>
          <cell r="C1994" t="str">
            <v>PVG3102</v>
          </cell>
          <cell r="D1994">
            <v>1030416750</v>
          </cell>
        </row>
        <row r="1995">
          <cell r="B1995" t="str">
            <v>93Y5SRD04FJ707670</v>
          </cell>
          <cell r="C1995" t="str">
            <v>PVG3106</v>
          </cell>
          <cell r="D1995">
            <v>1030583797</v>
          </cell>
        </row>
        <row r="1996">
          <cell r="B1996" t="str">
            <v>93Y5SRD04FJ708263</v>
          </cell>
          <cell r="C1996" t="str">
            <v>PVG3114</v>
          </cell>
          <cell r="D1996">
            <v>1030418613</v>
          </cell>
        </row>
        <row r="1997">
          <cell r="B1997" t="str">
            <v>93Y5SRD04FJ708539</v>
          </cell>
          <cell r="C1997" t="str">
            <v>PVG3116</v>
          </cell>
          <cell r="D1997">
            <v>1030840374</v>
          </cell>
        </row>
        <row r="1998">
          <cell r="B1998" t="str">
            <v>93Y5SRD04FJ703063</v>
          </cell>
          <cell r="C1998" t="str">
            <v>PVG3132</v>
          </cell>
          <cell r="D1998">
            <v>1030840161</v>
          </cell>
        </row>
        <row r="1999">
          <cell r="B1999" t="str">
            <v>93Y5SRD04FJ704312</v>
          </cell>
          <cell r="C1999" t="str">
            <v>PVG3144</v>
          </cell>
          <cell r="D1999">
            <v>1030839228</v>
          </cell>
        </row>
        <row r="2000">
          <cell r="B2000" t="str">
            <v>93Y5SRD04FJ705596</v>
          </cell>
          <cell r="C2000" t="str">
            <v>PVG3149</v>
          </cell>
          <cell r="D2000">
            <v>1030421126</v>
          </cell>
        </row>
        <row r="2001">
          <cell r="B2001" t="str">
            <v>93Y5SRD04FJ705903</v>
          </cell>
          <cell r="C2001" t="str">
            <v>PVG3154</v>
          </cell>
          <cell r="D2001">
            <v>1030839821</v>
          </cell>
        </row>
        <row r="2002">
          <cell r="B2002" t="str">
            <v>93Y5SRD04FJ707782</v>
          </cell>
          <cell r="C2002" t="str">
            <v>PVG3168</v>
          </cell>
          <cell r="D2002">
            <v>1030420430</v>
          </cell>
        </row>
        <row r="2003">
          <cell r="B2003" t="str">
            <v>93Y5SRD04FJ705537</v>
          </cell>
          <cell r="C2003" t="str">
            <v>PVG3192</v>
          </cell>
          <cell r="D2003">
            <v>1030421584</v>
          </cell>
        </row>
        <row r="2004">
          <cell r="B2004" t="str">
            <v>93Y5SRD04FJ705578</v>
          </cell>
          <cell r="C2004" t="str">
            <v>PVG3193</v>
          </cell>
          <cell r="D2004">
            <v>1030420782</v>
          </cell>
        </row>
        <row r="2005">
          <cell r="B2005" t="str">
            <v>93Y5SRD04FJ705817</v>
          </cell>
          <cell r="C2005" t="str">
            <v>PVG3195</v>
          </cell>
          <cell r="D2005">
            <v>1030421975</v>
          </cell>
        </row>
        <row r="2006">
          <cell r="B2006" t="str">
            <v>93Y5SRD04FJ705908</v>
          </cell>
          <cell r="C2006" t="str">
            <v>PVG3196</v>
          </cell>
          <cell r="D2006">
            <v>1030583940</v>
          </cell>
        </row>
        <row r="2007">
          <cell r="B2007" t="str">
            <v>93Y5SRD04FJ706698</v>
          </cell>
          <cell r="C2007" t="str">
            <v>PVG3199</v>
          </cell>
          <cell r="D2007">
            <v>1030839899</v>
          </cell>
        </row>
        <row r="2008">
          <cell r="B2008" t="str">
            <v>93Y5SRD04FJ707357</v>
          </cell>
          <cell r="C2008" t="str">
            <v>PVG3203</v>
          </cell>
          <cell r="D2008">
            <v>1030583762</v>
          </cell>
        </row>
        <row r="2009">
          <cell r="B2009" t="str">
            <v>93Y5SRD04FJ707682</v>
          </cell>
          <cell r="C2009" t="str">
            <v>PVG3204</v>
          </cell>
          <cell r="D2009">
            <v>1030841770</v>
          </cell>
        </row>
        <row r="2010">
          <cell r="B2010" t="str">
            <v>93Y5SRD04FJ707768</v>
          </cell>
          <cell r="C2010" t="str">
            <v>PVG3206</v>
          </cell>
          <cell r="D2010">
            <v>1030583827</v>
          </cell>
        </row>
        <row r="2011">
          <cell r="B2011" t="str">
            <v>93Y5SRD04FJ703961</v>
          </cell>
          <cell r="C2011" t="str">
            <v>PVH2115</v>
          </cell>
          <cell r="D2011">
            <v>1031758825</v>
          </cell>
        </row>
        <row r="2012">
          <cell r="B2012" t="str">
            <v>93Y5SRD04FJ703493</v>
          </cell>
          <cell r="C2012" t="str">
            <v>PVI2397</v>
          </cell>
          <cell r="D2012">
            <v>1030844116</v>
          </cell>
        </row>
        <row r="2013">
          <cell r="B2013" t="str">
            <v>93Y5SRD04FJ703509</v>
          </cell>
          <cell r="C2013" t="str">
            <v>PVI2398</v>
          </cell>
          <cell r="D2013">
            <v>1033040450</v>
          </cell>
        </row>
        <row r="2014">
          <cell r="B2014" t="str">
            <v>93Y5SRD04FJ705767</v>
          </cell>
          <cell r="C2014" t="str">
            <v>PVI2423</v>
          </cell>
          <cell r="D2014">
            <v>1030844647</v>
          </cell>
        </row>
        <row r="2015">
          <cell r="B2015" t="str">
            <v>93Y5SRD04FJ706182</v>
          </cell>
          <cell r="C2015" t="str">
            <v>PVI2427</v>
          </cell>
          <cell r="D2015">
            <v>1030844248</v>
          </cell>
        </row>
        <row r="2016">
          <cell r="B2016" t="str">
            <v>93Y5SRD04FJ706668</v>
          </cell>
          <cell r="C2016" t="str">
            <v>PVI2437</v>
          </cell>
          <cell r="D2016">
            <v>1033040379</v>
          </cell>
        </row>
        <row r="2017">
          <cell r="B2017" t="str">
            <v>93Y5SRD04FJ706708</v>
          </cell>
          <cell r="C2017" t="str">
            <v>PVI2438</v>
          </cell>
          <cell r="D2017">
            <v>1030844221</v>
          </cell>
        </row>
        <row r="2018">
          <cell r="B2018" t="str">
            <v>93Y5SRD04FJ709552</v>
          </cell>
          <cell r="C2018" t="str">
            <v>PVI2459</v>
          </cell>
          <cell r="D2018">
            <v>1030843403</v>
          </cell>
        </row>
        <row r="2019">
          <cell r="B2019" t="str">
            <v>93Y5SRD04FJ709853</v>
          </cell>
          <cell r="C2019" t="str">
            <v>PVI2462</v>
          </cell>
          <cell r="D2019">
            <v>1030843322</v>
          </cell>
        </row>
        <row r="2020">
          <cell r="B2020" t="str">
            <v>93Y5SRD04FJ708841</v>
          </cell>
          <cell r="C2020" t="str">
            <v>PVG3117</v>
          </cell>
          <cell r="D2020">
            <v>1030584050</v>
          </cell>
        </row>
        <row r="2021">
          <cell r="B2021" t="str">
            <v>9BD119409F1126025</v>
          </cell>
          <cell r="C2021" t="str">
            <v>PVJ9596</v>
          </cell>
          <cell r="D2021">
            <v>1034662713</v>
          </cell>
        </row>
        <row r="2022">
          <cell r="B2022" t="str">
            <v>9BWKB45U6FP137648</v>
          </cell>
          <cell r="C2022" t="str">
            <v>FBU9233</v>
          </cell>
          <cell r="D2022">
            <v>1034153126</v>
          </cell>
        </row>
        <row r="2023">
          <cell r="B2023" t="str">
            <v>9BWKB45U0FP132820</v>
          </cell>
          <cell r="C2023" t="str">
            <v>FRC6901</v>
          </cell>
          <cell r="D2023">
            <v>1033333295</v>
          </cell>
        </row>
        <row r="2024">
          <cell r="B2024" t="str">
            <v>9BWKB45U9FP128040</v>
          </cell>
          <cell r="C2024" t="str">
            <v>FRD4821</v>
          </cell>
          <cell r="D2024">
            <v>1033331950</v>
          </cell>
        </row>
        <row r="2025">
          <cell r="B2025" t="str">
            <v>9BWKB45U4FP138605</v>
          </cell>
          <cell r="C2025" t="str">
            <v>FRU3502</v>
          </cell>
          <cell r="D2025">
            <v>1033330814</v>
          </cell>
        </row>
        <row r="2026">
          <cell r="B2026" t="str">
            <v>9BWKB45U2FP133046</v>
          </cell>
          <cell r="C2026" t="str">
            <v>FSB2056</v>
          </cell>
          <cell r="D2026">
            <v>1033329247</v>
          </cell>
        </row>
        <row r="2027">
          <cell r="B2027" t="str">
            <v>9BWKB45U2FP140174</v>
          </cell>
          <cell r="C2027" t="str">
            <v>PVH2154</v>
          </cell>
          <cell r="D2027">
            <v>1032405543</v>
          </cell>
        </row>
        <row r="2028">
          <cell r="B2028" t="str">
            <v>9BWKB45U6FP140162</v>
          </cell>
          <cell r="C2028" t="str">
            <v>PVH2165</v>
          </cell>
          <cell r="D2028">
            <v>1032405683</v>
          </cell>
        </row>
        <row r="2029">
          <cell r="B2029" t="str">
            <v>9BWKB45U7FP140963</v>
          </cell>
          <cell r="C2029" t="str">
            <v>PVH2177</v>
          </cell>
          <cell r="D2029">
            <v>1032405780</v>
          </cell>
        </row>
        <row r="2030">
          <cell r="B2030" t="str">
            <v>9BWKB45U2FP140756</v>
          </cell>
          <cell r="C2030" t="str">
            <v>PVJ2860</v>
          </cell>
          <cell r="D2030">
            <v>1034064328</v>
          </cell>
        </row>
        <row r="2031">
          <cell r="B2031" t="str">
            <v>WV1DD42H4FA006375</v>
          </cell>
          <cell r="C2031" t="str">
            <v>PVA9444</v>
          </cell>
          <cell r="D2031">
            <v>1026463839</v>
          </cell>
        </row>
        <row r="2032">
          <cell r="B2032" t="str">
            <v>9BWKB45U6FP133518</v>
          </cell>
          <cell r="C2032" t="str">
            <v>FTE6748</v>
          </cell>
          <cell r="D2032">
            <v>1033331675</v>
          </cell>
        </row>
        <row r="2033">
          <cell r="B2033" t="str">
            <v>8AFSZZFFCFJ291705</v>
          </cell>
          <cell r="C2033" t="str">
            <v>OZT3208</v>
          </cell>
          <cell r="D2033">
            <v>1032178792</v>
          </cell>
        </row>
        <row r="2034">
          <cell r="B2034" t="str">
            <v>8AFSZZFFCFJ291696</v>
          </cell>
          <cell r="C2034" t="str">
            <v>OZT6882</v>
          </cell>
          <cell r="D2034">
            <v>1032754491</v>
          </cell>
        </row>
        <row r="2035">
          <cell r="B2035" t="str">
            <v>8AFSZZFFCFJ285793</v>
          </cell>
          <cell r="C2035" t="str">
            <v>OZT8117</v>
          </cell>
          <cell r="D2035">
            <v>1032190954</v>
          </cell>
        </row>
        <row r="2036">
          <cell r="B2036" t="str">
            <v>93Y5SRD04FJ707759</v>
          </cell>
          <cell r="C2036" t="str">
            <v>PVG2939</v>
          </cell>
          <cell r="D2036">
            <v>1030844868</v>
          </cell>
        </row>
        <row r="2037">
          <cell r="B2037" t="str">
            <v>93Y5SRD04FJ709547</v>
          </cell>
          <cell r="C2037" t="str">
            <v>PVI2805</v>
          </cell>
          <cell r="D2037">
            <v>1033041073</v>
          </cell>
        </row>
        <row r="2038">
          <cell r="B2038" t="str">
            <v>93Y5SRD04FJ706874</v>
          </cell>
          <cell r="C2038" t="str">
            <v>PVG2984</v>
          </cell>
          <cell r="D2038">
            <v>1030841249</v>
          </cell>
        </row>
        <row r="2039">
          <cell r="B2039" t="str">
            <v>93Y5SRD04FJ704113</v>
          </cell>
          <cell r="C2039" t="str">
            <v>PVG3024</v>
          </cell>
          <cell r="D2039">
            <v>1030840030</v>
          </cell>
        </row>
        <row r="2040">
          <cell r="B2040" t="str">
            <v>93Y5SRD04FJ704135</v>
          </cell>
          <cell r="C2040" t="str">
            <v>PVG3026</v>
          </cell>
          <cell r="D2040">
            <v>1030839970</v>
          </cell>
        </row>
        <row r="2041">
          <cell r="B2041" t="str">
            <v>93Y5SRD04FJ705265</v>
          </cell>
          <cell r="C2041" t="str">
            <v>PVG3035</v>
          </cell>
          <cell r="D2041">
            <v>1030842520</v>
          </cell>
        </row>
        <row r="2042">
          <cell r="B2042" t="str">
            <v>93Y5SRD04FJ706948</v>
          </cell>
          <cell r="C2042" t="str">
            <v>PVI3384</v>
          </cell>
          <cell r="D2042">
            <v>1033068273</v>
          </cell>
        </row>
        <row r="2043">
          <cell r="B2043" t="str">
            <v>9BD19716TF3241577</v>
          </cell>
          <cell r="C2043" t="str">
            <v>PVI8973</v>
          </cell>
          <cell r="D2043">
            <v>1033386852</v>
          </cell>
        </row>
        <row r="2044">
          <cell r="B2044" t="str">
            <v>9BD19716TF3241406</v>
          </cell>
          <cell r="C2044" t="str">
            <v>PVI8978</v>
          </cell>
          <cell r="D2044">
            <v>1033386844</v>
          </cell>
        </row>
        <row r="2045">
          <cell r="B2045" t="str">
            <v>9BD119409F1125943</v>
          </cell>
          <cell r="C2045" t="str">
            <v>PVJ6395</v>
          </cell>
          <cell r="D2045">
            <v>1034363163</v>
          </cell>
        </row>
        <row r="2046">
          <cell r="B2046" t="str">
            <v>9BD119409F1125950</v>
          </cell>
          <cell r="C2046" t="str">
            <v>PVJ6398</v>
          </cell>
          <cell r="D2046">
            <v>1034363198</v>
          </cell>
        </row>
        <row r="2047">
          <cell r="B2047" t="str">
            <v>9BD119409F1126000</v>
          </cell>
          <cell r="C2047" t="str">
            <v>PVJ6402</v>
          </cell>
          <cell r="D2047">
            <v>1034363236</v>
          </cell>
        </row>
        <row r="2048">
          <cell r="B2048" t="str">
            <v>9BD195152F0660068</v>
          </cell>
          <cell r="C2048" t="str">
            <v>PVG7289</v>
          </cell>
          <cell r="D2048">
            <v>1032096249</v>
          </cell>
        </row>
        <row r="2049">
          <cell r="B2049" t="str">
            <v>9BD195152F0660106</v>
          </cell>
          <cell r="C2049" t="str">
            <v>PVG7290</v>
          </cell>
          <cell r="D2049">
            <v>1032096257</v>
          </cell>
        </row>
        <row r="2050">
          <cell r="B2050" t="str">
            <v>9BD195152F0661843</v>
          </cell>
          <cell r="C2050" t="str">
            <v>PVG7301</v>
          </cell>
          <cell r="D2050">
            <v>1032096478</v>
          </cell>
        </row>
        <row r="2051">
          <cell r="B2051" t="str">
            <v>9BD195152F0662012</v>
          </cell>
          <cell r="C2051" t="str">
            <v>PVG7302</v>
          </cell>
          <cell r="D2051">
            <v>1032096486</v>
          </cell>
        </row>
        <row r="2052">
          <cell r="B2052" t="str">
            <v>9BD195152F0662168</v>
          </cell>
          <cell r="C2052" t="str">
            <v>PVG7307</v>
          </cell>
          <cell r="D2052">
            <v>1032096575</v>
          </cell>
        </row>
        <row r="2053">
          <cell r="B2053" t="str">
            <v>9BD195152F0660141</v>
          </cell>
          <cell r="C2053" t="str">
            <v>PVG7346</v>
          </cell>
          <cell r="D2053">
            <v>1032097458</v>
          </cell>
        </row>
        <row r="2054">
          <cell r="B2054" t="str">
            <v>9BD195152F0660176</v>
          </cell>
          <cell r="C2054" t="str">
            <v>PVG7348</v>
          </cell>
          <cell r="D2054">
            <v>1032097482</v>
          </cell>
        </row>
        <row r="2055">
          <cell r="B2055" t="str">
            <v>9BD195152F0661548</v>
          </cell>
          <cell r="C2055" t="str">
            <v>PVG7367</v>
          </cell>
          <cell r="D2055">
            <v>1032097911</v>
          </cell>
        </row>
        <row r="2056">
          <cell r="B2056" t="str">
            <v>9BD195152F0660165</v>
          </cell>
          <cell r="C2056" t="str">
            <v>PVG7369</v>
          </cell>
          <cell r="D2056">
            <v>1032097954</v>
          </cell>
        </row>
        <row r="2057">
          <cell r="B2057" t="str">
            <v>9BD195152F0660178</v>
          </cell>
          <cell r="C2057" t="str">
            <v>PVG7371</v>
          </cell>
          <cell r="D2057">
            <v>1032097989</v>
          </cell>
        </row>
        <row r="2058">
          <cell r="B2058" t="str">
            <v>9BD195152F0661656</v>
          </cell>
          <cell r="C2058" t="str">
            <v>PVG7372</v>
          </cell>
          <cell r="D2058">
            <v>1032097997</v>
          </cell>
        </row>
        <row r="2059">
          <cell r="B2059" t="str">
            <v>9BD195152F0661725</v>
          </cell>
          <cell r="C2059" t="str">
            <v>PVG7379</v>
          </cell>
          <cell r="D2059">
            <v>1032098071</v>
          </cell>
        </row>
        <row r="2060">
          <cell r="B2060" t="str">
            <v>9BD195152F0661733</v>
          </cell>
          <cell r="C2060" t="str">
            <v>PVG7381</v>
          </cell>
          <cell r="D2060">
            <v>1032098110</v>
          </cell>
        </row>
        <row r="2061">
          <cell r="B2061" t="str">
            <v>9BD195152F0661738</v>
          </cell>
          <cell r="C2061" t="str">
            <v>PVG7383</v>
          </cell>
          <cell r="D2061">
            <v>1032098152</v>
          </cell>
        </row>
        <row r="2062">
          <cell r="B2062" t="str">
            <v>9BD195152F0661791</v>
          </cell>
          <cell r="C2062" t="str">
            <v>PVG7385</v>
          </cell>
          <cell r="D2062">
            <v>1032098187</v>
          </cell>
        </row>
        <row r="2063">
          <cell r="B2063" t="str">
            <v>9BD195152F0661811</v>
          </cell>
          <cell r="C2063" t="str">
            <v>PVG7387</v>
          </cell>
          <cell r="D2063">
            <v>1032098225</v>
          </cell>
        </row>
        <row r="2064">
          <cell r="B2064" t="str">
            <v>9BD195152F0661835</v>
          </cell>
          <cell r="C2064" t="str">
            <v>PVG7389</v>
          </cell>
          <cell r="D2064">
            <v>1032098241</v>
          </cell>
        </row>
        <row r="2065">
          <cell r="B2065" t="str">
            <v>9BD195152F0661880</v>
          </cell>
          <cell r="C2065" t="str">
            <v>PVG7391</v>
          </cell>
          <cell r="D2065">
            <v>1032098276</v>
          </cell>
        </row>
        <row r="2066">
          <cell r="B2066" t="str">
            <v>9BD195152F0661922</v>
          </cell>
          <cell r="C2066" t="str">
            <v>PVG7393</v>
          </cell>
          <cell r="D2066">
            <v>1032098292</v>
          </cell>
        </row>
        <row r="2067">
          <cell r="B2067" t="str">
            <v>9BD195152F0661978</v>
          </cell>
          <cell r="C2067" t="str">
            <v>PVG7395</v>
          </cell>
          <cell r="D2067">
            <v>1032098330</v>
          </cell>
        </row>
        <row r="2068">
          <cell r="B2068" t="str">
            <v>9BD195152F0661995</v>
          </cell>
          <cell r="C2068" t="str">
            <v>PVG7397</v>
          </cell>
          <cell r="D2068">
            <v>1032098365</v>
          </cell>
        </row>
        <row r="2069">
          <cell r="B2069" t="str">
            <v>9BD195152F0662087</v>
          </cell>
          <cell r="C2069" t="str">
            <v>PVG7399</v>
          </cell>
          <cell r="D2069">
            <v>1032098390</v>
          </cell>
        </row>
        <row r="2070">
          <cell r="B2070" t="str">
            <v>9BD195152F0661607</v>
          </cell>
          <cell r="C2070" t="str">
            <v>PVG7410</v>
          </cell>
          <cell r="D2070">
            <v>1032098616</v>
          </cell>
        </row>
        <row r="2071">
          <cell r="B2071" t="str">
            <v>9BD195152F0661633</v>
          </cell>
          <cell r="C2071" t="str">
            <v>PVG7418</v>
          </cell>
          <cell r="D2071">
            <v>1032098713</v>
          </cell>
        </row>
        <row r="2072">
          <cell r="B2072" t="str">
            <v>9BD195152F0661668</v>
          </cell>
          <cell r="C2072" t="str">
            <v>PVG7423</v>
          </cell>
          <cell r="D2072">
            <v>1032098780</v>
          </cell>
        </row>
        <row r="2073">
          <cell r="B2073" t="str">
            <v>9BD195152F0661678</v>
          </cell>
          <cell r="C2073" t="str">
            <v>PVG7424</v>
          </cell>
          <cell r="D2073">
            <v>1032098799</v>
          </cell>
        </row>
        <row r="2074">
          <cell r="B2074" t="str">
            <v>9BD195152F0661721</v>
          </cell>
          <cell r="C2074" t="str">
            <v>PVG7426</v>
          </cell>
          <cell r="D2074">
            <v>1032098845</v>
          </cell>
        </row>
        <row r="2075">
          <cell r="B2075" t="str">
            <v>9BD195152F0661736</v>
          </cell>
          <cell r="C2075" t="str">
            <v>PVG7427</v>
          </cell>
          <cell r="D2075">
            <v>1032098861</v>
          </cell>
        </row>
        <row r="2076">
          <cell r="B2076" t="str">
            <v>9BD195152F0661749</v>
          </cell>
          <cell r="C2076" t="str">
            <v>PVG7430</v>
          </cell>
          <cell r="D2076">
            <v>1032098934</v>
          </cell>
        </row>
        <row r="2077">
          <cell r="B2077" t="str">
            <v>9BD195152F0661771</v>
          </cell>
          <cell r="C2077" t="str">
            <v>PVG7434</v>
          </cell>
          <cell r="D2077">
            <v>1032099000</v>
          </cell>
        </row>
        <row r="2078">
          <cell r="B2078" t="str">
            <v>9BD195152F0661779</v>
          </cell>
          <cell r="C2078" t="str">
            <v>PVG7435</v>
          </cell>
          <cell r="D2078">
            <v>1032099035</v>
          </cell>
        </row>
        <row r="2079">
          <cell r="B2079" t="str">
            <v>9BD195152F0661797</v>
          </cell>
          <cell r="C2079" t="str">
            <v>PVG7437</v>
          </cell>
          <cell r="D2079">
            <v>1032099060</v>
          </cell>
        </row>
        <row r="2080">
          <cell r="B2080" t="str">
            <v>9BD195152F0661634</v>
          </cell>
          <cell r="C2080" t="str">
            <v>PVG7463</v>
          </cell>
          <cell r="D2080">
            <v>1032099957</v>
          </cell>
        </row>
        <row r="2081">
          <cell r="B2081" t="str">
            <v>9BD195152F0661635</v>
          </cell>
          <cell r="C2081" t="str">
            <v>PVG7464</v>
          </cell>
          <cell r="D2081">
            <v>1032099965</v>
          </cell>
        </row>
        <row r="2082">
          <cell r="B2082" t="str">
            <v>9BD195152F0661641</v>
          </cell>
          <cell r="C2082" t="str">
            <v>PVG7465</v>
          </cell>
          <cell r="D2082">
            <v>1032099990</v>
          </cell>
        </row>
        <row r="2083">
          <cell r="B2083" t="str">
            <v>9BD195152F0661661</v>
          </cell>
          <cell r="C2083" t="str">
            <v>PVG7471</v>
          </cell>
          <cell r="D2083">
            <v>1032100114</v>
          </cell>
        </row>
        <row r="2084">
          <cell r="B2084" t="str">
            <v>9BD195152F0661666</v>
          </cell>
          <cell r="C2084" t="str">
            <v>PVG7472</v>
          </cell>
          <cell r="D2084">
            <v>1032100149</v>
          </cell>
        </row>
        <row r="2085">
          <cell r="B2085" t="str">
            <v>9BD195152F0661670</v>
          </cell>
          <cell r="C2085" t="str">
            <v>PVG7473</v>
          </cell>
          <cell r="D2085">
            <v>1032100165</v>
          </cell>
        </row>
        <row r="2086">
          <cell r="B2086" t="str">
            <v>9BD195152F0661672</v>
          </cell>
          <cell r="C2086" t="str">
            <v>PVG7474</v>
          </cell>
          <cell r="D2086">
            <v>1032100181</v>
          </cell>
        </row>
        <row r="2087">
          <cell r="B2087" t="str">
            <v>9BD195152F0661803</v>
          </cell>
          <cell r="C2087" t="str">
            <v>PVG7476</v>
          </cell>
          <cell r="D2087">
            <v>1032100211</v>
          </cell>
        </row>
        <row r="2088">
          <cell r="B2088" t="str">
            <v>9BD195152F0661813</v>
          </cell>
          <cell r="C2088" t="str">
            <v>PVG7477</v>
          </cell>
          <cell r="D2088">
            <v>1032100262</v>
          </cell>
        </row>
        <row r="2089">
          <cell r="B2089" t="str">
            <v>9BD195152F0661834</v>
          </cell>
          <cell r="C2089" t="str">
            <v>PVG7478</v>
          </cell>
          <cell r="D2089">
            <v>1032100289</v>
          </cell>
        </row>
        <row r="2090">
          <cell r="B2090" t="str">
            <v>9BD195152F0661837</v>
          </cell>
          <cell r="C2090" t="str">
            <v>PVG7479</v>
          </cell>
          <cell r="D2090">
            <v>1032100300</v>
          </cell>
        </row>
        <row r="2091">
          <cell r="B2091" t="str">
            <v>9BD195152F0662023</v>
          </cell>
          <cell r="C2091" t="str">
            <v>PVG7484</v>
          </cell>
          <cell r="D2091">
            <v>1032100408</v>
          </cell>
        </row>
        <row r="2092">
          <cell r="B2092" t="str">
            <v>9BD195152F0661335</v>
          </cell>
          <cell r="C2092" t="str">
            <v>PVG7526</v>
          </cell>
          <cell r="D2092">
            <v>1032101927</v>
          </cell>
        </row>
        <row r="2093">
          <cell r="B2093" t="str">
            <v>9BD195152F0661378</v>
          </cell>
          <cell r="C2093" t="str">
            <v>PVG7537</v>
          </cell>
          <cell r="D2093">
            <v>1032102230</v>
          </cell>
        </row>
        <row r="2094">
          <cell r="B2094" t="str">
            <v>9BD195152F0661781</v>
          </cell>
          <cell r="C2094" t="str">
            <v>PVG7544</v>
          </cell>
          <cell r="D2094">
            <v>1032102435</v>
          </cell>
        </row>
        <row r="2095">
          <cell r="B2095" t="str">
            <v>9BD195152F0661785</v>
          </cell>
          <cell r="C2095" t="str">
            <v>PVG7545</v>
          </cell>
          <cell r="D2095">
            <v>1032102443</v>
          </cell>
        </row>
        <row r="2096">
          <cell r="B2096" t="str">
            <v>9BD195152F0661799</v>
          </cell>
          <cell r="C2096" t="str">
            <v>PVG7547</v>
          </cell>
          <cell r="D2096">
            <v>1032102478</v>
          </cell>
        </row>
        <row r="2097">
          <cell r="B2097" t="str">
            <v>9BD195152F0662001</v>
          </cell>
          <cell r="C2097" t="str">
            <v>PVG7548</v>
          </cell>
          <cell r="D2097">
            <v>1032102508</v>
          </cell>
        </row>
        <row r="2098">
          <cell r="B2098" t="str">
            <v>9BD195152F0660231</v>
          </cell>
          <cell r="C2098" t="str">
            <v>PVG7563</v>
          </cell>
          <cell r="D2098">
            <v>1032103253</v>
          </cell>
        </row>
        <row r="2099">
          <cell r="B2099" t="str">
            <v>9BD195152F0661747</v>
          </cell>
          <cell r="C2099" t="str">
            <v>PVG7578</v>
          </cell>
          <cell r="D2099">
            <v>1032103547</v>
          </cell>
        </row>
        <row r="2100">
          <cell r="B2100" t="str">
            <v>9BD195152F0661838</v>
          </cell>
          <cell r="C2100" t="str">
            <v>PVG7579</v>
          </cell>
          <cell r="D2100">
            <v>1032103563</v>
          </cell>
        </row>
        <row r="2101">
          <cell r="B2101" t="str">
            <v>9BD195152F0662081</v>
          </cell>
          <cell r="C2101" t="str">
            <v>PVG7580</v>
          </cell>
          <cell r="D2101">
            <v>1032103571</v>
          </cell>
        </row>
        <row r="2102">
          <cell r="B2102" t="str">
            <v>9BD195152F0661675</v>
          </cell>
          <cell r="C2102" t="str">
            <v>PVH2094</v>
          </cell>
          <cell r="D2102">
            <v>1032404954</v>
          </cell>
        </row>
        <row r="2103">
          <cell r="B2103" t="str">
            <v>9BD195152F0661640</v>
          </cell>
          <cell r="C2103" t="str">
            <v>PVI3545</v>
          </cell>
          <cell r="D2103">
            <v>1033261642</v>
          </cell>
        </row>
        <row r="2104">
          <cell r="B2104" t="str">
            <v>9BD195152F0662149</v>
          </cell>
          <cell r="C2104" t="str">
            <v>PVI3548</v>
          </cell>
          <cell r="D2104">
            <v>1033261693</v>
          </cell>
        </row>
        <row r="2105">
          <cell r="B2105" t="str">
            <v>9BD195152F0662171</v>
          </cell>
          <cell r="C2105" t="str">
            <v>PVI3549</v>
          </cell>
          <cell r="D2105">
            <v>1033261707</v>
          </cell>
        </row>
        <row r="2106">
          <cell r="B2106" t="str">
            <v>9BD119409F1125955</v>
          </cell>
          <cell r="C2106" t="str">
            <v>PVJ6400</v>
          </cell>
          <cell r="D2106">
            <v>1034363210</v>
          </cell>
        </row>
        <row r="2107">
          <cell r="B2107" t="str">
            <v>9BD195152F0662084</v>
          </cell>
          <cell r="C2107" t="str">
            <v>PVJ6411</v>
          </cell>
          <cell r="D2107">
            <v>1034363333</v>
          </cell>
        </row>
        <row r="2108">
          <cell r="B2108" t="str">
            <v>9BD195152F0662216</v>
          </cell>
          <cell r="C2108" t="str">
            <v>PVJ6413</v>
          </cell>
          <cell r="D2108">
            <v>1034363368</v>
          </cell>
        </row>
        <row r="2109">
          <cell r="B2109" t="str">
            <v>9BD195152F0660160</v>
          </cell>
          <cell r="C2109" t="str">
            <v>PVJ6440</v>
          </cell>
          <cell r="D2109">
            <v>1034363651</v>
          </cell>
        </row>
        <row r="2110">
          <cell r="B2110" t="str">
            <v>9BD195152F0661654</v>
          </cell>
          <cell r="C2110" t="str">
            <v>PVJ9619</v>
          </cell>
          <cell r="D2110">
            <v>1034663434</v>
          </cell>
        </row>
        <row r="2111">
          <cell r="B2111" t="str">
            <v>9BD19716TF3241735</v>
          </cell>
          <cell r="C2111" t="str">
            <v>PVJ9854</v>
          </cell>
          <cell r="D2111">
            <v>1034487997</v>
          </cell>
        </row>
        <row r="2112">
          <cell r="B2112" t="str">
            <v>93Y5SRD04FJ705678</v>
          </cell>
          <cell r="C2112" t="str">
            <v>PVG3194</v>
          </cell>
          <cell r="D2112">
            <v>1030387017</v>
          </cell>
        </row>
        <row r="2113">
          <cell r="B2113" t="str">
            <v>93Y5SRD04FJ703233</v>
          </cell>
          <cell r="C2113" t="str">
            <v>PVE7825</v>
          </cell>
          <cell r="D2113">
            <v>1030279796</v>
          </cell>
        </row>
        <row r="2114">
          <cell r="B2114" t="str">
            <v>93Y5SRD04FJ703443</v>
          </cell>
          <cell r="C2114" t="str">
            <v>PVE7826</v>
          </cell>
          <cell r="D2114">
            <v>1030279958</v>
          </cell>
        </row>
        <row r="2115">
          <cell r="B2115" t="str">
            <v>93Y5SRD04FJ703483</v>
          </cell>
          <cell r="C2115" t="str">
            <v>PVE7827</v>
          </cell>
          <cell r="D2115">
            <v>1030280107</v>
          </cell>
        </row>
        <row r="2116">
          <cell r="B2116" t="str">
            <v>93Y5SRD04FJ703731</v>
          </cell>
          <cell r="C2116" t="str">
            <v>PVE7828</v>
          </cell>
          <cell r="D2116">
            <v>1030280328</v>
          </cell>
        </row>
        <row r="2117">
          <cell r="B2117" t="str">
            <v>93Y5SRD04FJ703750</v>
          </cell>
          <cell r="C2117" t="str">
            <v>PVE7829</v>
          </cell>
          <cell r="D2117">
            <v>1030280743</v>
          </cell>
        </row>
        <row r="2118">
          <cell r="B2118" t="str">
            <v>93Y5SRD04FJ704048</v>
          </cell>
          <cell r="C2118" t="str">
            <v>PVE7831</v>
          </cell>
          <cell r="D2118">
            <v>1030281146</v>
          </cell>
        </row>
        <row r="2119">
          <cell r="B2119" t="str">
            <v>93Y5SRD04FJ704553</v>
          </cell>
          <cell r="C2119" t="str">
            <v>PVE7833</v>
          </cell>
          <cell r="D2119">
            <v>1030281413</v>
          </cell>
        </row>
        <row r="2120">
          <cell r="B2120" t="str">
            <v>93Y5SRD04FJ705057</v>
          </cell>
          <cell r="C2120" t="str">
            <v>PVE7835</v>
          </cell>
          <cell r="D2120">
            <v>1030281685</v>
          </cell>
        </row>
        <row r="2121">
          <cell r="B2121" t="str">
            <v>93Y5SRD04FJ705417</v>
          </cell>
          <cell r="C2121" t="str">
            <v>PVE7839</v>
          </cell>
          <cell r="D2121">
            <v>1030282460</v>
          </cell>
        </row>
        <row r="2122">
          <cell r="B2122" t="str">
            <v>93Y5SRD04FJ705451</v>
          </cell>
          <cell r="C2122" t="str">
            <v>PVE7840</v>
          </cell>
          <cell r="D2122">
            <v>1030282622</v>
          </cell>
        </row>
        <row r="2123">
          <cell r="B2123" t="str">
            <v>93Y5SRD04FJ705500</v>
          </cell>
          <cell r="C2123" t="str">
            <v>PVE7841</v>
          </cell>
          <cell r="D2123">
            <v>1030282738</v>
          </cell>
        </row>
        <row r="2124">
          <cell r="B2124" t="str">
            <v>93Y5SRD04FJ705782</v>
          </cell>
          <cell r="C2124" t="str">
            <v>PVE7842</v>
          </cell>
          <cell r="D2124">
            <v>1030282916</v>
          </cell>
        </row>
        <row r="2125">
          <cell r="B2125" t="str">
            <v>93Y5SRD04FJ705786</v>
          </cell>
          <cell r="C2125" t="str">
            <v>PVE7843</v>
          </cell>
          <cell r="D2125">
            <v>1030283130</v>
          </cell>
        </row>
        <row r="2126">
          <cell r="B2126" t="str">
            <v>93Y5SRD04FJ705942</v>
          </cell>
          <cell r="C2126" t="str">
            <v>PVE7844</v>
          </cell>
          <cell r="D2126">
            <v>1030283289</v>
          </cell>
        </row>
        <row r="2127">
          <cell r="B2127" t="str">
            <v>93Y5SRD04FJ706752</v>
          </cell>
          <cell r="C2127" t="str">
            <v>PVE7848</v>
          </cell>
          <cell r="D2127">
            <v>1030283963</v>
          </cell>
        </row>
        <row r="2128">
          <cell r="B2128" t="str">
            <v>93Y5SRD04FJ706784</v>
          </cell>
          <cell r="C2128" t="str">
            <v>PVE7849</v>
          </cell>
          <cell r="D2128">
            <v>1030286644</v>
          </cell>
        </row>
        <row r="2129">
          <cell r="B2129" t="str">
            <v>93Y5SRD04FJ706827</v>
          </cell>
          <cell r="C2129" t="str">
            <v>PVE7850</v>
          </cell>
          <cell r="D2129">
            <v>1030286873</v>
          </cell>
        </row>
        <row r="2130">
          <cell r="B2130" t="str">
            <v>93Y5SRD04FJ707021</v>
          </cell>
          <cell r="C2130" t="str">
            <v>PVE7851</v>
          </cell>
          <cell r="D2130">
            <v>1030287268</v>
          </cell>
        </row>
        <row r="2131">
          <cell r="B2131" t="str">
            <v>93Y5SRD04FJ707304</v>
          </cell>
          <cell r="C2131" t="str">
            <v>PVE7852</v>
          </cell>
          <cell r="D2131">
            <v>1030287411</v>
          </cell>
        </row>
        <row r="2132">
          <cell r="B2132" t="str">
            <v>93Y5SRD04FJ707471</v>
          </cell>
          <cell r="C2132" t="str">
            <v>PVE7854</v>
          </cell>
          <cell r="D2132">
            <v>1030287810</v>
          </cell>
        </row>
        <row r="2133">
          <cell r="B2133" t="str">
            <v>93Y5SRD04FJ708055</v>
          </cell>
          <cell r="C2133" t="str">
            <v>PVE7855</v>
          </cell>
          <cell r="D2133">
            <v>1030287969</v>
          </cell>
        </row>
        <row r="2134">
          <cell r="B2134" t="str">
            <v>93Y5SRD04FJ708179</v>
          </cell>
          <cell r="C2134" t="str">
            <v>PVE7856</v>
          </cell>
          <cell r="D2134">
            <v>1030288167</v>
          </cell>
        </row>
        <row r="2135">
          <cell r="B2135" t="str">
            <v>93Y5SRD04FJ708202</v>
          </cell>
          <cell r="C2135" t="str">
            <v>PVE7857</v>
          </cell>
          <cell r="D2135">
            <v>1030288345</v>
          </cell>
        </row>
        <row r="2136">
          <cell r="B2136" t="str">
            <v>93Y5SRD04FJ709437</v>
          </cell>
          <cell r="C2136" t="str">
            <v>PVE7864</v>
          </cell>
          <cell r="D2136">
            <v>1030265906</v>
          </cell>
        </row>
        <row r="2137">
          <cell r="B2137" t="str">
            <v>93Y5SRD04FJ709559</v>
          </cell>
          <cell r="C2137" t="str">
            <v>PVE7867</v>
          </cell>
          <cell r="D2137">
            <v>1030277343</v>
          </cell>
        </row>
        <row r="2138">
          <cell r="B2138" t="str">
            <v>93Y5SRD04FJ709608</v>
          </cell>
          <cell r="C2138" t="str">
            <v>PVE7868</v>
          </cell>
          <cell r="D2138">
            <v>1030278757</v>
          </cell>
        </row>
        <row r="2139">
          <cell r="B2139" t="str">
            <v>93Y5SRD04FJ709643</v>
          </cell>
          <cell r="C2139" t="str">
            <v>PVE7869</v>
          </cell>
          <cell r="D2139">
            <v>1030278935</v>
          </cell>
        </row>
        <row r="2140">
          <cell r="B2140" t="str">
            <v>93Y5SRD04FJ709688</v>
          </cell>
          <cell r="C2140" t="str">
            <v>PVE7870</v>
          </cell>
          <cell r="D2140">
            <v>1030279117</v>
          </cell>
        </row>
        <row r="2141">
          <cell r="B2141" t="str">
            <v>93Y5SRD04FJ709727</v>
          </cell>
          <cell r="C2141" t="str">
            <v>PVE7872</v>
          </cell>
          <cell r="D2141">
            <v>1030279389</v>
          </cell>
        </row>
        <row r="2142">
          <cell r="B2142" t="str">
            <v>93Y5SRD04FJ709782</v>
          </cell>
          <cell r="C2142" t="str">
            <v>PVE7873</v>
          </cell>
          <cell r="D2142">
            <v>1030279540</v>
          </cell>
        </row>
        <row r="2143">
          <cell r="B2143" t="str">
            <v>93Y5SRD04FJ709964</v>
          </cell>
          <cell r="C2143" t="str">
            <v>PVE7874</v>
          </cell>
          <cell r="D2143">
            <v>1030279699</v>
          </cell>
        </row>
        <row r="2144">
          <cell r="B2144" t="str">
            <v>93Y5SRD04FJ703006</v>
          </cell>
          <cell r="C2144" t="str">
            <v>PVE7876</v>
          </cell>
          <cell r="D2144">
            <v>1030301333</v>
          </cell>
        </row>
        <row r="2145">
          <cell r="B2145" t="str">
            <v>93Y5SRD04FJ703071</v>
          </cell>
          <cell r="C2145" t="str">
            <v>PVE7877</v>
          </cell>
          <cell r="D2145">
            <v>1030291680</v>
          </cell>
        </row>
        <row r="2146">
          <cell r="B2146" t="str">
            <v>93Y5SRD04FJ703227</v>
          </cell>
          <cell r="C2146" t="str">
            <v>PVE7879</v>
          </cell>
          <cell r="D2146">
            <v>1030291826</v>
          </cell>
        </row>
        <row r="2147">
          <cell r="B2147" t="str">
            <v>93Y5SRD04FJ703305</v>
          </cell>
          <cell r="C2147" t="str">
            <v>PVE7880</v>
          </cell>
          <cell r="D2147">
            <v>1030292024</v>
          </cell>
        </row>
        <row r="2148">
          <cell r="B2148" t="str">
            <v>93Y5SRD04FJ703359</v>
          </cell>
          <cell r="C2148" t="str">
            <v>PVE7881</v>
          </cell>
          <cell r="D2148">
            <v>1030292253</v>
          </cell>
        </row>
        <row r="2149">
          <cell r="B2149" t="str">
            <v>93Y5SRD04FJ703524</v>
          </cell>
          <cell r="C2149" t="str">
            <v>PVE7882</v>
          </cell>
          <cell r="D2149">
            <v>1030292369</v>
          </cell>
        </row>
        <row r="2150">
          <cell r="B2150" t="str">
            <v>93Y5SRD04FJ704141</v>
          </cell>
          <cell r="C2150" t="str">
            <v>PVE7885</v>
          </cell>
          <cell r="D2150">
            <v>1030301511</v>
          </cell>
        </row>
        <row r="2151">
          <cell r="B2151" t="str">
            <v>93Y5SRD04FJ704342</v>
          </cell>
          <cell r="C2151" t="str">
            <v>PVE7886</v>
          </cell>
          <cell r="D2151">
            <v>1030292822</v>
          </cell>
        </row>
        <row r="2152">
          <cell r="B2152" t="str">
            <v>93Y5SRD04FJ704418</v>
          </cell>
          <cell r="C2152" t="str">
            <v>PVE7887</v>
          </cell>
          <cell r="D2152">
            <v>1030333154</v>
          </cell>
        </row>
        <row r="2153">
          <cell r="B2153" t="str">
            <v>93Y5SRD04FJ704435</v>
          </cell>
          <cell r="C2153" t="str">
            <v>PVE7888</v>
          </cell>
          <cell r="D2153">
            <v>1030295856</v>
          </cell>
        </row>
        <row r="2154">
          <cell r="B2154" t="str">
            <v>93Y5SRD04FJ704719</v>
          </cell>
          <cell r="C2154" t="str">
            <v>PVE7889</v>
          </cell>
          <cell r="D2154">
            <v>1030295996</v>
          </cell>
        </row>
        <row r="2155">
          <cell r="B2155" t="str">
            <v>93Y5SRD04FJ704729</v>
          </cell>
          <cell r="C2155" t="str">
            <v>PVE7890</v>
          </cell>
          <cell r="D2155">
            <v>1030296135</v>
          </cell>
        </row>
        <row r="2156">
          <cell r="B2156" t="str">
            <v>93Y5SRD04FJ704924</v>
          </cell>
          <cell r="C2156" t="str">
            <v>PVE7891</v>
          </cell>
          <cell r="D2156">
            <v>1030296267</v>
          </cell>
        </row>
        <row r="2157">
          <cell r="B2157" t="str">
            <v>93Y5SRD04FJ705094</v>
          </cell>
          <cell r="C2157" t="str">
            <v>PVE7892</v>
          </cell>
          <cell r="D2157">
            <v>1030301627</v>
          </cell>
        </row>
        <row r="2158">
          <cell r="B2158" t="str">
            <v>93Y5SRD04FJ705152</v>
          </cell>
          <cell r="C2158" t="str">
            <v>PVE7893</v>
          </cell>
          <cell r="D2158">
            <v>1030301740</v>
          </cell>
        </row>
        <row r="2159">
          <cell r="B2159" t="str">
            <v>93Y5SRD04FJ705330</v>
          </cell>
          <cell r="C2159" t="str">
            <v>PVE7894</v>
          </cell>
          <cell r="D2159">
            <v>1030301821</v>
          </cell>
        </row>
        <row r="2160">
          <cell r="B2160" t="str">
            <v>93Y5SRD04FJ705348</v>
          </cell>
          <cell r="C2160" t="str">
            <v>PVE7896</v>
          </cell>
          <cell r="D2160">
            <v>1030296674</v>
          </cell>
        </row>
        <row r="2161">
          <cell r="B2161" t="str">
            <v>93Y5SRD04FJ705429</v>
          </cell>
          <cell r="C2161" t="str">
            <v>PVE7897</v>
          </cell>
          <cell r="D2161">
            <v>1030296801</v>
          </cell>
        </row>
        <row r="2162">
          <cell r="B2162" t="str">
            <v>93Y5SRD04FJ705743</v>
          </cell>
          <cell r="C2162" t="str">
            <v>PVE7900</v>
          </cell>
          <cell r="D2162">
            <v>1030301937</v>
          </cell>
        </row>
        <row r="2163">
          <cell r="B2163" t="str">
            <v>93Y5SRD04FJ705804</v>
          </cell>
          <cell r="C2163" t="str">
            <v>PVE7901</v>
          </cell>
          <cell r="D2163">
            <v>1030302089</v>
          </cell>
        </row>
        <row r="2164">
          <cell r="B2164" t="str">
            <v>93Y5SRD04FJ705827</v>
          </cell>
          <cell r="C2164" t="str">
            <v>PVE7902</v>
          </cell>
          <cell r="D2164">
            <v>1030302160</v>
          </cell>
        </row>
        <row r="2165">
          <cell r="B2165" t="str">
            <v>93Y5SRD04FJ706006</v>
          </cell>
          <cell r="C2165" t="str">
            <v>PVE7903</v>
          </cell>
          <cell r="D2165">
            <v>1030297140</v>
          </cell>
        </row>
        <row r="2166">
          <cell r="B2166" t="str">
            <v>93Y5SRD04FJ706227</v>
          </cell>
          <cell r="C2166" t="str">
            <v>PVE7904</v>
          </cell>
          <cell r="D2166">
            <v>1030302232</v>
          </cell>
        </row>
        <row r="2167">
          <cell r="B2167" t="str">
            <v>93Y5SRD04FJ706249</v>
          </cell>
          <cell r="C2167" t="str">
            <v>PVE7905</v>
          </cell>
          <cell r="D2167">
            <v>1030302348</v>
          </cell>
        </row>
        <row r="2168">
          <cell r="B2168" t="str">
            <v>93Y5SRD04FJ706462</v>
          </cell>
          <cell r="C2168" t="str">
            <v>PVE7907</v>
          </cell>
          <cell r="D2168">
            <v>1030276266</v>
          </cell>
        </row>
        <row r="2169">
          <cell r="B2169" t="str">
            <v>93Y5SRD04FJ706565</v>
          </cell>
          <cell r="C2169" t="str">
            <v>PVE7908</v>
          </cell>
          <cell r="D2169">
            <v>1030297263</v>
          </cell>
        </row>
        <row r="2170">
          <cell r="B2170" t="str">
            <v>93Y5SRD04FJ706940</v>
          </cell>
          <cell r="C2170" t="str">
            <v>PVE7909</v>
          </cell>
          <cell r="D2170">
            <v>1030309164</v>
          </cell>
        </row>
        <row r="2171">
          <cell r="B2171" t="str">
            <v>93Y5SRD04FJ707700</v>
          </cell>
          <cell r="C2171" t="str">
            <v>PVE7910</v>
          </cell>
          <cell r="D2171">
            <v>1030297425</v>
          </cell>
        </row>
        <row r="2172">
          <cell r="B2172" t="str">
            <v>93Y5SRD04FJ708084</v>
          </cell>
          <cell r="C2172" t="str">
            <v>PVE7911</v>
          </cell>
          <cell r="D2172">
            <v>1030297620</v>
          </cell>
        </row>
        <row r="2173">
          <cell r="B2173" t="str">
            <v>93Y5SRD04FJ708093</v>
          </cell>
          <cell r="C2173" t="str">
            <v>PVE7912</v>
          </cell>
          <cell r="D2173">
            <v>1030298405</v>
          </cell>
        </row>
        <row r="2174">
          <cell r="B2174" t="str">
            <v>93Y5SRD04FJ708357</v>
          </cell>
          <cell r="C2174" t="str">
            <v>PVE7915</v>
          </cell>
          <cell r="D2174">
            <v>1030298766</v>
          </cell>
        </row>
        <row r="2175">
          <cell r="B2175" t="str">
            <v>93Y5SRD04FJ708426</v>
          </cell>
          <cell r="C2175" t="str">
            <v>PVE7917</v>
          </cell>
          <cell r="D2175">
            <v>1030299045</v>
          </cell>
        </row>
        <row r="2176">
          <cell r="B2176" t="str">
            <v>93Y5SRD04FJ708723</v>
          </cell>
          <cell r="C2176" t="str">
            <v>PVE7918</v>
          </cell>
          <cell r="D2176">
            <v>1030299177</v>
          </cell>
        </row>
        <row r="2177">
          <cell r="B2177" t="str">
            <v>93Y5SRD04FJ708799</v>
          </cell>
          <cell r="C2177" t="str">
            <v>PVE7919</v>
          </cell>
          <cell r="D2177">
            <v>1030299724</v>
          </cell>
        </row>
        <row r="2178">
          <cell r="B2178" t="str">
            <v>93Y5SRD04FJ708893</v>
          </cell>
          <cell r="C2178" t="str">
            <v>PVE7920</v>
          </cell>
          <cell r="D2178">
            <v>1030300760</v>
          </cell>
        </row>
        <row r="2179">
          <cell r="B2179" t="str">
            <v>93Y5SRD04FJ708906</v>
          </cell>
          <cell r="C2179" t="str">
            <v>PVE7921</v>
          </cell>
          <cell r="D2179">
            <v>1030300868</v>
          </cell>
        </row>
        <row r="2180">
          <cell r="B2180" t="str">
            <v>93Y5SRD04FJ709761</v>
          </cell>
          <cell r="C2180" t="str">
            <v>PVE7922</v>
          </cell>
          <cell r="D2180">
            <v>1030291176</v>
          </cell>
        </row>
        <row r="2181">
          <cell r="B2181" t="str">
            <v>93Y5SRD04FJ709899</v>
          </cell>
          <cell r="C2181" t="str">
            <v>PVE7923</v>
          </cell>
          <cell r="D2181">
            <v>1030301201</v>
          </cell>
        </row>
        <row r="2182">
          <cell r="B2182" t="str">
            <v>93Y5SRD04FJ703508</v>
          </cell>
          <cell r="C2182" t="str">
            <v>PVE8927</v>
          </cell>
          <cell r="D2182">
            <v>1030311851</v>
          </cell>
        </row>
        <row r="2183">
          <cell r="B2183" t="str">
            <v>93Y5SRD04FJ703724</v>
          </cell>
          <cell r="C2183" t="str">
            <v>PVE8929</v>
          </cell>
          <cell r="D2183">
            <v>1030312033</v>
          </cell>
        </row>
        <row r="2184">
          <cell r="B2184" t="str">
            <v>93Y5SRD04FJ704030</v>
          </cell>
          <cell r="C2184" t="str">
            <v>PVE8931</v>
          </cell>
          <cell r="D2184">
            <v>1030312432</v>
          </cell>
        </row>
        <row r="2185">
          <cell r="B2185" t="str">
            <v>93Y5SRD04FJ704031</v>
          </cell>
          <cell r="C2185" t="str">
            <v>PVE8932</v>
          </cell>
          <cell r="D2185">
            <v>1030312483</v>
          </cell>
        </row>
        <row r="2186">
          <cell r="B2186" t="str">
            <v>93Y5SRD04FJ704037</v>
          </cell>
          <cell r="C2186" t="str">
            <v>PVE8933</v>
          </cell>
          <cell r="D2186">
            <v>1030312530</v>
          </cell>
        </row>
        <row r="2187">
          <cell r="B2187" t="str">
            <v>93Y5SRD04FJ704127</v>
          </cell>
          <cell r="C2187" t="str">
            <v>PVE8934</v>
          </cell>
          <cell r="D2187">
            <v>1030312661</v>
          </cell>
        </row>
        <row r="2188">
          <cell r="B2188" t="str">
            <v>93Y5SRD04FJ704364</v>
          </cell>
          <cell r="C2188" t="str">
            <v>PVE8935</v>
          </cell>
          <cell r="D2188">
            <v>1030312750</v>
          </cell>
        </row>
        <row r="2189">
          <cell r="B2189" t="str">
            <v>93Y5SRD04FJ704852</v>
          </cell>
          <cell r="C2189" t="str">
            <v>PVE8938</v>
          </cell>
          <cell r="D2189">
            <v>1030313005</v>
          </cell>
        </row>
        <row r="2190">
          <cell r="B2190" t="str">
            <v>93Y5SRD04FJ704984</v>
          </cell>
          <cell r="C2190" t="str">
            <v>PVE8939</v>
          </cell>
          <cell r="D2190">
            <v>1030313064</v>
          </cell>
        </row>
        <row r="2191">
          <cell r="B2191" t="str">
            <v>93Y5SRD04FJ705273</v>
          </cell>
          <cell r="C2191" t="str">
            <v>PVE8942</v>
          </cell>
          <cell r="D2191">
            <v>1030313382</v>
          </cell>
        </row>
        <row r="2192">
          <cell r="B2192" t="str">
            <v>93Y5SRD04FJ705501</v>
          </cell>
          <cell r="C2192" t="str">
            <v>PVE8944</v>
          </cell>
          <cell r="D2192">
            <v>1030314044</v>
          </cell>
        </row>
        <row r="2193">
          <cell r="B2193" t="str">
            <v>93Y5SRD04FJ705648</v>
          </cell>
          <cell r="C2193" t="str">
            <v>PVE8947</v>
          </cell>
          <cell r="D2193">
            <v>1030314117</v>
          </cell>
        </row>
        <row r="2194">
          <cell r="B2194" t="str">
            <v>93Y5SRD04FJ706013</v>
          </cell>
          <cell r="C2194" t="str">
            <v>PVE8951</v>
          </cell>
          <cell r="D2194">
            <v>1030315008</v>
          </cell>
        </row>
        <row r="2195">
          <cell r="B2195" t="str">
            <v>93Y5SRD04FJ706183</v>
          </cell>
          <cell r="C2195" t="str">
            <v>PVE8952</v>
          </cell>
          <cell r="D2195">
            <v>1030315091</v>
          </cell>
        </row>
        <row r="2196">
          <cell r="B2196" t="str">
            <v>93Y5SRD04FJ706258</v>
          </cell>
          <cell r="C2196" t="str">
            <v>PVE8954</v>
          </cell>
          <cell r="D2196">
            <v>1030315300</v>
          </cell>
        </row>
        <row r="2197">
          <cell r="B2197" t="str">
            <v>93Y5SRD04FJ706299</v>
          </cell>
          <cell r="C2197" t="str">
            <v>PVE8956</v>
          </cell>
          <cell r="D2197">
            <v>1030315440</v>
          </cell>
        </row>
        <row r="2198">
          <cell r="B2198" t="str">
            <v>93Y5SRD04FJ706524</v>
          </cell>
          <cell r="C2198" t="str">
            <v>PVE8959</v>
          </cell>
          <cell r="D2198">
            <v>1030315784</v>
          </cell>
        </row>
        <row r="2199">
          <cell r="B2199" t="str">
            <v>93Y5SRD04FJ706609</v>
          </cell>
          <cell r="C2199" t="str">
            <v>PVE8960</v>
          </cell>
          <cell r="D2199">
            <v>1030315849</v>
          </cell>
        </row>
        <row r="2200">
          <cell r="B2200" t="str">
            <v>93Y5SRD04FJ707204</v>
          </cell>
          <cell r="C2200" t="str">
            <v>PVE8961</v>
          </cell>
          <cell r="D2200">
            <v>1030309245</v>
          </cell>
        </row>
        <row r="2201">
          <cell r="B2201" t="str">
            <v>93Y5SRD04FJ707249</v>
          </cell>
          <cell r="C2201" t="str">
            <v>PVE8962</v>
          </cell>
          <cell r="D2201">
            <v>1030309300</v>
          </cell>
        </row>
        <row r="2202">
          <cell r="B2202" t="str">
            <v>93Y5SRD04FJ708193</v>
          </cell>
          <cell r="C2202" t="str">
            <v>PVE8965</v>
          </cell>
          <cell r="D2202">
            <v>1030309768</v>
          </cell>
        </row>
        <row r="2203">
          <cell r="B2203" t="str">
            <v>93Y5SRD04FJ708783</v>
          </cell>
          <cell r="C2203" t="str">
            <v>PVE8967</v>
          </cell>
          <cell r="D2203">
            <v>1030309890</v>
          </cell>
        </row>
        <row r="2204">
          <cell r="B2204" t="str">
            <v>93Y5SRD04FJ708860</v>
          </cell>
          <cell r="C2204" t="str">
            <v>PVE8969</v>
          </cell>
          <cell r="D2204">
            <v>1030310090</v>
          </cell>
        </row>
        <row r="2205">
          <cell r="B2205" t="str">
            <v>93Y5SRD04FJ709472</v>
          </cell>
          <cell r="C2205" t="str">
            <v>PVE8974</v>
          </cell>
          <cell r="D2205">
            <v>1030311096</v>
          </cell>
        </row>
        <row r="2206">
          <cell r="B2206" t="str">
            <v>93Y5SRD04FJ709742</v>
          </cell>
          <cell r="C2206" t="str">
            <v>PVE8976</v>
          </cell>
          <cell r="D2206">
            <v>1030311274</v>
          </cell>
        </row>
        <row r="2207">
          <cell r="B2207" t="str">
            <v>93Y5SRD04FJ709996</v>
          </cell>
          <cell r="C2207" t="str">
            <v>PVE8978</v>
          </cell>
          <cell r="D2207">
            <v>1030311304</v>
          </cell>
        </row>
        <row r="2208">
          <cell r="B2208" t="str">
            <v>93Y5SRD04FJ709998</v>
          </cell>
          <cell r="C2208" t="str">
            <v>PVE8980</v>
          </cell>
          <cell r="D2208">
            <v>1030311347</v>
          </cell>
        </row>
        <row r="2209">
          <cell r="B2209" t="str">
            <v>93Y5SRD04FJ710013</v>
          </cell>
          <cell r="C2209" t="str">
            <v>PVE8981</v>
          </cell>
          <cell r="D2209">
            <v>1030311460</v>
          </cell>
        </row>
        <row r="2210">
          <cell r="B2210" t="str">
            <v>93Y5SRD04FJ703805</v>
          </cell>
          <cell r="C2210" t="str">
            <v>PVG3021</v>
          </cell>
          <cell r="D2210">
            <v>1030838990</v>
          </cell>
        </row>
        <row r="2211">
          <cell r="B2211" t="str">
            <v>93Y5SRD04FJ703814</v>
          </cell>
          <cell r="C2211" t="str">
            <v>PVG3022</v>
          </cell>
          <cell r="D2211">
            <v>1030392029</v>
          </cell>
        </row>
        <row r="2212">
          <cell r="B2212" t="str">
            <v>93Y5SRD04FJ706445</v>
          </cell>
          <cell r="C2212" t="str">
            <v>PVG3045</v>
          </cell>
          <cell r="D2212">
            <v>1030838906</v>
          </cell>
        </row>
        <row r="2213">
          <cell r="B2213" t="str">
            <v>93Y5SRD04FJ706625</v>
          </cell>
          <cell r="C2213" t="str">
            <v>PVG3048</v>
          </cell>
          <cell r="D2213">
            <v>1030388587</v>
          </cell>
        </row>
        <row r="2214">
          <cell r="B2214" t="str">
            <v>93Y5SRD04FJ708064</v>
          </cell>
          <cell r="C2214" t="str">
            <v>PVG3057</v>
          </cell>
          <cell r="D2214">
            <v>1030389605</v>
          </cell>
        </row>
        <row r="2215">
          <cell r="B2215" t="str">
            <v>93Y5SRD04FJ708305</v>
          </cell>
          <cell r="C2215" t="str">
            <v>PVG3059</v>
          </cell>
          <cell r="D2215">
            <v>1030585110</v>
          </cell>
        </row>
        <row r="2216">
          <cell r="B2216" t="str">
            <v>93Y5SRD04FJ708495</v>
          </cell>
          <cell r="C2216" t="str">
            <v>PVG3060</v>
          </cell>
          <cell r="D2216">
            <v>1030585200</v>
          </cell>
        </row>
        <row r="2217">
          <cell r="B2217" t="str">
            <v>93Y5SRD04FJ709275</v>
          </cell>
          <cell r="C2217" t="str">
            <v>PVG3065</v>
          </cell>
          <cell r="D2217">
            <v>1030316799</v>
          </cell>
        </row>
        <row r="2218">
          <cell r="B2218" t="str">
            <v>93Y5SRD04FJ709885</v>
          </cell>
          <cell r="C2218" t="str">
            <v>PVG3067</v>
          </cell>
          <cell r="D2218">
            <v>1030397322</v>
          </cell>
        </row>
        <row r="2219">
          <cell r="B2219" t="str">
            <v>93Y5SRD04FJ703420</v>
          </cell>
          <cell r="C2219" t="str">
            <v>PVG3077</v>
          </cell>
          <cell r="D2219">
            <v>1030385677</v>
          </cell>
        </row>
        <row r="2220">
          <cell r="B2220" t="str">
            <v>93Y5SRD04FJ703800</v>
          </cell>
          <cell r="C2220" t="str">
            <v>PVG3078</v>
          </cell>
          <cell r="D2220">
            <v>1030317876</v>
          </cell>
        </row>
        <row r="2221">
          <cell r="B2221" t="str">
            <v>93Y5SRD04FJ704394</v>
          </cell>
          <cell r="C2221" t="str">
            <v>PVG3082</v>
          </cell>
          <cell r="D2221">
            <v>1030385898</v>
          </cell>
        </row>
        <row r="2222">
          <cell r="B2222" t="str">
            <v>93Y5SRD04FJ704504</v>
          </cell>
          <cell r="C2222" t="str">
            <v>PVG3083</v>
          </cell>
          <cell r="D2222">
            <v>1031671541</v>
          </cell>
        </row>
        <row r="2223">
          <cell r="B2223" t="str">
            <v>93Y5SRD04FJ705744</v>
          </cell>
          <cell r="C2223" t="str">
            <v>PVG3090</v>
          </cell>
          <cell r="D2223">
            <v>1030584203</v>
          </cell>
        </row>
        <row r="2224">
          <cell r="B2224" t="str">
            <v>93Y5SRD04FJ706027</v>
          </cell>
          <cell r="C2224" t="str">
            <v>PVG3092</v>
          </cell>
          <cell r="D2224">
            <v>1030584270</v>
          </cell>
        </row>
        <row r="2225">
          <cell r="B2225" t="str">
            <v>93Y5SRD04FJ706644</v>
          </cell>
          <cell r="C2225" t="str">
            <v>PVG3096</v>
          </cell>
          <cell r="D2225">
            <v>1030370726</v>
          </cell>
        </row>
        <row r="2226">
          <cell r="B2226" t="str">
            <v>93Y5SRD04FJ706934</v>
          </cell>
          <cell r="C2226" t="str">
            <v>PVG3099</v>
          </cell>
          <cell r="D2226">
            <v>1030318155</v>
          </cell>
        </row>
        <row r="2227">
          <cell r="B2227" t="str">
            <v>93Y5SRD04FJ707274</v>
          </cell>
          <cell r="C2227" t="str">
            <v>PVG3103</v>
          </cell>
          <cell r="D2227">
            <v>1030316217</v>
          </cell>
        </row>
        <row r="2228">
          <cell r="B2228" t="str">
            <v>93Y5SRD04FJ707295</v>
          </cell>
          <cell r="C2228" t="str">
            <v>PVG3104</v>
          </cell>
          <cell r="D2228">
            <v>1030383810</v>
          </cell>
        </row>
        <row r="2229">
          <cell r="B2229" t="str">
            <v>93Y5SRD04FJ707669</v>
          </cell>
          <cell r="C2229" t="str">
            <v>PVG3105</v>
          </cell>
          <cell r="D2229">
            <v>1030384344</v>
          </cell>
        </row>
        <row r="2230">
          <cell r="B2230" t="str">
            <v>93Y5SRD04FJ707854</v>
          </cell>
          <cell r="C2230" t="str">
            <v>PVG3108</v>
          </cell>
          <cell r="D2230">
            <v>1030318201</v>
          </cell>
        </row>
        <row r="2231">
          <cell r="B2231" t="str">
            <v>93Y5SRD04FJ708204</v>
          </cell>
          <cell r="C2231" t="str">
            <v>PVG3111</v>
          </cell>
          <cell r="D2231">
            <v>1031671681</v>
          </cell>
        </row>
        <row r="2232">
          <cell r="B2232" t="str">
            <v>93Y5SRD04FJ708859</v>
          </cell>
          <cell r="C2232" t="str">
            <v>PVG3118</v>
          </cell>
          <cell r="D2232">
            <v>1030389834</v>
          </cell>
        </row>
        <row r="2233">
          <cell r="B2233" t="str">
            <v>93Y5SRD04FJ709304</v>
          </cell>
          <cell r="C2233" t="str">
            <v>PVG3120</v>
          </cell>
          <cell r="D2233">
            <v>1030385405</v>
          </cell>
        </row>
        <row r="2234">
          <cell r="B2234" t="str">
            <v>93Y5SRD04FJ709394</v>
          </cell>
          <cell r="C2234" t="str">
            <v>PVG3121</v>
          </cell>
          <cell r="D2234">
            <v>1030319690</v>
          </cell>
        </row>
        <row r="2235">
          <cell r="B2235" t="str">
            <v>93Y5SRD04FJ709591</v>
          </cell>
          <cell r="C2235" t="str">
            <v>PVG3122</v>
          </cell>
          <cell r="D2235">
            <v>1030391120</v>
          </cell>
        </row>
        <row r="2236">
          <cell r="B2236" t="str">
            <v>93Y5SRD04FJ710029</v>
          </cell>
          <cell r="C2236" t="str">
            <v>PVG3126</v>
          </cell>
          <cell r="D2236">
            <v>1030396911</v>
          </cell>
        </row>
        <row r="2237">
          <cell r="B2237" t="str">
            <v>93Y5SRD04FJ703183</v>
          </cell>
          <cell r="C2237" t="str">
            <v>PVG3135</v>
          </cell>
          <cell r="D2237">
            <v>1030393203</v>
          </cell>
        </row>
        <row r="2238">
          <cell r="B2238" t="str">
            <v>93Y5SRD04FJ703421</v>
          </cell>
          <cell r="C2238" t="str">
            <v>PVG3137</v>
          </cell>
          <cell r="D2238">
            <v>1030318937</v>
          </cell>
        </row>
        <row r="2239">
          <cell r="B2239" t="str">
            <v>93Y5SRD04FJ703592</v>
          </cell>
          <cell r="C2239" t="str">
            <v>PVG3140</v>
          </cell>
          <cell r="D2239">
            <v>1030838531</v>
          </cell>
        </row>
        <row r="2240">
          <cell r="B2240" t="str">
            <v>93Y5SRD04FJ703746</v>
          </cell>
          <cell r="C2240" t="str">
            <v>PVG3141</v>
          </cell>
          <cell r="D2240">
            <v>1030390867</v>
          </cell>
        </row>
        <row r="2241">
          <cell r="B2241" t="str">
            <v>93Y5SRD04FJ704513</v>
          </cell>
          <cell r="C2241" t="str">
            <v>PVG3145</v>
          </cell>
          <cell r="D2241">
            <v>1030838744</v>
          </cell>
        </row>
        <row r="2242">
          <cell r="B2242" t="str">
            <v>93Y5SRD04FJ705397</v>
          </cell>
          <cell r="C2242" t="str">
            <v>PVG3147</v>
          </cell>
          <cell r="D2242">
            <v>1030585749</v>
          </cell>
        </row>
        <row r="2243">
          <cell r="B2243" t="str">
            <v>93Y5SRD04FJ705452</v>
          </cell>
          <cell r="C2243" t="str">
            <v>PVG3148</v>
          </cell>
          <cell r="D2243">
            <v>1031672645</v>
          </cell>
        </row>
        <row r="2244">
          <cell r="B2244" t="str">
            <v>93Y5SRD04FJ705671</v>
          </cell>
          <cell r="C2244" t="str">
            <v>PVG3150</v>
          </cell>
          <cell r="D2244">
            <v>1030386444</v>
          </cell>
        </row>
        <row r="2245">
          <cell r="B2245" t="str">
            <v>93Y5SRD04FJ705833</v>
          </cell>
          <cell r="C2245" t="str">
            <v>PVG3152</v>
          </cell>
          <cell r="D2245">
            <v>1030584238</v>
          </cell>
        </row>
        <row r="2246">
          <cell r="B2246" t="str">
            <v>93Y5SRD04FJ705846</v>
          </cell>
          <cell r="C2246" t="str">
            <v>PVG3153</v>
          </cell>
          <cell r="D2246">
            <v>1030585862</v>
          </cell>
        </row>
        <row r="2247">
          <cell r="B2247" t="str">
            <v>93Y5SRD04FJ706356</v>
          </cell>
          <cell r="C2247" t="str">
            <v>PVG3156</v>
          </cell>
          <cell r="D2247">
            <v>1030390603</v>
          </cell>
        </row>
        <row r="2248">
          <cell r="B2248" t="str">
            <v>93Y5SRD04FJ706541</v>
          </cell>
          <cell r="C2248" t="str">
            <v>PVG3158</v>
          </cell>
          <cell r="D2248">
            <v>1030389320</v>
          </cell>
        </row>
        <row r="2249">
          <cell r="B2249" t="str">
            <v>93Y5SRD04FJ706601</v>
          </cell>
          <cell r="C2249" t="str">
            <v>PVG3159</v>
          </cell>
          <cell r="D2249">
            <v>1030319364</v>
          </cell>
        </row>
        <row r="2250">
          <cell r="B2250" t="str">
            <v>93Y5SRD04FJ706716</v>
          </cell>
          <cell r="C2250" t="str">
            <v>PVG3162</v>
          </cell>
          <cell r="D2250">
            <v>1030316055</v>
          </cell>
        </row>
        <row r="2251">
          <cell r="B2251" t="str">
            <v>93Y5SRD04FJ706796</v>
          </cell>
          <cell r="C2251" t="str">
            <v>PVG3163</v>
          </cell>
          <cell r="D2251">
            <v>1030585811</v>
          </cell>
        </row>
        <row r="2252">
          <cell r="B2252" t="str">
            <v>93Y5SRD04FJ706966</v>
          </cell>
          <cell r="C2252" t="str">
            <v>PVG3165</v>
          </cell>
          <cell r="D2252">
            <v>1030393939</v>
          </cell>
        </row>
        <row r="2253">
          <cell r="B2253" t="str">
            <v>93Y5SRD04FJ707426</v>
          </cell>
          <cell r="C2253" t="str">
            <v>PVG3167</v>
          </cell>
          <cell r="D2253">
            <v>1030584416</v>
          </cell>
        </row>
        <row r="2254">
          <cell r="B2254" t="str">
            <v>93Y5SRD04FJ708856</v>
          </cell>
          <cell r="C2254" t="str">
            <v>PVG3176</v>
          </cell>
          <cell r="D2254">
            <v>1030585510</v>
          </cell>
        </row>
        <row r="2255">
          <cell r="B2255" t="str">
            <v>93Y5SRD04FJ709011</v>
          </cell>
          <cell r="C2255" t="str">
            <v>PVG3180</v>
          </cell>
          <cell r="D2255">
            <v>1030318252</v>
          </cell>
        </row>
        <row r="2256">
          <cell r="B2256" t="str">
            <v>93Y5SRD04FJ709032</v>
          </cell>
          <cell r="C2256" t="str">
            <v>PVG3181</v>
          </cell>
          <cell r="D2256">
            <v>1030316624</v>
          </cell>
        </row>
        <row r="2257">
          <cell r="B2257" t="str">
            <v>93Y5SRD04FJ709863</v>
          </cell>
          <cell r="C2257" t="str">
            <v>PVG3185</v>
          </cell>
          <cell r="D2257">
            <v>1030838663</v>
          </cell>
        </row>
        <row r="2258">
          <cell r="B2258" t="str">
            <v>93Y5SRD04FJ709891</v>
          </cell>
          <cell r="C2258" t="str">
            <v>PVG3186</v>
          </cell>
          <cell r="D2258">
            <v>1030316950</v>
          </cell>
        </row>
        <row r="2259">
          <cell r="B2259" t="str">
            <v>93Y5SRD04FJ710036</v>
          </cell>
          <cell r="C2259" t="str">
            <v>PVG3187</v>
          </cell>
          <cell r="D2259">
            <v>1030317094</v>
          </cell>
        </row>
        <row r="2260">
          <cell r="B2260" t="str">
            <v>93Y5SRD04FJ703058</v>
          </cell>
          <cell r="C2260" t="str">
            <v>PVG3189</v>
          </cell>
          <cell r="D2260">
            <v>1030838639</v>
          </cell>
        </row>
        <row r="2261">
          <cell r="B2261" t="str">
            <v>93Y5SRD04FJ704537</v>
          </cell>
          <cell r="C2261" t="str">
            <v>PVG3190</v>
          </cell>
          <cell r="D2261">
            <v>1030838949</v>
          </cell>
        </row>
        <row r="2262">
          <cell r="B2262" t="str">
            <v>93Y5SRD04FJ706028</v>
          </cell>
          <cell r="C2262" t="str">
            <v>PVG3197</v>
          </cell>
          <cell r="D2262">
            <v>1030393408</v>
          </cell>
        </row>
        <row r="2263">
          <cell r="B2263" t="str">
            <v>93Y5SRD04FJ706548</v>
          </cell>
          <cell r="C2263" t="str">
            <v>PVG3198</v>
          </cell>
          <cell r="D2263">
            <v>1030586028</v>
          </cell>
        </row>
        <row r="2264">
          <cell r="B2264" t="str">
            <v>93Y5SRD04FJ706927</v>
          </cell>
          <cell r="C2264" t="str">
            <v>PVG3201</v>
          </cell>
          <cell r="D2264">
            <v>1030319402</v>
          </cell>
        </row>
        <row r="2265">
          <cell r="B2265" t="str">
            <v>93Y5SRD04FJ707707</v>
          </cell>
          <cell r="C2265" t="str">
            <v>PVG3205</v>
          </cell>
          <cell r="D2265">
            <v>1030384778</v>
          </cell>
        </row>
        <row r="2266">
          <cell r="B2266" t="str">
            <v>93Y5SRD04FJ708107</v>
          </cell>
          <cell r="C2266" t="str">
            <v>PVG3209</v>
          </cell>
          <cell r="D2266">
            <v>1030316365</v>
          </cell>
        </row>
        <row r="2267">
          <cell r="B2267" t="str">
            <v>93Y5SRD04FJ709048</v>
          </cell>
          <cell r="C2267" t="str">
            <v>PVG3210</v>
          </cell>
          <cell r="D2267">
            <v>1030585579</v>
          </cell>
        </row>
        <row r="2268">
          <cell r="B2268" t="str">
            <v>93Y5SRD04FJ709900</v>
          </cell>
          <cell r="C2268" t="str">
            <v>PVG3211</v>
          </cell>
          <cell r="D2268">
            <v>1030317213</v>
          </cell>
        </row>
        <row r="2269">
          <cell r="B2269" t="str">
            <v>93Y5SRD04FJ710007</v>
          </cell>
          <cell r="C2269" t="str">
            <v>PVG3214</v>
          </cell>
          <cell r="D2269">
            <v>1030410540</v>
          </cell>
        </row>
        <row r="2270">
          <cell r="B2270" t="str">
            <v>93Y5SRD04FJ703651</v>
          </cell>
          <cell r="C2270" t="str">
            <v>PVH2093</v>
          </cell>
          <cell r="D2270">
            <v>1031827509</v>
          </cell>
        </row>
        <row r="2271">
          <cell r="B2271" t="str">
            <v>93Y5SRD04FJ703723</v>
          </cell>
          <cell r="C2271" t="str">
            <v>PVH2102</v>
          </cell>
          <cell r="D2271">
            <v>1031823813</v>
          </cell>
        </row>
        <row r="2272">
          <cell r="B2272" t="str">
            <v>93Y5SRD04FJ703749</v>
          </cell>
          <cell r="C2272" t="str">
            <v>PVH2104</v>
          </cell>
          <cell r="D2272">
            <v>1031768421</v>
          </cell>
        </row>
        <row r="2273">
          <cell r="B2273" t="str">
            <v>93Y5SRD04FJ703844</v>
          </cell>
          <cell r="C2273" t="str">
            <v>PVH2107</v>
          </cell>
          <cell r="D2273">
            <v>1031766321</v>
          </cell>
        </row>
        <row r="2274">
          <cell r="B2274" t="str">
            <v>93Y5SRD04FJ704108</v>
          </cell>
          <cell r="C2274" t="str">
            <v>PVH2119</v>
          </cell>
          <cell r="D2274">
            <v>1031753645</v>
          </cell>
        </row>
        <row r="2275">
          <cell r="B2275" t="str">
            <v>93Y5SRD04FJ704538</v>
          </cell>
          <cell r="C2275" t="str">
            <v>PVH2127</v>
          </cell>
          <cell r="D2275">
            <v>1030838795</v>
          </cell>
        </row>
        <row r="2276">
          <cell r="B2276" t="str">
            <v>93Y5SRD04FJ705039</v>
          </cell>
          <cell r="C2276" t="str">
            <v>PVH2133</v>
          </cell>
          <cell r="D2276">
            <v>1031757683</v>
          </cell>
        </row>
        <row r="2277">
          <cell r="B2277" t="str">
            <v>93Y5SRD04FJ705467</v>
          </cell>
          <cell r="C2277" t="str">
            <v>PVH2136</v>
          </cell>
          <cell r="D2277">
            <v>1031751090</v>
          </cell>
        </row>
        <row r="2278">
          <cell r="B2278" t="str">
            <v>93Y5SRD04FJ705595</v>
          </cell>
          <cell r="C2278" t="str">
            <v>PVH2139</v>
          </cell>
          <cell r="D2278">
            <v>1031763330</v>
          </cell>
        </row>
        <row r="2279">
          <cell r="B2279" t="str">
            <v>93Y5SRD04FJ705634</v>
          </cell>
          <cell r="C2279" t="str">
            <v>PVH2142</v>
          </cell>
          <cell r="D2279">
            <v>1030838876</v>
          </cell>
        </row>
        <row r="2280">
          <cell r="B2280" t="str">
            <v>93Y5SRD04FJ705753</v>
          </cell>
          <cell r="C2280" t="str">
            <v>PVH2145</v>
          </cell>
          <cell r="D2280">
            <v>1031822523</v>
          </cell>
        </row>
        <row r="2281">
          <cell r="B2281" t="str">
            <v>93Y5SRD04FJ705760</v>
          </cell>
          <cell r="C2281" t="str">
            <v>PVH2149</v>
          </cell>
          <cell r="D2281">
            <v>1031769738</v>
          </cell>
        </row>
        <row r="2282">
          <cell r="B2282" t="str">
            <v>93Y5SRD04FJ706091</v>
          </cell>
          <cell r="C2282" t="str">
            <v>PVH2151</v>
          </cell>
          <cell r="D2282">
            <v>1031826901</v>
          </cell>
        </row>
        <row r="2283">
          <cell r="B2283" t="str">
            <v>93Y5SRD04FJ706207</v>
          </cell>
          <cell r="C2283" t="str">
            <v>PVH2153</v>
          </cell>
          <cell r="D2283">
            <v>1031752932</v>
          </cell>
        </row>
        <row r="2284">
          <cell r="B2284" t="str">
            <v>93Y5SRD04FJ706368</v>
          </cell>
          <cell r="C2284" t="str">
            <v>PVH2155</v>
          </cell>
          <cell r="D2284">
            <v>1031756490</v>
          </cell>
        </row>
        <row r="2285">
          <cell r="B2285" t="str">
            <v>93Y5SRD04FJ706592</v>
          </cell>
          <cell r="C2285" t="str">
            <v>PVH2158</v>
          </cell>
          <cell r="D2285">
            <v>1031828629</v>
          </cell>
        </row>
        <row r="2286">
          <cell r="B2286" t="str">
            <v>93Y5SRD04FJ706905</v>
          </cell>
          <cell r="C2286" t="str">
            <v>PVH2164</v>
          </cell>
          <cell r="D2286">
            <v>1031759520</v>
          </cell>
        </row>
        <row r="2287">
          <cell r="B2287" t="str">
            <v>93Y5SRD04FJ706906</v>
          </cell>
          <cell r="C2287" t="str">
            <v>PVH2166</v>
          </cell>
          <cell r="D2287">
            <v>1031831328</v>
          </cell>
        </row>
        <row r="2288">
          <cell r="B2288" t="str">
            <v>93Y5SRD04FJ707070</v>
          </cell>
          <cell r="C2288" t="str">
            <v>PVH2168</v>
          </cell>
          <cell r="D2288">
            <v>1031770310</v>
          </cell>
        </row>
        <row r="2289">
          <cell r="B2289" t="str">
            <v>93Y5SRD04FJ707240</v>
          </cell>
          <cell r="C2289" t="str">
            <v>PVH2172</v>
          </cell>
          <cell r="D2289">
            <v>1031769177</v>
          </cell>
        </row>
        <row r="2290">
          <cell r="B2290" t="str">
            <v>93Y5SRD04FJ707555</v>
          </cell>
          <cell r="C2290" t="str">
            <v>PVH2174</v>
          </cell>
          <cell r="D2290">
            <v>1031764566</v>
          </cell>
        </row>
        <row r="2291">
          <cell r="B2291" t="str">
            <v>93Y5SRD04FJ708095</v>
          </cell>
          <cell r="C2291" t="str">
            <v>PVH2176</v>
          </cell>
          <cell r="D2291">
            <v>1031760048</v>
          </cell>
        </row>
        <row r="2292">
          <cell r="B2292" t="str">
            <v>93Y5SRD04FJ708706</v>
          </cell>
          <cell r="C2292" t="str">
            <v>PVH2182</v>
          </cell>
          <cell r="D2292">
            <v>1031831840</v>
          </cell>
        </row>
        <row r="2293">
          <cell r="B2293" t="str">
            <v>93Y5SRD04FJ709615</v>
          </cell>
          <cell r="C2293" t="str">
            <v>PVH2194</v>
          </cell>
          <cell r="D2293">
            <v>1031763845</v>
          </cell>
        </row>
        <row r="2294">
          <cell r="B2294" t="str">
            <v>93Y5SRD04FJ706584</v>
          </cell>
          <cell r="C2294" t="str">
            <v>PVH2209</v>
          </cell>
          <cell r="D2294">
            <v>1032406272</v>
          </cell>
        </row>
        <row r="2295">
          <cell r="B2295" t="str">
            <v>93Y5SRD04FJ703057</v>
          </cell>
          <cell r="C2295" t="str">
            <v>PVI6341</v>
          </cell>
          <cell r="D2295">
            <v>1033400570</v>
          </cell>
        </row>
        <row r="2296">
          <cell r="B2296" t="str">
            <v>93Y5SRD04FJ706159</v>
          </cell>
          <cell r="C2296" t="str">
            <v>PVI6359</v>
          </cell>
          <cell r="D2296">
            <v>1033401177</v>
          </cell>
        </row>
        <row r="2297">
          <cell r="B2297" t="str">
            <v>93Y5SRD04FJ707322</v>
          </cell>
          <cell r="C2297" t="str">
            <v>PVE7853</v>
          </cell>
          <cell r="D2297">
            <v>1030287578</v>
          </cell>
        </row>
        <row r="2298">
          <cell r="B2298" t="str">
            <v>93Y5SRD04FJ708378</v>
          </cell>
          <cell r="C2298" t="str">
            <v>PVE7859</v>
          </cell>
          <cell r="D2298">
            <v>1030290528</v>
          </cell>
        </row>
        <row r="2299">
          <cell r="B2299" t="str">
            <v>93Y5SRD04FJ705491</v>
          </cell>
          <cell r="C2299" t="str">
            <v>PVE7898</v>
          </cell>
          <cell r="D2299">
            <v>1030296925</v>
          </cell>
        </row>
        <row r="2300">
          <cell r="B2300" t="str">
            <v>93Y5SRD04FJ708226</v>
          </cell>
          <cell r="C2300" t="str">
            <v>PVE7913</v>
          </cell>
          <cell r="D2300">
            <v>1030298561</v>
          </cell>
        </row>
        <row r="2301">
          <cell r="B2301" t="str">
            <v>93Y5SRD04FJ708251</v>
          </cell>
          <cell r="C2301" t="str">
            <v>PVE7914</v>
          </cell>
          <cell r="D2301">
            <v>1030298693</v>
          </cell>
        </row>
        <row r="2302">
          <cell r="B2302" t="str">
            <v>93Y5SRD04FJ708687</v>
          </cell>
          <cell r="C2302" t="str">
            <v>PVE8966</v>
          </cell>
          <cell r="D2302">
            <v>1030309857</v>
          </cell>
        </row>
        <row r="2303">
          <cell r="B2303" t="str">
            <v>93Y5SRD04FJ706765</v>
          </cell>
          <cell r="C2303" t="str">
            <v>PVG3098</v>
          </cell>
          <cell r="D2303">
            <v>1030388838</v>
          </cell>
        </row>
        <row r="2304">
          <cell r="B2304" t="str">
            <v>93Y5SRD04FJ706411</v>
          </cell>
          <cell r="C2304" t="str">
            <v>PVH2208</v>
          </cell>
          <cell r="D2304">
            <v>1030840960</v>
          </cell>
        </row>
        <row r="2305">
          <cell r="B2305" t="str">
            <v>9BWKB45U5FP128679</v>
          </cell>
          <cell r="C2305" t="str">
            <v>PVH2163</v>
          </cell>
          <cell r="D2305">
            <v>1032405624</v>
          </cell>
        </row>
        <row r="2306">
          <cell r="B2306" t="str">
            <v>9BWKB45U5FP128956</v>
          </cell>
          <cell r="C2306" t="str">
            <v>PVJ2862</v>
          </cell>
          <cell r="D2306">
            <v>1034064360</v>
          </cell>
        </row>
        <row r="2307">
          <cell r="B2307" t="str">
            <v>93Y5SRD04FJ703971</v>
          </cell>
          <cell r="C2307" t="str">
            <v>PVK3310</v>
          </cell>
          <cell r="D2307">
            <v>1035226798</v>
          </cell>
        </row>
        <row r="2308">
          <cell r="B2308" t="str">
            <v>93Y5SRD04FJ704021</v>
          </cell>
          <cell r="C2308" t="str">
            <v>PVK3315</v>
          </cell>
          <cell r="D2308">
            <v>1035226860</v>
          </cell>
        </row>
        <row r="2309">
          <cell r="B2309" t="str">
            <v>93Y5SRD04FJ704863</v>
          </cell>
          <cell r="C2309" t="str">
            <v>PVK3321</v>
          </cell>
          <cell r="D2309">
            <v>1035226968</v>
          </cell>
        </row>
        <row r="2310">
          <cell r="B2310" t="str">
            <v>93Y5SRD04FJ705492</v>
          </cell>
          <cell r="C2310" t="str">
            <v>PVK3324</v>
          </cell>
          <cell r="D2310">
            <v>1035226992</v>
          </cell>
        </row>
        <row r="2311">
          <cell r="B2311" t="str">
            <v>93Y5SRD04FJ709572</v>
          </cell>
          <cell r="C2311" t="str">
            <v>PVG3182</v>
          </cell>
          <cell r="D2311">
            <v>1030392746</v>
          </cell>
        </row>
        <row r="2312">
          <cell r="B2312" t="str">
            <v>9BRBDWHE0F0247441</v>
          </cell>
          <cell r="C2312" t="str">
            <v>OZU0126</v>
          </cell>
          <cell r="D2312">
            <v>1032507230</v>
          </cell>
        </row>
        <row r="2313">
          <cell r="B2313" t="str">
            <v>93Y5SRD04FJ703772</v>
          </cell>
          <cell r="C2313" t="str">
            <v>PVE7830</v>
          </cell>
          <cell r="D2313">
            <v>1030280956</v>
          </cell>
        </row>
        <row r="2314">
          <cell r="B2314" t="str">
            <v>93Y5SRD04FJ706193</v>
          </cell>
          <cell r="C2314" t="str">
            <v>PVE7846</v>
          </cell>
          <cell r="D2314">
            <v>1030283670</v>
          </cell>
        </row>
        <row r="2315">
          <cell r="B2315" t="str">
            <v>93Y5SRD04FJ709167</v>
          </cell>
          <cell r="C2315" t="str">
            <v>PVE7862</v>
          </cell>
          <cell r="D2315">
            <v>1030290820</v>
          </cell>
        </row>
        <row r="2316">
          <cell r="B2316" t="str">
            <v>93Y5SRD04FJ709242</v>
          </cell>
          <cell r="C2316" t="str">
            <v>PVE7863</v>
          </cell>
          <cell r="D2316">
            <v>1030290927</v>
          </cell>
        </row>
        <row r="2317">
          <cell r="B2317" t="str">
            <v>93Y5SRD04FJ709459</v>
          </cell>
          <cell r="C2317" t="str">
            <v>PVE7865</v>
          </cell>
          <cell r="D2317">
            <v>1030266066</v>
          </cell>
        </row>
        <row r="2318">
          <cell r="B2318" t="str">
            <v>93Y5SRD04FJ705783</v>
          </cell>
          <cell r="C2318" t="str">
            <v>PVI3379</v>
          </cell>
          <cell r="D2318">
            <v>1033041537</v>
          </cell>
        </row>
        <row r="2319">
          <cell r="B2319" t="str">
            <v>93Y5SRD04FJ703040</v>
          </cell>
          <cell r="C2319" t="str">
            <v>PVE8925</v>
          </cell>
          <cell r="D2319">
            <v>1030311665</v>
          </cell>
        </row>
        <row r="2320">
          <cell r="B2320" t="str">
            <v>93Y5SRD04FJ706951</v>
          </cell>
          <cell r="C2320" t="str">
            <v>PVI1744</v>
          </cell>
          <cell r="D2320">
            <v>1033028239</v>
          </cell>
        </row>
        <row r="2321">
          <cell r="B2321" t="str">
            <v>93Y5SRD04FJ705158</v>
          </cell>
          <cell r="C2321" t="str">
            <v>PVE8941</v>
          </cell>
          <cell r="D2321">
            <v>1030313137</v>
          </cell>
        </row>
        <row r="2322">
          <cell r="B2322" t="str">
            <v>93Y5SRD04FJ706282</v>
          </cell>
          <cell r="C2322" t="str">
            <v>PVE8955</v>
          </cell>
          <cell r="D2322">
            <v>1030315369</v>
          </cell>
        </row>
        <row r="2323">
          <cell r="B2323" t="str">
            <v>93Y5SRD04FJ706370</v>
          </cell>
          <cell r="C2323" t="str">
            <v>PVE8957</v>
          </cell>
          <cell r="D2323">
            <v>1030315555</v>
          </cell>
        </row>
        <row r="2324">
          <cell r="B2324" t="str">
            <v>93Y5SRD04FJ707877</v>
          </cell>
          <cell r="C2324" t="str">
            <v>PVE8963</v>
          </cell>
          <cell r="D2324">
            <v>1030309539</v>
          </cell>
        </row>
        <row r="2325">
          <cell r="B2325" t="str">
            <v>93Y5SRD04FJ708894</v>
          </cell>
          <cell r="C2325" t="str">
            <v>PVE8970</v>
          </cell>
          <cell r="D2325">
            <v>1030310138</v>
          </cell>
        </row>
        <row r="2326">
          <cell r="B2326" t="str">
            <v>93Y5SRD04FJ703069</v>
          </cell>
          <cell r="C2326" t="str">
            <v>PVG3074</v>
          </cell>
          <cell r="D2326">
            <v>1030390395</v>
          </cell>
        </row>
        <row r="2327">
          <cell r="B2327" t="str">
            <v>93Y5SRD04FJ708921</v>
          </cell>
          <cell r="C2327" t="str">
            <v>PVG3119</v>
          </cell>
          <cell r="D2327">
            <v>1030838710</v>
          </cell>
        </row>
        <row r="2328">
          <cell r="B2328" t="str">
            <v>93Y5SRD04FJ706342</v>
          </cell>
          <cell r="C2328" t="str">
            <v>PVG3155</v>
          </cell>
          <cell r="D2328">
            <v>1030317558</v>
          </cell>
        </row>
        <row r="2329">
          <cell r="B2329" t="str">
            <v>93Y5SRD04FJ708792</v>
          </cell>
          <cell r="C2329" t="str">
            <v>PVG3173</v>
          </cell>
          <cell r="D2329">
            <v>1030392274</v>
          </cell>
        </row>
        <row r="2330">
          <cell r="B2330" t="str">
            <v>93Y5SRD04FJ708912</v>
          </cell>
          <cell r="C2330" t="str">
            <v>PVG3178</v>
          </cell>
          <cell r="D2330">
            <v>1030391561</v>
          </cell>
        </row>
        <row r="2331">
          <cell r="B2331" t="str">
            <v>9BD195152F0661619</v>
          </cell>
          <cell r="C2331" t="str">
            <v>PVG7414</v>
          </cell>
          <cell r="D2331">
            <v>1032098659</v>
          </cell>
        </row>
        <row r="2332">
          <cell r="B2332" t="str">
            <v>93Y5SRD04FJ709313</v>
          </cell>
          <cell r="C2332" t="str">
            <v>PVH2190</v>
          </cell>
          <cell r="D2332">
            <v>1030585676</v>
          </cell>
        </row>
        <row r="2333">
          <cell r="B2333" t="str">
            <v>93Y5SRD04FJ707250</v>
          </cell>
          <cell r="C2333" t="str">
            <v>PVG9429</v>
          </cell>
          <cell r="D2333">
            <v>1031942111</v>
          </cell>
        </row>
        <row r="2334">
          <cell r="B2334" t="str">
            <v>9BD119409F1125993</v>
          </cell>
          <cell r="C2334" t="str">
            <v>PVJ6401</v>
          </cell>
          <cell r="D2334">
            <v>1034363228</v>
          </cell>
        </row>
        <row r="2335">
          <cell r="B2335" t="str">
            <v>9BD119409F1126113</v>
          </cell>
          <cell r="C2335" t="str">
            <v>PVJ7521</v>
          </cell>
          <cell r="D2335">
            <v>1034488349</v>
          </cell>
        </row>
        <row r="2336">
          <cell r="B2336" t="str">
            <v>93Y5SRD04FJ703976</v>
          </cell>
          <cell r="C2336" t="str">
            <v>PVK3311</v>
          </cell>
          <cell r="D2336">
            <v>1035226810</v>
          </cell>
        </row>
        <row r="2337">
          <cell r="B2337" t="str">
            <v>93Y5SRD04FJ703982</v>
          </cell>
          <cell r="C2337" t="str">
            <v>PVK3312</v>
          </cell>
          <cell r="D2337">
            <v>1035226836</v>
          </cell>
        </row>
        <row r="2338">
          <cell r="B2338" t="str">
            <v>93Y5SRD04FJ703984</v>
          </cell>
          <cell r="C2338" t="str">
            <v>PVK3314</v>
          </cell>
          <cell r="D2338">
            <v>1035226852</v>
          </cell>
        </row>
        <row r="2339">
          <cell r="B2339" t="str">
            <v>9BD195152F0662421</v>
          </cell>
          <cell r="C2339" t="str">
            <v>PVG7439</v>
          </cell>
          <cell r="D2339">
            <v>1032099086</v>
          </cell>
        </row>
        <row r="2340">
          <cell r="B2340" t="str">
            <v>9BD195152F0662433</v>
          </cell>
          <cell r="C2340" t="str">
            <v>PVG7440</v>
          </cell>
          <cell r="D2340">
            <v>1032099108</v>
          </cell>
        </row>
        <row r="2341">
          <cell r="B2341" t="str">
            <v>9BD195152F0662437</v>
          </cell>
          <cell r="C2341" t="str">
            <v>PVG7441</v>
          </cell>
          <cell r="D2341">
            <v>1032099124</v>
          </cell>
        </row>
        <row r="2342">
          <cell r="B2342" t="str">
            <v>9BD195152F0662482</v>
          </cell>
          <cell r="C2342" t="str">
            <v>PVG7442</v>
          </cell>
          <cell r="D2342">
            <v>1032099132</v>
          </cell>
        </row>
        <row r="2343">
          <cell r="B2343" t="str">
            <v>9BD195152F0662522</v>
          </cell>
          <cell r="C2343" t="str">
            <v>PVG7443</v>
          </cell>
          <cell r="D2343">
            <v>1032099159</v>
          </cell>
        </row>
        <row r="2344">
          <cell r="B2344" t="str">
            <v>9BD195152F0662696</v>
          </cell>
          <cell r="C2344" t="str">
            <v>PVG7444</v>
          </cell>
          <cell r="D2344">
            <v>1032099167</v>
          </cell>
        </row>
        <row r="2345">
          <cell r="B2345" t="str">
            <v>9BD195152F0662702</v>
          </cell>
          <cell r="C2345" t="str">
            <v>PVG7445</v>
          </cell>
          <cell r="D2345">
            <v>1032099205</v>
          </cell>
        </row>
        <row r="2346">
          <cell r="B2346" t="str">
            <v>9BD195152F0662715</v>
          </cell>
          <cell r="C2346" t="str">
            <v>PVG7446</v>
          </cell>
          <cell r="D2346">
            <v>1032099221</v>
          </cell>
        </row>
        <row r="2347">
          <cell r="B2347" t="str">
            <v>9BD195152F0661774</v>
          </cell>
          <cell r="C2347" t="str">
            <v>PVG7542</v>
          </cell>
          <cell r="D2347">
            <v>1032102389</v>
          </cell>
        </row>
        <row r="2348">
          <cell r="B2348" t="str">
            <v>9BD195152F0662661</v>
          </cell>
          <cell r="C2348" t="str">
            <v>PVJ6444</v>
          </cell>
          <cell r="D2348">
            <v>1034363708</v>
          </cell>
        </row>
        <row r="2349">
          <cell r="B2349" t="str">
            <v>9BD195152F0661555</v>
          </cell>
          <cell r="C2349" t="str">
            <v>PVJ7507</v>
          </cell>
          <cell r="D2349">
            <v>1034487741</v>
          </cell>
        </row>
        <row r="2350">
          <cell r="B2350" t="str">
            <v>9BD195152F0662495</v>
          </cell>
          <cell r="C2350" t="str">
            <v>PVJ7509</v>
          </cell>
          <cell r="D2350">
            <v>1034487814</v>
          </cell>
        </row>
        <row r="2351">
          <cell r="B2351" t="str">
            <v>9BD195152F0662604</v>
          </cell>
          <cell r="C2351" t="str">
            <v>PVJ7511</v>
          </cell>
          <cell r="D2351">
            <v>1034487865</v>
          </cell>
        </row>
        <row r="2352">
          <cell r="B2352" t="str">
            <v>9BD195152F0662698</v>
          </cell>
          <cell r="C2352" t="str">
            <v>PVJ7512</v>
          </cell>
          <cell r="D2352">
            <v>1034487873</v>
          </cell>
        </row>
        <row r="2353">
          <cell r="B2353" t="str">
            <v>9BD195152F0662700</v>
          </cell>
          <cell r="C2353" t="str">
            <v>PVJ7513</v>
          </cell>
          <cell r="D2353">
            <v>1034487881</v>
          </cell>
        </row>
        <row r="2354">
          <cell r="B2354" t="str">
            <v>9BD195152F0662707</v>
          </cell>
          <cell r="C2354" t="str">
            <v>PVJ7514</v>
          </cell>
          <cell r="D2354">
            <v>1034487903</v>
          </cell>
        </row>
        <row r="2355">
          <cell r="B2355" t="str">
            <v>9BD195152F0662727</v>
          </cell>
          <cell r="C2355" t="str">
            <v>PVJ7515</v>
          </cell>
          <cell r="D2355">
            <v>1034487920</v>
          </cell>
        </row>
        <row r="2356">
          <cell r="B2356" t="str">
            <v>9BD195152F0662761</v>
          </cell>
          <cell r="C2356" t="str">
            <v>PVJ7516</v>
          </cell>
          <cell r="D2356">
            <v>1034487938</v>
          </cell>
        </row>
        <row r="2357">
          <cell r="B2357" t="str">
            <v>9BD195152F0662762</v>
          </cell>
          <cell r="C2357" t="str">
            <v>PVJ7517</v>
          </cell>
          <cell r="D2357">
            <v>1034487946</v>
          </cell>
        </row>
        <row r="2358">
          <cell r="B2358" t="str">
            <v>9BD195152F0662780</v>
          </cell>
          <cell r="C2358" t="str">
            <v>PVJ7518</v>
          </cell>
          <cell r="D2358">
            <v>1034487970</v>
          </cell>
        </row>
        <row r="2359">
          <cell r="B2359" t="str">
            <v>9BD195152F0661724</v>
          </cell>
          <cell r="C2359" t="str">
            <v>PVK5265</v>
          </cell>
          <cell r="D2359">
            <v>1035400615</v>
          </cell>
        </row>
        <row r="2360">
          <cell r="B2360" t="str">
            <v>9BD195152F0662129</v>
          </cell>
          <cell r="C2360" t="str">
            <v>PVK8597</v>
          </cell>
          <cell r="D2360">
            <v>1035732162</v>
          </cell>
        </row>
        <row r="2361">
          <cell r="B2361" t="str">
            <v>93Y5SRD04FJ705649</v>
          </cell>
          <cell r="C2361" t="str">
            <v>PVG3088</v>
          </cell>
          <cell r="D2361">
            <v>1030394960</v>
          </cell>
        </row>
        <row r="2362">
          <cell r="B2362" t="str">
            <v>93Y5SRD04FJ705722</v>
          </cell>
          <cell r="C2362" t="str">
            <v>PVG3151</v>
          </cell>
          <cell r="D2362">
            <v>1030395273</v>
          </cell>
        </row>
        <row r="2363">
          <cell r="B2363" t="str">
            <v>93Y5SRD04FJ704119</v>
          </cell>
          <cell r="C2363" t="str">
            <v>PVG5346</v>
          </cell>
          <cell r="D2363">
            <v>1031896080</v>
          </cell>
        </row>
        <row r="2364">
          <cell r="B2364" t="str">
            <v>93Y5SRD04FJ702979</v>
          </cell>
          <cell r="C2364" t="str">
            <v>PVH2086</v>
          </cell>
          <cell r="D2364">
            <v>1031853534</v>
          </cell>
        </row>
        <row r="2365">
          <cell r="B2365" t="str">
            <v>93Y5SRD04FJ704124</v>
          </cell>
          <cell r="C2365" t="str">
            <v>PVH2123</v>
          </cell>
          <cell r="D2365">
            <v>1031857270</v>
          </cell>
        </row>
        <row r="2366">
          <cell r="B2366" t="str">
            <v>93Y5SRD04FJ706766</v>
          </cell>
          <cell r="C2366" t="str">
            <v>PVH2162</v>
          </cell>
          <cell r="D2366">
            <v>1031938050</v>
          </cell>
        </row>
        <row r="2367">
          <cell r="B2367" t="str">
            <v>93Y5SRD04FJ707077</v>
          </cell>
          <cell r="C2367" t="str">
            <v>PVH2170</v>
          </cell>
          <cell r="D2367">
            <v>1031937584</v>
          </cell>
        </row>
        <row r="2368">
          <cell r="B2368" t="str">
            <v>93Y5SRD04FJ709018</v>
          </cell>
          <cell r="C2368" t="str">
            <v>PVH2188</v>
          </cell>
          <cell r="D2368">
            <v>1031833525</v>
          </cell>
        </row>
        <row r="2369">
          <cell r="B2369" t="str">
            <v>93Y5SRD04FJ709201</v>
          </cell>
          <cell r="C2369" t="str">
            <v>PVH2189</v>
          </cell>
          <cell r="D2369">
            <v>1031856177</v>
          </cell>
        </row>
        <row r="2370">
          <cell r="B2370" t="str">
            <v>93Y5SRD04FJ709402</v>
          </cell>
          <cell r="C2370" t="str">
            <v>PVH2191</v>
          </cell>
          <cell r="D2370">
            <v>1031937100</v>
          </cell>
        </row>
        <row r="2371">
          <cell r="B2371" t="str">
            <v>93Y5SRD04FJ709481</v>
          </cell>
          <cell r="C2371" t="str">
            <v>PVH2192</v>
          </cell>
          <cell r="D2371">
            <v>1031855790</v>
          </cell>
        </row>
        <row r="2372">
          <cell r="B2372" t="str">
            <v>93Y5SRD04FJ709997</v>
          </cell>
          <cell r="C2372" t="str">
            <v>PVH2196</v>
          </cell>
          <cell r="D2372">
            <v>1031937754</v>
          </cell>
        </row>
        <row r="2373">
          <cell r="B2373" t="str">
            <v>93Y5SRD04FJ710018</v>
          </cell>
          <cell r="C2373" t="str">
            <v>PVH2197</v>
          </cell>
          <cell r="D2373">
            <v>1031832812</v>
          </cell>
        </row>
        <row r="2374">
          <cell r="B2374" t="str">
            <v>93Y5SRD04FJ703065</v>
          </cell>
          <cell r="C2374" t="str">
            <v>PVH2201</v>
          </cell>
          <cell r="D2374">
            <v>1031938998</v>
          </cell>
        </row>
        <row r="2375">
          <cell r="B2375" t="str">
            <v>93Y5SRD04FJ703096</v>
          </cell>
          <cell r="C2375" t="str">
            <v>PVH2202</v>
          </cell>
          <cell r="D2375">
            <v>1031938459</v>
          </cell>
        </row>
        <row r="2376">
          <cell r="B2376" t="str">
            <v>93Y5SRD04FJ704126</v>
          </cell>
          <cell r="C2376" t="str">
            <v>PVH2203</v>
          </cell>
          <cell r="D2376">
            <v>1031938840</v>
          </cell>
        </row>
        <row r="2377">
          <cell r="B2377" t="str">
            <v>93Y5SRD04FJ704246</v>
          </cell>
          <cell r="C2377" t="str">
            <v>PVH2205</v>
          </cell>
          <cell r="D2377">
            <v>1031938629</v>
          </cell>
        </row>
        <row r="2378">
          <cell r="B2378" t="str">
            <v>93Y5SRD04FJ706835</v>
          </cell>
          <cell r="C2378" t="str">
            <v>PVH2210</v>
          </cell>
          <cell r="D2378">
            <v>1031939463</v>
          </cell>
        </row>
        <row r="2379">
          <cell r="B2379" t="str">
            <v>93Y5SRD04FJ706875</v>
          </cell>
          <cell r="C2379" t="str">
            <v>PVH2211</v>
          </cell>
          <cell r="D2379">
            <v>1031939153</v>
          </cell>
        </row>
        <row r="2380">
          <cell r="B2380" t="str">
            <v>93Y5SRD04FJ703652</v>
          </cell>
          <cell r="C2380" t="str">
            <v>PVK6855</v>
          </cell>
          <cell r="D2380">
            <v>1033265079</v>
          </cell>
        </row>
        <row r="2381">
          <cell r="B2381" t="str">
            <v>93Y5SRD04FJ703066</v>
          </cell>
          <cell r="C2381" t="str">
            <v>PVL6501</v>
          </cell>
          <cell r="D2381">
            <v>1036528836</v>
          </cell>
        </row>
        <row r="2382">
          <cell r="B2382" t="str">
            <v>93Y5SRD04FJ703342</v>
          </cell>
          <cell r="C2382" t="str">
            <v>PVL6502</v>
          </cell>
          <cell r="D2382">
            <v>1036528496</v>
          </cell>
        </row>
        <row r="2383">
          <cell r="B2383" t="str">
            <v>93Y5SRD04FJ703599</v>
          </cell>
          <cell r="C2383" t="str">
            <v>PVL6503</v>
          </cell>
          <cell r="D2383">
            <v>1036527775</v>
          </cell>
        </row>
        <row r="2384">
          <cell r="B2384" t="str">
            <v>93Y5SRD04FJ703871</v>
          </cell>
          <cell r="C2384" t="str">
            <v>PVL6506</v>
          </cell>
          <cell r="D2384">
            <v>1036528305</v>
          </cell>
        </row>
        <row r="2385">
          <cell r="B2385" t="str">
            <v>93Y5SRD04FJ703905</v>
          </cell>
          <cell r="C2385" t="str">
            <v>PVL6507</v>
          </cell>
          <cell r="D2385">
            <v>1036528410</v>
          </cell>
        </row>
        <row r="2386">
          <cell r="B2386" t="str">
            <v>93Y5SRD04FJ703949</v>
          </cell>
          <cell r="C2386" t="str">
            <v>PVL6508</v>
          </cell>
          <cell r="D2386">
            <v>1036527910</v>
          </cell>
        </row>
        <row r="2387">
          <cell r="B2387" t="str">
            <v>93Y5SRD04FJ705788</v>
          </cell>
          <cell r="C2387" t="str">
            <v>PVL6509</v>
          </cell>
          <cell r="D2387">
            <v>1036527660</v>
          </cell>
        </row>
        <row r="2388">
          <cell r="B2388" t="str">
            <v>93Y5SRD04FJ706469</v>
          </cell>
          <cell r="C2388" t="str">
            <v>PVL6510</v>
          </cell>
          <cell r="D2388">
            <v>1036526981</v>
          </cell>
        </row>
        <row r="2389">
          <cell r="B2389" t="str">
            <v>93Y5SRD04FJ706783</v>
          </cell>
          <cell r="C2389" t="str">
            <v>PVL6512</v>
          </cell>
          <cell r="D2389">
            <v>1036527309</v>
          </cell>
        </row>
        <row r="2390">
          <cell r="B2390" t="str">
            <v>93Y5SRD04FJ707004</v>
          </cell>
          <cell r="C2390" t="str">
            <v>PVL6515</v>
          </cell>
          <cell r="D2390">
            <v>1036526884</v>
          </cell>
        </row>
        <row r="2391">
          <cell r="B2391" t="str">
            <v>93Y5SRD04FJ707049</v>
          </cell>
          <cell r="C2391" t="str">
            <v>PVL6516</v>
          </cell>
          <cell r="D2391">
            <v>1036527171</v>
          </cell>
        </row>
        <row r="2392">
          <cell r="B2392" t="str">
            <v>93Y5SRD04FJ705509</v>
          </cell>
          <cell r="C2392" t="str">
            <v>PVG5142</v>
          </cell>
          <cell r="D2392">
            <v>1031890910</v>
          </cell>
        </row>
        <row r="2393">
          <cell r="B2393" t="str">
            <v>93Y5SRD04FJ707684</v>
          </cell>
          <cell r="C2393" t="str">
            <v>PVG5242</v>
          </cell>
          <cell r="D2393">
            <v>1031893099</v>
          </cell>
        </row>
        <row r="2394">
          <cell r="B2394" t="str">
            <v>93Y5SRD04FJ709169</v>
          </cell>
          <cell r="C2394" t="str">
            <v>PVG5252</v>
          </cell>
          <cell r="D2394">
            <v>1031893285</v>
          </cell>
        </row>
        <row r="2395">
          <cell r="B2395" t="str">
            <v>93Y5SRD04FJ703669</v>
          </cell>
          <cell r="C2395" t="str">
            <v>PVG5340</v>
          </cell>
          <cell r="D2395">
            <v>1031896004</v>
          </cell>
        </row>
        <row r="2396">
          <cell r="B2396" t="str">
            <v>93Y5SRD04FJ703757</v>
          </cell>
          <cell r="C2396" t="str">
            <v>PVG5343</v>
          </cell>
          <cell r="D2396">
            <v>1031896039</v>
          </cell>
        </row>
        <row r="2397">
          <cell r="B2397" t="str">
            <v>93Y5SRD04FJ705206</v>
          </cell>
          <cell r="C2397" t="str">
            <v>PVG5356</v>
          </cell>
          <cell r="D2397">
            <v>1031896276</v>
          </cell>
        </row>
        <row r="2398">
          <cell r="B2398" t="str">
            <v>93Y5SRD04FJ703283</v>
          </cell>
          <cell r="C2398" t="str">
            <v>PVG5410</v>
          </cell>
          <cell r="D2398">
            <v>1031897892</v>
          </cell>
        </row>
        <row r="2399">
          <cell r="B2399" t="str">
            <v>93Y5SRD04FJ703477</v>
          </cell>
          <cell r="C2399" t="str">
            <v>PVG5413</v>
          </cell>
          <cell r="D2399">
            <v>1031897957</v>
          </cell>
        </row>
        <row r="2400">
          <cell r="B2400" t="str">
            <v>93Y5SRD04FJ706477</v>
          </cell>
          <cell r="C2400" t="str">
            <v>PVG5438</v>
          </cell>
          <cell r="D2400">
            <v>1031898406</v>
          </cell>
        </row>
        <row r="2401">
          <cell r="B2401" t="str">
            <v>93Y5SRD04FJ703653</v>
          </cell>
          <cell r="C2401" t="str">
            <v>PVG6067</v>
          </cell>
          <cell r="D2401">
            <v>1031953865</v>
          </cell>
        </row>
        <row r="2402">
          <cell r="B2402" t="str">
            <v>93Y5SRD04FJ703719</v>
          </cell>
          <cell r="C2402" t="str">
            <v>PVG6069</v>
          </cell>
          <cell r="D2402">
            <v>1031953881</v>
          </cell>
        </row>
        <row r="2403">
          <cell r="B2403" t="str">
            <v>93Y5SRD04FJ704038</v>
          </cell>
          <cell r="C2403" t="str">
            <v>PVG6071</v>
          </cell>
          <cell r="D2403">
            <v>1031953903</v>
          </cell>
        </row>
        <row r="2404">
          <cell r="B2404" t="str">
            <v>93Y5SRD04FJ704096</v>
          </cell>
          <cell r="C2404" t="str">
            <v>PVG6072</v>
          </cell>
          <cell r="D2404">
            <v>1031953911</v>
          </cell>
        </row>
        <row r="2405">
          <cell r="B2405" t="str">
            <v>93Y5SRD04FJ704162</v>
          </cell>
          <cell r="C2405" t="str">
            <v>PVG6073</v>
          </cell>
          <cell r="D2405">
            <v>1031953920</v>
          </cell>
        </row>
        <row r="2406">
          <cell r="B2406" t="str">
            <v>93Y5SRD04FJ704164</v>
          </cell>
          <cell r="C2406" t="str">
            <v>PVG6074</v>
          </cell>
          <cell r="D2406">
            <v>1031953938</v>
          </cell>
        </row>
        <row r="2407">
          <cell r="B2407" t="str">
            <v>93Y5SRD04FJ704425</v>
          </cell>
          <cell r="C2407" t="str">
            <v>PVG6075</v>
          </cell>
          <cell r="D2407">
            <v>1031953946</v>
          </cell>
        </row>
        <row r="2408">
          <cell r="B2408" t="str">
            <v>93Y5SRD04FJ704841</v>
          </cell>
          <cell r="C2408" t="str">
            <v>PVG6076</v>
          </cell>
          <cell r="D2408">
            <v>1031953954</v>
          </cell>
        </row>
        <row r="2409">
          <cell r="B2409" t="str">
            <v>93Y5SRD04FJ705511</v>
          </cell>
          <cell r="C2409" t="str">
            <v>PVG6077</v>
          </cell>
          <cell r="D2409">
            <v>1031953962</v>
          </cell>
        </row>
        <row r="2410">
          <cell r="B2410" t="str">
            <v>93Y5SRD04FJ705644</v>
          </cell>
          <cell r="C2410" t="str">
            <v>PVG6079</v>
          </cell>
          <cell r="D2410">
            <v>1031953989</v>
          </cell>
        </row>
        <row r="2411">
          <cell r="B2411" t="str">
            <v>93Y5SRD04FJ706133</v>
          </cell>
          <cell r="C2411" t="str">
            <v>PVG6082</v>
          </cell>
          <cell r="D2411">
            <v>1031954020</v>
          </cell>
        </row>
        <row r="2412">
          <cell r="B2412" t="str">
            <v>93Y5SRD04FJ706244</v>
          </cell>
          <cell r="C2412" t="str">
            <v>PVG6083</v>
          </cell>
          <cell r="D2412">
            <v>1031954039</v>
          </cell>
        </row>
        <row r="2413">
          <cell r="B2413" t="str">
            <v>93Y5SRD04FJ706394</v>
          </cell>
          <cell r="C2413" t="str">
            <v>PVG6089</v>
          </cell>
          <cell r="D2413">
            <v>1031954098</v>
          </cell>
        </row>
        <row r="2414">
          <cell r="B2414" t="str">
            <v>93Y5SRD04FJ706422</v>
          </cell>
          <cell r="C2414" t="str">
            <v>PVG6091</v>
          </cell>
          <cell r="D2414">
            <v>1031954101</v>
          </cell>
        </row>
        <row r="2415">
          <cell r="B2415" t="str">
            <v>93Y5SRD04FJ706448</v>
          </cell>
          <cell r="C2415" t="str">
            <v>PVG6093</v>
          </cell>
          <cell r="D2415">
            <v>1031954128</v>
          </cell>
        </row>
        <row r="2416">
          <cell r="B2416" t="str">
            <v>93Y5SRD04FJ706636</v>
          </cell>
          <cell r="C2416" t="str">
            <v>PVG6098</v>
          </cell>
          <cell r="D2416">
            <v>1031954160</v>
          </cell>
        </row>
        <row r="2417">
          <cell r="B2417" t="str">
            <v>93Y5SRD04FJ706654</v>
          </cell>
          <cell r="C2417" t="str">
            <v>PVG6099</v>
          </cell>
          <cell r="D2417">
            <v>1031954179</v>
          </cell>
        </row>
        <row r="2418">
          <cell r="B2418" t="str">
            <v>93Y5SRD04FJ706935</v>
          </cell>
          <cell r="C2418" t="str">
            <v>PVG6100</v>
          </cell>
          <cell r="D2418">
            <v>1031954195</v>
          </cell>
        </row>
        <row r="2419">
          <cell r="B2419" t="str">
            <v>93Y5SRD04FJ707380</v>
          </cell>
          <cell r="C2419" t="str">
            <v>PVG6103</v>
          </cell>
          <cell r="D2419">
            <v>1031954225</v>
          </cell>
        </row>
        <row r="2420">
          <cell r="B2420" t="str">
            <v>93Y5SRD04FJ707513</v>
          </cell>
          <cell r="C2420" t="str">
            <v>PVG6104</v>
          </cell>
          <cell r="D2420">
            <v>1031954233</v>
          </cell>
        </row>
        <row r="2421">
          <cell r="B2421" t="str">
            <v>93Y5SRD04FJ707953</v>
          </cell>
          <cell r="C2421" t="str">
            <v>PVG6107</v>
          </cell>
          <cell r="D2421">
            <v>1031954268</v>
          </cell>
        </row>
        <row r="2422">
          <cell r="B2422" t="str">
            <v>93Y5SRD04FJ708157</v>
          </cell>
          <cell r="C2422" t="str">
            <v>PVG6109</v>
          </cell>
          <cell r="D2422">
            <v>1031954284</v>
          </cell>
        </row>
        <row r="2423">
          <cell r="B2423" t="str">
            <v>93Y5SRD04FJ708657</v>
          </cell>
          <cell r="C2423" t="str">
            <v>PVG6112</v>
          </cell>
          <cell r="D2423">
            <v>1031954314</v>
          </cell>
        </row>
        <row r="2424">
          <cell r="B2424" t="str">
            <v>93Y5SRD04FJ709428</v>
          </cell>
          <cell r="C2424" t="str">
            <v>PVG6115</v>
          </cell>
          <cell r="D2424">
            <v>1031954349</v>
          </cell>
        </row>
        <row r="2425">
          <cell r="B2425" t="str">
            <v>93Y5SRD04FJ709439</v>
          </cell>
          <cell r="C2425" t="str">
            <v>PVG6116</v>
          </cell>
          <cell r="D2425">
            <v>1031954365</v>
          </cell>
        </row>
        <row r="2426">
          <cell r="B2426" t="str">
            <v>93Y5SRD04FJ709482</v>
          </cell>
          <cell r="C2426" t="str">
            <v>PVG6117</v>
          </cell>
          <cell r="D2426">
            <v>1031954373</v>
          </cell>
        </row>
        <row r="2427">
          <cell r="B2427" t="str">
            <v>93Y5SRD04FJ703773</v>
          </cell>
          <cell r="C2427" t="str">
            <v>PVG6119</v>
          </cell>
          <cell r="D2427">
            <v>1031954420</v>
          </cell>
        </row>
        <row r="2428">
          <cell r="B2428" t="str">
            <v>93Y5SRD04FJ703913</v>
          </cell>
          <cell r="C2428" t="str">
            <v>PVG6120</v>
          </cell>
          <cell r="D2428">
            <v>1031954438</v>
          </cell>
        </row>
        <row r="2429">
          <cell r="B2429" t="str">
            <v>93Y5SRD04FJ703927</v>
          </cell>
          <cell r="C2429" t="str">
            <v>PVG6121</v>
          </cell>
          <cell r="D2429">
            <v>1031954446</v>
          </cell>
        </row>
        <row r="2430">
          <cell r="B2430" t="str">
            <v>93Y5SRD04FJ703933</v>
          </cell>
          <cell r="C2430" t="str">
            <v>PVG6122</v>
          </cell>
          <cell r="D2430">
            <v>1031954454</v>
          </cell>
        </row>
        <row r="2431">
          <cell r="B2431" t="str">
            <v>93Y5SRD04FJ703934</v>
          </cell>
          <cell r="C2431" t="str">
            <v>PVG6123</v>
          </cell>
          <cell r="D2431">
            <v>1031954462</v>
          </cell>
        </row>
        <row r="2432">
          <cell r="B2432" t="str">
            <v>93Y5SRD04FJ704007</v>
          </cell>
          <cell r="C2432" t="str">
            <v>PVG6125</v>
          </cell>
          <cell r="D2432">
            <v>1031954489</v>
          </cell>
        </row>
        <row r="2433">
          <cell r="B2433" t="str">
            <v>93Y5SRD04FJ704233</v>
          </cell>
          <cell r="C2433" t="str">
            <v>PVG6126</v>
          </cell>
          <cell r="D2433">
            <v>1031954497</v>
          </cell>
        </row>
        <row r="2434">
          <cell r="B2434" t="str">
            <v>93Y5SRD04FJ704477</v>
          </cell>
          <cell r="C2434" t="str">
            <v>PVG6127</v>
          </cell>
          <cell r="D2434">
            <v>1031954519</v>
          </cell>
        </row>
        <row r="2435">
          <cell r="B2435" t="str">
            <v>93Y5SRD04FJ705013</v>
          </cell>
          <cell r="C2435" t="str">
            <v>PVG6128</v>
          </cell>
          <cell r="D2435">
            <v>1031954527</v>
          </cell>
        </row>
        <row r="2436">
          <cell r="B2436" t="str">
            <v>93Y5SRD04FJ705153</v>
          </cell>
          <cell r="C2436" t="str">
            <v>PVG6129</v>
          </cell>
          <cell r="D2436">
            <v>1031954535</v>
          </cell>
        </row>
        <row r="2437">
          <cell r="B2437" t="str">
            <v>93Y5SRD04FJ705352</v>
          </cell>
          <cell r="C2437" t="str">
            <v>PVG6130</v>
          </cell>
          <cell r="D2437">
            <v>1031954543</v>
          </cell>
        </row>
        <row r="2438">
          <cell r="B2438" t="str">
            <v>93Y5SRD04FJ705382</v>
          </cell>
          <cell r="C2438" t="str">
            <v>PVG6131</v>
          </cell>
          <cell r="D2438">
            <v>1031954551</v>
          </cell>
        </row>
        <row r="2439">
          <cell r="B2439" t="str">
            <v>93Y5SRD04FJ705484</v>
          </cell>
          <cell r="C2439" t="str">
            <v>PVG6132</v>
          </cell>
          <cell r="D2439">
            <v>1031954560</v>
          </cell>
        </row>
        <row r="2440">
          <cell r="B2440" t="str">
            <v>93Y5SRD04FJ705823</v>
          </cell>
          <cell r="C2440" t="str">
            <v>PVG6135</v>
          </cell>
          <cell r="D2440">
            <v>1031954594</v>
          </cell>
        </row>
        <row r="2441">
          <cell r="B2441" t="str">
            <v>93Y5SRD04FJ706123</v>
          </cell>
          <cell r="C2441" t="str">
            <v>PVG6136</v>
          </cell>
          <cell r="D2441">
            <v>1031954608</v>
          </cell>
        </row>
        <row r="2442">
          <cell r="B2442" t="str">
            <v>93Y5SRD04FJ706132</v>
          </cell>
          <cell r="C2442" t="str">
            <v>PVG6137</v>
          </cell>
          <cell r="D2442">
            <v>1031954616</v>
          </cell>
        </row>
        <row r="2443">
          <cell r="B2443" t="str">
            <v>93Y5SRD04FJ706184</v>
          </cell>
          <cell r="C2443" t="str">
            <v>PVG6138</v>
          </cell>
          <cell r="D2443">
            <v>1031954624</v>
          </cell>
        </row>
        <row r="2444">
          <cell r="B2444" t="str">
            <v>93Y5SRD04FJ706252</v>
          </cell>
          <cell r="C2444" t="str">
            <v>PVG6139</v>
          </cell>
          <cell r="D2444">
            <v>1031954632</v>
          </cell>
        </row>
        <row r="2445">
          <cell r="B2445" t="str">
            <v>93Y5SRD04FJ706357</v>
          </cell>
          <cell r="C2445" t="str">
            <v>PVG6140</v>
          </cell>
          <cell r="D2445">
            <v>1031954640</v>
          </cell>
        </row>
        <row r="2446">
          <cell r="B2446" t="str">
            <v>93Y5SRD04FJ706407</v>
          </cell>
          <cell r="C2446" t="str">
            <v>PVG6141</v>
          </cell>
          <cell r="D2446">
            <v>1031954659</v>
          </cell>
        </row>
        <row r="2447">
          <cell r="B2447" t="str">
            <v>93Y5SRD04FJ706423</v>
          </cell>
          <cell r="C2447" t="str">
            <v>PVG6142</v>
          </cell>
          <cell r="D2447">
            <v>1031954667</v>
          </cell>
        </row>
        <row r="2448">
          <cell r="B2448" t="str">
            <v>93Y5SRD04FJ706452</v>
          </cell>
          <cell r="C2448" t="str">
            <v>PVG6143</v>
          </cell>
          <cell r="D2448">
            <v>1031954675</v>
          </cell>
        </row>
        <row r="2449">
          <cell r="B2449" t="str">
            <v>93Y5SRD04FJ706737</v>
          </cell>
          <cell r="C2449" t="str">
            <v>PVG6144</v>
          </cell>
          <cell r="D2449">
            <v>1031954683</v>
          </cell>
        </row>
        <row r="2450">
          <cell r="B2450" t="str">
            <v>93Y5SRD04FJ706803</v>
          </cell>
          <cell r="C2450" t="str">
            <v>PVG6145</v>
          </cell>
          <cell r="D2450">
            <v>1031954691</v>
          </cell>
        </row>
        <row r="2451">
          <cell r="B2451" t="str">
            <v>93Y5SRD04FJ707297</v>
          </cell>
          <cell r="C2451" t="str">
            <v>PVG6146</v>
          </cell>
          <cell r="D2451">
            <v>1031954705</v>
          </cell>
        </row>
        <row r="2452">
          <cell r="B2452" t="str">
            <v>93Y5SRD04FJ707307</v>
          </cell>
          <cell r="C2452" t="str">
            <v>PVG6147</v>
          </cell>
          <cell r="D2452">
            <v>1031954713</v>
          </cell>
        </row>
        <row r="2453">
          <cell r="B2453" t="str">
            <v>93Y5SRD04FJ707413</v>
          </cell>
          <cell r="C2453" t="str">
            <v>PVG6148</v>
          </cell>
          <cell r="D2453">
            <v>1031954721</v>
          </cell>
        </row>
        <row r="2454">
          <cell r="B2454" t="str">
            <v>93Y5SRD04FJ707414</v>
          </cell>
          <cell r="C2454" t="str">
            <v>PVG6149</v>
          </cell>
          <cell r="D2454">
            <v>1031954730</v>
          </cell>
        </row>
        <row r="2455">
          <cell r="B2455" t="str">
            <v>93Y5SRD04FJ707865</v>
          </cell>
          <cell r="C2455" t="str">
            <v>PVG6152</v>
          </cell>
          <cell r="D2455">
            <v>1031954764</v>
          </cell>
        </row>
        <row r="2456">
          <cell r="B2456" t="str">
            <v>93Y5SRD04FJ707947</v>
          </cell>
          <cell r="C2456" t="str">
            <v>PVG6153</v>
          </cell>
          <cell r="D2456">
            <v>1031954772</v>
          </cell>
        </row>
        <row r="2457">
          <cell r="B2457" t="str">
            <v>93Y5SRD04FJ708613</v>
          </cell>
          <cell r="C2457" t="str">
            <v>PVG6157</v>
          </cell>
          <cell r="D2457">
            <v>1031954810</v>
          </cell>
        </row>
        <row r="2458">
          <cell r="B2458" t="str">
            <v>93Y5SRD04FJ708643</v>
          </cell>
          <cell r="C2458" t="str">
            <v>PVG6159</v>
          </cell>
          <cell r="D2458">
            <v>1031954837</v>
          </cell>
        </row>
        <row r="2459">
          <cell r="B2459" t="str">
            <v>93Y5SRD04FJ708674</v>
          </cell>
          <cell r="C2459" t="str">
            <v>PVG6160</v>
          </cell>
          <cell r="D2459">
            <v>1031954845</v>
          </cell>
        </row>
        <row r="2460">
          <cell r="B2460" t="str">
            <v>93Y5SRD04FJ708793</v>
          </cell>
          <cell r="C2460" t="str">
            <v>PVG6161</v>
          </cell>
          <cell r="D2460">
            <v>1031954853</v>
          </cell>
        </row>
        <row r="2461">
          <cell r="B2461" t="str">
            <v>93Y5SRD04FJ708923</v>
          </cell>
          <cell r="C2461" t="str">
            <v>PVG6162</v>
          </cell>
          <cell r="D2461">
            <v>1031954861</v>
          </cell>
        </row>
        <row r="2462">
          <cell r="B2462" t="str">
            <v>93Y5SRD04FJ709132</v>
          </cell>
          <cell r="C2462" t="str">
            <v>PVG6164</v>
          </cell>
          <cell r="D2462">
            <v>1031954888</v>
          </cell>
        </row>
        <row r="2463">
          <cell r="B2463" t="str">
            <v>93Y5SRD04FJ709574</v>
          </cell>
          <cell r="C2463" t="str">
            <v>PVG6166</v>
          </cell>
          <cell r="D2463">
            <v>1031954896</v>
          </cell>
        </row>
        <row r="2464">
          <cell r="B2464" t="str">
            <v>93Y5SRD04FJ709592</v>
          </cell>
          <cell r="C2464" t="str">
            <v>PVG6167</v>
          </cell>
          <cell r="D2464">
            <v>1031954900</v>
          </cell>
        </row>
        <row r="2465">
          <cell r="B2465" t="str">
            <v>93Y5SRD04FJ709934</v>
          </cell>
          <cell r="C2465" t="str">
            <v>PVG6168</v>
          </cell>
          <cell r="D2465">
            <v>1031954918</v>
          </cell>
        </row>
        <row r="2466">
          <cell r="B2466" t="str">
            <v>93Y5SRD04FJ703706</v>
          </cell>
          <cell r="C2466" t="str">
            <v>PVG6171</v>
          </cell>
          <cell r="D2466">
            <v>1031955086</v>
          </cell>
        </row>
        <row r="2467">
          <cell r="B2467" t="str">
            <v>93Y5SRD04FJ703889</v>
          </cell>
          <cell r="C2467" t="str">
            <v>PVG6175</v>
          </cell>
          <cell r="D2467">
            <v>1031955124</v>
          </cell>
        </row>
        <row r="2468">
          <cell r="B2468" t="str">
            <v>93Y5SRD04FJ704436</v>
          </cell>
          <cell r="C2468" t="str">
            <v>PVG6180</v>
          </cell>
          <cell r="D2468">
            <v>1031955175</v>
          </cell>
        </row>
        <row r="2469">
          <cell r="B2469" t="str">
            <v>93Y5SRD04FJ704557</v>
          </cell>
          <cell r="C2469" t="str">
            <v>PVG6181</v>
          </cell>
          <cell r="D2469">
            <v>1031955183</v>
          </cell>
        </row>
        <row r="2470">
          <cell r="B2470" t="str">
            <v>93Y5SRD04FJ705196</v>
          </cell>
          <cell r="C2470" t="str">
            <v>PVG6183</v>
          </cell>
          <cell r="D2470">
            <v>1031955205</v>
          </cell>
        </row>
        <row r="2471">
          <cell r="B2471" t="str">
            <v>93Y5SRD04FJ705376</v>
          </cell>
          <cell r="C2471" t="str">
            <v>PVG6184</v>
          </cell>
          <cell r="D2471">
            <v>1031955213</v>
          </cell>
        </row>
        <row r="2472">
          <cell r="B2472" t="str">
            <v>93Y5SRD04FJ705768</v>
          </cell>
          <cell r="C2472" t="str">
            <v>PVG6185</v>
          </cell>
          <cell r="D2472">
            <v>1031955221</v>
          </cell>
        </row>
        <row r="2473">
          <cell r="B2473" t="str">
            <v>93Y5SRD04FJ705805</v>
          </cell>
          <cell r="C2473" t="str">
            <v>PVG6186</v>
          </cell>
          <cell r="D2473">
            <v>1031955230</v>
          </cell>
        </row>
        <row r="2474">
          <cell r="B2474" t="str">
            <v>93Y5SRD04FJ706049</v>
          </cell>
          <cell r="C2474" t="str">
            <v>PVG6188</v>
          </cell>
          <cell r="D2474">
            <v>1031955256</v>
          </cell>
        </row>
        <row r="2475">
          <cell r="B2475" t="str">
            <v>93Y5SRD04FJ706086</v>
          </cell>
          <cell r="C2475" t="str">
            <v>PVG6189</v>
          </cell>
          <cell r="D2475">
            <v>1031955264</v>
          </cell>
        </row>
        <row r="2476">
          <cell r="B2476" t="str">
            <v>93Y5SRD04FJ706166</v>
          </cell>
          <cell r="C2476" t="str">
            <v>PVG6190</v>
          </cell>
          <cell r="D2476">
            <v>1031955272</v>
          </cell>
        </row>
        <row r="2477">
          <cell r="B2477" t="str">
            <v>93Y5SRD04FJ706268</v>
          </cell>
          <cell r="C2477" t="str">
            <v>PVG6192</v>
          </cell>
          <cell r="D2477">
            <v>1031955299</v>
          </cell>
        </row>
        <row r="2478">
          <cell r="B2478" t="str">
            <v>93Y5SRD04FJ706382</v>
          </cell>
          <cell r="C2478" t="str">
            <v>PVG6193</v>
          </cell>
          <cell r="D2478">
            <v>1031955302</v>
          </cell>
        </row>
        <row r="2479">
          <cell r="B2479" t="str">
            <v>93Y5SRD04FJ706556</v>
          </cell>
          <cell r="C2479" t="str">
            <v>PVG6195</v>
          </cell>
          <cell r="D2479">
            <v>1031955329</v>
          </cell>
        </row>
        <row r="2480">
          <cell r="B2480" t="str">
            <v>93Y5SRD04FJ706576</v>
          </cell>
          <cell r="C2480" t="str">
            <v>PVG6196</v>
          </cell>
          <cell r="D2480">
            <v>1031955345</v>
          </cell>
        </row>
        <row r="2481">
          <cell r="B2481" t="str">
            <v>93Y5SRD04FJ706646</v>
          </cell>
          <cell r="C2481" t="str">
            <v>PVG6198</v>
          </cell>
          <cell r="D2481">
            <v>1031955361</v>
          </cell>
        </row>
        <row r="2482">
          <cell r="B2482" t="str">
            <v>93Y5SRD04FJ707009</v>
          </cell>
          <cell r="C2482" t="str">
            <v>PVG6199</v>
          </cell>
          <cell r="D2482">
            <v>1031955370</v>
          </cell>
        </row>
        <row r="2483">
          <cell r="B2483" t="str">
            <v>93Y5SRD04FJ707452</v>
          </cell>
          <cell r="C2483" t="str">
            <v>PVG6203</v>
          </cell>
          <cell r="D2483">
            <v>1031955418</v>
          </cell>
        </row>
        <row r="2484">
          <cell r="B2484" t="str">
            <v>93Y5SRD04FJ707457</v>
          </cell>
          <cell r="C2484" t="str">
            <v>PVG6204</v>
          </cell>
          <cell r="D2484">
            <v>1031955434</v>
          </cell>
        </row>
        <row r="2485">
          <cell r="B2485" t="str">
            <v>93Y5SRD04FJ707506</v>
          </cell>
          <cell r="C2485" t="str">
            <v>PVG6205</v>
          </cell>
          <cell r="D2485">
            <v>1031955442</v>
          </cell>
        </row>
        <row r="2486">
          <cell r="B2486" t="str">
            <v>93Y5SRD04FJ708006</v>
          </cell>
          <cell r="C2486" t="str">
            <v>PVG6206</v>
          </cell>
          <cell r="D2486">
            <v>1031955450</v>
          </cell>
        </row>
        <row r="2487">
          <cell r="B2487" t="str">
            <v>93Y5SRD04FJ708438</v>
          </cell>
          <cell r="C2487" t="str">
            <v>PVG6207</v>
          </cell>
          <cell r="D2487">
            <v>1031955469</v>
          </cell>
        </row>
        <row r="2488">
          <cell r="B2488" t="str">
            <v>93Y5SRD04FJ708496</v>
          </cell>
          <cell r="C2488" t="str">
            <v>PVG6209</v>
          </cell>
          <cell r="D2488">
            <v>1031955485</v>
          </cell>
        </row>
        <row r="2489">
          <cell r="B2489" t="str">
            <v>93Y5SRD04FJ708518</v>
          </cell>
          <cell r="C2489" t="str">
            <v>PVG6210</v>
          </cell>
          <cell r="D2489">
            <v>1031955493</v>
          </cell>
        </row>
        <row r="2490">
          <cell r="B2490" t="str">
            <v>93Y5SRD04FJ708665</v>
          </cell>
          <cell r="C2490" t="str">
            <v>PVG6212</v>
          </cell>
          <cell r="D2490">
            <v>1031955515</v>
          </cell>
        </row>
        <row r="2491">
          <cell r="B2491" t="str">
            <v>93Y5SRD04FJ708696</v>
          </cell>
          <cell r="C2491" t="str">
            <v>PVG6213</v>
          </cell>
          <cell r="D2491">
            <v>1031955523</v>
          </cell>
        </row>
        <row r="2492">
          <cell r="B2492" t="str">
            <v>93Y5SRD04FJ708958</v>
          </cell>
          <cell r="C2492" t="str">
            <v>PVG6215</v>
          </cell>
          <cell r="D2492">
            <v>1031955540</v>
          </cell>
        </row>
        <row r="2493">
          <cell r="B2493" t="str">
            <v>93Y5SRD04FJ709216</v>
          </cell>
          <cell r="C2493" t="str">
            <v>PVG6217</v>
          </cell>
          <cell r="D2493">
            <v>1031955566</v>
          </cell>
        </row>
        <row r="2494">
          <cell r="B2494" t="str">
            <v>93Y5SRD04FJ709357</v>
          </cell>
          <cell r="C2494" t="str">
            <v>PVG6218</v>
          </cell>
          <cell r="D2494">
            <v>1031955574</v>
          </cell>
        </row>
        <row r="2495">
          <cell r="B2495" t="str">
            <v>93Y5SRD04FJ709429</v>
          </cell>
          <cell r="C2495" t="str">
            <v>PVG6219</v>
          </cell>
          <cell r="D2495">
            <v>1031955582</v>
          </cell>
        </row>
        <row r="2496">
          <cell r="B2496" t="str">
            <v>93Y5SRD04FJ704761</v>
          </cell>
          <cell r="C2496" t="str">
            <v>PVG6228</v>
          </cell>
          <cell r="D2496">
            <v>1031955680</v>
          </cell>
        </row>
        <row r="2497">
          <cell r="B2497" t="str">
            <v>93Y5SRD04FJ705195</v>
          </cell>
          <cell r="C2497" t="str">
            <v>PVG6230</v>
          </cell>
          <cell r="D2497">
            <v>1031955701</v>
          </cell>
        </row>
        <row r="2498">
          <cell r="B2498" t="str">
            <v>93Y5SRD04FJ705290</v>
          </cell>
          <cell r="C2498" t="str">
            <v>PVG6231</v>
          </cell>
          <cell r="D2498">
            <v>1031955710</v>
          </cell>
        </row>
        <row r="2499">
          <cell r="B2499" t="str">
            <v>93Y5SRD04FJ705461</v>
          </cell>
          <cell r="C2499" t="str">
            <v>PVG6232</v>
          </cell>
          <cell r="D2499">
            <v>1031955728</v>
          </cell>
        </row>
        <row r="2500">
          <cell r="B2500" t="str">
            <v>93Y5SRD04FJ705601</v>
          </cell>
          <cell r="C2500" t="str">
            <v>PVG6233</v>
          </cell>
          <cell r="D2500">
            <v>1031955736</v>
          </cell>
        </row>
        <row r="2501">
          <cell r="B2501" t="str">
            <v>93Y5SRD04FJ705672</v>
          </cell>
          <cell r="C2501" t="str">
            <v>PVG6234</v>
          </cell>
          <cell r="D2501">
            <v>1031955744</v>
          </cell>
        </row>
        <row r="2502">
          <cell r="B2502" t="str">
            <v>93Y5SRD04FJ706105</v>
          </cell>
          <cell r="C2502" t="str">
            <v>PVG6235</v>
          </cell>
          <cell r="D2502">
            <v>1031955752</v>
          </cell>
        </row>
        <row r="2503">
          <cell r="B2503" t="str">
            <v>93Y5SRD04FJ706275</v>
          </cell>
          <cell r="C2503" t="str">
            <v>PVG6237</v>
          </cell>
          <cell r="D2503">
            <v>1031955779</v>
          </cell>
        </row>
        <row r="2504">
          <cell r="B2504" t="str">
            <v>93Y5SRD04FJ706291</v>
          </cell>
          <cell r="C2504" t="str">
            <v>PVG6238</v>
          </cell>
          <cell r="D2504">
            <v>1031955787</v>
          </cell>
        </row>
        <row r="2505">
          <cell r="B2505" t="str">
            <v>93Y5SRD04FJ706360</v>
          </cell>
          <cell r="C2505" t="str">
            <v>PVG6239</v>
          </cell>
          <cell r="D2505">
            <v>1031955795</v>
          </cell>
        </row>
        <row r="2506">
          <cell r="B2506" t="str">
            <v>93Y5SRD04FJ706441</v>
          </cell>
          <cell r="C2506" t="str">
            <v>PVG6241</v>
          </cell>
          <cell r="D2506">
            <v>1031955817</v>
          </cell>
        </row>
        <row r="2507">
          <cell r="B2507" t="str">
            <v>93Y5SRD04FJ706471</v>
          </cell>
          <cell r="C2507" t="str">
            <v>PVG6243</v>
          </cell>
          <cell r="D2507">
            <v>1031955833</v>
          </cell>
        </row>
        <row r="2508">
          <cell r="B2508" t="str">
            <v>93Y5SRD04FJ706505</v>
          </cell>
          <cell r="C2508" t="str">
            <v>PVG6244</v>
          </cell>
          <cell r="D2508">
            <v>1031955841</v>
          </cell>
        </row>
        <row r="2509">
          <cell r="B2509" t="str">
            <v>93Y5SRD04FJ706985</v>
          </cell>
          <cell r="C2509" t="str">
            <v>PVG6248</v>
          </cell>
          <cell r="D2509">
            <v>1031955884</v>
          </cell>
        </row>
        <row r="2510">
          <cell r="B2510" t="str">
            <v>93Y5SRD04FJ707275</v>
          </cell>
          <cell r="C2510" t="str">
            <v>PVG6249</v>
          </cell>
          <cell r="D2510">
            <v>1031955892</v>
          </cell>
        </row>
        <row r="2511">
          <cell r="B2511" t="str">
            <v>93Y5SRD04FJ707305</v>
          </cell>
          <cell r="C2511" t="str">
            <v>PVG6250</v>
          </cell>
          <cell r="D2511">
            <v>1031955906</v>
          </cell>
        </row>
        <row r="2512">
          <cell r="B2512" t="str">
            <v>93Y5SRD04FJ707412</v>
          </cell>
          <cell r="C2512" t="str">
            <v>PVG6251</v>
          </cell>
          <cell r="D2512">
            <v>1031955914</v>
          </cell>
        </row>
        <row r="2513">
          <cell r="B2513" t="str">
            <v>93Y5SRD04FJ707415</v>
          </cell>
          <cell r="C2513" t="str">
            <v>PVG6252</v>
          </cell>
          <cell r="D2513">
            <v>1031955922</v>
          </cell>
        </row>
        <row r="2514">
          <cell r="B2514" t="str">
            <v>93Y5SRD04FJ708210</v>
          </cell>
          <cell r="C2514" t="str">
            <v>PVG6253</v>
          </cell>
          <cell r="D2514">
            <v>1031955930</v>
          </cell>
        </row>
        <row r="2515">
          <cell r="B2515" t="str">
            <v>93Y5SRD04FJ708446</v>
          </cell>
          <cell r="C2515" t="str">
            <v>PVG6255</v>
          </cell>
          <cell r="D2515">
            <v>1031955957</v>
          </cell>
        </row>
        <row r="2516">
          <cell r="B2516" t="str">
            <v>93Y5SRD04FJ708690</v>
          </cell>
          <cell r="C2516" t="str">
            <v>PVG6257</v>
          </cell>
          <cell r="D2516">
            <v>1031955973</v>
          </cell>
        </row>
        <row r="2517">
          <cell r="B2517" t="str">
            <v>93Y5SRD04FJ708932</v>
          </cell>
          <cell r="C2517" t="str">
            <v>PVG6258</v>
          </cell>
          <cell r="D2517">
            <v>1031955981</v>
          </cell>
        </row>
        <row r="2518">
          <cell r="B2518" t="str">
            <v>93Y5SRD04FJ709050</v>
          </cell>
          <cell r="C2518" t="str">
            <v>PVG6259</v>
          </cell>
          <cell r="D2518">
            <v>1031955990</v>
          </cell>
        </row>
        <row r="2519">
          <cell r="B2519" t="str">
            <v>93Y5SRD04FJ708249</v>
          </cell>
          <cell r="C2519" t="str">
            <v>PVH6482</v>
          </cell>
          <cell r="D2519">
            <v>1032714430</v>
          </cell>
        </row>
        <row r="2520">
          <cell r="B2520" t="str">
            <v>93Y5SRD04FJ704985</v>
          </cell>
          <cell r="C2520" t="str">
            <v>PVI4842</v>
          </cell>
          <cell r="D2520">
            <v>1033386097</v>
          </cell>
        </row>
        <row r="2521">
          <cell r="B2521" t="str">
            <v>93Y5SRD04FJ705770</v>
          </cell>
          <cell r="C2521" t="str">
            <v>PVG6080</v>
          </cell>
          <cell r="D2521">
            <v>1031953997</v>
          </cell>
        </row>
        <row r="2522">
          <cell r="B2522" t="str">
            <v>93Y5SRD04FJ703888</v>
          </cell>
          <cell r="C2522" t="str">
            <v>PVG6174</v>
          </cell>
          <cell r="D2522">
            <v>1031955116</v>
          </cell>
        </row>
        <row r="2523">
          <cell r="B2523" t="str">
            <v>93Y5SRD04FJ708588</v>
          </cell>
          <cell r="C2523" t="str">
            <v>PVG6211</v>
          </cell>
          <cell r="D2523">
            <v>1031955507</v>
          </cell>
        </row>
        <row r="2524">
          <cell r="B2524" t="str">
            <v>93Y5SRD04FJ706361</v>
          </cell>
          <cell r="C2524" t="str">
            <v>PVG6240</v>
          </cell>
          <cell r="D2524">
            <v>1031955809</v>
          </cell>
        </row>
        <row r="2525">
          <cell r="B2525" t="str">
            <v>93Y5SRD04FJ706611</v>
          </cell>
          <cell r="C2525" t="str">
            <v>PVG6247</v>
          </cell>
          <cell r="D2525">
            <v>1031955876</v>
          </cell>
        </row>
        <row r="2526">
          <cell r="B2526" t="str">
            <v>93Y5SRD04FJ708411</v>
          </cell>
          <cell r="C2526" t="str">
            <v>PVG6254</v>
          </cell>
          <cell r="D2526">
            <v>1031955949</v>
          </cell>
        </row>
        <row r="2527">
          <cell r="B2527" t="str">
            <v>93Y5SRD04FJ708605</v>
          </cell>
          <cell r="C2527" t="str">
            <v>PVG6256</v>
          </cell>
          <cell r="D2527">
            <v>1031955965</v>
          </cell>
        </row>
        <row r="2528">
          <cell r="B2528" t="str">
            <v>93Y5SRD04FJ706320</v>
          </cell>
          <cell r="C2528" t="str">
            <v>PVG6087</v>
          </cell>
          <cell r="D2528">
            <v>1031954071</v>
          </cell>
        </row>
        <row r="2529">
          <cell r="B2529" t="str">
            <v>93Y5SRD04FJ706602</v>
          </cell>
          <cell r="C2529" t="str">
            <v>PVG6095</v>
          </cell>
          <cell r="D2529">
            <v>1031954144</v>
          </cell>
        </row>
        <row r="2530">
          <cell r="B2530" t="str">
            <v>93Y5SRD04FJ707306</v>
          </cell>
          <cell r="C2530" t="str">
            <v>PVG6102</v>
          </cell>
          <cell r="D2530">
            <v>1031954217</v>
          </cell>
        </row>
        <row r="2531">
          <cell r="B2531" t="str">
            <v>93Y5SRD04FJ708527</v>
          </cell>
          <cell r="C2531" t="str">
            <v>PVG6156</v>
          </cell>
          <cell r="D2531">
            <v>1031954802</v>
          </cell>
        </row>
        <row r="2532">
          <cell r="B2532" t="str">
            <v>9BD195152F0662472</v>
          </cell>
          <cell r="C2532" t="str">
            <v>PVG7334</v>
          </cell>
          <cell r="D2532">
            <v>1032097105</v>
          </cell>
        </row>
        <row r="2533">
          <cell r="B2533" t="str">
            <v>9BD195152F0662549</v>
          </cell>
          <cell r="C2533" t="str">
            <v>PVG7339</v>
          </cell>
          <cell r="D2533">
            <v>1032097172</v>
          </cell>
        </row>
        <row r="2534">
          <cell r="B2534" t="str">
            <v>9BD195152F0662605</v>
          </cell>
          <cell r="C2534" t="str">
            <v>PVG7341</v>
          </cell>
          <cell r="D2534">
            <v>1032097202</v>
          </cell>
        </row>
        <row r="2535">
          <cell r="B2535" t="str">
            <v>9BD195152F0662616</v>
          </cell>
          <cell r="C2535" t="str">
            <v>PVG7342</v>
          </cell>
          <cell r="D2535">
            <v>1032097210</v>
          </cell>
        </row>
        <row r="2536">
          <cell r="B2536" t="str">
            <v>9BD195152F0662462</v>
          </cell>
          <cell r="C2536" t="str">
            <v>PVG7403</v>
          </cell>
          <cell r="D2536">
            <v>1032098489</v>
          </cell>
        </row>
        <row r="2537">
          <cell r="B2537" t="str">
            <v>9BD195152F0662480</v>
          </cell>
          <cell r="C2537" t="str">
            <v>PVG7405</v>
          </cell>
          <cell r="D2537">
            <v>1032098527</v>
          </cell>
        </row>
        <row r="2538">
          <cell r="B2538" t="str">
            <v>9BD195152F0662506</v>
          </cell>
          <cell r="C2538" t="str">
            <v>PVG7407</v>
          </cell>
          <cell r="D2538">
            <v>1032098560</v>
          </cell>
        </row>
        <row r="2539">
          <cell r="B2539" t="str">
            <v>9BD195152F0662625</v>
          </cell>
          <cell r="C2539" t="str">
            <v>PVG7409</v>
          </cell>
          <cell r="D2539">
            <v>1032098608</v>
          </cell>
        </row>
        <row r="2540">
          <cell r="B2540" t="str">
            <v>9BD195152F0662657</v>
          </cell>
          <cell r="C2540" t="str">
            <v>PVG7411</v>
          </cell>
          <cell r="D2540">
            <v>1032098624</v>
          </cell>
        </row>
        <row r="2541">
          <cell r="B2541" t="str">
            <v>9BD195152F0662679</v>
          </cell>
          <cell r="C2541" t="str">
            <v>PVG7415</v>
          </cell>
          <cell r="D2541">
            <v>1032098667</v>
          </cell>
        </row>
        <row r="2542">
          <cell r="B2542" t="str">
            <v>9BD195152F0662687</v>
          </cell>
          <cell r="C2542" t="str">
            <v>PVG7417</v>
          </cell>
          <cell r="D2542">
            <v>1032098705</v>
          </cell>
        </row>
        <row r="2543">
          <cell r="B2543" t="str">
            <v>9BD195152F0662694</v>
          </cell>
          <cell r="C2543" t="str">
            <v>PVG7419</v>
          </cell>
          <cell r="D2543">
            <v>1032098730</v>
          </cell>
        </row>
        <row r="2544">
          <cell r="B2544" t="str">
            <v>9BD195152F0662706</v>
          </cell>
          <cell r="C2544" t="str">
            <v>PVG7428</v>
          </cell>
          <cell r="D2544">
            <v>1032098900</v>
          </cell>
        </row>
        <row r="2545">
          <cell r="B2545" t="str">
            <v>9BD195152F0661860</v>
          </cell>
          <cell r="C2545" t="str">
            <v>PVG7480</v>
          </cell>
          <cell r="D2545">
            <v>1032100319</v>
          </cell>
        </row>
        <row r="2546">
          <cell r="B2546" t="str">
            <v>9BD195152F0661876</v>
          </cell>
          <cell r="C2546" t="str">
            <v>PVG7481</v>
          </cell>
          <cell r="D2546">
            <v>1032100343</v>
          </cell>
        </row>
        <row r="2547">
          <cell r="B2547" t="str">
            <v>9BD195152F0661957</v>
          </cell>
          <cell r="C2547" t="str">
            <v>PVG7482</v>
          </cell>
          <cell r="D2547">
            <v>1032100378</v>
          </cell>
        </row>
        <row r="2548">
          <cell r="B2548" t="str">
            <v>9BD195152F0662073</v>
          </cell>
          <cell r="C2548" t="str">
            <v>PVG7485</v>
          </cell>
          <cell r="D2548">
            <v>1032100416</v>
          </cell>
        </row>
        <row r="2549">
          <cell r="B2549" t="str">
            <v>9BD195152F0662496</v>
          </cell>
          <cell r="C2549" t="str">
            <v>PVG7490</v>
          </cell>
          <cell r="D2549">
            <v>1032100521</v>
          </cell>
        </row>
        <row r="2550">
          <cell r="B2550" t="str">
            <v>9BD195152F0662507</v>
          </cell>
          <cell r="C2550" t="str">
            <v>PVG7491</v>
          </cell>
          <cell r="D2550">
            <v>1032100564</v>
          </cell>
        </row>
        <row r="2551">
          <cell r="B2551" t="str">
            <v>9BD195152F0662517</v>
          </cell>
          <cell r="C2551" t="str">
            <v>PVG7492</v>
          </cell>
          <cell r="D2551">
            <v>1032100580</v>
          </cell>
        </row>
        <row r="2552">
          <cell r="B2552" t="str">
            <v>9BD195152F0662519</v>
          </cell>
          <cell r="C2552" t="str">
            <v>PVG7493</v>
          </cell>
          <cell r="D2552">
            <v>1032100602</v>
          </cell>
        </row>
        <row r="2553">
          <cell r="B2553" t="str">
            <v>9BD195152F0662540</v>
          </cell>
          <cell r="C2553" t="str">
            <v>PVG7494</v>
          </cell>
          <cell r="D2553">
            <v>1032100629</v>
          </cell>
        </row>
        <row r="2554">
          <cell r="B2554" t="str">
            <v>9BD195152F0662609</v>
          </cell>
          <cell r="C2554" t="str">
            <v>PVG7495</v>
          </cell>
          <cell r="D2554">
            <v>1032100645</v>
          </cell>
        </row>
        <row r="2555">
          <cell r="B2555" t="str">
            <v>9BD195152F0662614</v>
          </cell>
          <cell r="C2555" t="str">
            <v>PVG7496</v>
          </cell>
          <cell r="D2555">
            <v>1032100653</v>
          </cell>
        </row>
        <row r="2556">
          <cell r="B2556" t="str">
            <v>9BD195152F0662647</v>
          </cell>
          <cell r="C2556" t="str">
            <v>PVG7497</v>
          </cell>
          <cell r="D2556">
            <v>1032100670</v>
          </cell>
        </row>
        <row r="2557">
          <cell r="B2557" t="str">
            <v>9BD195152F0662737</v>
          </cell>
          <cell r="C2557" t="str">
            <v>PVG7498</v>
          </cell>
          <cell r="D2557">
            <v>1032100718</v>
          </cell>
        </row>
        <row r="2558">
          <cell r="B2558" t="str">
            <v>9BD195152F0662743</v>
          </cell>
          <cell r="C2558" t="str">
            <v>PVG7499</v>
          </cell>
          <cell r="D2558">
            <v>1032100734</v>
          </cell>
        </row>
        <row r="2559">
          <cell r="B2559" t="str">
            <v>9BD195152F0661772</v>
          </cell>
          <cell r="C2559" t="str">
            <v>PVG7541</v>
          </cell>
          <cell r="D2559">
            <v>1032102370</v>
          </cell>
        </row>
        <row r="2560">
          <cell r="B2560" t="str">
            <v>9BD195152F0662677</v>
          </cell>
          <cell r="C2560" t="str">
            <v>PVG7550</v>
          </cell>
          <cell r="D2560">
            <v>1032102532</v>
          </cell>
        </row>
        <row r="2561">
          <cell r="B2561" t="str">
            <v>9BD195152F0662486</v>
          </cell>
          <cell r="C2561" t="str">
            <v>PVG7582</v>
          </cell>
          <cell r="D2561">
            <v>1032103598</v>
          </cell>
        </row>
        <row r="2562">
          <cell r="B2562" t="str">
            <v>93Y5SRD04FJ705194</v>
          </cell>
          <cell r="C2562" t="str">
            <v>PVI2827</v>
          </cell>
          <cell r="D2562">
            <v>1033043408</v>
          </cell>
        </row>
        <row r="2563">
          <cell r="B2563" t="str">
            <v>9BD195152F0662319</v>
          </cell>
          <cell r="C2563" t="str">
            <v>PVI3553</v>
          </cell>
          <cell r="D2563">
            <v>1033261790</v>
          </cell>
        </row>
        <row r="2564">
          <cell r="B2564" t="str">
            <v>9BD195152F0662321</v>
          </cell>
          <cell r="C2564" t="str">
            <v>PVI3554</v>
          </cell>
          <cell r="D2564">
            <v>1033261812</v>
          </cell>
        </row>
        <row r="2565">
          <cell r="B2565" t="str">
            <v>9BD195152F0662330</v>
          </cell>
          <cell r="C2565" t="str">
            <v>PVI3555</v>
          </cell>
          <cell r="D2565">
            <v>1033261839</v>
          </cell>
        </row>
        <row r="2566">
          <cell r="B2566" t="str">
            <v>9BD195152F0662435</v>
          </cell>
          <cell r="C2566" t="str">
            <v>PVI3557</v>
          </cell>
          <cell r="D2566">
            <v>1033261855</v>
          </cell>
        </row>
        <row r="2567">
          <cell r="B2567" t="str">
            <v>9BD195152F0662445</v>
          </cell>
          <cell r="C2567" t="str">
            <v>PVI3558</v>
          </cell>
          <cell r="D2567">
            <v>1033261863</v>
          </cell>
        </row>
        <row r="2568">
          <cell r="B2568" t="str">
            <v>9BD195152F0662510</v>
          </cell>
          <cell r="C2568" t="str">
            <v>PVI3561</v>
          </cell>
          <cell r="D2568">
            <v>1033261898</v>
          </cell>
        </row>
        <row r="2569">
          <cell r="B2569" t="str">
            <v>9BD195152F0662659</v>
          </cell>
          <cell r="C2569" t="str">
            <v>PVI3562</v>
          </cell>
          <cell r="D2569">
            <v>1033261952</v>
          </cell>
        </row>
        <row r="2570">
          <cell r="B2570" t="str">
            <v>9BD195152F0662670</v>
          </cell>
          <cell r="C2570" t="str">
            <v>PVI3563</v>
          </cell>
          <cell r="D2570">
            <v>1033261960</v>
          </cell>
        </row>
        <row r="2571">
          <cell r="B2571" t="str">
            <v>9BD195152F0662672</v>
          </cell>
          <cell r="C2571" t="str">
            <v>PVI3564</v>
          </cell>
          <cell r="D2571">
            <v>1033261995</v>
          </cell>
        </row>
        <row r="2572">
          <cell r="B2572" t="str">
            <v>9BD195152F0662690</v>
          </cell>
          <cell r="C2572" t="str">
            <v>PVI3566</v>
          </cell>
          <cell r="D2572">
            <v>1033262053</v>
          </cell>
        </row>
        <row r="2573">
          <cell r="B2573" t="str">
            <v>9BD195152F0662701</v>
          </cell>
          <cell r="C2573" t="str">
            <v>PVI3568</v>
          </cell>
          <cell r="D2573">
            <v>1033262126</v>
          </cell>
        </row>
        <row r="2574">
          <cell r="B2574" t="str">
            <v>9BD195152F0662711</v>
          </cell>
          <cell r="C2574" t="str">
            <v>PVI3569</v>
          </cell>
          <cell r="D2574">
            <v>1033262150</v>
          </cell>
        </row>
        <row r="2575">
          <cell r="B2575" t="str">
            <v>9BD195152F0662745</v>
          </cell>
          <cell r="C2575" t="str">
            <v>PVI3570</v>
          </cell>
          <cell r="D2575">
            <v>1033262177</v>
          </cell>
        </row>
        <row r="2576">
          <cell r="B2576" t="str">
            <v>9BD195152F0662753</v>
          </cell>
          <cell r="C2576" t="str">
            <v>PVI3571</v>
          </cell>
          <cell r="D2576">
            <v>1033262185</v>
          </cell>
        </row>
        <row r="2577">
          <cell r="B2577" t="str">
            <v>9BD195152F0662759</v>
          </cell>
          <cell r="C2577" t="str">
            <v>PVI3572</v>
          </cell>
          <cell r="D2577">
            <v>1033262207</v>
          </cell>
        </row>
        <row r="2578">
          <cell r="B2578" t="str">
            <v>9BD195152F0662766</v>
          </cell>
          <cell r="C2578" t="str">
            <v>PVI3573</v>
          </cell>
          <cell r="D2578">
            <v>1033262215</v>
          </cell>
        </row>
        <row r="2579">
          <cell r="B2579" t="str">
            <v>9BD195152F0662926</v>
          </cell>
          <cell r="C2579" t="str">
            <v>PVI3574</v>
          </cell>
          <cell r="D2579">
            <v>1033262258</v>
          </cell>
        </row>
        <row r="2580">
          <cell r="B2580" t="str">
            <v>9BD578141F7927720</v>
          </cell>
          <cell r="C2580" t="str">
            <v>PVI4873</v>
          </cell>
          <cell r="D2580">
            <v>1033386909</v>
          </cell>
        </row>
        <row r="2581">
          <cell r="B2581" t="str">
            <v>9BD578141F7927737</v>
          </cell>
          <cell r="C2581" t="str">
            <v>PVI4874</v>
          </cell>
          <cell r="D2581">
            <v>1033386917</v>
          </cell>
        </row>
        <row r="2582">
          <cell r="B2582" t="str">
            <v>9BD195152F0662739</v>
          </cell>
          <cell r="C2582" t="str">
            <v>PVJ2854</v>
          </cell>
          <cell r="D2582">
            <v>1034064255</v>
          </cell>
        </row>
        <row r="2583">
          <cell r="B2583" t="str">
            <v>9BD195152F0662818</v>
          </cell>
          <cell r="C2583" t="str">
            <v>PVJ6421</v>
          </cell>
          <cell r="D2583">
            <v>1034363449</v>
          </cell>
        </row>
        <row r="2584">
          <cell r="B2584" t="str">
            <v>9BD195152F0662192</v>
          </cell>
          <cell r="C2584" t="str">
            <v>PVI3550</v>
          </cell>
          <cell r="D2584">
            <v>1033261723</v>
          </cell>
        </row>
        <row r="2585">
          <cell r="B2585" t="str">
            <v>8AFVZZFHCFJ267613</v>
          </cell>
          <cell r="C2585" t="str">
            <v>FMR2537</v>
          </cell>
          <cell r="D2585">
            <v>1034747000</v>
          </cell>
        </row>
        <row r="2586">
          <cell r="B2586" t="str">
            <v>8AFVZZFHCFJ267035</v>
          </cell>
          <cell r="C2586" t="str">
            <v>FOD2275</v>
          </cell>
          <cell r="D2586">
            <v>1035673751</v>
          </cell>
        </row>
        <row r="2587">
          <cell r="B2587" t="str">
            <v>8AFVZZFHCFJ267029</v>
          </cell>
          <cell r="C2587" t="str">
            <v>FWX2025</v>
          </cell>
          <cell r="D2587">
            <v>1035672720</v>
          </cell>
        </row>
        <row r="2588">
          <cell r="B2588" t="str">
            <v>8AFVZZFHCFJ267030</v>
          </cell>
          <cell r="C2588" t="str">
            <v>FYP3695</v>
          </cell>
          <cell r="D2588">
            <v>1035672917</v>
          </cell>
        </row>
        <row r="2589">
          <cell r="B2589" t="str">
            <v>8AFVZZFHCFJ267560</v>
          </cell>
          <cell r="C2589" t="str">
            <v>FZY2321</v>
          </cell>
          <cell r="D2589">
            <v>1035674537</v>
          </cell>
        </row>
        <row r="2590">
          <cell r="B2590" t="str">
            <v>9BRBDWHE4F0247572</v>
          </cell>
          <cell r="C2590" t="str">
            <v>OZU9008</v>
          </cell>
          <cell r="D2590">
            <v>1032512412</v>
          </cell>
        </row>
        <row r="2591">
          <cell r="B2591" t="str">
            <v>93Y5SRD04FJ705562</v>
          </cell>
          <cell r="C2591" t="str">
            <v>PVG6078</v>
          </cell>
          <cell r="D2591">
            <v>1031953970</v>
          </cell>
        </row>
        <row r="2592">
          <cell r="B2592" t="str">
            <v>93Y5SRD04FJ706358</v>
          </cell>
          <cell r="C2592" t="str">
            <v>PVG6088</v>
          </cell>
          <cell r="D2592">
            <v>1031954080</v>
          </cell>
        </row>
        <row r="2593">
          <cell r="B2593" t="str">
            <v>93Y5SRD04FJ707646</v>
          </cell>
          <cell r="C2593" t="str">
            <v>PVG6106</v>
          </cell>
          <cell r="D2593">
            <v>1031954250</v>
          </cell>
        </row>
        <row r="2594">
          <cell r="B2594" t="str">
            <v>93Y5SRD04FJ708058</v>
          </cell>
          <cell r="C2594" t="str">
            <v>PVG6108</v>
          </cell>
          <cell r="D2594">
            <v>1031954276</v>
          </cell>
        </row>
        <row r="2595">
          <cell r="B2595" t="str">
            <v>93Y5SRD04FJ708832</v>
          </cell>
          <cell r="C2595" t="str">
            <v>PVG6113</v>
          </cell>
          <cell r="D2595">
            <v>1031954322</v>
          </cell>
        </row>
        <row r="2596">
          <cell r="B2596" t="str">
            <v>93Y5SRD04FJ702987</v>
          </cell>
          <cell r="C2596" t="str">
            <v>PVG6118</v>
          </cell>
          <cell r="D2596">
            <v>1031954411</v>
          </cell>
        </row>
        <row r="2597">
          <cell r="B2597" t="str">
            <v>93Y5SRD04FJ706506</v>
          </cell>
          <cell r="C2597" t="str">
            <v>PVG3157</v>
          </cell>
          <cell r="D2597">
            <v>1030388250</v>
          </cell>
        </row>
        <row r="2598">
          <cell r="B2598" t="str">
            <v>93Y5SRD04FJ709067</v>
          </cell>
          <cell r="C2598" t="str">
            <v>PVG6163</v>
          </cell>
          <cell r="D2598">
            <v>1031954870</v>
          </cell>
        </row>
        <row r="2599">
          <cell r="B2599" t="str">
            <v>93Y5SRD04FJ704128</v>
          </cell>
          <cell r="C2599" t="str">
            <v>PVG6177</v>
          </cell>
          <cell r="D2599">
            <v>1031955140</v>
          </cell>
        </row>
        <row r="2600">
          <cell r="B2600" t="str">
            <v>93Y5SRD04FJ704947</v>
          </cell>
          <cell r="C2600" t="str">
            <v>PVG6182</v>
          </cell>
          <cell r="D2600">
            <v>1031955191</v>
          </cell>
        </row>
        <row r="2601">
          <cell r="B2601" t="str">
            <v>93Y5SRD04FJ708788</v>
          </cell>
          <cell r="C2601" t="str">
            <v>PVG6214</v>
          </cell>
          <cell r="D2601">
            <v>1031955531</v>
          </cell>
        </row>
        <row r="2602">
          <cell r="B2602" t="str">
            <v>93Y5SRD04FJ704240</v>
          </cell>
          <cell r="C2602" t="str">
            <v>PVG6225</v>
          </cell>
          <cell r="D2602">
            <v>1031955647</v>
          </cell>
        </row>
        <row r="2603">
          <cell r="B2603" t="str">
            <v>93Y5SRD04FJ705181</v>
          </cell>
          <cell r="C2603" t="str">
            <v>PVG6229</v>
          </cell>
          <cell r="D2603">
            <v>1031955698</v>
          </cell>
        </row>
        <row r="2604">
          <cell r="B2604" t="str">
            <v>9BD195152F0662350</v>
          </cell>
          <cell r="C2604" t="str">
            <v>PVG7321</v>
          </cell>
          <cell r="D2604">
            <v>1032096850</v>
          </cell>
        </row>
        <row r="2605">
          <cell r="B2605" t="str">
            <v>9BD195152F0662709</v>
          </cell>
          <cell r="C2605" t="str">
            <v>PVG7343</v>
          </cell>
          <cell r="D2605">
            <v>1032097229</v>
          </cell>
        </row>
        <row r="2606">
          <cell r="B2606" t="str">
            <v>93Y5SRD04FJ708653</v>
          </cell>
          <cell r="C2606" t="str">
            <v>PVH2178</v>
          </cell>
          <cell r="D2606">
            <v>1031857688</v>
          </cell>
        </row>
        <row r="2607">
          <cell r="B2607" t="str">
            <v>93Y5SRD04FJ708888</v>
          </cell>
          <cell r="C2607" t="str">
            <v>PVH2184</v>
          </cell>
          <cell r="D2607">
            <v>1031833231</v>
          </cell>
        </row>
        <row r="2608">
          <cell r="B2608" t="str">
            <v>9BD195152F0662695</v>
          </cell>
          <cell r="C2608" t="str">
            <v>PVI3567</v>
          </cell>
          <cell r="D2608">
            <v>1033262096</v>
          </cell>
        </row>
        <row r="2609">
          <cell r="B2609" t="str">
            <v>9BD195152F0662484</v>
          </cell>
          <cell r="C2609" t="str">
            <v>PVI5006</v>
          </cell>
          <cell r="D2609">
            <v>1033386798</v>
          </cell>
        </row>
        <row r="2610">
          <cell r="B2610" t="str">
            <v>8AFVZZFHCFJ263318</v>
          </cell>
          <cell r="C2610" t="str">
            <v>PVJ9571</v>
          </cell>
          <cell r="D2610">
            <v>1034662268</v>
          </cell>
        </row>
        <row r="2611">
          <cell r="B2611" t="str">
            <v>8AFVZZFHCFJ266857</v>
          </cell>
          <cell r="C2611" t="str">
            <v>PVJ9573</v>
          </cell>
          <cell r="D2611">
            <v>1034662284</v>
          </cell>
        </row>
        <row r="2612">
          <cell r="B2612" t="str">
            <v>8AFVZZFHCFJ267608</v>
          </cell>
          <cell r="C2612" t="str">
            <v>PVJ9578</v>
          </cell>
          <cell r="D2612">
            <v>1034662373</v>
          </cell>
        </row>
        <row r="2613">
          <cell r="B2613" t="str">
            <v>8AFVZZFHCFJ267623</v>
          </cell>
          <cell r="C2613" t="str">
            <v>PVJ9583</v>
          </cell>
          <cell r="D2613">
            <v>1034662454</v>
          </cell>
        </row>
        <row r="2614">
          <cell r="B2614" t="str">
            <v>8AFVZZFHCFJ267629</v>
          </cell>
          <cell r="C2614" t="str">
            <v>PVJ9587</v>
          </cell>
          <cell r="D2614">
            <v>1034662527</v>
          </cell>
        </row>
        <row r="2615">
          <cell r="B2615" t="str">
            <v>9BD578141F7927848</v>
          </cell>
          <cell r="C2615" t="str">
            <v>PVK5278</v>
          </cell>
          <cell r="D2615">
            <v>1035400801</v>
          </cell>
        </row>
        <row r="2616">
          <cell r="B2616" t="str">
            <v>93Y5SRD04FJ708161</v>
          </cell>
          <cell r="C2616" t="str">
            <v>PVL6518</v>
          </cell>
          <cell r="D2616">
            <v>1036527481</v>
          </cell>
        </row>
        <row r="2617">
          <cell r="B2617" t="str">
            <v>93Y5SRD04FJ705345</v>
          </cell>
          <cell r="C2617" t="str">
            <v>PVU0149</v>
          </cell>
          <cell r="D2617">
            <v>1036523974</v>
          </cell>
        </row>
        <row r="2618">
          <cell r="B2618" t="str">
            <v>93Y5SRD04FJ706677</v>
          </cell>
          <cell r="C2618" t="str">
            <v>PVG5161</v>
          </cell>
          <cell r="D2618">
            <v>1031891177</v>
          </cell>
        </row>
        <row r="2619">
          <cell r="B2619" t="str">
            <v>93Y5SRD04FJ709517</v>
          </cell>
          <cell r="C2619" t="str">
            <v>PVG5391</v>
          </cell>
          <cell r="D2619">
            <v>1031896853</v>
          </cell>
        </row>
        <row r="2620">
          <cell r="B2620" t="str">
            <v>93Y5SRD04FJ709529</v>
          </cell>
          <cell r="C2620" t="str">
            <v>PVG5393</v>
          </cell>
          <cell r="D2620">
            <v>1031896896</v>
          </cell>
        </row>
        <row r="2621">
          <cell r="B2621" t="str">
            <v>93Y5SRD04FJ709846</v>
          </cell>
          <cell r="C2621" t="str">
            <v>PVG5395</v>
          </cell>
          <cell r="D2621">
            <v>1031896950</v>
          </cell>
        </row>
        <row r="2622">
          <cell r="B2622" t="str">
            <v>93Y5SRD04FJ703360</v>
          </cell>
          <cell r="C2622" t="str">
            <v>PVG5412</v>
          </cell>
          <cell r="D2622">
            <v>1031897930</v>
          </cell>
        </row>
        <row r="2623">
          <cell r="B2623" t="str">
            <v>93Y5SRD04FJ703631</v>
          </cell>
          <cell r="C2623" t="str">
            <v>PVG5416</v>
          </cell>
          <cell r="D2623">
            <v>1031898007</v>
          </cell>
        </row>
        <row r="2624">
          <cell r="B2624" t="str">
            <v>93Y5SRD04FJ703908</v>
          </cell>
          <cell r="C2624" t="str">
            <v>PVG5420</v>
          </cell>
          <cell r="D2624">
            <v>1031898074</v>
          </cell>
        </row>
        <row r="2625">
          <cell r="B2625" t="str">
            <v>93Y5SRD04FJ704052</v>
          </cell>
          <cell r="C2625" t="str">
            <v>PVG5421</v>
          </cell>
          <cell r="D2625">
            <v>1031898104</v>
          </cell>
        </row>
        <row r="2626">
          <cell r="B2626" t="str">
            <v>93Y5SRD04FJ704322</v>
          </cell>
          <cell r="C2626" t="str">
            <v>PVG5423</v>
          </cell>
          <cell r="D2626">
            <v>1031898155</v>
          </cell>
        </row>
        <row r="2627">
          <cell r="B2627" t="str">
            <v>93Y5SRD04FJ705732</v>
          </cell>
          <cell r="C2627" t="str">
            <v>PVG5430</v>
          </cell>
          <cell r="D2627">
            <v>1031898252</v>
          </cell>
        </row>
        <row r="2628">
          <cell r="B2628" t="str">
            <v>93Y5SRD04FJ709109</v>
          </cell>
          <cell r="C2628" t="str">
            <v>PVG5452</v>
          </cell>
          <cell r="D2628">
            <v>1031898694</v>
          </cell>
        </row>
        <row r="2629">
          <cell r="B2629" t="str">
            <v>93Y5SRD04FJ709372</v>
          </cell>
          <cell r="C2629" t="str">
            <v>PVG5456</v>
          </cell>
          <cell r="D2629">
            <v>1031898767</v>
          </cell>
        </row>
        <row r="2630">
          <cell r="B2630" t="str">
            <v>93Y5SRD04FJ709670</v>
          </cell>
          <cell r="C2630" t="str">
            <v>PVG5464</v>
          </cell>
          <cell r="D2630">
            <v>1031898929</v>
          </cell>
        </row>
        <row r="2631">
          <cell r="B2631" t="str">
            <v>93Y5SRD04FJ703491</v>
          </cell>
          <cell r="C2631" t="str">
            <v>PVG5415</v>
          </cell>
          <cell r="D2631">
            <v>1031897981</v>
          </cell>
        </row>
        <row r="2632">
          <cell r="B2632" t="str">
            <v>93Y5SRD04FJ709223</v>
          </cell>
          <cell r="C2632" t="str">
            <v>PVG5453</v>
          </cell>
          <cell r="D2632">
            <v>1031898724</v>
          </cell>
        </row>
        <row r="2633">
          <cell r="B2633" t="str">
            <v>93Y5SRD04FJ703276</v>
          </cell>
          <cell r="C2633" t="str">
            <v>PVG5122</v>
          </cell>
          <cell r="D2633">
            <v>1031890588</v>
          </cell>
        </row>
        <row r="2634">
          <cell r="B2634" t="str">
            <v>93Y5SRD04FJ703517</v>
          </cell>
          <cell r="C2634" t="str">
            <v>PVG5124</v>
          </cell>
          <cell r="D2634">
            <v>1031890600</v>
          </cell>
        </row>
        <row r="2635">
          <cell r="B2635" t="str">
            <v>93Y5SRD04FJ703726</v>
          </cell>
          <cell r="C2635" t="str">
            <v>PVG5127</v>
          </cell>
          <cell r="D2635">
            <v>1031890650</v>
          </cell>
        </row>
        <row r="2636">
          <cell r="B2636" t="str">
            <v>93Y5SRD04FJ703727</v>
          </cell>
          <cell r="C2636" t="str">
            <v>PVG5128</v>
          </cell>
          <cell r="D2636">
            <v>1031890669</v>
          </cell>
        </row>
        <row r="2637">
          <cell r="B2637" t="str">
            <v>93Y5SRD04FJ703847</v>
          </cell>
          <cell r="C2637" t="str">
            <v>PVG5130</v>
          </cell>
          <cell r="D2637">
            <v>1031890707</v>
          </cell>
        </row>
        <row r="2638">
          <cell r="B2638" t="str">
            <v>93Y5SRD04FJ703873</v>
          </cell>
          <cell r="C2638" t="str">
            <v>PVG5131</v>
          </cell>
          <cell r="D2638">
            <v>1031890715</v>
          </cell>
        </row>
        <row r="2639">
          <cell r="B2639" t="str">
            <v>93Y5SRD04FJ704396</v>
          </cell>
          <cell r="C2639" t="str">
            <v>PVG5133</v>
          </cell>
          <cell r="D2639">
            <v>1031890740</v>
          </cell>
        </row>
        <row r="2640">
          <cell r="B2640" t="str">
            <v>93Y5SRD04FJ704987</v>
          </cell>
          <cell r="C2640" t="str">
            <v>PVG5135</v>
          </cell>
          <cell r="D2640">
            <v>1031890790</v>
          </cell>
        </row>
        <row r="2641">
          <cell r="B2641" t="str">
            <v>93Y5SRD04FJ705017</v>
          </cell>
          <cell r="C2641" t="str">
            <v>PVG5136</v>
          </cell>
          <cell r="D2641">
            <v>1031890804</v>
          </cell>
        </row>
        <row r="2642">
          <cell r="B2642" t="str">
            <v>93Y5SRD04FJ705053</v>
          </cell>
          <cell r="C2642" t="str">
            <v>PVG5137</v>
          </cell>
          <cell r="D2642">
            <v>1031890812</v>
          </cell>
        </row>
        <row r="2643">
          <cell r="B2643" t="str">
            <v>93Y5SRD04FJ705313</v>
          </cell>
          <cell r="C2643" t="str">
            <v>PVG5138</v>
          </cell>
          <cell r="D2643">
            <v>1031890839</v>
          </cell>
        </row>
        <row r="2644">
          <cell r="B2644" t="str">
            <v>93Y5SRD04FJ705453</v>
          </cell>
          <cell r="C2644" t="str">
            <v>PVG5141</v>
          </cell>
          <cell r="D2644">
            <v>1031890871</v>
          </cell>
        </row>
        <row r="2645">
          <cell r="B2645" t="str">
            <v>93Y5SRD04FJ705513</v>
          </cell>
          <cell r="C2645" t="str">
            <v>PVG5143</v>
          </cell>
          <cell r="D2645">
            <v>1031890936</v>
          </cell>
        </row>
        <row r="2646">
          <cell r="B2646" t="str">
            <v>93Y5SRD04FJ705723</v>
          </cell>
          <cell r="C2646" t="str">
            <v>PVG5146</v>
          </cell>
          <cell r="D2646">
            <v>1031890960</v>
          </cell>
        </row>
        <row r="2647">
          <cell r="B2647" t="str">
            <v>93Y5SRD04FJ706173</v>
          </cell>
          <cell r="C2647" t="str">
            <v>PVG5147</v>
          </cell>
          <cell r="D2647">
            <v>1031890987</v>
          </cell>
        </row>
        <row r="2648">
          <cell r="B2648" t="str">
            <v>93Y5SRD04FJ706273</v>
          </cell>
          <cell r="C2648" t="str">
            <v>PVG5149</v>
          </cell>
          <cell r="D2648">
            <v>1031891002</v>
          </cell>
        </row>
        <row r="2649">
          <cell r="B2649" t="str">
            <v>93Y5SRD04FJ706393</v>
          </cell>
          <cell r="C2649" t="str">
            <v>PVG5152</v>
          </cell>
          <cell r="D2649">
            <v>1031891010</v>
          </cell>
        </row>
        <row r="2650">
          <cell r="B2650" t="str">
            <v>93Y5SRD04FJ706456</v>
          </cell>
          <cell r="C2650" t="str">
            <v>PVG5154</v>
          </cell>
          <cell r="D2650">
            <v>1031891053</v>
          </cell>
        </row>
        <row r="2651">
          <cell r="B2651" t="str">
            <v>93Y5SRD04FJ706617</v>
          </cell>
          <cell r="C2651" t="str">
            <v>PVG5157</v>
          </cell>
          <cell r="D2651">
            <v>1031891088</v>
          </cell>
        </row>
        <row r="2652">
          <cell r="B2652" t="str">
            <v>93Y5SRD04FJ706647</v>
          </cell>
          <cell r="C2652" t="str">
            <v>PVG5160</v>
          </cell>
          <cell r="D2652">
            <v>1031891142</v>
          </cell>
        </row>
        <row r="2653">
          <cell r="B2653" t="str">
            <v>93Y5SRD04FJ707323</v>
          </cell>
          <cell r="C2653" t="str">
            <v>PVG5164</v>
          </cell>
          <cell r="D2653">
            <v>1031891231</v>
          </cell>
        </row>
        <row r="2654">
          <cell r="B2654" t="str">
            <v>93Y5SRD04FJ707367</v>
          </cell>
          <cell r="C2654" t="str">
            <v>PVG5166</v>
          </cell>
          <cell r="D2654">
            <v>1031891274</v>
          </cell>
        </row>
        <row r="2655">
          <cell r="B2655" t="str">
            <v>93Y5SRD04FJ707486</v>
          </cell>
          <cell r="C2655" t="str">
            <v>PVG5168</v>
          </cell>
          <cell r="D2655">
            <v>1031891312</v>
          </cell>
        </row>
        <row r="2656">
          <cell r="B2656" t="str">
            <v>93Y5SRD04FJ707576</v>
          </cell>
          <cell r="C2656" t="str">
            <v>PVG5170</v>
          </cell>
          <cell r="D2656">
            <v>1031891339</v>
          </cell>
        </row>
        <row r="2657">
          <cell r="B2657" t="str">
            <v>93Y5SRD04FJ707823</v>
          </cell>
          <cell r="C2657" t="str">
            <v>PVG5171</v>
          </cell>
          <cell r="D2657">
            <v>1031891380</v>
          </cell>
        </row>
        <row r="2658">
          <cell r="B2658" t="str">
            <v>93Y5SRD04FJ708897</v>
          </cell>
          <cell r="C2658" t="str">
            <v>PVG5180</v>
          </cell>
          <cell r="D2658">
            <v>1031891541</v>
          </cell>
        </row>
        <row r="2659">
          <cell r="B2659" t="str">
            <v>93Y5SRD04FJ708933</v>
          </cell>
          <cell r="C2659" t="str">
            <v>PVG5181</v>
          </cell>
          <cell r="D2659">
            <v>1031891568</v>
          </cell>
        </row>
        <row r="2660">
          <cell r="B2660" t="str">
            <v>93Y5SRD04FJ709123</v>
          </cell>
          <cell r="C2660" t="str">
            <v>PVG5182</v>
          </cell>
          <cell r="D2660">
            <v>1031891606</v>
          </cell>
        </row>
        <row r="2661">
          <cell r="B2661" t="str">
            <v>93Y5SRD04FJ709483</v>
          </cell>
          <cell r="C2661" t="str">
            <v>PVG5184</v>
          </cell>
          <cell r="D2661">
            <v>1031891665</v>
          </cell>
        </row>
        <row r="2662">
          <cell r="B2662" t="str">
            <v>93Y5SRD04FJ709566</v>
          </cell>
          <cell r="C2662" t="str">
            <v>PVG5186</v>
          </cell>
          <cell r="D2662">
            <v>1031891711</v>
          </cell>
        </row>
        <row r="2663">
          <cell r="B2663" t="str">
            <v>93Y5SRD04FJ709676</v>
          </cell>
          <cell r="C2663" t="str">
            <v>PVG5187</v>
          </cell>
          <cell r="D2663">
            <v>1031891762</v>
          </cell>
        </row>
        <row r="2664">
          <cell r="B2664" t="str">
            <v>93Y5SRD04FJ709783</v>
          </cell>
          <cell r="C2664" t="str">
            <v>PVG5190</v>
          </cell>
          <cell r="D2664">
            <v>1031891797</v>
          </cell>
        </row>
        <row r="2665">
          <cell r="B2665" t="str">
            <v>93Y5SRD04FJ703545</v>
          </cell>
          <cell r="C2665" t="str">
            <v>PVG5201</v>
          </cell>
          <cell r="D2665">
            <v>1031892270</v>
          </cell>
        </row>
        <row r="2666">
          <cell r="B2666" t="str">
            <v>93Y5SRD04FJ703665</v>
          </cell>
          <cell r="C2666" t="str">
            <v>PVG5203</v>
          </cell>
          <cell r="D2666">
            <v>1031892300</v>
          </cell>
        </row>
        <row r="2667">
          <cell r="B2667" t="str">
            <v>93Y5SRD04FJ703752</v>
          </cell>
          <cell r="C2667" t="str">
            <v>PVG5206</v>
          </cell>
          <cell r="D2667">
            <v>1031892351</v>
          </cell>
        </row>
        <row r="2668">
          <cell r="B2668" t="str">
            <v>93Y5SRD04FJ703765</v>
          </cell>
          <cell r="C2668" t="str">
            <v>PVG5207</v>
          </cell>
          <cell r="D2668">
            <v>1031892378</v>
          </cell>
        </row>
        <row r="2669">
          <cell r="B2669" t="str">
            <v>93Y5SRD04FJ703835</v>
          </cell>
          <cell r="C2669" t="str">
            <v>PVG5208</v>
          </cell>
          <cell r="D2669">
            <v>1031892408</v>
          </cell>
        </row>
        <row r="2670">
          <cell r="B2670" t="str">
            <v>93Y5SRD04FJ703912</v>
          </cell>
          <cell r="C2670" t="str">
            <v>PVG5209</v>
          </cell>
          <cell r="D2670">
            <v>1031892424</v>
          </cell>
        </row>
        <row r="2671">
          <cell r="B2671" t="str">
            <v>93Y5SRD04FJ704885</v>
          </cell>
          <cell r="C2671" t="str">
            <v>PVG5216</v>
          </cell>
          <cell r="D2671">
            <v>1031892556</v>
          </cell>
        </row>
        <row r="2672">
          <cell r="B2672" t="str">
            <v>93Y5SRD04FJ704986</v>
          </cell>
          <cell r="C2672" t="str">
            <v>PVG5218</v>
          </cell>
          <cell r="D2672">
            <v>1031892572</v>
          </cell>
        </row>
        <row r="2673">
          <cell r="B2673" t="str">
            <v>93Y5SRD04FJ704996</v>
          </cell>
          <cell r="C2673" t="str">
            <v>PVG5219</v>
          </cell>
          <cell r="D2673">
            <v>1031892610</v>
          </cell>
        </row>
        <row r="2674">
          <cell r="B2674" t="str">
            <v>93Y5SRD04FJ705225</v>
          </cell>
          <cell r="C2674" t="str">
            <v>PVG5221</v>
          </cell>
          <cell r="D2674">
            <v>1031892661</v>
          </cell>
        </row>
        <row r="2675">
          <cell r="B2675" t="str">
            <v>93Y5SRD04FJ705755</v>
          </cell>
          <cell r="C2675" t="str">
            <v>PVG5225</v>
          </cell>
          <cell r="D2675">
            <v>1031892726</v>
          </cell>
        </row>
        <row r="2676">
          <cell r="B2676" t="str">
            <v>93Y5SRD04FJ705789</v>
          </cell>
          <cell r="C2676" t="str">
            <v>PVG5226</v>
          </cell>
          <cell r="D2676">
            <v>1031892769</v>
          </cell>
        </row>
        <row r="2677">
          <cell r="B2677" t="str">
            <v>93Y5SRD04FJ706074</v>
          </cell>
          <cell r="C2677" t="str">
            <v>PVG5229</v>
          </cell>
          <cell r="D2677">
            <v>1031892874</v>
          </cell>
        </row>
        <row r="2678">
          <cell r="B2678" t="str">
            <v>93Y5SRD04FJ706516</v>
          </cell>
          <cell r="C2678" t="str">
            <v>PVG5234</v>
          </cell>
          <cell r="D2678">
            <v>1031892947</v>
          </cell>
        </row>
        <row r="2679">
          <cell r="B2679" t="str">
            <v>93Y5SRD04FJ706676</v>
          </cell>
          <cell r="C2679" t="str">
            <v>PVG5235</v>
          </cell>
          <cell r="D2679">
            <v>1031892980</v>
          </cell>
        </row>
        <row r="2680">
          <cell r="B2680" t="str">
            <v>93Y5SRD04FJ706995</v>
          </cell>
          <cell r="C2680" t="str">
            <v>PVG5237</v>
          </cell>
          <cell r="D2680">
            <v>1031893005</v>
          </cell>
        </row>
        <row r="2681">
          <cell r="B2681" t="str">
            <v>93Y5SRD04FJ707175</v>
          </cell>
          <cell r="C2681" t="str">
            <v>PVG5238</v>
          </cell>
          <cell r="D2681">
            <v>1031893030</v>
          </cell>
        </row>
        <row r="2682">
          <cell r="B2682" t="str">
            <v>93Y5SRD04FJ707566</v>
          </cell>
          <cell r="C2682" t="str">
            <v>PVG5239</v>
          </cell>
          <cell r="D2682">
            <v>1031893048</v>
          </cell>
        </row>
        <row r="2683">
          <cell r="B2683" t="str">
            <v>93Y5SRD04FJ707585</v>
          </cell>
          <cell r="C2683" t="str">
            <v>PVG5240</v>
          </cell>
          <cell r="D2683">
            <v>1031893064</v>
          </cell>
        </row>
        <row r="2684">
          <cell r="B2684" t="str">
            <v>93Y5SRD04FJ708524</v>
          </cell>
          <cell r="C2684" t="str">
            <v>PVG5244</v>
          </cell>
          <cell r="D2684">
            <v>1031893137</v>
          </cell>
        </row>
        <row r="2685">
          <cell r="B2685" t="str">
            <v>93Y5SRD04FJ708545</v>
          </cell>
          <cell r="C2685" t="str">
            <v>PVG5245</v>
          </cell>
          <cell r="D2685">
            <v>1031893153</v>
          </cell>
        </row>
        <row r="2686">
          <cell r="B2686" t="str">
            <v>93Y5SRD04FJ708564</v>
          </cell>
          <cell r="C2686" t="str">
            <v>PVG5246</v>
          </cell>
          <cell r="D2686">
            <v>1031893161</v>
          </cell>
        </row>
        <row r="2687">
          <cell r="B2687" t="str">
            <v>93Y5SRD04FJ708572</v>
          </cell>
          <cell r="C2687" t="str">
            <v>PVG5247</v>
          </cell>
          <cell r="D2687">
            <v>1031893196</v>
          </cell>
        </row>
        <row r="2688">
          <cell r="B2688" t="str">
            <v>93Y5SRD04FJ709076</v>
          </cell>
          <cell r="C2688" t="str">
            <v>PVG5251</v>
          </cell>
          <cell r="D2688">
            <v>1031893277</v>
          </cell>
        </row>
        <row r="2689">
          <cell r="B2689" t="str">
            <v>93Y5SRD04FJ709546</v>
          </cell>
          <cell r="C2689" t="str">
            <v>PVG5254</v>
          </cell>
          <cell r="D2689">
            <v>1031893323</v>
          </cell>
        </row>
        <row r="2690">
          <cell r="B2690" t="str">
            <v>93Y5SRD04FJ709664</v>
          </cell>
          <cell r="C2690" t="str">
            <v>PVG5256</v>
          </cell>
          <cell r="D2690">
            <v>1031893331</v>
          </cell>
        </row>
        <row r="2691">
          <cell r="B2691" t="str">
            <v>93Y5SRD04FJ709709</v>
          </cell>
          <cell r="C2691" t="str">
            <v>PVG5257</v>
          </cell>
          <cell r="D2691">
            <v>1031893366</v>
          </cell>
        </row>
        <row r="2692">
          <cell r="B2692" t="str">
            <v>93Y5SRD04FJ709726</v>
          </cell>
          <cell r="C2692" t="str">
            <v>PVG5258</v>
          </cell>
          <cell r="D2692">
            <v>1031893374</v>
          </cell>
        </row>
        <row r="2693">
          <cell r="B2693" t="str">
            <v>93Y5SRD04FJ709752</v>
          </cell>
          <cell r="C2693" t="str">
            <v>PVG5259</v>
          </cell>
          <cell r="D2693">
            <v>1031893390</v>
          </cell>
        </row>
        <row r="2694">
          <cell r="B2694" t="str">
            <v>93Y5SRD04FJ710046</v>
          </cell>
          <cell r="C2694" t="str">
            <v>PVG5260</v>
          </cell>
          <cell r="D2694">
            <v>1031893404</v>
          </cell>
        </row>
        <row r="2695">
          <cell r="B2695" t="str">
            <v>93Y5SRD04FJ703134</v>
          </cell>
          <cell r="C2695" t="str">
            <v>PVG5271</v>
          </cell>
          <cell r="D2695">
            <v>1031894141</v>
          </cell>
        </row>
        <row r="2696">
          <cell r="B2696" t="str">
            <v>93Y5SRD04FJ703284</v>
          </cell>
          <cell r="C2696" t="str">
            <v>PVG5273</v>
          </cell>
          <cell r="D2696">
            <v>1031894184</v>
          </cell>
        </row>
        <row r="2697">
          <cell r="B2697" t="str">
            <v>93Y5SRD04FJ703711</v>
          </cell>
          <cell r="C2697" t="str">
            <v>PVG5275</v>
          </cell>
          <cell r="D2697">
            <v>1031894222</v>
          </cell>
        </row>
        <row r="2698">
          <cell r="B2698" t="str">
            <v>93Y5SRD04FJ703741</v>
          </cell>
          <cell r="C2698" t="str">
            <v>PVG5277</v>
          </cell>
          <cell r="D2698">
            <v>1031894249</v>
          </cell>
        </row>
        <row r="2699">
          <cell r="B2699" t="str">
            <v>93Y5SRD04FJ703764</v>
          </cell>
          <cell r="C2699" t="str">
            <v>PVG5280</v>
          </cell>
          <cell r="D2699">
            <v>1031894281</v>
          </cell>
        </row>
        <row r="2700">
          <cell r="B2700" t="str">
            <v>93Y5SRD04FJ703911</v>
          </cell>
          <cell r="C2700" t="str">
            <v>PVG5281</v>
          </cell>
          <cell r="D2700">
            <v>1031894303</v>
          </cell>
        </row>
        <row r="2701">
          <cell r="B2701" t="str">
            <v>93Y5SRD04FJ704091</v>
          </cell>
          <cell r="C2701" t="str">
            <v>PVG5283</v>
          </cell>
          <cell r="D2701">
            <v>1031894311</v>
          </cell>
        </row>
        <row r="2702">
          <cell r="B2702" t="str">
            <v>93Y5SRD04FJ705224</v>
          </cell>
          <cell r="C2702" t="str">
            <v>PVG5289</v>
          </cell>
          <cell r="D2702">
            <v>1031894486</v>
          </cell>
        </row>
        <row r="2703">
          <cell r="B2703" t="str">
            <v>93Y5SRD04FJ705691</v>
          </cell>
          <cell r="C2703" t="str">
            <v>PVG5293</v>
          </cell>
          <cell r="D2703">
            <v>1031894540</v>
          </cell>
        </row>
        <row r="2704">
          <cell r="B2704" t="str">
            <v>93Y5SRD04FJ705991</v>
          </cell>
          <cell r="C2704" t="str">
            <v>PVG5295</v>
          </cell>
          <cell r="D2704">
            <v>1031894591</v>
          </cell>
        </row>
        <row r="2705">
          <cell r="B2705" t="str">
            <v>93Y5SRD04FJ706134</v>
          </cell>
          <cell r="C2705" t="str">
            <v>PVG5297</v>
          </cell>
          <cell r="D2705">
            <v>1031894630</v>
          </cell>
        </row>
        <row r="2706">
          <cell r="B2706" t="str">
            <v>93Y5SRD04FJ706194</v>
          </cell>
          <cell r="C2706" t="str">
            <v>PVG5298</v>
          </cell>
          <cell r="D2706">
            <v>1031894672</v>
          </cell>
        </row>
        <row r="2707">
          <cell r="B2707" t="str">
            <v>93Y5SRD04FJ706604</v>
          </cell>
          <cell r="C2707" t="str">
            <v>PVG5302</v>
          </cell>
          <cell r="D2707">
            <v>1031894729</v>
          </cell>
        </row>
        <row r="2708">
          <cell r="B2708" t="str">
            <v>93Y5SRD04FJ707231</v>
          </cell>
          <cell r="C2708" t="str">
            <v>PVG5305</v>
          </cell>
          <cell r="D2708">
            <v>1031894796</v>
          </cell>
        </row>
        <row r="2709">
          <cell r="B2709" t="str">
            <v>93Y5SRD04FJ707505</v>
          </cell>
          <cell r="C2709" t="str">
            <v>PVG5306</v>
          </cell>
          <cell r="D2709">
            <v>1031894826</v>
          </cell>
        </row>
        <row r="2710">
          <cell r="B2710" t="str">
            <v>93Y5SRD04FJ707544</v>
          </cell>
          <cell r="C2710" t="str">
            <v>PVG5307</v>
          </cell>
          <cell r="D2710">
            <v>1031894834</v>
          </cell>
        </row>
        <row r="2711">
          <cell r="B2711" t="str">
            <v>93Y5SRD04FJ707784</v>
          </cell>
          <cell r="C2711" t="str">
            <v>PVG5309</v>
          </cell>
          <cell r="D2711">
            <v>1031894893</v>
          </cell>
        </row>
        <row r="2712">
          <cell r="B2712" t="str">
            <v>93Y5SRD04FJ708289</v>
          </cell>
          <cell r="C2712" t="str">
            <v>PVG5312</v>
          </cell>
          <cell r="D2712">
            <v>1031894915</v>
          </cell>
        </row>
        <row r="2713">
          <cell r="B2713" t="str">
            <v>93Y5SRD04FJ708505</v>
          </cell>
          <cell r="C2713" t="str">
            <v>PVG5314</v>
          </cell>
          <cell r="D2713">
            <v>1031894974</v>
          </cell>
        </row>
        <row r="2714">
          <cell r="B2714" t="str">
            <v>93Y5SRD04FJ708511</v>
          </cell>
          <cell r="C2714" t="str">
            <v>PVG5315</v>
          </cell>
          <cell r="D2714">
            <v>1031894990</v>
          </cell>
        </row>
        <row r="2715">
          <cell r="B2715" t="str">
            <v>93Y5SRD04FJ708551</v>
          </cell>
          <cell r="C2715" t="str">
            <v>PVG5316</v>
          </cell>
          <cell r="D2715">
            <v>1031895016</v>
          </cell>
        </row>
        <row r="2716">
          <cell r="B2716" t="str">
            <v>93Y5SRD04FJ708601</v>
          </cell>
          <cell r="C2716" t="str">
            <v>PVG5317</v>
          </cell>
          <cell r="D2716">
            <v>1031895024</v>
          </cell>
        </row>
        <row r="2717">
          <cell r="B2717" t="str">
            <v>93Y5SRD04FJ708691</v>
          </cell>
          <cell r="C2717" t="str">
            <v>PVG5318</v>
          </cell>
          <cell r="D2717">
            <v>1031895059</v>
          </cell>
        </row>
        <row r="2718">
          <cell r="B2718" t="str">
            <v>93Y5SRD04FJ708731</v>
          </cell>
          <cell r="C2718" t="str">
            <v>PVG5319</v>
          </cell>
          <cell r="D2718">
            <v>1031895075</v>
          </cell>
        </row>
        <row r="2719">
          <cell r="B2719" t="str">
            <v>93Y5SRD04FJ708775</v>
          </cell>
          <cell r="C2719" t="str">
            <v>PVG5320</v>
          </cell>
          <cell r="D2719">
            <v>1031895091</v>
          </cell>
        </row>
        <row r="2720">
          <cell r="B2720" t="str">
            <v>93Y5SRD04FJ708914</v>
          </cell>
          <cell r="C2720" t="str">
            <v>PVG5321</v>
          </cell>
          <cell r="D2720">
            <v>1031895113</v>
          </cell>
        </row>
        <row r="2721">
          <cell r="B2721" t="str">
            <v>93Y5SRD04FJ708934</v>
          </cell>
          <cell r="C2721" t="str">
            <v>PVG5322</v>
          </cell>
          <cell r="D2721">
            <v>1031895121</v>
          </cell>
        </row>
        <row r="2722">
          <cell r="B2722" t="str">
            <v>93Y5SRD04FJ709305</v>
          </cell>
          <cell r="C2722" t="str">
            <v>PVG5324</v>
          </cell>
          <cell r="D2722">
            <v>1031895172</v>
          </cell>
        </row>
        <row r="2723">
          <cell r="B2723" t="str">
            <v>93Y5SRD04FJ709344</v>
          </cell>
          <cell r="C2723" t="str">
            <v>PVG5325</v>
          </cell>
          <cell r="D2723">
            <v>1031895199</v>
          </cell>
        </row>
        <row r="2724">
          <cell r="B2724" t="str">
            <v>93Y5SRD04FJ709474</v>
          </cell>
          <cell r="C2724" t="str">
            <v>PVG5326</v>
          </cell>
          <cell r="D2724">
            <v>1031895202</v>
          </cell>
        </row>
        <row r="2725">
          <cell r="B2725" t="str">
            <v>93Y5SRD04FJ709644</v>
          </cell>
          <cell r="C2725" t="str">
            <v>PVG5327</v>
          </cell>
          <cell r="D2725">
            <v>1031895229</v>
          </cell>
        </row>
        <row r="2726">
          <cell r="B2726" t="str">
            <v>93Y5SRD04FJ703485</v>
          </cell>
          <cell r="C2726" t="str">
            <v>PVG5337</v>
          </cell>
          <cell r="D2726">
            <v>1031895946</v>
          </cell>
        </row>
        <row r="2727">
          <cell r="B2727" t="str">
            <v>93Y5SRD04FJ703510</v>
          </cell>
          <cell r="C2727" t="str">
            <v>PVG5338</v>
          </cell>
          <cell r="D2727">
            <v>1031895962</v>
          </cell>
        </row>
        <row r="2728">
          <cell r="B2728" t="str">
            <v>93Y5SRD04FJ703580</v>
          </cell>
          <cell r="C2728" t="str">
            <v>PVG5339</v>
          </cell>
          <cell r="D2728">
            <v>1031895989</v>
          </cell>
        </row>
        <row r="2729">
          <cell r="B2729" t="str">
            <v>93Y5SRD04FJ703872</v>
          </cell>
          <cell r="C2729" t="str">
            <v>PVG5344</v>
          </cell>
          <cell r="D2729">
            <v>1031896047</v>
          </cell>
        </row>
        <row r="2730">
          <cell r="B2730" t="str">
            <v>93Y5SRD04FJ704020</v>
          </cell>
          <cell r="C2730" t="str">
            <v>PVG5345</v>
          </cell>
          <cell r="D2730">
            <v>1031896071</v>
          </cell>
        </row>
        <row r="2731">
          <cell r="B2731" t="str">
            <v>93Y5SRD04FJ704840</v>
          </cell>
          <cell r="C2731" t="str">
            <v>PVG5350</v>
          </cell>
          <cell r="D2731">
            <v>1031896136</v>
          </cell>
        </row>
        <row r="2732">
          <cell r="B2732" t="str">
            <v>93Y5SRD04FJ705050</v>
          </cell>
          <cell r="C2732" t="str">
            <v>PVG5353</v>
          </cell>
          <cell r="D2732">
            <v>1031896195</v>
          </cell>
        </row>
        <row r="2733">
          <cell r="B2733" t="str">
            <v>93Y5SRD04FJ705120</v>
          </cell>
          <cell r="C2733" t="str">
            <v>PVG5354</v>
          </cell>
          <cell r="D2733">
            <v>1031896233</v>
          </cell>
        </row>
        <row r="2734">
          <cell r="B2734" t="str">
            <v>93Y5SRD04FJ705547</v>
          </cell>
          <cell r="C2734" t="str">
            <v>PVG5359</v>
          </cell>
          <cell r="D2734">
            <v>1031896330</v>
          </cell>
        </row>
        <row r="2735">
          <cell r="B2735" t="str">
            <v>93Y5SRD04FJ705747</v>
          </cell>
          <cell r="C2735" t="str">
            <v>PVG5365</v>
          </cell>
          <cell r="D2735">
            <v>1031896420</v>
          </cell>
        </row>
        <row r="2736">
          <cell r="B2736" t="str">
            <v>93Y5SRD04FJ706032</v>
          </cell>
          <cell r="C2736" t="str">
            <v>PVG5368</v>
          </cell>
          <cell r="D2736">
            <v>1031896470</v>
          </cell>
        </row>
        <row r="2737">
          <cell r="B2737" t="str">
            <v>93Y5SRD04FJ706110</v>
          </cell>
          <cell r="C2737" t="str">
            <v>PVG5369</v>
          </cell>
          <cell r="D2737">
            <v>1031896497</v>
          </cell>
        </row>
        <row r="2738">
          <cell r="B2738" t="str">
            <v>93Y5SRD04FJ706147</v>
          </cell>
          <cell r="C2738" t="str">
            <v>PVG5371</v>
          </cell>
          <cell r="D2738">
            <v>1031896500</v>
          </cell>
        </row>
        <row r="2739">
          <cell r="B2739" t="str">
            <v>93Y5SRD04FJ706400</v>
          </cell>
          <cell r="C2739" t="str">
            <v>PVG5374</v>
          </cell>
          <cell r="D2739">
            <v>1031896551</v>
          </cell>
        </row>
        <row r="2740">
          <cell r="B2740" t="str">
            <v>93Y5SRD04FJ706980</v>
          </cell>
          <cell r="C2740" t="str">
            <v>PVG5377</v>
          </cell>
          <cell r="D2740">
            <v>1031896608</v>
          </cell>
        </row>
        <row r="2741">
          <cell r="B2741" t="str">
            <v>93Y5SRD04FJ708510</v>
          </cell>
          <cell r="C2741" t="str">
            <v>PVG5383</v>
          </cell>
          <cell r="D2741">
            <v>1031896705</v>
          </cell>
        </row>
        <row r="2742">
          <cell r="B2742" t="str">
            <v>93Y5SRD04FJ709111</v>
          </cell>
          <cell r="C2742" t="str">
            <v>PVG5388</v>
          </cell>
          <cell r="D2742">
            <v>1031896799</v>
          </cell>
        </row>
        <row r="2743">
          <cell r="B2743" t="str">
            <v>93Y5SRD04FJ709170</v>
          </cell>
          <cell r="C2743" t="str">
            <v>PVG5389</v>
          </cell>
          <cell r="D2743">
            <v>1031896829</v>
          </cell>
        </row>
        <row r="2744">
          <cell r="B2744" t="str">
            <v>93Y5SRD04FJ709490</v>
          </cell>
          <cell r="C2744" t="str">
            <v>PVG5390</v>
          </cell>
          <cell r="D2744">
            <v>1031896845</v>
          </cell>
        </row>
        <row r="2745">
          <cell r="B2745" t="str">
            <v>93Y5SRD04FJ709890</v>
          </cell>
          <cell r="C2745" t="str">
            <v>PVG5396</v>
          </cell>
          <cell r="D2745">
            <v>1031896977</v>
          </cell>
        </row>
        <row r="2746">
          <cell r="B2746" t="str">
            <v>93Y5SRD04FJ709947</v>
          </cell>
          <cell r="C2746" t="str">
            <v>PVG5397</v>
          </cell>
          <cell r="D2746">
            <v>1031896985</v>
          </cell>
        </row>
        <row r="2747">
          <cell r="B2747" t="str">
            <v>93Y5SRD04FJ703645</v>
          </cell>
          <cell r="C2747" t="str">
            <v>PVG5417</v>
          </cell>
          <cell r="D2747">
            <v>1031898015</v>
          </cell>
        </row>
        <row r="2748">
          <cell r="B2748" t="str">
            <v>93Y5SRD04FJ703728</v>
          </cell>
          <cell r="C2748" t="str">
            <v>PVG5418</v>
          </cell>
          <cell r="D2748">
            <v>1031898023</v>
          </cell>
        </row>
        <row r="2749">
          <cell r="B2749" t="str">
            <v>93Y5SRD04FJ704968</v>
          </cell>
          <cell r="C2749" t="str">
            <v>PVG5425</v>
          </cell>
          <cell r="D2749">
            <v>1031898171</v>
          </cell>
        </row>
        <row r="2750">
          <cell r="B2750" t="str">
            <v>93Y5SRD04FJ705618</v>
          </cell>
          <cell r="C2750" t="str">
            <v>PVG5429</v>
          </cell>
          <cell r="D2750">
            <v>1031898228</v>
          </cell>
        </row>
        <row r="2751">
          <cell r="B2751" t="str">
            <v>93Y5SRD04FJ705785</v>
          </cell>
          <cell r="C2751" t="str">
            <v>PVG5431</v>
          </cell>
          <cell r="D2751">
            <v>1031898287</v>
          </cell>
        </row>
        <row r="2752">
          <cell r="B2752" t="str">
            <v>93Y5SRD04FJ706438</v>
          </cell>
          <cell r="C2752" t="str">
            <v>PVG5436</v>
          </cell>
          <cell r="D2752">
            <v>1031898376</v>
          </cell>
        </row>
        <row r="2753">
          <cell r="B2753" t="str">
            <v>93Y5SRD04FJ706778</v>
          </cell>
          <cell r="C2753" t="str">
            <v>PVG5440</v>
          </cell>
          <cell r="D2753">
            <v>1031898449</v>
          </cell>
        </row>
        <row r="2754">
          <cell r="B2754" t="str">
            <v>93Y5SRD04FJ707658</v>
          </cell>
          <cell r="C2754" t="str">
            <v>PVG5443</v>
          </cell>
          <cell r="D2754">
            <v>1031898503</v>
          </cell>
        </row>
        <row r="2755">
          <cell r="B2755" t="str">
            <v>93Y5SRD04FJ707788</v>
          </cell>
          <cell r="C2755" t="str">
            <v>PVG5444</v>
          </cell>
          <cell r="D2755">
            <v>1031898546</v>
          </cell>
        </row>
        <row r="2756">
          <cell r="B2756" t="str">
            <v>93Y5SRD04FJ708088</v>
          </cell>
          <cell r="C2756" t="str">
            <v>PVG5446</v>
          </cell>
          <cell r="D2756">
            <v>1031898570</v>
          </cell>
        </row>
        <row r="2757">
          <cell r="B2757" t="str">
            <v>93Y5SRD04FJ708595</v>
          </cell>
          <cell r="C2757" t="str">
            <v>PVG5448</v>
          </cell>
          <cell r="D2757">
            <v>1031898597</v>
          </cell>
        </row>
        <row r="2758">
          <cell r="B2758" t="str">
            <v>93Y5SRD04FJ708785</v>
          </cell>
          <cell r="C2758" t="str">
            <v>PVG5449</v>
          </cell>
          <cell r="D2758">
            <v>1031898600</v>
          </cell>
        </row>
        <row r="2759">
          <cell r="B2759" t="str">
            <v>93Y5SRD04FJ708908</v>
          </cell>
          <cell r="C2759" t="str">
            <v>PVG5450</v>
          </cell>
          <cell r="D2759">
            <v>1031898635</v>
          </cell>
        </row>
        <row r="2760">
          <cell r="B2760" t="str">
            <v>93Y5SRD04FJ708935</v>
          </cell>
          <cell r="C2760" t="str">
            <v>PVG5451</v>
          </cell>
          <cell r="D2760">
            <v>1031898660</v>
          </cell>
        </row>
        <row r="2761">
          <cell r="B2761" t="str">
            <v>93Y5SRD04FJ709415</v>
          </cell>
          <cell r="C2761" t="str">
            <v>PVG5457</v>
          </cell>
          <cell r="D2761">
            <v>1031898783</v>
          </cell>
        </row>
        <row r="2762">
          <cell r="B2762" t="str">
            <v>93Y5SRD04FJ709489</v>
          </cell>
          <cell r="C2762" t="str">
            <v>PVG5458</v>
          </cell>
          <cell r="D2762">
            <v>1031898821</v>
          </cell>
        </row>
        <row r="2763">
          <cell r="B2763" t="str">
            <v>93Y5SRD04FJ709495</v>
          </cell>
          <cell r="C2763" t="str">
            <v>PVG5459</v>
          </cell>
          <cell r="D2763">
            <v>1031898830</v>
          </cell>
        </row>
        <row r="2764">
          <cell r="B2764" t="str">
            <v>93Y5SRD04FJ709568</v>
          </cell>
          <cell r="C2764" t="str">
            <v>PVG5460</v>
          </cell>
          <cell r="D2764">
            <v>1031898848</v>
          </cell>
        </row>
        <row r="2765">
          <cell r="B2765" t="str">
            <v>93Y5SRD04FJ709645</v>
          </cell>
          <cell r="C2765" t="str">
            <v>PVG5462</v>
          </cell>
          <cell r="D2765">
            <v>1031898872</v>
          </cell>
        </row>
        <row r="2766">
          <cell r="B2766" t="str">
            <v>93Y5SRD04FJ709908</v>
          </cell>
          <cell r="C2766" t="str">
            <v>PVG5465</v>
          </cell>
          <cell r="D2766">
            <v>1031898988</v>
          </cell>
        </row>
        <row r="2767">
          <cell r="B2767" t="str">
            <v>93Y5SRD04FJ710055</v>
          </cell>
          <cell r="C2767" t="str">
            <v>PVG5467</v>
          </cell>
          <cell r="D2767">
            <v>1031899038</v>
          </cell>
        </row>
        <row r="2768">
          <cell r="B2768" t="str">
            <v>93Y5SRD04FJ703112</v>
          </cell>
          <cell r="C2768" t="str">
            <v>PVG5478</v>
          </cell>
          <cell r="D2768">
            <v>1031899925</v>
          </cell>
        </row>
        <row r="2769">
          <cell r="B2769" t="str">
            <v>93Y5SRD04FJ703792</v>
          </cell>
          <cell r="C2769" t="str">
            <v>PVG5479</v>
          </cell>
          <cell r="D2769">
            <v>1031899941</v>
          </cell>
        </row>
        <row r="2770">
          <cell r="B2770" t="str">
            <v>93Y5SRD04FJ703898</v>
          </cell>
          <cell r="C2770" t="str">
            <v>PVG5480</v>
          </cell>
          <cell r="D2770">
            <v>1031899976</v>
          </cell>
        </row>
        <row r="2771">
          <cell r="B2771" t="str">
            <v>93Y5SRD04FJ703959</v>
          </cell>
          <cell r="C2771" t="str">
            <v>PVG5481</v>
          </cell>
          <cell r="D2771">
            <v>1031899984</v>
          </cell>
        </row>
        <row r="2772">
          <cell r="B2772" t="str">
            <v>93Y5SRD04FJ704948</v>
          </cell>
          <cell r="C2772" t="str">
            <v>PVG5484</v>
          </cell>
          <cell r="D2772">
            <v>1031900044</v>
          </cell>
        </row>
        <row r="2773">
          <cell r="B2773" t="str">
            <v>93Y5SRD04FJ704978</v>
          </cell>
          <cell r="C2773" t="str">
            <v>PVG5486</v>
          </cell>
          <cell r="D2773">
            <v>1031900052</v>
          </cell>
        </row>
        <row r="2774">
          <cell r="B2774" t="str">
            <v>93Y5SRD04FJ705992</v>
          </cell>
          <cell r="C2774" t="str">
            <v>PVG5487</v>
          </cell>
          <cell r="D2774">
            <v>1031900079</v>
          </cell>
        </row>
        <row r="2775">
          <cell r="B2775" t="str">
            <v>93Y5SRD04FJ706118</v>
          </cell>
          <cell r="C2775" t="str">
            <v>PVG5488</v>
          </cell>
          <cell r="D2775">
            <v>1031900109</v>
          </cell>
        </row>
        <row r="2776">
          <cell r="B2776" t="str">
            <v>93Y5SRD04FJ706259</v>
          </cell>
          <cell r="C2776" t="str">
            <v>PVG5489</v>
          </cell>
          <cell r="D2776">
            <v>1031900125</v>
          </cell>
        </row>
        <row r="2777">
          <cell r="B2777" t="str">
            <v>93Y5SRD04FJ706292</v>
          </cell>
          <cell r="C2777" t="str">
            <v>PVG5490</v>
          </cell>
          <cell r="D2777">
            <v>1031900133</v>
          </cell>
        </row>
        <row r="2778">
          <cell r="B2778" t="str">
            <v>93Y5SRD04FJ706542</v>
          </cell>
          <cell r="C2778" t="str">
            <v>PVG5493</v>
          </cell>
          <cell r="D2778">
            <v>1031900192</v>
          </cell>
        </row>
        <row r="2779">
          <cell r="B2779" t="str">
            <v>93Y5SRD04FJ706979</v>
          </cell>
          <cell r="C2779" t="str">
            <v>PVG5494</v>
          </cell>
          <cell r="D2779">
            <v>1031900214</v>
          </cell>
        </row>
        <row r="2780">
          <cell r="B2780" t="str">
            <v>93Y5SRD04FJ707199</v>
          </cell>
          <cell r="C2780" t="str">
            <v>PVG5496</v>
          </cell>
          <cell r="D2780">
            <v>1031900257</v>
          </cell>
        </row>
        <row r="2781">
          <cell r="B2781" t="str">
            <v>93Y5SRD04FJ707479</v>
          </cell>
          <cell r="C2781" t="str">
            <v>PVG5498</v>
          </cell>
          <cell r="D2781">
            <v>1031900311</v>
          </cell>
        </row>
        <row r="2782">
          <cell r="B2782" t="str">
            <v>93Y5SRD04FJ707628</v>
          </cell>
          <cell r="C2782" t="str">
            <v>PVG5499</v>
          </cell>
          <cell r="D2782">
            <v>1031900354</v>
          </cell>
        </row>
        <row r="2783">
          <cell r="B2783" t="str">
            <v>93Y5SRD04FJ707688</v>
          </cell>
          <cell r="C2783" t="str">
            <v>PVG5502</v>
          </cell>
          <cell r="D2783">
            <v>1031900389</v>
          </cell>
        </row>
        <row r="2784">
          <cell r="B2784" t="str">
            <v>93Y5SRD04FJ708532</v>
          </cell>
          <cell r="C2784" t="str">
            <v>PVG5503</v>
          </cell>
          <cell r="D2784">
            <v>1031900400</v>
          </cell>
        </row>
        <row r="2785">
          <cell r="B2785" t="str">
            <v>93Y5SRD04FJ708848</v>
          </cell>
          <cell r="C2785" t="str">
            <v>PVG5505</v>
          </cell>
          <cell r="D2785">
            <v>1031900435</v>
          </cell>
        </row>
        <row r="2786">
          <cell r="B2786" t="str">
            <v>93Y5SRD04FJ709438</v>
          </cell>
          <cell r="C2786" t="str">
            <v>PVG5507</v>
          </cell>
          <cell r="D2786">
            <v>1031900486</v>
          </cell>
        </row>
        <row r="2787">
          <cell r="B2787" t="str">
            <v>93Y5SRD04FJ709599</v>
          </cell>
          <cell r="C2787" t="str">
            <v>PVG5510</v>
          </cell>
          <cell r="D2787">
            <v>1031900567</v>
          </cell>
        </row>
        <row r="2788">
          <cell r="B2788" t="str">
            <v>93Y5SRD04FJ709609</v>
          </cell>
          <cell r="C2788" t="str">
            <v>PVG5512</v>
          </cell>
          <cell r="D2788">
            <v>1031900575</v>
          </cell>
        </row>
        <row r="2789">
          <cell r="B2789" t="str">
            <v>93Y5SRD04FJ709778</v>
          </cell>
          <cell r="C2789" t="str">
            <v>PVG5514</v>
          </cell>
          <cell r="D2789">
            <v>1031900630</v>
          </cell>
        </row>
        <row r="2790">
          <cell r="B2790" t="str">
            <v>93Y5SRD04FJ709849</v>
          </cell>
          <cell r="C2790" t="str">
            <v>PVG5515</v>
          </cell>
          <cell r="D2790">
            <v>1031900656</v>
          </cell>
        </row>
        <row r="2791">
          <cell r="B2791" t="str">
            <v>93Y5SRD04FJ704163</v>
          </cell>
          <cell r="C2791" t="str">
            <v>PVK3317</v>
          </cell>
          <cell r="D2791">
            <v>1035226879</v>
          </cell>
        </row>
        <row r="2792">
          <cell r="B2792" t="str">
            <v>93Y5SRD04FJ705822</v>
          </cell>
          <cell r="C2792" t="str">
            <v>PVK3325</v>
          </cell>
          <cell r="D2792">
            <v>1035227018</v>
          </cell>
        </row>
        <row r="2793">
          <cell r="B2793" t="str">
            <v>93Y5SRD04FJ707432</v>
          </cell>
          <cell r="C2793" t="str">
            <v>PVK3334</v>
          </cell>
          <cell r="D2793">
            <v>1035227093</v>
          </cell>
        </row>
        <row r="2794">
          <cell r="B2794" t="str">
            <v>93Y5SRD04FJ707683</v>
          </cell>
          <cell r="C2794" t="str">
            <v>PVK3335</v>
          </cell>
          <cell r="D2794">
            <v>1035227115</v>
          </cell>
        </row>
        <row r="2795">
          <cell r="B2795" t="str">
            <v>93Y5SRD04FJ708663</v>
          </cell>
          <cell r="C2795" t="str">
            <v>PVK3337</v>
          </cell>
          <cell r="D2795">
            <v>1035227123</v>
          </cell>
        </row>
        <row r="2796">
          <cell r="B2796" t="str">
            <v>93Y5SRD04FJ704952</v>
          </cell>
          <cell r="C2796" t="str">
            <v>PVG5352</v>
          </cell>
          <cell r="D2796">
            <v>1031896187</v>
          </cell>
        </row>
        <row r="2797">
          <cell r="B2797" t="str">
            <v>93Y5SRD04FJ705687</v>
          </cell>
          <cell r="C2797" t="str">
            <v>PVG5364</v>
          </cell>
          <cell r="D2797">
            <v>1031896403</v>
          </cell>
        </row>
        <row r="2798">
          <cell r="B2798" t="str">
            <v>93Y5SRD04FJ707660</v>
          </cell>
          <cell r="C2798" t="str">
            <v>PVG5381</v>
          </cell>
          <cell r="D2798">
            <v>1031896683</v>
          </cell>
        </row>
        <row r="2799">
          <cell r="B2799" t="str">
            <v>93Y5SRD04FJ705816</v>
          </cell>
          <cell r="C2799" t="str">
            <v>PVG5227</v>
          </cell>
          <cell r="D2799">
            <v>1031892807</v>
          </cell>
        </row>
        <row r="2800">
          <cell r="B2800" t="str">
            <v>93Y5SRD04FJ706031</v>
          </cell>
          <cell r="C2800" t="str">
            <v>PVG5296</v>
          </cell>
          <cell r="D2800">
            <v>1031894613</v>
          </cell>
        </row>
        <row r="2801">
          <cell r="B2801" t="str">
            <v>93Y5SRD04FJ707575</v>
          </cell>
          <cell r="C2801" t="str">
            <v>PVG5308</v>
          </cell>
          <cell r="D2801">
            <v>1031894869</v>
          </cell>
        </row>
        <row r="2802">
          <cell r="B2802" t="str">
            <v>93Y5SRD04FJ707308</v>
          </cell>
          <cell r="C2802" t="str">
            <v>PVG5497</v>
          </cell>
          <cell r="D2802">
            <v>1031900290</v>
          </cell>
        </row>
        <row r="2803">
          <cell r="B2803" t="str">
            <v>93Y5SRD04FJ704797</v>
          </cell>
          <cell r="C2803" t="str">
            <v>PVI3307</v>
          </cell>
          <cell r="D2803">
            <v>1033042304</v>
          </cell>
        </row>
        <row r="2804">
          <cell r="B2804" t="str">
            <v>9BD195152F0661580</v>
          </cell>
          <cell r="C2804" t="str">
            <v>PVI3544</v>
          </cell>
          <cell r="D2804">
            <v>1033261618</v>
          </cell>
        </row>
        <row r="2805">
          <cell r="B2805" t="str">
            <v>9BD195152F0661809</v>
          </cell>
          <cell r="C2805" t="str">
            <v>PVI3546</v>
          </cell>
          <cell r="D2805">
            <v>1033261650</v>
          </cell>
        </row>
        <row r="2806">
          <cell r="B2806" t="str">
            <v>9BD195152F0662225</v>
          </cell>
          <cell r="C2806" t="str">
            <v>PVI3551</v>
          </cell>
          <cell r="D2806">
            <v>1033261758</v>
          </cell>
        </row>
        <row r="2807">
          <cell r="B2807" t="str">
            <v>9BD195152F0662685</v>
          </cell>
          <cell r="C2807" t="str">
            <v>PVI3565</v>
          </cell>
          <cell r="D2807">
            <v>1033262002</v>
          </cell>
        </row>
        <row r="2808">
          <cell r="B2808" t="str">
            <v>9BD578141F7927976</v>
          </cell>
          <cell r="C2808" t="str">
            <v>PVI3587</v>
          </cell>
          <cell r="D2808">
            <v>1033262525</v>
          </cell>
        </row>
        <row r="2809">
          <cell r="B2809" t="str">
            <v>9BD578141F7927745</v>
          </cell>
          <cell r="C2809" t="str">
            <v>PVJ2858</v>
          </cell>
          <cell r="D2809">
            <v>1034064298</v>
          </cell>
        </row>
        <row r="2810">
          <cell r="B2810" t="str">
            <v>9BD195152F0662765</v>
          </cell>
          <cell r="C2810" t="str">
            <v>PVJ6419</v>
          </cell>
          <cell r="D2810">
            <v>1034363422</v>
          </cell>
        </row>
        <row r="2811">
          <cell r="B2811" t="str">
            <v>3FA6P0HT3FR154799</v>
          </cell>
          <cell r="C2811" t="str">
            <v>PVJ9612</v>
          </cell>
          <cell r="D2811">
            <v>1034663299</v>
          </cell>
        </row>
        <row r="2812">
          <cell r="B2812" t="str">
            <v>3FA6P0HT4FR154780</v>
          </cell>
          <cell r="C2812" t="str">
            <v>PVJ9613</v>
          </cell>
          <cell r="D2812">
            <v>1034663302</v>
          </cell>
        </row>
        <row r="2813">
          <cell r="B2813" t="str">
            <v>3FA6P0HT2FR154809</v>
          </cell>
          <cell r="C2813" t="str">
            <v>PVJ9764</v>
          </cell>
          <cell r="D2813">
            <v>1034663272</v>
          </cell>
        </row>
        <row r="2814">
          <cell r="B2814" t="str">
            <v>8AFSZZFFCFJ291677</v>
          </cell>
          <cell r="C2814" t="str">
            <v>FCA7288</v>
          </cell>
          <cell r="D2814">
            <v>1035822927</v>
          </cell>
        </row>
        <row r="2815">
          <cell r="B2815" t="str">
            <v>8AFVZZFHCFJ263312</v>
          </cell>
          <cell r="C2815" t="str">
            <v>FJV0285</v>
          </cell>
          <cell r="D2815">
            <v>1035671945</v>
          </cell>
        </row>
        <row r="2816">
          <cell r="B2816" t="str">
            <v>93Y5SRD04FJ706593</v>
          </cell>
          <cell r="C2816" t="str">
            <v>PVG5155</v>
          </cell>
          <cell r="D2816">
            <v>1031891061</v>
          </cell>
        </row>
        <row r="2817">
          <cell r="B2817" t="str">
            <v>93Y5SRD04FJ709553</v>
          </cell>
          <cell r="C2817" t="str">
            <v>PVG5185</v>
          </cell>
          <cell r="D2817">
            <v>1031891703</v>
          </cell>
        </row>
        <row r="2818">
          <cell r="B2818" t="str">
            <v>93Y5SRD04FJ703696</v>
          </cell>
          <cell r="C2818" t="str">
            <v>PVG5205</v>
          </cell>
          <cell r="D2818">
            <v>1031892343</v>
          </cell>
        </row>
        <row r="2819">
          <cell r="B2819" t="str">
            <v>93Y5SRD04FJ704013</v>
          </cell>
          <cell r="C2819" t="str">
            <v>PVG5132</v>
          </cell>
          <cell r="D2819">
            <v>1031890723</v>
          </cell>
        </row>
        <row r="2820">
          <cell r="B2820" t="str">
            <v>93Y5SRD04FJ709593</v>
          </cell>
          <cell r="C2820" t="str">
            <v>PVI0361</v>
          </cell>
          <cell r="D2820">
            <v>1033012685</v>
          </cell>
        </row>
        <row r="2821">
          <cell r="B2821" t="str">
            <v>93Y5SRD04FJ705954</v>
          </cell>
          <cell r="C2821" t="str">
            <v>PVG5294</v>
          </cell>
          <cell r="D2821">
            <v>1031894567</v>
          </cell>
        </row>
        <row r="2822">
          <cell r="B2822" t="str">
            <v>93Y5SRD04FJ708045</v>
          </cell>
          <cell r="C2822" t="str">
            <v>PVG5310</v>
          </cell>
          <cell r="D2822">
            <v>1031894907</v>
          </cell>
        </row>
        <row r="2823">
          <cell r="B2823" t="str">
            <v>93Y5SRD04FJ706337</v>
          </cell>
          <cell r="C2823" t="str">
            <v>PVG5372</v>
          </cell>
          <cell r="D2823">
            <v>1031896535</v>
          </cell>
        </row>
        <row r="2824">
          <cell r="B2824" t="str">
            <v>93Y5SRD04FJ709010</v>
          </cell>
          <cell r="C2824" t="str">
            <v>PVG5386</v>
          </cell>
          <cell r="D2824">
            <v>1031896764</v>
          </cell>
        </row>
        <row r="2825">
          <cell r="B2825" t="str">
            <v>93Y5SRD04FJ706099</v>
          </cell>
          <cell r="C2825" t="str">
            <v>PVG5432</v>
          </cell>
          <cell r="D2825">
            <v>1031898309</v>
          </cell>
        </row>
        <row r="2826">
          <cell r="B2826" t="str">
            <v>9BD578141F7927682</v>
          </cell>
          <cell r="C2826" t="str">
            <v>PVI3575</v>
          </cell>
          <cell r="D2826">
            <v>1033262282</v>
          </cell>
        </row>
        <row r="2827">
          <cell r="B2827" t="str">
            <v>9BD195152F0663515</v>
          </cell>
          <cell r="C2827" t="str">
            <v>PVI5016</v>
          </cell>
          <cell r="D2827">
            <v>1033386836</v>
          </cell>
        </row>
        <row r="2828">
          <cell r="B2828" t="str">
            <v>8AFVZZFHCFJ267630</v>
          </cell>
          <cell r="C2828" t="str">
            <v>PVJ9588</v>
          </cell>
          <cell r="D2828">
            <v>1034662560</v>
          </cell>
        </row>
        <row r="2829">
          <cell r="B2829" t="str">
            <v>3FA6P0HT1FR154705</v>
          </cell>
          <cell r="C2829" t="str">
            <v>PVJ9611</v>
          </cell>
          <cell r="D2829">
            <v>1034663264</v>
          </cell>
        </row>
        <row r="2830">
          <cell r="B2830" t="str">
            <v>93Y5SRD04FJ706447</v>
          </cell>
          <cell r="C2830" t="str">
            <v>PVK3327</v>
          </cell>
          <cell r="D2830">
            <v>1035227026</v>
          </cell>
        </row>
        <row r="2831">
          <cell r="B2831" t="str">
            <v>9BD119409F1126061</v>
          </cell>
          <cell r="C2831" t="str">
            <v>PVK5254</v>
          </cell>
          <cell r="D2831">
            <v>1035400453</v>
          </cell>
        </row>
        <row r="2832">
          <cell r="B2832" t="str">
            <v>93Y5SRD04FJ704864</v>
          </cell>
          <cell r="C2832" t="str">
            <v>PVU0148</v>
          </cell>
          <cell r="D2832">
            <v>1036525551</v>
          </cell>
        </row>
        <row r="2833">
          <cell r="B2833" t="str">
            <v>93Y5SRD04FJ707605</v>
          </cell>
          <cell r="C2833" t="str">
            <v>PVU0153</v>
          </cell>
          <cell r="D2833">
            <v>1036526680</v>
          </cell>
        </row>
        <row r="2834">
          <cell r="B2834" t="str">
            <v>93Y5SRD04FJ706972</v>
          </cell>
          <cell r="C2834" t="str">
            <v>PVK3331</v>
          </cell>
          <cell r="D2834">
            <v>1035227069</v>
          </cell>
        </row>
        <row r="2835">
          <cell r="B2835" t="str">
            <v>93Y5SRD04FJ707129</v>
          </cell>
          <cell r="C2835" t="str">
            <v>PVK3332</v>
          </cell>
          <cell r="D2835">
            <v>1035227077</v>
          </cell>
        </row>
        <row r="2836">
          <cell r="B2836" t="str">
            <v>93Y5SRD04FJ703725</v>
          </cell>
          <cell r="C2836" t="str">
            <v>PVI2285</v>
          </cell>
          <cell r="D2836">
            <v>1033038188</v>
          </cell>
        </row>
        <row r="2837">
          <cell r="B2837" t="str">
            <v>93Y5SRD04FJ703825</v>
          </cell>
          <cell r="C2837" t="str">
            <v>PVI2288</v>
          </cell>
          <cell r="D2837">
            <v>1033038293</v>
          </cell>
        </row>
        <row r="2838">
          <cell r="B2838" t="str">
            <v>93Y5SRD04FJ705041</v>
          </cell>
          <cell r="C2838" t="str">
            <v>PVI2291</v>
          </cell>
          <cell r="D2838">
            <v>1033037475</v>
          </cell>
        </row>
        <row r="2839">
          <cell r="B2839" t="str">
            <v>93Y5SRD04FJ705561</v>
          </cell>
          <cell r="C2839" t="str">
            <v>PVI2296</v>
          </cell>
          <cell r="D2839">
            <v>1033037629</v>
          </cell>
        </row>
        <row r="2840">
          <cell r="B2840" t="str">
            <v>93Y5SRD04FJ706239</v>
          </cell>
          <cell r="C2840" t="str">
            <v>PVI2304</v>
          </cell>
          <cell r="D2840">
            <v>1033037254</v>
          </cell>
        </row>
        <row r="2841">
          <cell r="B2841" t="str">
            <v>93Y5SRD04FJ706391</v>
          </cell>
          <cell r="C2841" t="str">
            <v>PVI2307</v>
          </cell>
          <cell r="D2841">
            <v>1033037718</v>
          </cell>
        </row>
        <row r="2842">
          <cell r="B2842" t="str">
            <v>93Y5SRD04FJ706487</v>
          </cell>
          <cell r="C2842" t="str">
            <v>PVI2309</v>
          </cell>
          <cell r="D2842">
            <v>1033037386</v>
          </cell>
        </row>
        <row r="2843">
          <cell r="B2843" t="str">
            <v>93Y5SRD04FJ706511</v>
          </cell>
          <cell r="C2843" t="str">
            <v>PVI2310</v>
          </cell>
          <cell r="D2843">
            <v>1033037556</v>
          </cell>
        </row>
        <row r="2844">
          <cell r="B2844" t="str">
            <v>93Y5SRD04FJ707051</v>
          </cell>
          <cell r="C2844" t="str">
            <v>PVI2317</v>
          </cell>
          <cell r="D2844">
            <v>1033037599</v>
          </cell>
        </row>
        <row r="2845">
          <cell r="B2845" t="str">
            <v>93Y5SRD04FJ707379</v>
          </cell>
          <cell r="C2845" t="str">
            <v>PVI2322</v>
          </cell>
          <cell r="D2845">
            <v>1033037823</v>
          </cell>
        </row>
        <row r="2846">
          <cell r="B2846" t="str">
            <v>93Y5SRD04FJ709049</v>
          </cell>
          <cell r="C2846" t="str">
            <v>PVI2327</v>
          </cell>
          <cell r="D2846">
            <v>1033037815</v>
          </cell>
        </row>
        <row r="2847">
          <cell r="B2847" t="str">
            <v>93Y5SRD04FJ709061</v>
          </cell>
          <cell r="C2847" t="str">
            <v>PVI2328</v>
          </cell>
          <cell r="D2847">
            <v>1033037505</v>
          </cell>
        </row>
        <row r="2848">
          <cell r="B2848" t="str">
            <v>93Y5SRD04FJ709099</v>
          </cell>
          <cell r="C2848" t="str">
            <v>PVI2329</v>
          </cell>
          <cell r="D2848">
            <v>1033038110</v>
          </cell>
        </row>
        <row r="2849">
          <cell r="B2849" t="str">
            <v>93Y5SRD04FJ709671</v>
          </cell>
          <cell r="C2849" t="str">
            <v>PVI2335</v>
          </cell>
          <cell r="D2849">
            <v>1033037483</v>
          </cell>
        </row>
        <row r="2850">
          <cell r="B2850" t="str">
            <v>93Y5SRD04FJ704235</v>
          </cell>
          <cell r="C2850" t="str">
            <v>PVI2346</v>
          </cell>
          <cell r="D2850">
            <v>1033039400</v>
          </cell>
        </row>
        <row r="2851">
          <cell r="B2851" t="str">
            <v>93Y5SRD04FJ704649</v>
          </cell>
          <cell r="C2851" t="str">
            <v>PVI2348</v>
          </cell>
          <cell r="D2851">
            <v>1033038323</v>
          </cell>
        </row>
        <row r="2852">
          <cell r="B2852" t="str">
            <v>93Y5SRD04FJ704913</v>
          </cell>
          <cell r="C2852" t="str">
            <v>PVI2349</v>
          </cell>
          <cell r="D2852">
            <v>1033038838</v>
          </cell>
        </row>
        <row r="2853">
          <cell r="B2853" t="str">
            <v>93Y5SRD04FJ705485</v>
          </cell>
          <cell r="C2853" t="str">
            <v>PVI2354</v>
          </cell>
          <cell r="D2853">
            <v>1033038404</v>
          </cell>
        </row>
        <row r="2854">
          <cell r="B2854" t="str">
            <v>93Y5SRD04FJ705575</v>
          </cell>
          <cell r="C2854" t="str">
            <v>PVI2356</v>
          </cell>
          <cell r="D2854">
            <v>1033039109</v>
          </cell>
        </row>
        <row r="2855">
          <cell r="B2855" t="str">
            <v>93Y5SRD04FJ705609</v>
          </cell>
          <cell r="C2855" t="str">
            <v>PVI2358</v>
          </cell>
          <cell r="D2855">
            <v>1033038358</v>
          </cell>
        </row>
        <row r="2856">
          <cell r="B2856" t="str">
            <v>93Y5SRD04FJ705636</v>
          </cell>
          <cell r="C2856" t="str">
            <v>PVI2359</v>
          </cell>
          <cell r="D2856">
            <v>1033039516</v>
          </cell>
        </row>
        <row r="2857">
          <cell r="B2857" t="str">
            <v>93Y5SRD04FJ705683</v>
          </cell>
          <cell r="C2857" t="str">
            <v>PVI2361</v>
          </cell>
          <cell r="D2857">
            <v>1033038978</v>
          </cell>
        </row>
        <row r="2858">
          <cell r="B2858" t="str">
            <v>93Y5SRD04FJ705859</v>
          </cell>
          <cell r="C2858" t="str">
            <v>PVI2363</v>
          </cell>
          <cell r="D2858">
            <v>1033038307</v>
          </cell>
        </row>
        <row r="2859">
          <cell r="B2859" t="str">
            <v>93Y5SRD04FJ706065</v>
          </cell>
          <cell r="C2859" t="str">
            <v>PVI2364</v>
          </cell>
          <cell r="D2859">
            <v>1033038510</v>
          </cell>
        </row>
        <row r="2860">
          <cell r="B2860" t="str">
            <v>93Y5SRD04FJ706106</v>
          </cell>
          <cell r="C2860" t="str">
            <v>PVI2365</v>
          </cell>
          <cell r="D2860">
            <v>1033039451</v>
          </cell>
        </row>
        <row r="2861">
          <cell r="B2861" t="str">
            <v>93Y5SRD04FJ706125</v>
          </cell>
          <cell r="C2861" t="str">
            <v>PVI2366</v>
          </cell>
          <cell r="D2861">
            <v>1033039370</v>
          </cell>
        </row>
        <row r="2862">
          <cell r="B2862" t="str">
            <v>93Y5SRD04FJ706383</v>
          </cell>
          <cell r="C2862" t="str">
            <v>PVI2369</v>
          </cell>
          <cell r="D2862">
            <v>1033038935</v>
          </cell>
        </row>
        <row r="2863">
          <cell r="B2863" t="str">
            <v>93Y5SRD04FJ706413</v>
          </cell>
          <cell r="C2863" t="str">
            <v>PVI2370</v>
          </cell>
          <cell r="D2863">
            <v>1033038870</v>
          </cell>
        </row>
        <row r="2864">
          <cell r="B2864" t="str">
            <v>93Y5SRD04FJ707433</v>
          </cell>
          <cell r="C2864" t="str">
            <v>PVI2373</v>
          </cell>
          <cell r="D2864">
            <v>1033038749</v>
          </cell>
        </row>
        <row r="2865">
          <cell r="B2865" t="str">
            <v>93Y5SRD04FJ707463</v>
          </cell>
          <cell r="C2865" t="str">
            <v>PVI2374</v>
          </cell>
          <cell r="D2865">
            <v>1033038676</v>
          </cell>
        </row>
        <row r="2866">
          <cell r="B2866" t="str">
            <v>93Y5SRD04FJ707525</v>
          </cell>
          <cell r="C2866" t="str">
            <v>PVI2375</v>
          </cell>
          <cell r="D2866">
            <v>1033039257</v>
          </cell>
        </row>
        <row r="2867">
          <cell r="B2867" t="str">
            <v>93Y5SRD04FJ708046</v>
          </cell>
          <cell r="C2867" t="str">
            <v>PVI2377</v>
          </cell>
          <cell r="D2867">
            <v>1033039486</v>
          </cell>
        </row>
        <row r="2868">
          <cell r="B2868" t="str">
            <v>93Y5SRD04FJ708195</v>
          </cell>
          <cell r="C2868" t="str">
            <v>PVI2378</v>
          </cell>
          <cell r="D2868">
            <v>1033039214</v>
          </cell>
        </row>
        <row r="2869">
          <cell r="B2869" t="str">
            <v>93Y5SRD04FJ708563</v>
          </cell>
          <cell r="C2869" t="str">
            <v>PVI2379</v>
          </cell>
          <cell r="D2869">
            <v>1033038706</v>
          </cell>
        </row>
        <row r="2870">
          <cell r="B2870" t="str">
            <v>93Y5SRD04FJ708863</v>
          </cell>
          <cell r="C2870" t="str">
            <v>PVI2381</v>
          </cell>
          <cell r="D2870">
            <v>1033038811</v>
          </cell>
        </row>
        <row r="2871">
          <cell r="B2871" t="str">
            <v>93Y5SRD04FJ708915</v>
          </cell>
          <cell r="C2871" t="str">
            <v>PVI2382</v>
          </cell>
          <cell r="D2871">
            <v>1033039320</v>
          </cell>
        </row>
        <row r="2872">
          <cell r="B2872" t="str">
            <v>93Y5SRD04FJ709045</v>
          </cell>
          <cell r="C2872" t="str">
            <v>PVI2383</v>
          </cell>
          <cell r="D2872">
            <v>1033039230</v>
          </cell>
        </row>
        <row r="2873">
          <cell r="B2873" t="str">
            <v>93Y5SRD04FJ709233</v>
          </cell>
          <cell r="C2873" t="str">
            <v>PVI2386</v>
          </cell>
          <cell r="D2873">
            <v>1033038862</v>
          </cell>
        </row>
        <row r="2874">
          <cell r="B2874" t="str">
            <v>93Y5SRD04FJ709589</v>
          </cell>
          <cell r="C2874" t="str">
            <v>PVI2387</v>
          </cell>
          <cell r="D2874">
            <v>1033038366</v>
          </cell>
        </row>
        <row r="2875">
          <cell r="B2875" t="str">
            <v>93Y5SRD04FJ709873</v>
          </cell>
          <cell r="C2875" t="str">
            <v>PVI2388</v>
          </cell>
          <cell r="D2875">
            <v>1033039044</v>
          </cell>
        </row>
        <row r="2876">
          <cell r="B2876" t="str">
            <v>93Y5SRD04FJ709956</v>
          </cell>
          <cell r="C2876" t="str">
            <v>PVI2390</v>
          </cell>
          <cell r="D2876">
            <v>1033039567</v>
          </cell>
        </row>
        <row r="2877">
          <cell r="B2877" t="str">
            <v>93Y5SRD04FJ703627</v>
          </cell>
          <cell r="C2877" t="str">
            <v>PVI2399</v>
          </cell>
          <cell r="D2877">
            <v>1033040891</v>
          </cell>
        </row>
        <row r="2878">
          <cell r="B2878" t="str">
            <v>93Y5SRD04FJ704079</v>
          </cell>
          <cell r="C2878" t="str">
            <v>PVI2400</v>
          </cell>
          <cell r="D2878">
            <v>1033040646</v>
          </cell>
        </row>
        <row r="2879">
          <cell r="B2879" t="str">
            <v>93Y5SRD04FJ704090</v>
          </cell>
          <cell r="C2879" t="str">
            <v>PVI2403</v>
          </cell>
          <cell r="D2879">
            <v>1033040042</v>
          </cell>
        </row>
        <row r="2880">
          <cell r="B2880" t="str">
            <v>93Y5SRD04FJ704120</v>
          </cell>
          <cell r="C2880" t="str">
            <v>PVI2408</v>
          </cell>
          <cell r="D2880">
            <v>1033040247</v>
          </cell>
        </row>
        <row r="2881">
          <cell r="B2881" t="str">
            <v>93Y5SRD04FJ704190</v>
          </cell>
          <cell r="C2881" t="str">
            <v>PVI2409</v>
          </cell>
          <cell r="D2881">
            <v>1033040077</v>
          </cell>
        </row>
        <row r="2882">
          <cell r="B2882" t="str">
            <v>93Y5SRD04FJ704327</v>
          </cell>
          <cell r="C2882" t="str">
            <v>PVI2414</v>
          </cell>
          <cell r="D2882">
            <v>1033040964</v>
          </cell>
        </row>
        <row r="2883">
          <cell r="B2883" t="str">
            <v>93Y5SRD04FJ704437</v>
          </cell>
          <cell r="C2883" t="str">
            <v>PVI2415</v>
          </cell>
          <cell r="D2883">
            <v>1033040948</v>
          </cell>
        </row>
        <row r="2884">
          <cell r="B2884" t="str">
            <v>93Y5SRD04FJ704906</v>
          </cell>
          <cell r="C2884" t="str">
            <v>PVI2417</v>
          </cell>
          <cell r="D2884">
            <v>1033039630</v>
          </cell>
        </row>
        <row r="2885">
          <cell r="B2885" t="str">
            <v>93Y5SRD04FJ705360</v>
          </cell>
          <cell r="C2885" t="str">
            <v>PVI2419</v>
          </cell>
          <cell r="D2885">
            <v>1033040123</v>
          </cell>
        </row>
        <row r="2886">
          <cell r="B2886" t="str">
            <v>93Y5SRD04FJ705574</v>
          </cell>
          <cell r="C2886" t="str">
            <v>PVI2420</v>
          </cell>
          <cell r="D2886">
            <v>1033040557</v>
          </cell>
        </row>
        <row r="2887">
          <cell r="B2887" t="str">
            <v>93Y5SRD04FJ705864</v>
          </cell>
          <cell r="C2887" t="str">
            <v>PVI2424</v>
          </cell>
          <cell r="D2887">
            <v>1033040620</v>
          </cell>
        </row>
        <row r="2888">
          <cell r="B2888" t="str">
            <v>93Y5SRD04FJ706040</v>
          </cell>
          <cell r="C2888" t="str">
            <v>PVI2426</v>
          </cell>
          <cell r="D2888">
            <v>1033040069</v>
          </cell>
        </row>
        <row r="2889">
          <cell r="B2889" t="str">
            <v>93Y5SRD04FJ706196</v>
          </cell>
          <cell r="C2889" t="str">
            <v>PVI2428</v>
          </cell>
          <cell r="D2889">
            <v>1033039699</v>
          </cell>
        </row>
        <row r="2890">
          <cell r="B2890" t="str">
            <v>93Y5SRD04FJ706437</v>
          </cell>
          <cell r="C2890" t="str">
            <v>PVI2433</v>
          </cell>
          <cell r="D2890">
            <v>1033040840</v>
          </cell>
        </row>
        <row r="2891">
          <cell r="B2891" t="str">
            <v>93Y5SRD04FJ706626</v>
          </cell>
          <cell r="C2891" t="str">
            <v>PVI2436</v>
          </cell>
          <cell r="D2891">
            <v>1033039877</v>
          </cell>
        </row>
        <row r="2892">
          <cell r="B2892" t="str">
            <v>93Y5SRD04FJ707206</v>
          </cell>
          <cell r="C2892" t="str">
            <v>PVI2440</v>
          </cell>
          <cell r="D2892">
            <v>1033039702</v>
          </cell>
        </row>
        <row r="2893">
          <cell r="B2893" t="str">
            <v>93Y5SRD04FJ707360</v>
          </cell>
          <cell r="C2893" t="str">
            <v>PVI2444</v>
          </cell>
          <cell r="D2893">
            <v>1033040158</v>
          </cell>
        </row>
        <row r="2894">
          <cell r="B2894" t="str">
            <v>93Y5SRD04FJ707976</v>
          </cell>
          <cell r="C2894" t="str">
            <v>PVI2448</v>
          </cell>
          <cell r="D2894">
            <v>1033039800</v>
          </cell>
        </row>
        <row r="2895">
          <cell r="B2895" t="str">
            <v>93Y5SRD04FJ708276</v>
          </cell>
          <cell r="C2895" t="str">
            <v>PVI2451</v>
          </cell>
          <cell r="D2895">
            <v>1033039923</v>
          </cell>
        </row>
        <row r="2896">
          <cell r="B2896" t="str">
            <v>93Y5SRD04FJ708526</v>
          </cell>
          <cell r="C2896" t="str">
            <v>PVI2452</v>
          </cell>
          <cell r="D2896">
            <v>1033039745</v>
          </cell>
        </row>
        <row r="2897">
          <cell r="B2897" t="str">
            <v>93Y5SRD04FJ708949</v>
          </cell>
          <cell r="C2897" t="str">
            <v>PVI2456</v>
          </cell>
          <cell r="D2897">
            <v>1033040735</v>
          </cell>
        </row>
        <row r="2898">
          <cell r="B2898" t="str">
            <v>93Y5SRD04FJ703118</v>
          </cell>
          <cell r="C2898" t="str">
            <v>PVI2755</v>
          </cell>
          <cell r="D2898">
            <v>1033042410</v>
          </cell>
        </row>
        <row r="2899">
          <cell r="B2899" t="str">
            <v>93Y5SRD04FJ703258</v>
          </cell>
          <cell r="C2899" t="str">
            <v>PVI2756</v>
          </cell>
          <cell r="D2899">
            <v>1033042509</v>
          </cell>
        </row>
        <row r="2900">
          <cell r="B2900" t="str">
            <v>93Y5SRD04FJ703318</v>
          </cell>
          <cell r="C2900" t="str">
            <v>PVI2757</v>
          </cell>
          <cell r="D2900">
            <v>1033042274</v>
          </cell>
        </row>
        <row r="2901">
          <cell r="B2901" t="str">
            <v>93Y5SRD04FJ703530</v>
          </cell>
          <cell r="C2901" t="str">
            <v>PVI2761</v>
          </cell>
          <cell r="D2901">
            <v>1033041928</v>
          </cell>
        </row>
        <row r="2902">
          <cell r="B2902" t="str">
            <v>93Y5SRD04FJ703692</v>
          </cell>
          <cell r="C2902" t="str">
            <v>PVI2763</v>
          </cell>
          <cell r="D2902">
            <v>1033041456</v>
          </cell>
        </row>
        <row r="2903">
          <cell r="B2903" t="str">
            <v>93Y5SRD04FJ703732</v>
          </cell>
          <cell r="C2903" t="str">
            <v>PVI2765</v>
          </cell>
          <cell r="D2903">
            <v>1033041278</v>
          </cell>
        </row>
        <row r="2904">
          <cell r="B2904" t="str">
            <v>93Y5SRD04FJ703877</v>
          </cell>
          <cell r="C2904" t="str">
            <v>PVI2766</v>
          </cell>
          <cell r="D2904">
            <v>1033040999</v>
          </cell>
        </row>
        <row r="2905">
          <cell r="B2905" t="str">
            <v>93Y5SRD04FJ704880</v>
          </cell>
          <cell r="C2905" t="str">
            <v>PVI2773</v>
          </cell>
          <cell r="D2905">
            <v>1033042185</v>
          </cell>
        </row>
        <row r="2906">
          <cell r="B2906" t="str">
            <v>93Y5SRD04FJ704977</v>
          </cell>
          <cell r="C2906" t="str">
            <v>PVI2774</v>
          </cell>
          <cell r="D2906">
            <v>1033041103</v>
          </cell>
        </row>
        <row r="2907">
          <cell r="B2907" t="str">
            <v>93Y5SRD04FJ705197</v>
          </cell>
          <cell r="C2907" t="str">
            <v>PVI2777</v>
          </cell>
          <cell r="D2907">
            <v>1033040980</v>
          </cell>
        </row>
        <row r="2908">
          <cell r="B2908" t="str">
            <v>93Y5SRD04FJ705622</v>
          </cell>
          <cell r="C2908" t="str">
            <v>PVI2779</v>
          </cell>
          <cell r="D2908">
            <v>1033041677</v>
          </cell>
        </row>
        <row r="2909">
          <cell r="B2909" t="str">
            <v>93Y5SRD04FJ705688</v>
          </cell>
          <cell r="C2909" t="str">
            <v>PVI2780</v>
          </cell>
          <cell r="D2909">
            <v>1033042312</v>
          </cell>
        </row>
        <row r="2910">
          <cell r="B2910" t="str">
            <v>93Y5SRD04FJ705872</v>
          </cell>
          <cell r="C2910" t="str">
            <v>PVI2781</v>
          </cell>
          <cell r="D2910">
            <v>1033041596</v>
          </cell>
        </row>
        <row r="2911">
          <cell r="B2911" t="str">
            <v>93Y5SRD04FJ706212</v>
          </cell>
          <cell r="C2911" t="str">
            <v>PVI2782</v>
          </cell>
          <cell r="D2911">
            <v>1033041383</v>
          </cell>
        </row>
        <row r="2912">
          <cell r="B2912" t="str">
            <v>93Y5SRD04FJ706362</v>
          </cell>
          <cell r="C2912" t="str">
            <v>PVI2783</v>
          </cell>
          <cell r="D2912">
            <v>1033041294</v>
          </cell>
        </row>
        <row r="2913">
          <cell r="B2913" t="str">
            <v>93Y5SRD04FJ706392</v>
          </cell>
          <cell r="C2913" t="str">
            <v>PVI2784</v>
          </cell>
          <cell r="D2913">
            <v>1033041367</v>
          </cell>
        </row>
        <row r="2914">
          <cell r="B2914" t="str">
            <v>93Y5SRD04FJ706442</v>
          </cell>
          <cell r="C2914" t="str">
            <v>PVI2785</v>
          </cell>
          <cell r="D2914">
            <v>1033041707</v>
          </cell>
        </row>
        <row r="2915">
          <cell r="B2915" t="str">
            <v>93Y5SRD04FJ706538</v>
          </cell>
          <cell r="C2915" t="str">
            <v>PVI2786</v>
          </cell>
          <cell r="D2915">
            <v>1033042479</v>
          </cell>
        </row>
        <row r="2916">
          <cell r="B2916" t="str">
            <v>93Y5SRD04FJ707052</v>
          </cell>
          <cell r="C2916" t="str">
            <v>PVI2788</v>
          </cell>
          <cell r="D2916">
            <v>1033041189</v>
          </cell>
        </row>
        <row r="2917">
          <cell r="B2917" t="str">
            <v>93Y5SRD04FJ707290</v>
          </cell>
          <cell r="C2917" t="str">
            <v>PVI2790</v>
          </cell>
          <cell r="D2917">
            <v>1033041995</v>
          </cell>
        </row>
        <row r="2918">
          <cell r="B2918" t="str">
            <v>93Y5SRD04FJ707392</v>
          </cell>
          <cell r="C2918" t="str">
            <v>PVI2791</v>
          </cell>
          <cell r="D2918">
            <v>1033041642</v>
          </cell>
        </row>
        <row r="2919">
          <cell r="B2919" t="str">
            <v>93Y5SRD04FJ707422</v>
          </cell>
          <cell r="C2919" t="str">
            <v>PVI2792</v>
          </cell>
          <cell r="D2919">
            <v>1033041480</v>
          </cell>
        </row>
        <row r="2920">
          <cell r="B2920" t="str">
            <v>93Y5SRD04FJ707598</v>
          </cell>
          <cell r="C2920" t="str">
            <v>PVI2793</v>
          </cell>
          <cell r="D2920">
            <v>1033042207</v>
          </cell>
        </row>
        <row r="2921">
          <cell r="B2921" t="str">
            <v>93Y5SRD04FJ707932</v>
          </cell>
          <cell r="C2921" t="str">
            <v>PVI2794</v>
          </cell>
          <cell r="D2921">
            <v>1033041405</v>
          </cell>
        </row>
        <row r="2922">
          <cell r="B2922" t="str">
            <v>93Y5SRD04FJ708222</v>
          </cell>
          <cell r="C2922" t="str">
            <v>PVI2795</v>
          </cell>
          <cell r="D2922">
            <v>1033041324</v>
          </cell>
        </row>
        <row r="2923">
          <cell r="B2923" t="str">
            <v>93Y5SRD04FJ708252</v>
          </cell>
          <cell r="C2923" t="str">
            <v>PVI2796</v>
          </cell>
          <cell r="D2923">
            <v>1033041219</v>
          </cell>
        </row>
        <row r="2924">
          <cell r="B2924" t="str">
            <v>93Y5SRD04FJ708664</v>
          </cell>
          <cell r="C2924" t="str">
            <v>PVI2797</v>
          </cell>
          <cell r="D2924">
            <v>1033041758</v>
          </cell>
        </row>
        <row r="2925">
          <cell r="B2925" t="str">
            <v>93Y5SRD04FJ708762</v>
          </cell>
          <cell r="C2925" t="str">
            <v>PVI2798</v>
          </cell>
          <cell r="D2925">
            <v>1033041570</v>
          </cell>
        </row>
        <row r="2926">
          <cell r="B2926" t="str">
            <v>93Y5SRD04FJ708942</v>
          </cell>
          <cell r="C2926" t="str">
            <v>PVI2799</v>
          </cell>
          <cell r="D2926">
            <v>1033041227</v>
          </cell>
        </row>
        <row r="2927">
          <cell r="B2927" t="str">
            <v>93Y5SRD04FJ709024</v>
          </cell>
          <cell r="C2927" t="str">
            <v>PVI2801</v>
          </cell>
          <cell r="D2927">
            <v>1033041804</v>
          </cell>
        </row>
        <row r="2928">
          <cell r="B2928" t="str">
            <v>93Y5SRD04FJ709352</v>
          </cell>
          <cell r="C2928" t="str">
            <v>PVI2802</v>
          </cell>
          <cell r="D2928">
            <v>1033041731</v>
          </cell>
        </row>
        <row r="2929">
          <cell r="B2929" t="str">
            <v>93Y5SRD04FJ709567</v>
          </cell>
          <cell r="C2929" t="str">
            <v>PVI2806</v>
          </cell>
          <cell r="D2929">
            <v>1033041022</v>
          </cell>
        </row>
        <row r="2930">
          <cell r="B2930" t="str">
            <v>93Y5SRD04FJ703684</v>
          </cell>
          <cell r="C2930" t="str">
            <v>PVI2815</v>
          </cell>
          <cell r="D2930">
            <v>1033043122</v>
          </cell>
        </row>
        <row r="2931">
          <cell r="B2931" t="str">
            <v>93Y5SRD04FJ703904</v>
          </cell>
          <cell r="C2931" t="str">
            <v>PVI2817</v>
          </cell>
          <cell r="D2931">
            <v>1033043300</v>
          </cell>
        </row>
        <row r="2932">
          <cell r="B2932" t="str">
            <v>93Y5SRD04FJ703948</v>
          </cell>
          <cell r="C2932" t="str">
            <v>PVI2818</v>
          </cell>
          <cell r="D2932">
            <v>1033043645</v>
          </cell>
        </row>
        <row r="2933">
          <cell r="B2933" t="str">
            <v>93Y5SRD04FJ704008</v>
          </cell>
          <cell r="C2933" t="str">
            <v>PVI2819</v>
          </cell>
          <cell r="D2933">
            <v>1033043505</v>
          </cell>
        </row>
        <row r="2934">
          <cell r="B2934" t="str">
            <v>93Y5SRD04FJ704234</v>
          </cell>
          <cell r="C2934" t="str">
            <v>PVI2820</v>
          </cell>
          <cell r="D2934">
            <v>1033042657</v>
          </cell>
        </row>
        <row r="2935">
          <cell r="B2935" t="str">
            <v>93Y5SRD04FJ704324</v>
          </cell>
          <cell r="C2935" t="str">
            <v>PVI2821</v>
          </cell>
          <cell r="D2935">
            <v>1033042932</v>
          </cell>
        </row>
        <row r="2936">
          <cell r="B2936" t="str">
            <v>93Y5SRD04FJ705304</v>
          </cell>
          <cell r="C2936" t="str">
            <v>PVI2830</v>
          </cell>
          <cell r="D2936">
            <v>1033042738</v>
          </cell>
        </row>
        <row r="2937">
          <cell r="B2937" t="str">
            <v>93Y5SRD04FJ705824</v>
          </cell>
          <cell r="C2937" t="str">
            <v>PVI2832</v>
          </cell>
          <cell r="D2937">
            <v>1033043246</v>
          </cell>
        </row>
        <row r="2938">
          <cell r="B2938" t="str">
            <v>93Y5SRD04FJ706174</v>
          </cell>
          <cell r="C2938" t="str">
            <v>PVI2835</v>
          </cell>
          <cell r="D2938">
            <v>1033043092</v>
          </cell>
        </row>
        <row r="2939">
          <cell r="B2939" t="str">
            <v>93Y5SRD04FJ706238</v>
          </cell>
          <cell r="C2939" t="str">
            <v>PVI2836</v>
          </cell>
          <cell r="D2939">
            <v>1033043483</v>
          </cell>
        </row>
        <row r="2940">
          <cell r="B2940" t="str">
            <v>93Y5SRD04FJ706454</v>
          </cell>
          <cell r="C2940" t="str">
            <v>PVI2837</v>
          </cell>
          <cell r="D2940">
            <v>1033042894</v>
          </cell>
        </row>
        <row r="2941">
          <cell r="B2941" t="str">
            <v>93Y5SRD04FJ707478</v>
          </cell>
          <cell r="C2941" t="str">
            <v>PVI2840</v>
          </cell>
          <cell r="D2941">
            <v>1033042525</v>
          </cell>
        </row>
        <row r="2942">
          <cell r="B2942" t="str">
            <v>93Y5SRD04FJ707498</v>
          </cell>
          <cell r="C2942" t="str">
            <v>PVI2843</v>
          </cell>
          <cell r="D2942">
            <v>1033043670</v>
          </cell>
        </row>
        <row r="2943">
          <cell r="B2943" t="str">
            <v>93Y5SRD04FJ707888</v>
          </cell>
          <cell r="C2943" t="str">
            <v>PVI2847</v>
          </cell>
          <cell r="D2943">
            <v>1033043718</v>
          </cell>
        </row>
        <row r="2944">
          <cell r="B2944" t="str">
            <v>93Y5SRD04FJ708694</v>
          </cell>
          <cell r="C2944" t="str">
            <v>PVI2854</v>
          </cell>
          <cell r="D2944">
            <v>1033043017</v>
          </cell>
        </row>
        <row r="2945">
          <cell r="B2945" t="str">
            <v>93Y5SRD04FJ709098</v>
          </cell>
          <cell r="C2945" t="str">
            <v>PVI2856</v>
          </cell>
          <cell r="D2945">
            <v>1033043548</v>
          </cell>
        </row>
        <row r="2946">
          <cell r="B2946" t="str">
            <v>93Y5SRD04FJ709424</v>
          </cell>
          <cell r="C2946" t="str">
            <v>PVI2857</v>
          </cell>
          <cell r="D2946">
            <v>1033042770</v>
          </cell>
        </row>
        <row r="2947">
          <cell r="B2947" t="str">
            <v>93Y5SRD04FJ709554</v>
          </cell>
          <cell r="C2947" t="str">
            <v>PVI2859</v>
          </cell>
          <cell r="D2947">
            <v>1033042940</v>
          </cell>
        </row>
        <row r="2948">
          <cell r="B2948" t="str">
            <v>93Y5SRD04FJ709658</v>
          </cell>
          <cell r="C2948" t="str">
            <v>PVI2861</v>
          </cell>
          <cell r="D2948">
            <v>1033043440</v>
          </cell>
        </row>
        <row r="2949">
          <cell r="B2949" t="str">
            <v>93Y5SRD04FJ705769</v>
          </cell>
          <cell r="C2949" t="str">
            <v>PVI3378</v>
          </cell>
          <cell r="D2949">
            <v>1033067692</v>
          </cell>
        </row>
        <row r="2950">
          <cell r="B2950" t="str">
            <v>9BD195152F0660015</v>
          </cell>
          <cell r="C2950" t="str">
            <v>PVI3538</v>
          </cell>
          <cell r="D2950">
            <v>1033261502</v>
          </cell>
        </row>
        <row r="2951">
          <cell r="B2951" t="str">
            <v>9BD195152F0662729</v>
          </cell>
          <cell r="C2951" t="str">
            <v>PVJ6415</v>
          </cell>
          <cell r="D2951">
            <v>1034363384</v>
          </cell>
        </row>
        <row r="2952">
          <cell r="B2952" t="str">
            <v>9BD195152F0662735</v>
          </cell>
          <cell r="C2952" t="str">
            <v>PVJ6417</v>
          </cell>
          <cell r="D2952">
            <v>1034363406</v>
          </cell>
        </row>
        <row r="2953">
          <cell r="B2953" t="str">
            <v>9BD195152F0663543</v>
          </cell>
          <cell r="C2953" t="str">
            <v>PVJ6423</v>
          </cell>
          <cell r="D2953">
            <v>1034363465</v>
          </cell>
        </row>
        <row r="2954">
          <cell r="B2954" t="str">
            <v>9BD195152F0664053</v>
          </cell>
          <cell r="C2954" t="str">
            <v>PVJ6429</v>
          </cell>
          <cell r="D2954">
            <v>1034363520</v>
          </cell>
        </row>
        <row r="2955">
          <cell r="B2955" t="str">
            <v>9BD195152F0663791</v>
          </cell>
          <cell r="C2955" t="str">
            <v>PVJ6447</v>
          </cell>
          <cell r="D2955">
            <v>1034363775</v>
          </cell>
        </row>
        <row r="2956">
          <cell r="B2956" t="str">
            <v>93Y5SRD04FJ703395</v>
          </cell>
          <cell r="C2956" t="str">
            <v>PVI2281</v>
          </cell>
          <cell r="D2956">
            <v>1033038285</v>
          </cell>
        </row>
        <row r="2957">
          <cell r="B2957" t="str">
            <v>93Y5SRD04FJ703605</v>
          </cell>
          <cell r="C2957" t="str">
            <v>PVI2283</v>
          </cell>
          <cell r="D2957">
            <v>1033038196</v>
          </cell>
        </row>
        <row r="2958">
          <cell r="B2958" t="str">
            <v>93Y5SRD04FJ704519</v>
          </cell>
          <cell r="C2958" t="str">
            <v>PVI2290</v>
          </cell>
          <cell r="D2958">
            <v>1033038099</v>
          </cell>
        </row>
        <row r="2959">
          <cell r="B2959" t="str">
            <v>93Y5SRD04FJ705049</v>
          </cell>
          <cell r="C2959" t="str">
            <v>PVI2292</v>
          </cell>
          <cell r="D2959">
            <v>1033037939</v>
          </cell>
        </row>
        <row r="2960">
          <cell r="B2960" t="str">
            <v>93Y5SRD04FJ705159</v>
          </cell>
          <cell r="C2960" t="str">
            <v>PVI2293</v>
          </cell>
          <cell r="D2960">
            <v>1033037866</v>
          </cell>
        </row>
        <row r="2961">
          <cell r="B2961" t="str">
            <v>93Y5SRD04FJ705289</v>
          </cell>
          <cell r="C2961" t="str">
            <v>PVI2294</v>
          </cell>
          <cell r="D2961">
            <v>1033038072</v>
          </cell>
        </row>
        <row r="2962">
          <cell r="B2962" t="str">
            <v>93Y5SRD04FJ705617</v>
          </cell>
          <cell r="C2962" t="str">
            <v>PVI2297</v>
          </cell>
          <cell r="D2962">
            <v>1033037360</v>
          </cell>
        </row>
        <row r="2963">
          <cell r="B2963" t="str">
            <v>93Y5SRD04FJ705715</v>
          </cell>
          <cell r="C2963" t="str">
            <v>PVI2298</v>
          </cell>
          <cell r="D2963">
            <v>1033038161</v>
          </cell>
        </row>
        <row r="2964">
          <cell r="B2964" t="str">
            <v>93Y5SRD04FJ706009</v>
          </cell>
          <cell r="C2964" t="str">
            <v>PVI2302</v>
          </cell>
          <cell r="D2964">
            <v>1033038048</v>
          </cell>
        </row>
        <row r="2965">
          <cell r="B2965" t="str">
            <v>93Y5SRD04FJ706401</v>
          </cell>
          <cell r="C2965" t="str">
            <v>PVI2308</v>
          </cell>
          <cell r="D2965">
            <v>1033037440</v>
          </cell>
        </row>
        <row r="2966">
          <cell r="B2966" t="str">
            <v>93Y5SRD04FJ706949</v>
          </cell>
          <cell r="C2966" t="str">
            <v>PVI2313</v>
          </cell>
          <cell r="D2966">
            <v>1033037220</v>
          </cell>
        </row>
        <row r="2967">
          <cell r="B2967" t="str">
            <v>93Y5SRD04FJ706971</v>
          </cell>
          <cell r="C2967" t="str">
            <v>PVI2314</v>
          </cell>
          <cell r="D2967">
            <v>1033037343</v>
          </cell>
        </row>
        <row r="2968">
          <cell r="B2968" t="str">
            <v>93Y5SRD04FJ707497</v>
          </cell>
          <cell r="C2968" t="str">
            <v>PVI2324</v>
          </cell>
          <cell r="D2968">
            <v>1033037416</v>
          </cell>
        </row>
        <row r="2969">
          <cell r="B2969" t="str">
            <v>93Y5SRD04FJ709887</v>
          </cell>
          <cell r="C2969" t="str">
            <v>PVI2336</v>
          </cell>
          <cell r="D2969">
            <v>1033037394</v>
          </cell>
        </row>
        <row r="2970">
          <cell r="B2970" t="str">
            <v>93Y5SRD04FJ709969</v>
          </cell>
          <cell r="C2970" t="str">
            <v>PVI2337</v>
          </cell>
          <cell r="D2970">
            <v>1033038005</v>
          </cell>
        </row>
        <row r="2971">
          <cell r="B2971" t="str">
            <v>93Y5SRD04FJ704005</v>
          </cell>
          <cell r="C2971" t="str">
            <v>PVI2342</v>
          </cell>
          <cell r="D2971">
            <v>1033038609</v>
          </cell>
        </row>
        <row r="2972">
          <cell r="B2972" t="str">
            <v>93Y5SRD04FJ704556</v>
          </cell>
          <cell r="C2972" t="str">
            <v>PVI2347</v>
          </cell>
          <cell r="D2972">
            <v>1033039605</v>
          </cell>
        </row>
        <row r="2973">
          <cell r="B2973" t="str">
            <v>93Y5SRD04FJ704995</v>
          </cell>
          <cell r="C2973" t="str">
            <v>PVI2351</v>
          </cell>
          <cell r="D2973">
            <v>1033039389</v>
          </cell>
        </row>
        <row r="2974">
          <cell r="B2974" t="str">
            <v>93Y5SRD04FJ705135</v>
          </cell>
          <cell r="C2974" t="str">
            <v>PVI2352</v>
          </cell>
          <cell r="D2974">
            <v>1033039354</v>
          </cell>
        </row>
        <row r="2975">
          <cell r="B2975" t="str">
            <v>93Y5SRD04FJ705545</v>
          </cell>
          <cell r="C2975" t="str">
            <v>PVI2355</v>
          </cell>
          <cell r="D2975">
            <v>1033039303</v>
          </cell>
        </row>
        <row r="2976">
          <cell r="B2976" t="str">
            <v>93Y5SRD04FJ705756</v>
          </cell>
          <cell r="C2976" t="str">
            <v>PVI2362</v>
          </cell>
          <cell r="D2976">
            <v>1033039508</v>
          </cell>
        </row>
        <row r="2977">
          <cell r="B2977" t="str">
            <v>93Y5SRD04FJ706453</v>
          </cell>
          <cell r="C2977" t="str">
            <v>PVI2371</v>
          </cell>
          <cell r="D2977">
            <v>1033039010</v>
          </cell>
        </row>
        <row r="2978">
          <cell r="B2978" t="str">
            <v>93Y5SRD04FJ707395</v>
          </cell>
          <cell r="C2978" t="str">
            <v>PVI2372</v>
          </cell>
          <cell r="D2978">
            <v>1033039184</v>
          </cell>
        </row>
        <row r="2979">
          <cell r="B2979" t="str">
            <v>93Y5SRD04FJ707785</v>
          </cell>
          <cell r="C2979" t="str">
            <v>PVI2376</v>
          </cell>
          <cell r="D2979">
            <v>1033039206</v>
          </cell>
        </row>
        <row r="2980">
          <cell r="B2980" t="str">
            <v>93Y5SRD04FJ709185</v>
          </cell>
          <cell r="C2980" t="str">
            <v>PVI2385</v>
          </cell>
          <cell r="D2980">
            <v>1033038412</v>
          </cell>
        </row>
        <row r="2981">
          <cell r="B2981" t="str">
            <v>93Y5SRD04FJ702996</v>
          </cell>
          <cell r="C2981" t="str">
            <v>PVI2396</v>
          </cell>
          <cell r="D2981">
            <v>1033040000</v>
          </cell>
        </row>
        <row r="2982">
          <cell r="B2982" t="str">
            <v>93Y5SRD04FJ706750</v>
          </cell>
          <cell r="C2982" t="str">
            <v>PVG9385</v>
          </cell>
          <cell r="D2982">
            <v>1031958727</v>
          </cell>
        </row>
        <row r="2983">
          <cell r="B2983" t="str">
            <v>93Y5SRD04FJ705014</v>
          </cell>
          <cell r="C2983" t="str">
            <v>PVI2418</v>
          </cell>
          <cell r="D2983">
            <v>1033040506</v>
          </cell>
        </row>
        <row r="2984">
          <cell r="B2984" t="str">
            <v>93Y5SRD04FJ705792</v>
          </cell>
          <cell r="C2984" t="str">
            <v>PVF4665</v>
          </cell>
          <cell r="D2984">
            <v>1030628278</v>
          </cell>
        </row>
        <row r="2985">
          <cell r="B2985" t="str">
            <v>93Y5SRD04FJ707487</v>
          </cell>
          <cell r="C2985" t="str">
            <v>PVI2445</v>
          </cell>
          <cell r="D2985">
            <v>1033040760</v>
          </cell>
        </row>
        <row r="2986">
          <cell r="B2986" t="str">
            <v>93Y5SRD04FJ708656</v>
          </cell>
          <cell r="C2986" t="str">
            <v>PVI2453</v>
          </cell>
          <cell r="D2986">
            <v>1033039664</v>
          </cell>
        </row>
        <row r="2987">
          <cell r="B2987" t="str">
            <v>93Y5SRD04FJ709697</v>
          </cell>
          <cell r="C2987" t="str">
            <v>PVI2461</v>
          </cell>
          <cell r="D2987">
            <v>1033040816</v>
          </cell>
        </row>
        <row r="2988">
          <cell r="B2988" t="str">
            <v>93Y5SRD04FJ702992</v>
          </cell>
          <cell r="C2988" t="str">
            <v>PVI2754</v>
          </cell>
          <cell r="D2988">
            <v>1033041553</v>
          </cell>
        </row>
        <row r="2989">
          <cell r="B2989" t="str">
            <v>93Y5SRD04FJ703718</v>
          </cell>
          <cell r="C2989" t="str">
            <v>PVI2764</v>
          </cell>
          <cell r="D2989">
            <v>1033042355</v>
          </cell>
        </row>
        <row r="2990">
          <cell r="B2990" t="str">
            <v>93Y5SRD04FJ704192</v>
          </cell>
          <cell r="C2990" t="str">
            <v>PVI2769</v>
          </cell>
          <cell r="D2990">
            <v>1033041626</v>
          </cell>
        </row>
        <row r="2991">
          <cell r="B2991" t="str">
            <v>93Y5SRD04FJ704207</v>
          </cell>
          <cell r="C2991" t="str">
            <v>PVI2771</v>
          </cell>
          <cell r="D2991">
            <v>1033041120</v>
          </cell>
        </row>
        <row r="2992">
          <cell r="B2992" t="str">
            <v>93Y5SRD04FJ708873</v>
          </cell>
          <cell r="C2992" t="str">
            <v>PVG3177</v>
          </cell>
          <cell r="D2992">
            <v>1030390107</v>
          </cell>
        </row>
        <row r="2993">
          <cell r="B2993" t="str">
            <v>93Y5SRD04FJ705508</v>
          </cell>
          <cell r="C2993" t="str">
            <v>PVG3191</v>
          </cell>
          <cell r="D2993">
            <v>1030394609</v>
          </cell>
        </row>
        <row r="2994">
          <cell r="B2994" t="str">
            <v>93Y5SRD04FJ705114</v>
          </cell>
          <cell r="C2994" t="str">
            <v>PVI2826</v>
          </cell>
          <cell r="D2994">
            <v>1033043360</v>
          </cell>
        </row>
        <row r="2995">
          <cell r="B2995" t="str">
            <v>93Y5SRD04FJ706718</v>
          </cell>
          <cell r="C2995" t="str">
            <v>PVI2838</v>
          </cell>
          <cell r="D2995">
            <v>1033043769</v>
          </cell>
        </row>
        <row r="2996">
          <cell r="B2996" t="str">
            <v>93Y5SRD04FJ707494</v>
          </cell>
          <cell r="C2996" t="str">
            <v>PVI2842</v>
          </cell>
          <cell r="D2996">
            <v>1033042843</v>
          </cell>
        </row>
        <row r="2997">
          <cell r="B2997" t="str">
            <v>93Y5SRD04FJ707524</v>
          </cell>
          <cell r="C2997" t="str">
            <v>PVI2844</v>
          </cell>
          <cell r="D2997">
            <v>1033043262</v>
          </cell>
        </row>
        <row r="2998">
          <cell r="B2998" t="str">
            <v>93Y5SRD04FJ707994</v>
          </cell>
          <cell r="C2998" t="str">
            <v>PVI2848</v>
          </cell>
          <cell r="D2998">
            <v>1033042703</v>
          </cell>
        </row>
        <row r="2999">
          <cell r="B2999" t="str">
            <v>93Y5SRD04FJ708208</v>
          </cell>
          <cell r="C2999" t="str">
            <v>PVI2853</v>
          </cell>
          <cell r="D2999">
            <v>1033043564</v>
          </cell>
        </row>
        <row r="3000">
          <cell r="B3000" t="str">
            <v>93Y5SRD04FJ709588</v>
          </cell>
          <cell r="C3000" t="str">
            <v>PVI2860</v>
          </cell>
          <cell r="D3000">
            <v>1033042568</v>
          </cell>
        </row>
        <row r="3001">
          <cell r="B3001" t="str">
            <v>93Y5SRD04FJ709518</v>
          </cell>
          <cell r="C3001" t="str">
            <v>PVI3346</v>
          </cell>
          <cell r="D3001">
            <v>1033038170</v>
          </cell>
        </row>
        <row r="3002">
          <cell r="B3002" t="str">
            <v>93Y5SRD04FJ705724</v>
          </cell>
          <cell r="C3002" t="str">
            <v>PVI3377</v>
          </cell>
          <cell r="D3002">
            <v>1033044676</v>
          </cell>
        </row>
        <row r="3003">
          <cell r="B3003" t="str">
            <v>93Y5SRD04FJ709171</v>
          </cell>
          <cell r="C3003" t="str">
            <v>PVI2331</v>
          </cell>
          <cell r="D3003">
            <v>1033037335</v>
          </cell>
        </row>
        <row r="3004">
          <cell r="B3004" t="str">
            <v>93Y5SRD04FJ708833</v>
          </cell>
          <cell r="C3004" t="str">
            <v>PVI2380</v>
          </cell>
          <cell r="D3004">
            <v>1033124947</v>
          </cell>
        </row>
        <row r="3005">
          <cell r="B3005" t="str">
            <v>93Y5SRD04FJ709380</v>
          </cell>
          <cell r="C3005" t="str">
            <v>PVI2803</v>
          </cell>
          <cell r="D3005">
            <v>1033041910</v>
          </cell>
        </row>
        <row r="3006">
          <cell r="B3006" t="str">
            <v>93Y5SRD04FJ702988</v>
          </cell>
          <cell r="C3006" t="str">
            <v>PVI2811</v>
          </cell>
          <cell r="D3006">
            <v>1033043815</v>
          </cell>
        </row>
        <row r="3007">
          <cell r="B3007" t="str">
            <v>93Y5SRD04FJ703991</v>
          </cell>
          <cell r="C3007" t="str">
            <v>PVG9335</v>
          </cell>
          <cell r="D3007">
            <v>1032273795</v>
          </cell>
        </row>
        <row r="3008">
          <cell r="B3008" t="str">
            <v>93Y5SRD04FJ703103</v>
          </cell>
          <cell r="C3008" t="str">
            <v>PVG9176</v>
          </cell>
          <cell r="D3008">
            <v>1032272071</v>
          </cell>
        </row>
        <row r="3009">
          <cell r="B3009" t="str">
            <v>93Y5SRD04FJ704295</v>
          </cell>
          <cell r="C3009" t="str">
            <v>PVG9184</v>
          </cell>
          <cell r="D3009">
            <v>1032272144</v>
          </cell>
        </row>
        <row r="3010">
          <cell r="B3010" t="str">
            <v>93Y5SRD04FJ704605</v>
          </cell>
          <cell r="C3010" t="str">
            <v>PVG9188</v>
          </cell>
          <cell r="D3010">
            <v>1032272195</v>
          </cell>
        </row>
        <row r="3011">
          <cell r="B3011" t="str">
            <v>93Y5SRD04FJ704914</v>
          </cell>
          <cell r="C3011" t="str">
            <v>PVG9191</v>
          </cell>
          <cell r="D3011">
            <v>1032272225</v>
          </cell>
        </row>
        <row r="3012">
          <cell r="B3012" t="str">
            <v>93Y5SRD04FJ705253</v>
          </cell>
          <cell r="C3012" t="str">
            <v>PVG9194</v>
          </cell>
          <cell r="D3012">
            <v>1032272250</v>
          </cell>
        </row>
        <row r="3013">
          <cell r="B3013" t="str">
            <v>93Y5SRD04FJ705692</v>
          </cell>
          <cell r="C3013" t="str">
            <v>PVG9202</v>
          </cell>
          <cell r="D3013">
            <v>1032272314</v>
          </cell>
        </row>
        <row r="3014">
          <cell r="B3014" t="str">
            <v>93Y5SRD04FJ706115</v>
          </cell>
          <cell r="C3014" t="str">
            <v>PVG9208</v>
          </cell>
          <cell r="D3014">
            <v>1032272381</v>
          </cell>
        </row>
        <row r="3015">
          <cell r="B3015" t="str">
            <v>93Y5SRD04FJ707552</v>
          </cell>
          <cell r="C3015" t="str">
            <v>PVG9213</v>
          </cell>
          <cell r="D3015">
            <v>1032272438</v>
          </cell>
        </row>
        <row r="3016">
          <cell r="B3016" t="str">
            <v>93Y5SRD04FJ707553</v>
          </cell>
          <cell r="C3016" t="str">
            <v>PVG9214</v>
          </cell>
          <cell r="D3016">
            <v>1032272446</v>
          </cell>
        </row>
        <row r="3017">
          <cell r="B3017" t="str">
            <v>93Y5SRD04FJ707962</v>
          </cell>
          <cell r="C3017" t="str">
            <v>PVG9217</v>
          </cell>
          <cell r="D3017">
            <v>1032272470</v>
          </cell>
        </row>
        <row r="3018">
          <cell r="B3018" t="str">
            <v>93Y5SRD04FJ708364</v>
          </cell>
          <cell r="C3018" t="str">
            <v>PVG9221</v>
          </cell>
          <cell r="D3018">
            <v>1032272527</v>
          </cell>
        </row>
        <row r="3019">
          <cell r="B3019" t="str">
            <v>93Y5SRD04FJ709215</v>
          </cell>
          <cell r="C3019" t="str">
            <v>PVG9224</v>
          </cell>
          <cell r="D3019">
            <v>1032272560</v>
          </cell>
        </row>
        <row r="3020">
          <cell r="B3020" t="str">
            <v>93Y5SRD04FJ709633</v>
          </cell>
          <cell r="C3020" t="str">
            <v>PVG9227</v>
          </cell>
          <cell r="D3020">
            <v>1032272594</v>
          </cell>
        </row>
        <row r="3021">
          <cell r="B3021" t="str">
            <v>93Y5SRD04FJ703398</v>
          </cell>
          <cell r="C3021" t="str">
            <v>PVG9233</v>
          </cell>
          <cell r="D3021">
            <v>1032272675</v>
          </cell>
        </row>
        <row r="3022">
          <cell r="B3022" t="str">
            <v>93Y5SRD04FJ703430</v>
          </cell>
          <cell r="C3022" t="str">
            <v>PVG9234</v>
          </cell>
          <cell r="D3022">
            <v>1032272683</v>
          </cell>
        </row>
        <row r="3023">
          <cell r="B3023" t="str">
            <v>93Y5SRD04FJ703447</v>
          </cell>
          <cell r="C3023" t="str">
            <v>PVG9235</v>
          </cell>
          <cell r="D3023">
            <v>1032272691</v>
          </cell>
        </row>
        <row r="3024">
          <cell r="B3024" t="str">
            <v>93Y5SRD04FJ704357</v>
          </cell>
          <cell r="C3024" t="str">
            <v>PVG9238</v>
          </cell>
          <cell r="D3024">
            <v>1032272721</v>
          </cell>
        </row>
        <row r="3025">
          <cell r="B3025" t="str">
            <v>93Y5SRD04FJ704868</v>
          </cell>
          <cell r="C3025" t="str">
            <v>PVG9245</v>
          </cell>
          <cell r="D3025">
            <v>1032272799</v>
          </cell>
        </row>
        <row r="3026">
          <cell r="B3026" t="str">
            <v>93Y5SRD04FJ705288</v>
          </cell>
          <cell r="C3026" t="str">
            <v>PVG9246</v>
          </cell>
          <cell r="D3026">
            <v>1032272802</v>
          </cell>
        </row>
        <row r="3027">
          <cell r="B3027" t="str">
            <v>93Y5SRD04FJ705757</v>
          </cell>
          <cell r="C3027" t="str">
            <v>PVG9249</v>
          </cell>
          <cell r="D3027">
            <v>1032272837</v>
          </cell>
        </row>
        <row r="3028">
          <cell r="B3028" t="str">
            <v>93Y5SRD04FJ706135</v>
          </cell>
          <cell r="C3028" t="str">
            <v>PVG9251</v>
          </cell>
          <cell r="D3028">
            <v>1032272853</v>
          </cell>
        </row>
        <row r="3029">
          <cell r="B3029" t="str">
            <v>93Y5SRD04FJ707078</v>
          </cell>
          <cell r="C3029" t="str">
            <v>PVG9256</v>
          </cell>
          <cell r="D3029">
            <v>1032272900</v>
          </cell>
        </row>
        <row r="3030">
          <cell r="B3030" t="str">
            <v>93Y5SRD04FJ707361</v>
          </cell>
          <cell r="C3030" t="str">
            <v>PVG9258</v>
          </cell>
          <cell r="D3030">
            <v>1032272926</v>
          </cell>
        </row>
        <row r="3031">
          <cell r="B3031" t="str">
            <v>93Y5SRD04FJ707531</v>
          </cell>
          <cell r="C3031" t="str">
            <v>PVG9261</v>
          </cell>
          <cell r="D3031">
            <v>1032272969</v>
          </cell>
        </row>
        <row r="3032">
          <cell r="B3032" t="str">
            <v>93Y5SRD04FJ708931</v>
          </cell>
          <cell r="C3032" t="str">
            <v>PVG9273</v>
          </cell>
          <cell r="D3032">
            <v>1032273094</v>
          </cell>
        </row>
        <row r="3033">
          <cell r="B3033" t="str">
            <v>93Y5SRD04FJ709345</v>
          </cell>
          <cell r="C3033" t="str">
            <v>PVG9275</v>
          </cell>
          <cell r="D3033">
            <v>1032273116</v>
          </cell>
        </row>
        <row r="3034">
          <cell r="B3034" t="str">
            <v>93Y5SRD04FJ709948</v>
          </cell>
          <cell r="C3034" t="str">
            <v>PVG9279</v>
          </cell>
          <cell r="D3034">
            <v>1032273159</v>
          </cell>
        </row>
        <row r="3035">
          <cell r="B3035" t="str">
            <v>93Y5SRD04FJ703516</v>
          </cell>
          <cell r="C3035" t="str">
            <v>PVG9285</v>
          </cell>
          <cell r="D3035">
            <v>1032273248</v>
          </cell>
        </row>
        <row r="3036">
          <cell r="B3036" t="str">
            <v>93Y5SRD04FJ704709</v>
          </cell>
          <cell r="C3036" t="str">
            <v>PVG9294</v>
          </cell>
          <cell r="D3036">
            <v>1032273345</v>
          </cell>
        </row>
        <row r="3037">
          <cell r="B3037" t="str">
            <v>93Y5SRD04FJ705469</v>
          </cell>
          <cell r="C3037" t="str">
            <v>PVG9300</v>
          </cell>
          <cell r="D3037">
            <v>1032273418</v>
          </cell>
        </row>
        <row r="3038">
          <cell r="B3038" t="str">
            <v>93Y5SRD04FJ706146</v>
          </cell>
          <cell r="C3038" t="str">
            <v>PVG9304</v>
          </cell>
          <cell r="D3038">
            <v>1032273469</v>
          </cell>
        </row>
        <row r="3039">
          <cell r="B3039" t="str">
            <v>93Y5SRD04FJ706959</v>
          </cell>
          <cell r="C3039" t="str">
            <v>PVG9305</v>
          </cell>
          <cell r="D3039">
            <v>1032273477</v>
          </cell>
        </row>
        <row r="3040">
          <cell r="B3040" t="str">
            <v>93Y5SRD04FJ707029</v>
          </cell>
          <cell r="C3040" t="str">
            <v>PVG9306</v>
          </cell>
          <cell r="D3040">
            <v>1032273485</v>
          </cell>
        </row>
        <row r="3041">
          <cell r="B3041" t="str">
            <v>93Y5SRD04FJ708206</v>
          </cell>
          <cell r="C3041" t="str">
            <v>PVG9313</v>
          </cell>
          <cell r="D3041">
            <v>1032273566</v>
          </cell>
        </row>
        <row r="3042">
          <cell r="B3042" t="str">
            <v>93Y5SRD04FJ703697</v>
          </cell>
          <cell r="C3042" t="str">
            <v>PVG9334</v>
          </cell>
          <cell r="D3042">
            <v>1032273787</v>
          </cell>
        </row>
        <row r="3043">
          <cell r="B3043" t="str">
            <v>93Y5SRD04FJ704897</v>
          </cell>
          <cell r="C3043" t="str">
            <v>PVG9340</v>
          </cell>
          <cell r="D3043">
            <v>1032273833</v>
          </cell>
        </row>
        <row r="3044">
          <cell r="B3044" t="str">
            <v>93Y5SRD04FJ705851</v>
          </cell>
          <cell r="C3044" t="str">
            <v>PVG9345</v>
          </cell>
          <cell r="D3044">
            <v>1032273884</v>
          </cell>
        </row>
        <row r="3045">
          <cell r="B3045" t="str">
            <v>93Y5SRD04FJ707661</v>
          </cell>
          <cell r="C3045" t="str">
            <v>PVG9352</v>
          </cell>
          <cell r="D3045">
            <v>1032273949</v>
          </cell>
        </row>
        <row r="3046">
          <cell r="B3046" t="str">
            <v>93Y5SRD04FJ708587</v>
          </cell>
          <cell r="C3046" t="str">
            <v>PVG9356</v>
          </cell>
          <cell r="D3046">
            <v>1032273981</v>
          </cell>
        </row>
        <row r="3047">
          <cell r="B3047" t="str">
            <v>93Y5SRD04FJ703033</v>
          </cell>
          <cell r="C3047" t="str">
            <v>PVJ0222</v>
          </cell>
          <cell r="D3047">
            <v>1032790501</v>
          </cell>
        </row>
        <row r="3048">
          <cell r="B3048" t="str">
            <v>93Y5SRD04FJ703495</v>
          </cell>
          <cell r="C3048" t="str">
            <v>PVG9178</v>
          </cell>
          <cell r="D3048">
            <v>1032272098</v>
          </cell>
        </row>
        <row r="3049">
          <cell r="B3049" t="str">
            <v>93Y5SRD04FJ703594</v>
          </cell>
          <cell r="C3049" t="str">
            <v>PVG9181</v>
          </cell>
          <cell r="D3049">
            <v>1032272110</v>
          </cell>
        </row>
        <row r="3050">
          <cell r="B3050" t="str">
            <v>93Y5SRD04FJ704114</v>
          </cell>
          <cell r="C3050" t="str">
            <v>PVG9183</v>
          </cell>
          <cell r="D3050">
            <v>1032272136</v>
          </cell>
        </row>
        <row r="3051">
          <cell r="B3051" t="str">
            <v>93Y5SRD04FJ705353</v>
          </cell>
          <cell r="C3051" t="str">
            <v>PVG9197</v>
          </cell>
          <cell r="D3051">
            <v>1032272268</v>
          </cell>
        </row>
        <row r="3052">
          <cell r="B3052" t="str">
            <v>93Y5SRD04FJ705443</v>
          </cell>
          <cell r="C3052" t="str">
            <v>PVG9198</v>
          </cell>
          <cell r="D3052">
            <v>1032272284</v>
          </cell>
        </row>
        <row r="3053">
          <cell r="B3053" t="str">
            <v>93Y5SRD04FJ705784</v>
          </cell>
          <cell r="C3053" t="str">
            <v>PVG9204</v>
          </cell>
          <cell r="D3053">
            <v>1032272330</v>
          </cell>
        </row>
        <row r="3054">
          <cell r="B3054" t="str">
            <v>93Y5SRD04FJ707744</v>
          </cell>
          <cell r="C3054" t="str">
            <v>PVG9215</v>
          </cell>
          <cell r="D3054">
            <v>1032272454</v>
          </cell>
        </row>
        <row r="3055">
          <cell r="B3055" t="str">
            <v>93Y5SRD04FJ707964</v>
          </cell>
          <cell r="C3055" t="str">
            <v>PVG9218</v>
          </cell>
          <cell r="D3055">
            <v>1032272497</v>
          </cell>
        </row>
        <row r="3056">
          <cell r="B3056" t="str">
            <v>93Y5SRD04FJ709854</v>
          </cell>
          <cell r="C3056" t="str">
            <v>PVG9228</v>
          </cell>
          <cell r="D3056">
            <v>1032272608</v>
          </cell>
        </row>
        <row r="3057">
          <cell r="B3057" t="str">
            <v>93Y5SRD04FJ703210</v>
          </cell>
          <cell r="C3057" t="str">
            <v>PVG9231</v>
          </cell>
          <cell r="D3057">
            <v>1032272659</v>
          </cell>
        </row>
        <row r="3058">
          <cell r="B3058" t="str">
            <v>93Y5SRD04FJ703265</v>
          </cell>
          <cell r="C3058" t="str">
            <v>PVG9232</v>
          </cell>
          <cell r="D3058">
            <v>1032272667</v>
          </cell>
        </row>
        <row r="3059">
          <cell r="B3059" t="str">
            <v>93Y5SRD04FJ703560</v>
          </cell>
          <cell r="C3059" t="str">
            <v>PVG9237</v>
          </cell>
          <cell r="D3059">
            <v>1032272713</v>
          </cell>
        </row>
        <row r="3060">
          <cell r="B3060" t="str">
            <v>93Y5SRD04FJ704378</v>
          </cell>
          <cell r="C3060" t="str">
            <v>PVG9239</v>
          </cell>
          <cell r="D3060">
            <v>1032272730</v>
          </cell>
        </row>
        <row r="3061">
          <cell r="B3061" t="str">
            <v>93Y5SRD04FJ704380</v>
          </cell>
          <cell r="C3061" t="str">
            <v>PVG9240</v>
          </cell>
          <cell r="D3061">
            <v>1032272748</v>
          </cell>
        </row>
        <row r="3062">
          <cell r="B3062" t="str">
            <v>93Y5SRD04FJ705388</v>
          </cell>
          <cell r="C3062" t="str">
            <v>PVG9247</v>
          </cell>
          <cell r="D3062">
            <v>1032272810</v>
          </cell>
        </row>
        <row r="3063">
          <cell r="B3063" t="str">
            <v>93Y5SRD04FJ706896</v>
          </cell>
          <cell r="C3063" t="str">
            <v>PVG9254</v>
          </cell>
          <cell r="D3063">
            <v>1032272888</v>
          </cell>
        </row>
        <row r="3064">
          <cell r="B3064" t="str">
            <v>93Y5SRD04FJ708398</v>
          </cell>
          <cell r="C3064" t="str">
            <v>PVG9268</v>
          </cell>
          <cell r="D3064">
            <v>1032273035</v>
          </cell>
        </row>
        <row r="3065">
          <cell r="B3065" t="str">
            <v>93Y5SRD04FJ709277</v>
          </cell>
          <cell r="C3065" t="str">
            <v>PVG9274</v>
          </cell>
          <cell r="D3065">
            <v>1032273108</v>
          </cell>
        </row>
        <row r="3066">
          <cell r="B3066" t="str">
            <v>93Y5SRD04FJ709677</v>
          </cell>
          <cell r="C3066" t="str">
            <v>PVG9277</v>
          </cell>
          <cell r="D3066">
            <v>1032273132</v>
          </cell>
        </row>
        <row r="3067">
          <cell r="B3067" t="str">
            <v>93Y5SRD04FJ710008</v>
          </cell>
          <cell r="C3067" t="str">
            <v>PVG9280</v>
          </cell>
          <cell r="D3067">
            <v>1032273167</v>
          </cell>
        </row>
        <row r="3068">
          <cell r="B3068" t="str">
            <v>93Y5SRD04FJ703606</v>
          </cell>
          <cell r="C3068" t="str">
            <v>PVG9286</v>
          </cell>
          <cell r="D3068">
            <v>1032273256</v>
          </cell>
        </row>
        <row r="3069">
          <cell r="B3069" t="str">
            <v>93Y5SRD04FJ703689</v>
          </cell>
          <cell r="C3069" t="str">
            <v>PVG9287</v>
          </cell>
          <cell r="D3069">
            <v>1032273264</v>
          </cell>
        </row>
        <row r="3070">
          <cell r="B3070" t="str">
            <v>93Y5SRD04FJ703712</v>
          </cell>
          <cell r="C3070" t="str">
            <v>PVG9288</v>
          </cell>
          <cell r="D3070">
            <v>1032273272</v>
          </cell>
        </row>
        <row r="3071">
          <cell r="B3071" t="str">
            <v>93Y5SRD04FJ704006</v>
          </cell>
          <cell r="C3071" t="str">
            <v>PVG9289</v>
          </cell>
          <cell r="D3071">
            <v>1032273280</v>
          </cell>
        </row>
        <row r="3072">
          <cell r="B3072" t="str">
            <v>93Y5SRD04FJ704286</v>
          </cell>
          <cell r="C3072" t="str">
            <v>PVG9290</v>
          </cell>
          <cell r="D3072">
            <v>1032273299</v>
          </cell>
        </row>
        <row r="3073">
          <cell r="B3073" t="str">
            <v>93Y5SRD04FJ704606</v>
          </cell>
          <cell r="C3073" t="str">
            <v>PVG9293</v>
          </cell>
          <cell r="D3073">
            <v>1032273337</v>
          </cell>
        </row>
        <row r="3074">
          <cell r="B3074" t="str">
            <v>93Y5SRD04FJ704752</v>
          </cell>
          <cell r="C3074" t="str">
            <v>PVG9295</v>
          </cell>
          <cell r="D3074">
            <v>1032273353</v>
          </cell>
        </row>
        <row r="3075">
          <cell r="B3075" t="str">
            <v>93Y5SRD04FJ704926</v>
          </cell>
          <cell r="C3075" t="str">
            <v>PVG9296</v>
          </cell>
          <cell r="D3075">
            <v>1032273370</v>
          </cell>
        </row>
        <row r="3076">
          <cell r="B3076" t="str">
            <v>93Y5SRD04FJ705339</v>
          </cell>
          <cell r="C3076" t="str">
            <v>PVG9297</v>
          </cell>
          <cell r="D3076">
            <v>1032273388</v>
          </cell>
        </row>
        <row r="3077">
          <cell r="B3077" t="str">
            <v>93Y5SRD04FJ705746</v>
          </cell>
          <cell r="C3077" t="str">
            <v>PVG9301</v>
          </cell>
          <cell r="D3077">
            <v>1032273434</v>
          </cell>
        </row>
        <row r="3078">
          <cell r="B3078" t="str">
            <v>93Y5SRD04FJ705932</v>
          </cell>
          <cell r="C3078" t="str">
            <v>PVG9302</v>
          </cell>
          <cell r="D3078">
            <v>1032273442</v>
          </cell>
        </row>
        <row r="3079">
          <cell r="B3079" t="str">
            <v>93Y5SRD04FJ707816</v>
          </cell>
          <cell r="C3079" t="str">
            <v>PVG9309</v>
          </cell>
          <cell r="D3079">
            <v>1032273515</v>
          </cell>
        </row>
        <row r="3080">
          <cell r="B3080" t="str">
            <v>93Y5SRD04FJ708130</v>
          </cell>
          <cell r="C3080" t="str">
            <v>PVG9312</v>
          </cell>
          <cell r="D3080">
            <v>1032273558</v>
          </cell>
        </row>
        <row r="3081">
          <cell r="B3081" t="str">
            <v>93Y5SRD04FJ708342</v>
          </cell>
          <cell r="C3081" t="str">
            <v>PVG9315</v>
          </cell>
          <cell r="D3081">
            <v>1032273582</v>
          </cell>
        </row>
        <row r="3082">
          <cell r="B3082" t="str">
            <v>93Y5SRD04FJ708399</v>
          </cell>
          <cell r="C3082" t="str">
            <v>PVG9317</v>
          </cell>
          <cell r="D3082">
            <v>1032273604</v>
          </cell>
        </row>
        <row r="3083">
          <cell r="B3083" t="str">
            <v>93Y5SRD04FJ708626</v>
          </cell>
          <cell r="C3083" t="str">
            <v>PVG9318</v>
          </cell>
          <cell r="D3083">
            <v>1032273612</v>
          </cell>
        </row>
        <row r="3084">
          <cell r="B3084" t="str">
            <v>93Y5SRD04FJ708786</v>
          </cell>
          <cell r="C3084" t="str">
            <v>PVG9319</v>
          </cell>
          <cell r="D3084">
            <v>1032273620</v>
          </cell>
        </row>
        <row r="3085">
          <cell r="B3085" t="str">
            <v>93Y5SRD04FJ709452</v>
          </cell>
          <cell r="C3085" t="str">
            <v>PVG9323</v>
          </cell>
          <cell r="D3085">
            <v>1032273663</v>
          </cell>
        </row>
        <row r="3086">
          <cell r="B3086" t="str">
            <v>93Y5SRD04FJ703164</v>
          </cell>
          <cell r="C3086" t="str">
            <v>PVG9329</v>
          </cell>
          <cell r="D3086">
            <v>1032273736</v>
          </cell>
        </row>
        <row r="3087">
          <cell r="B3087" t="str">
            <v>93Y5SRD04FJ709999</v>
          </cell>
          <cell r="C3087" t="str">
            <v>PVG9332</v>
          </cell>
          <cell r="D3087">
            <v>1032273760</v>
          </cell>
        </row>
        <row r="3088">
          <cell r="B3088" t="str">
            <v>93Y5SRD04FJ705538</v>
          </cell>
          <cell r="C3088" t="str">
            <v>PVG9343</v>
          </cell>
          <cell r="D3088">
            <v>1032273868</v>
          </cell>
        </row>
        <row r="3089">
          <cell r="B3089" t="str">
            <v>93Y5SRD04FJ705629</v>
          </cell>
          <cell r="C3089" t="str">
            <v>PVG9344</v>
          </cell>
          <cell r="D3089">
            <v>1032273876</v>
          </cell>
        </row>
        <row r="3090">
          <cell r="B3090" t="str">
            <v>93Y5SRD04FJ705921</v>
          </cell>
          <cell r="C3090" t="str">
            <v>PVG9346</v>
          </cell>
          <cell r="D3090">
            <v>1032273892</v>
          </cell>
        </row>
        <row r="3091">
          <cell r="B3091" t="str">
            <v>93Y5SRD04FJ706871</v>
          </cell>
          <cell r="C3091" t="str">
            <v>PVG9347</v>
          </cell>
          <cell r="D3091">
            <v>1032273906</v>
          </cell>
        </row>
        <row r="3092">
          <cell r="B3092" t="str">
            <v>93Y5SRD04FJ708209</v>
          </cell>
          <cell r="C3092" t="str">
            <v>PVG9355</v>
          </cell>
          <cell r="D3092">
            <v>1032273973</v>
          </cell>
        </row>
        <row r="3093">
          <cell r="B3093" t="str">
            <v>93Y5SRD04FJ709921</v>
          </cell>
          <cell r="C3093" t="str">
            <v>PVG9360</v>
          </cell>
          <cell r="D3093">
            <v>1032274023</v>
          </cell>
        </row>
        <row r="3094">
          <cell r="B3094" t="str">
            <v>93Y5SRD04FJ703219</v>
          </cell>
          <cell r="C3094" t="str">
            <v>PVH6446</v>
          </cell>
          <cell r="D3094">
            <v>1032713760</v>
          </cell>
        </row>
        <row r="3095">
          <cell r="B3095" t="str">
            <v>93Y5SRD04FJ703389</v>
          </cell>
          <cell r="C3095" t="str">
            <v>PVH6448</v>
          </cell>
          <cell r="D3095">
            <v>1032713833</v>
          </cell>
        </row>
        <row r="3096">
          <cell r="B3096" t="str">
            <v>93Y5SRD04FJ704469</v>
          </cell>
          <cell r="C3096" t="str">
            <v>PVH6456</v>
          </cell>
          <cell r="D3096">
            <v>1032713990</v>
          </cell>
        </row>
        <row r="3097">
          <cell r="B3097" t="str">
            <v>93Y5SRD04FJ704506</v>
          </cell>
          <cell r="C3097" t="str">
            <v>PVH6457</v>
          </cell>
          <cell r="D3097">
            <v>1032714007</v>
          </cell>
        </row>
        <row r="3098">
          <cell r="B3098" t="str">
            <v>93Y5SRD04FJ705589</v>
          </cell>
          <cell r="C3098" t="str">
            <v>PVH6463</v>
          </cell>
          <cell r="D3098">
            <v>1032714198</v>
          </cell>
        </row>
        <row r="3099">
          <cell r="B3099" t="str">
            <v>93Y5SRD04FJ705919</v>
          </cell>
          <cell r="C3099" t="str">
            <v>PVH6464</v>
          </cell>
          <cell r="D3099">
            <v>1032714210</v>
          </cell>
        </row>
        <row r="3100">
          <cell r="B3100" t="str">
            <v>93Y5SRD04FJ706739</v>
          </cell>
          <cell r="C3100" t="str">
            <v>PVH6471</v>
          </cell>
          <cell r="D3100">
            <v>1032714309</v>
          </cell>
        </row>
        <row r="3101">
          <cell r="B3101" t="str">
            <v>93Y5SRD04FJ703581</v>
          </cell>
          <cell r="C3101" t="str">
            <v>PVI4840</v>
          </cell>
          <cell r="D3101">
            <v>1033386070</v>
          </cell>
        </row>
        <row r="3102">
          <cell r="B3102" t="str">
            <v>9BD195152F0661488</v>
          </cell>
          <cell r="C3102" t="str">
            <v>PVJ6407</v>
          </cell>
          <cell r="D3102">
            <v>1034363295</v>
          </cell>
        </row>
        <row r="3103">
          <cell r="B3103" t="str">
            <v>9BD57814UF7928614</v>
          </cell>
          <cell r="C3103" t="str">
            <v>PVJ6431</v>
          </cell>
          <cell r="D3103">
            <v>1034363554</v>
          </cell>
        </row>
        <row r="3104">
          <cell r="B3104" t="str">
            <v>9BD195152F0662693</v>
          </cell>
          <cell r="C3104" t="str">
            <v>PVJ6446</v>
          </cell>
          <cell r="D3104">
            <v>1034363759</v>
          </cell>
        </row>
        <row r="3105">
          <cell r="B3105" t="str">
            <v>9BD57814UF7928834</v>
          </cell>
          <cell r="C3105" t="str">
            <v>PVJ9620</v>
          </cell>
          <cell r="D3105">
            <v>1034663469</v>
          </cell>
        </row>
        <row r="3106">
          <cell r="B3106" t="str">
            <v>8AFVZZFHCFJ284592</v>
          </cell>
          <cell r="C3106" t="str">
            <v>FNB9965</v>
          </cell>
          <cell r="D3106">
            <v>1035574370</v>
          </cell>
        </row>
        <row r="3107">
          <cell r="B3107" t="str">
            <v>8AFVZZFHCFJ297820</v>
          </cell>
          <cell r="C3107" t="str">
            <v>FPJ2893</v>
          </cell>
          <cell r="D3107">
            <v>1035574575</v>
          </cell>
        </row>
        <row r="3108">
          <cell r="B3108" t="str">
            <v>8AFVZZFHCFJ263314</v>
          </cell>
          <cell r="C3108" t="str">
            <v>FZS2334</v>
          </cell>
          <cell r="D3108">
            <v>1035573790</v>
          </cell>
        </row>
        <row r="3109">
          <cell r="B3109" t="str">
            <v>93Y5SRD04FJ706064</v>
          </cell>
          <cell r="C3109" t="str">
            <v>PVI2834</v>
          </cell>
          <cell r="D3109">
            <v>1033042673</v>
          </cell>
        </row>
        <row r="3110">
          <cell r="B3110" t="str">
            <v>93Y5SRD04FJ703562</v>
          </cell>
          <cell r="C3110" t="str">
            <v>PVG9180</v>
          </cell>
          <cell r="D3110">
            <v>1032272101</v>
          </cell>
        </row>
        <row r="3111">
          <cell r="B3111" t="str">
            <v>93Y5SRD04FJ704733</v>
          </cell>
          <cell r="C3111" t="str">
            <v>PVG9190</v>
          </cell>
          <cell r="D3111">
            <v>1032272217</v>
          </cell>
        </row>
        <row r="3112">
          <cell r="B3112" t="str">
            <v>93Y5SRD04FJ705524</v>
          </cell>
          <cell r="C3112" t="str">
            <v>PVG9199</v>
          </cell>
          <cell r="D3112">
            <v>1032272292</v>
          </cell>
        </row>
        <row r="3113">
          <cell r="B3113" t="str">
            <v>93Y5SRD04FJ705673</v>
          </cell>
          <cell r="C3113" t="str">
            <v>PVG9201</v>
          </cell>
          <cell r="D3113">
            <v>1032272306</v>
          </cell>
        </row>
        <row r="3114">
          <cell r="B3114" t="str">
            <v>93Y5SRD04FJ705165</v>
          </cell>
          <cell r="C3114" t="str">
            <v>PVI3313</v>
          </cell>
          <cell r="D3114">
            <v>1033037149</v>
          </cell>
        </row>
        <row r="3115">
          <cell r="B3115" t="str">
            <v>93Y5SRD04FJ705684</v>
          </cell>
          <cell r="C3115" t="str">
            <v>PVI3376</v>
          </cell>
          <cell r="D3115">
            <v>1033044633</v>
          </cell>
        </row>
        <row r="3116">
          <cell r="B3116" t="str">
            <v>93Y5SRD04FJ704664</v>
          </cell>
          <cell r="C3116" t="str">
            <v>PVI2825</v>
          </cell>
          <cell r="D3116">
            <v>1033043068</v>
          </cell>
        </row>
        <row r="3117">
          <cell r="B3117" t="str">
            <v>93Y5SRD04FJ708724</v>
          </cell>
          <cell r="C3117" t="str">
            <v>PVG9223</v>
          </cell>
          <cell r="D3117">
            <v>1032272543</v>
          </cell>
        </row>
        <row r="3118">
          <cell r="B3118" t="str">
            <v>93Y5SRD04FJ709335</v>
          </cell>
          <cell r="C3118" t="str">
            <v>PVG9225</v>
          </cell>
          <cell r="D3118">
            <v>1032272578</v>
          </cell>
        </row>
        <row r="3119">
          <cell r="B3119" t="str">
            <v>93Y5SRD04FJ709903</v>
          </cell>
          <cell r="C3119" t="str">
            <v>PVG9229</v>
          </cell>
          <cell r="D3119">
            <v>1032272616</v>
          </cell>
        </row>
        <row r="3120">
          <cell r="B3120" t="str">
            <v>93Y5SRD04FJ703468</v>
          </cell>
          <cell r="C3120" t="str">
            <v>PVG9236</v>
          </cell>
          <cell r="D3120">
            <v>1032272705</v>
          </cell>
        </row>
        <row r="3121">
          <cell r="B3121" t="str">
            <v>93Y5SRD04FJ705955</v>
          </cell>
          <cell r="C3121" t="str">
            <v>PVG9250</v>
          </cell>
          <cell r="D3121">
            <v>1032272845</v>
          </cell>
        </row>
        <row r="3122">
          <cell r="B3122" t="str">
            <v>93Y5SRD04FJ706738</v>
          </cell>
          <cell r="C3122" t="str">
            <v>PVG9253</v>
          </cell>
          <cell r="D3122">
            <v>1032272870</v>
          </cell>
        </row>
        <row r="3123">
          <cell r="B3123" t="str">
            <v>93Y5SRD04FJ707807</v>
          </cell>
          <cell r="C3123" t="str">
            <v>PVG9262</v>
          </cell>
          <cell r="D3123">
            <v>1032272977</v>
          </cell>
        </row>
        <row r="3124">
          <cell r="B3124" t="str">
            <v>93Y5SRD04FJ708698</v>
          </cell>
          <cell r="C3124" t="str">
            <v>PVG9270</v>
          </cell>
          <cell r="D3124">
            <v>1032273051</v>
          </cell>
        </row>
        <row r="3125">
          <cell r="B3125" t="str">
            <v>93Y5SRD04FJ703082</v>
          </cell>
          <cell r="C3125" t="str">
            <v>PVG9282</v>
          </cell>
          <cell r="D3125">
            <v>1032273213</v>
          </cell>
        </row>
        <row r="3126">
          <cell r="B3126" t="str">
            <v>93Y5SRD04FJ703146</v>
          </cell>
          <cell r="C3126" t="str">
            <v>PVG9283</v>
          </cell>
          <cell r="D3126">
            <v>1032273221</v>
          </cell>
        </row>
        <row r="3127">
          <cell r="B3127" t="str">
            <v>93Y5SRD04FJ705456</v>
          </cell>
          <cell r="C3127" t="str">
            <v>PVG9298</v>
          </cell>
          <cell r="D3127">
            <v>1032273396</v>
          </cell>
        </row>
        <row r="3128">
          <cell r="B3128" t="str">
            <v>93Y5SRD04FJ705962</v>
          </cell>
          <cell r="C3128" t="str">
            <v>PVG9303</v>
          </cell>
          <cell r="D3128">
            <v>1032273450</v>
          </cell>
        </row>
        <row r="3129">
          <cell r="B3129" t="str">
            <v>93Y5SRD04FJ707130</v>
          </cell>
          <cell r="C3129" t="str">
            <v>PVG9307</v>
          </cell>
          <cell r="D3129">
            <v>1032273493</v>
          </cell>
        </row>
        <row r="3130">
          <cell r="B3130" t="str">
            <v>93Y5SRD04FJ707902</v>
          </cell>
          <cell r="C3130" t="str">
            <v>PVG9310</v>
          </cell>
          <cell r="D3130">
            <v>1032273523</v>
          </cell>
        </row>
        <row r="3131">
          <cell r="B3131" t="str">
            <v>93Y5SRD04FJ707926</v>
          </cell>
          <cell r="C3131" t="str">
            <v>PVG9311</v>
          </cell>
          <cell r="D3131">
            <v>1032273531</v>
          </cell>
        </row>
        <row r="3132">
          <cell r="B3132" t="str">
            <v>93Y5SRD04FJ708876</v>
          </cell>
          <cell r="C3132" t="str">
            <v>PVG9320</v>
          </cell>
          <cell r="D3132">
            <v>1032273639</v>
          </cell>
        </row>
        <row r="3133">
          <cell r="B3133" t="str">
            <v>93Y5SRD04FJ708999</v>
          </cell>
          <cell r="C3133" t="str">
            <v>PVG9321</v>
          </cell>
          <cell r="D3133">
            <v>1032273647</v>
          </cell>
        </row>
        <row r="3134">
          <cell r="B3134" t="str">
            <v>93Y5SRD04FJ705873</v>
          </cell>
          <cell r="C3134" t="str">
            <v>PVG9205</v>
          </cell>
          <cell r="D3134">
            <v>1032272349</v>
          </cell>
        </row>
        <row r="3135">
          <cell r="B3135" t="str">
            <v>93Y5SRD04FJ709922</v>
          </cell>
          <cell r="C3135" t="str">
            <v>PVG9326</v>
          </cell>
          <cell r="D3135">
            <v>1032273701</v>
          </cell>
        </row>
        <row r="3136">
          <cell r="B3136" t="str">
            <v>93Y5SRD04FJ709932</v>
          </cell>
          <cell r="C3136" t="str">
            <v>PVG9327</v>
          </cell>
          <cell r="D3136">
            <v>1032273710</v>
          </cell>
        </row>
        <row r="3137">
          <cell r="B3137" t="str">
            <v>93Y5SRD04FJ709462</v>
          </cell>
          <cell r="C3137" t="str">
            <v>PVG9324</v>
          </cell>
          <cell r="D3137">
            <v>1032273671</v>
          </cell>
        </row>
        <row r="3138">
          <cell r="B3138" t="str">
            <v>93Y5SRD04FJ706911</v>
          </cell>
          <cell r="C3138" t="str">
            <v>PVG9348</v>
          </cell>
          <cell r="D3138">
            <v>1032273914</v>
          </cell>
        </row>
        <row r="3139">
          <cell r="B3139" t="str">
            <v>93Y5SRD04FJ707599</v>
          </cell>
          <cell r="C3139" t="str">
            <v>PVG9349</v>
          </cell>
          <cell r="D3139">
            <v>1032273922</v>
          </cell>
        </row>
        <row r="3140">
          <cell r="B3140" t="str">
            <v>93Y5SRD04FJ704468</v>
          </cell>
          <cell r="C3140" t="str">
            <v>PVG9337</v>
          </cell>
          <cell r="D3140">
            <v>1032273817</v>
          </cell>
        </row>
        <row r="3141">
          <cell r="B3141" t="str">
            <v>93Y5SRD04FJ709351</v>
          </cell>
          <cell r="C3141" t="str">
            <v>PVG9359</v>
          </cell>
          <cell r="D3141">
            <v>1032274015</v>
          </cell>
        </row>
        <row r="3142">
          <cell r="B3142" t="str">
            <v>93Y5SRD04FJ705419</v>
          </cell>
          <cell r="C3142" t="str">
            <v>PVH6461</v>
          </cell>
          <cell r="D3142">
            <v>1032714155</v>
          </cell>
        </row>
        <row r="3143">
          <cell r="B3143" t="str">
            <v>93Y5SRD04FJ708073</v>
          </cell>
          <cell r="C3143" t="str">
            <v>PVI4850</v>
          </cell>
          <cell r="D3143">
            <v>1033386160</v>
          </cell>
        </row>
        <row r="3144">
          <cell r="B3144" t="str">
            <v>9BD195A62F0662966</v>
          </cell>
          <cell r="C3144" t="str">
            <v>PVK3305</v>
          </cell>
          <cell r="D3144">
            <v>1035226399</v>
          </cell>
        </row>
        <row r="3145">
          <cell r="B3145" t="str">
            <v>9BD57814UF7929452</v>
          </cell>
          <cell r="C3145" t="str">
            <v>PVJ7571</v>
          </cell>
          <cell r="D3145">
            <v>1034489302</v>
          </cell>
        </row>
        <row r="3146">
          <cell r="B3146" t="str">
            <v>93Y5SRD04FJ709051</v>
          </cell>
          <cell r="C3146" t="str">
            <v>PVG9358</v>
          </cell>
          <cell r="D3146">
            <v>1032274007</v>
          </cell>
        </row>
        <row r="3147">
          <cell r="B3147" t="str">
            <v>93Y5SRD04FJ703384</v>
          </cell>
          <cell r="C3147" t="str">
            <v>PVH6447</v>
          </cell>
          <cell r="D3147">
            <v>1032713795</v>
          </cell>
        </row>
        <row r="3148">
          <cell r="B3148" t="str">
            <v>93Y5SRD04FJ706688</v>
          </cell>
          <cell r="C3148" t="str">
            <v>PVI4846</v>
          </cell>
          <cell r="D3148">
            <v>1033386135</v>
          </cell>
        </row>
        <row r="3149">
          <cell r="B3149" t="str">
            <v>9BD119409F1125988</v>
          </cell>
          <cell r="C3149" t="str">
            <v>PVK5253</v>
          </cell>
          <cell r="D3149">
            <v>1035400410</v>
          </cell>
        </row>
        <row r="3150">
          <cell r="B3150" t="str">
            <v>9BD19716TF3242625</v>
          </cell>
          <cell r="C3150" t="str">
            <v>PVK8065</v>
          </cell>
          <cell r="D3150">
            <v>1035400640</v>
          </cell>
        </row>
        <row r="3151">
          <cell r="B3151" t="str">
            <v>9BWAB45Z6F4040345</v>
          </cell>
          <cell r="C3151" t="str">
            <v>PVJ8970</v>
          </cell>
          <cell r="D3151">
            <v>1034363899</v>
          </cell>
        </row>
        <row r="3152">
          <cell r="B3152" t="str">
            <v>93Y5SRD04FJ704447</v>
          </cell>
          <cell r="C3152" t="str">
            <v>PVI2824</v>
          </cell>
          <cell r="D3152">
            <v>1033044110</v>
          </cell>
        </row>
        <row r="3153">
          <cell r="B3153" t="str">
            <v>93Y5SRD04FJ705987</v>
          </cell>
          <cell r="C3153" t="str">
            <v>PVI2833</v>
          </cell>
          <cell r="D3153">
            <v>1033044269</v>
          </cell>
        </row>
        <row r="3154">
          <cell r="B3154" t="str">
            <v>93Y5SRD04FJ703041</v>
          </cell>
          <cell r="C3154" t="str">
            <v>PVI3068</v>
          </cell>
          <cell r="D3154">
            <v>1033046474</v>
          </cell>
        </row>
        <row r="3155">
          <cell r="B3155" t="str">
            <v>93Y5SRD04FJ703494</v>
          </cell>
          <cell r="C3155" t="str">
            <v>PVI3072</v>
          </cell>
          <cell r="D3155">
            <v>1033046199</v>
          </cell>
        </row>
        <row r="3156">
          <cell r="B3156" t="str">
            <v>93Y5SRD04FJ704349</v>
          </cell>
          <cell r="C3156" t="str">
            <v>PVI3077</v>
          </cell>
          <cell r="D3156">
            <v>1033045761</v>
          </cell>
        </row>
        <row r="3157">
          <cell r="B3157" t="str">
            <v>93Y5SRD04FJ704604</v>
          </cell>
          <cell r="C3157" t="str">
            <v>PVI3079</v>
          </cell>
          <cell r="D3157">
            <v>1033046113</v>
          </cell>
        </row>
        <row r="3158">
          <cell r="B3158" t="str">
            <v>93Y5SRD04FJ705389</v>
          </cell>
          <cell r="C3158" t="str">
            <v>PVI3087</v>
          </cell>
          <cell r="D3158">
            <v>1033045516</v>
          </cell>
        </row>
        <row r="3159">
          <cell r="B3159" t="str">
            <v>93Y5SRD04FJ705514</v>
          </cell>
          <cell r="C3159" t="str">
            <v>PVI3088</v>
          </cell>
          <cell r="D3159">
            <v>1033046350</v>
          </cell>
        </row>
        <row r="3160">
          <cell r="B3160" t="str">
            <v>93Y5SRD04FJ705579</v>
          </cell>
          <cell r="C3160" t="str">
            <v>PVI3089</v>
          </cell>
          <cell r="D3160">
            <v>1033045559</v>
          </cell>
        </row>
        <row r="3161">
          <cell r="B3161" t="str">
            <v>93Y5SRD04FJ705871</v>
          </cell>
          <cell r="C3161" t="str">
            <v>PVI3090</v>
          </cell>
          <cell r="D3161">
            <v>1033046555</v>
          </cell>
        </row>
        <row r="3162">
          <cell r="B3162" t="str">
            <v>93Y5SRD04FJ705874</v>
          </cell>
          <cell r="C3162" t="str">
            <v>PVI3091</v>
          </cell>
          <cell r="D3162">
            <v>1033046253</v>
          </cell>
        </row>
        <row r="3163">
          <cell r="B3163" t="str">
            <v>93Y5SRD04FJ705891</v>
          </cell>
          <cell r="C3163" t="str">
            <v>PVI3092</v>
          </cell>
          <cell r="D3163">
            <v>1033046490</v>
          </cell>
        </row>
        <row r="3164">
          <cell r="B3164" t="str">
            <v>93Y5SRD04FJ706014</v>
          </cell>
          <cell r="C3164" t="str">
            <v>PVI3095</v>
          </cell>
          <cell r="D3164">
            <v>1033044463</v>
          </cell>
        </row>
        <row r="3165">
          <cell r="B3165" t="str">
            <v>93Y5SRD04FJ706768</v>
          </cell>
          <cell r="C3165" t="str">
            <v>PVI3096</v>
          </cell>
          <cell r="D3165">
            <v>1033045834</v>
          </cell>
        </row>
        <row r="3166">
          <cell r="B3166" t="str">
            <v>93Y5SRD04FJ707148</v>
          </cell>
          <cell r="C3166" t="str">
            <v>PVI3100</v>
          </cell>
          <cell r="D3166">
            <v>1033045796</v>
          </cell>
        </row>
        <row r="3167">
          <cell r="B3167" t="str">
            <v>93Y5SRD04FJ707789</v>
          </cell>
          <cell r="C3167" t="str">
            <v>PVI3103</v>
          </cell>
          <cell r="D3167">
            <v>1033045338</v>
          </cell>
        </row>
        <row r="3168">
          <cell r="B3168" t="str">
            <v>93Y5SRD04FJ707879</v>
          </cell>
          <cell r="C3168" t="str">
            <v>PVI3107</v>
          </cell>
          <cell r="D3168">
            <v>1033044609</v>
          </cell>
        </row>
        <row r="3169">
          <cell r="B3169" t="str">
            <v>93Y5SRD04FJ707999</v>
          </cell>
          <cell r="C3169" t="str">
            <v>PVI3108</v>
          </cell>
          <cell r="D3169">
            <v>1033045656</v>
          </cell>
        </row>
        <row r="3170">
          <cell r="B3170" t="str">
            <v>93Y5SRD04FJ708819</v>
          </cell>
          <cell r="C3170" t="str">
            <v>PVI3113</v>
          </cell>
          <cell r="D3170">
            <v>1033045400</v>
          </cell>
        </row>
        <row r="3171">
          <cell r="B3171" t="str">
            <v>93Y5SRD04FJ708849</v>
          </cell>
          <cell r="C3171" t="str">
            <v>PVI3114</v>
          </cell>
          <cell r="D3171">
            <v>1033044650</v>
          </cell>
        </row>
        <row r="3172">
          <cell r="B3172" t="str">
            <v>93Y5SRD04FJ709314</v>
          </cell>
          <cell r="C3172" t="str">
            <v>PVI3116</v>
          </cell>
          <cell r="D3172">
            <v>1033044439</v>
          </cell>
        </row>
        <row r="3173">
          <cell r="B3173" t="str">
            <v>93Y5SRD04FJ703561</v>
          </cell>
          <cell r="C3173" t="str">
            <v>PVI3134</v>
          </cell>
          <cell r="D3173">
            <v>1033046628</v>
          </cell>
        </row>
        <row r="3174">
          <cell r="B3174" t="str">
            <v>93Y5SRD04FJ704424</v>
          </cell>
          <cell r="C3174" t="str">
            <v>PVI3138</v>
          </cell>
          <cell r="D3174">
            <v>1033046997</v>
          </cell>
        </row>
        <row r="3175">
          <cell r="B3175" t="str">
            <v>93Y5SRD04FJ704456</v>
          </cell>
          <cell r="C3175" t="str">
            <v>PVI3139</v>
          </cell>
          <cell r="D3175">
            <v>1033047691</v>
          </cell>
        </row>
        <row r="3176">
          <cell r="B3176" t="str">
            <v>93Y5SRD04FJ704461</v>
          </cell>
          <cell r="C3176" t="str">
            <v>PVI3141</v>
          </cell>
          <cell r="D3176">
            <v>1033046598</v>
          </cell>
        </row>
        <row r="3177">
          <cell r="B3177" t="str">
            <v>93Y5SRD04FJ705212</v>
          </cell>
          <cell r="C3177" t="str">
            <v>PVI3144</v>
          </cell>
          <cell r="D3177">
            <v>1033047977</v>
          </cell>
        </row>
        <row r="3178">
          <cell r="B3178" t="str">
            <v>93Y5SRD04FJ705512</v>
          </cell>
          <cell r="C3178" t="str">
            <v>PVI3148</v>
          </cell>
          <cell r="D3178">
            <v>1033048116</v>
          </cell>
        </row>
        <row r="3179">
          <cell r="B3179" t="str">
            <v>93Y5SRD04FJ706042</v>
          </cell>
          <cell r="C3179" t="str">
            <v>PVI3150</v>
          </cell>
          <cell r="D3179">
            <v>1033047683</v>
          </cell>
        </row>
        <row r="3180">
          <cell r="B3180" t="str">
            <v>93Y5SRD04FJ706836</v>
          </cell>
          <cell r="C3180" t="str">
            <v>PVI3151</v>
          </cell>
          <cell r="D3180">
            <v>1033047713</v>
          </cell>
        </row>
        <row r="3181">
          <cell r="B3181" t="str">
            <v>93Y5SRD04FJ707174</v>
          </cell>
          <cell r="C3181" t="str">
            <v>PVI3155</v>
          </cell>
          <cell r="D3181">
            <v>1033047411</v>
          </cell>
        </row>
        <row r="3182">
          <cell r="B3182" t="str">
            <v>93Y5SRD04FJ707332</v>
          </cell>
          <cell r="C3182" t="str">
            <v>PVI3157</v>
          </cell>
          <cell r="D3182">
            <v>1033047748</v>
          </cell>
        </row>
        <row r="3183">
          <cell r="B3183" t="str">
            <v>93Y5SRD04FJ708031</v>
          </cell>
          <cell r="C3183" t="str">
            <v>PVI3162</v>
          </cell>
          <cell r="D3183">
            <v>1033046865</v>
          </cell>
        </row>
        <row r="3184">
          <cell r="B3184" t="str">
            <v>93Y5SRD04FJ708044</v>
          </cell>
          <cell r="C3184" t="str">
            <v>PVI3163</v>
          </cell>
          <cell r="D3184">
            <v>1033047144</v>
          </cell>
        </row>
        <row r="3185">
          <cell r="B3185" t="str">
            <v>93Y5SRD04FJ708331</v>
          </cell>
          <cell r="C3185" t="str">
            <v>PVI3169</v>
          </cell>
          <cell r="D3185">
            <v>1033046784</v>
          </cell>
        </row>
        <row r="3186">
          <cell r="B3186" t="str">
            <v>93Y5SRD04FJ703235</v>
          </cell>
          <cell r="C3186" t="str">
            <v>PVI3250</v>
          </cell>
          <cell r="D3186">
            <v>1033046849</v>
          </cell>
        </row>
        <row r="3187">
          <cell r="B3187" t="str">
            <v>93Y5SRD04FJ703511</v>
          </cell>
          <cell r="C3187" t="str">
            <v>PVI3253</v>
          </cell>
          <cell r="D3187">
            <v>1033047365</v>
          </cell>
        </row>
        <row r="3188">
          <cell r="B3188" t="str">
            <v>93Y5SRD04FJ703621</v>
          </cell>
          <cell r="C3188" t="str">
            <v>PVI3254</v>
          </cell>
          <cell r="D3188">
            <v>1033047241</v>
          </cell>
        </row>
        <row r="3189">
          <cell r="B3189" t="str">
            <v>93Y5SRD04FJ704531</v>
          </cell>
          <cell r="C3189" t="str">
            <v>PVI3258</v>
          </cell>
          <cell r="D3189">
            <v>1033046504</v>
          </cell>
        </row>
        <row r="3190">
          <cell r="B3190" t="str">
            <v>93Y5SRD04FJ704637</v>
          </cell>
          <cell r="C3190" t="str">
            <v>PVI3259</v>
          </cell>
          <cell r="D3190">
            <v>1033046245</v>
          </cell>
        </row>
        <row r="3191">
          <cell r="B3191" t="str">
            <v>93Y5SRD04FJ704827</v>
          </cell>
          <cell r="C3191" t="str">
            <v>PVI3262</v>
          </cell>
          <cell r="D3191">
            <v>1033045850</v>
          </cell>
        </row>
        <row r="3192">
          <cell r="B3192" t="str">
            <v>93Y5SRD04FJ704927</v>
          </cell>
          <cell r="C3192" t="str">
            <v>PVI3263</v>
          </cell>
          <cell r="D3192">
            <v>1033046164</v>
          </cell>
        </row>
        <row r="3193">
          <cell r="B3193" t="str">
            <v>93Y5SRD04FJ705847</v>
          </cell>
          <cell r="C3193" t="str">
            <v>PVI3265</v>
          </cell>
          <cell r="D3193">
            <v>1033045958</v>
          </cell>
        </row>
        <row r="3194">
          <cell r="B3194" t="str">
            <v>93Y5SRD04FJ705974</v>
          </cell>
          <cell r="C3194" t="str">
            <v>PVI3267</v>
          </cell>
          <cell r="D3194">
            <v>1033043556</v>
          </cell>
        </row>
        <row r="3195">
          <cell r="B3195" t="str">
            <v>93Y5SRD04FJ706820</v>
          </cell>
          <cell r="C3195" t="str">
            <v>PVI3269</v>
          </cell>
          <cell r="D3195">
            <v>1033046512</v>
          </cell>
        </row>
        <row r="3196">
          <cell r="B3196" t="str">
            <v>93Y5SRD04FJ707257</v>
          </cell>
          <cell r="C3196" t="str">
            <v>PVI3271</v>
          </cell>
          <cell r="D3196">
            <v>1033045699</v>
          </cell>
        </row>
        <row r="3197">
          <cell r="B3197" t="str">
            <v>93Y5SRD04FJ707394</v>
          </cell>
          <cell r="C3197" t="str">
            <v>PVI3274</v>
          </cell>
          <cell r="D3197">
            <v>1033043459</v>
          </cell>
        </row>
        <row r="3198">
          <cell r="B3198" t="str">
            <v>93Y5SRD04FJ708075</v>
          </cell>
          <cell r="C3198" t="str">
            <v>PVI3279</v>
          </cell>
          <cell r="D3198">
            <v>1033046776</v>
          </cell>
        </row>
        <row r="3199">
          <cell r="B3199" t="str">
            <v>93Y5SRD04FJ703060</v>
          </cell>
          <cell r="C3199" t="str">
            <v>PVI3280</v>
          </cell>
          <cell r="D3199">
            <v>1033042800</v>
          </cell>
        </row>
        <row r="3200">
          <cell r="B3200" t="str">
            <v>93Y5SRD04FJ708220</v>
          </cell>
          <cell r="C3200" t="str">
            <v>PVI3283</v>
          </cell>
          <cell r="D3200">
            <v>1033046687</v>
          </cell>
        </row>
        <row r="3201">
          <cell r="B3201" t="str">
            <v>93Y5SRD04FJ703228</v>
          </cell>
          <cell r="C3201" t="str">
            <v>PVI3286</v>
          </cell>
          <cell r="D3201">
            <v>1033037602</v>
          </cell>
        </row>
        <row r="3202">
          <cell r="B3202" t="str">
            <v>93Y5SRD04FJ708697</v>
          </cell>
          <cell r="C3202" t="str">
            <v>PVI3289</v>
          </cell>
          <cell r="D3202">
            <v>1033045915</v>
          </cell>
        </row>
        <row r="3203">
          <cell r="B3203" t="str">
            <v>93Y5SRD04FJ704335</v>
          </cell>
          <cell r="C3203" t="str">
            <v>PVI3290</v>
          </cell>
          <cell r="D3203">
            <v>1033037408</v>
          </cell>
        </row>
        <row r="3204">
          <cell r="B3204" t="str">
            <v>93Y5SRD04FJ708750</v>
          </cell>
          <cell r="C3204" t="str">
            <v>PVI3293</v>
          </cell>
          <cell r="D3204">
            <v>1033043416</v>
          </cell>
        </row>
        <row r="3205">
          <cell r="B3205" t="str">
            <v>93Y5SRD04FJ704612</v>
          </cell>
          <cell r="C3205" t="str">
            <v>PVI3298</v>
          </cell>
          <cell r="D3205">
            <v>1033042614</v>
          </cell>
        </row>
        <row r="3206">
          <cell r="B3206" t="str">
            <v>93Y5SRD04FJ704680</v>
          </cell>
          <cell r="C3206" t="str">
            <v>PVI3301</v>
          </cell>
          <cell r="D3206">
            <v>1033042720</v>
          </cell>
        </row>
        <row r="3207">
          <cell r="B3207" t="str">
            <v>93Y5SRD04FJ709172</v>
          </cell>
          <cell r="C3207" t="str">
            <v>PVI3304</v>
          </cell>
          <cell r="D3207">
            <v>1033047560</v>
          </cell>
        </row>
        <row r="3208">
          <cell r="B3208" t="str">
            <v>93Y5SRD04FJ709184</v>
          </cell>
          <cell r="C3208" t="str">
            <v>PVI3308</v>
          </cell>
          <cell r="D3208">
            <v>1033044005</v>
          </cell>
        </row>
        <row r="3209">
          <cell r="B3209" t="str">
            <v>93Y5SRD04FJ704833</v>
          </cell>
          <cell r="C3209" t="str">
            <v>PVI3311</v>
          </cell>
          <cell r="D3209">
            <v>1033042428</v>
          </cell>
        </row>
        <row r="3210">
          <cell r="B3210" t="str">
            <v>93Y5SRD04FJ709745</v>
          </cell>
          <cell r="C3210" t="str">
            <v>PVI3312</v>
          </cell>
          <cell r="D3210">
            <v>1033046881</v>
          </cell>
        </row>
        <row r="3211">
          <cell r="B3211" t="str">
            <v>93Y5SRD04FJ705205</v>
          </cell>
          <cell r="C3211" t="str">
            <v>PVI3315</v>
          </cell>
          <cell r="D3211">
            <v>1033037378</v>
          </cell>
        </row>
        <row r="3212">
          <cell r="B3212" t="str">
            <v>93Y5SRD04FJ705358</v>
          </cell>
          <cell r="C3212" t="str">
            <v>PVI3316</v>
          </cell>
          <cell r="D3212">
            <v>1033037696</v>
          </cell>
        </row>
        <row r="3213">
          <cell r="B3213" t="str">
            <v>93Y5SRD04FJ705515</v>
          </cell>
          <cell r="C3213" t="str">
            <v>PVI3319</v>
          </cell>
          <cell r="D3213">
            <v>1033037351</v>
          </cell>
        </row>
        <row r="3214">
          <cell r="B3214" t="str">
            <v>93Y5SRD04FJ706685</v>
          </cell>
          <cell r="C3214" t="str">
            <v>PVI3322</v>
          </cell>
          <cell r="D3214">
            <v>1033037564</v>
          </cell>
        </row>
        <row r="3215">
          <cell r="B3215" t="str">
            <v>93Y5SRD04FJ707365</v>
          </cell>
          <cell r="C3215" t="str">
            <v>PVI3327</v>
          </cell>
          <cell r="D3215">
            <v>1033037203</v>
          </cell>
        </row>
        <row r="3216">
          <cell r="B3216" t="str">
            <v>93Y5SRD04FJ707715</v>
          </cell>
          <cell r="C3216" t="str">
            <v>PVI3330</v>
          </cell>
          <cell r="D3216">
            <v>1033037521</v>
          </cell>
        </row>
        <row r="3217">
          <cell r="B3217" t="str">
            <v>93Y5SRD04FJ707828</v>
          </cell>
          <cell r="C3217" t="str">
            <v>PVI3332</v>
          </cell>
          <cell r="D3217">
            <v>1033037211</v>
          </cell>
        </row>
        <row r="3218">
          <cell r="B3218" t="str">
            <v>93Y5SRD04FJ707931</v>
          </cell>
          <cell r="C3218" t="str">
            <v>PVI3336</v>
          </cell>
          <cell r="D3218">
            <v>1033042681</v>
          </cell>
        </row>
        <row r="3219">
          <cell r="B3219" t="str">
            <v>93Y5SRD04FJ707975</v>
          </cell>
          <cell r="C3219" t="str">
            <v>PVI3337</v>
          </cell>
          <cell r="D3219">
            <v>1033037467</v>
          </cell>
        </row>
        <row r="3220">
          <cell r="B3220" t="str">
            <v>93Y5SRD04FJ708065</v>
          </cell>
          <cell r="C3220" t="str">
            <v>PVI3338</v>
          </cell>
          <cell r="D3220">
            <v>1033037173</v>
          </cell>
        </row>
        <row r="3221">
          <cell r="B3221" t="str">
            <v>93Y5SRD04FJ709235</v>
          </cell>
          <cell r="C3221" t="str">
            <v>PVI3344</v>
          </cell>
          <cell r="D3221">
            <v>1033037491</v>
          </cell>
        </row>
        <row r="3222">
          <cell r="B3222" t="str">
            <v>93Y5SRD04FJ703008</v>
          </cell>
          <cell r="C3222" t="str">
            <v>PVI3353</v>
          </cell>
          <cell r="D3222">
            <v>1033038269</v>
          </cell>
        </row>
        <row r="3223">
          <cell r="B3223" t="str">
            <v>93Y5SRD04FJ703193</v>
          </cell>
          <cell r="C3223" t="str">
            <v>PVI3356</v>
          </cell>
          <cell r="D3223">
            <v>1033040484</v>
          </cell>
        </row>
        <row r="3224">
          <cell r="B3224" t="str">
            <v>93Y5SRD04FJ703423</v>
          </cell>
          <cell r="C3224" t="str">
            <v>PVI3358</v>
          </cell>
          <cell r="D3224">
            <v>1033040280</v>
          </cell>
        </row>
        <row r="3225">
          <cell r="B3225" t="str">
            <v>93Y5SRD04FJ703593</v>
          </cell>
          <cell r="C3225" t="str">
            <v>PVI3360</v>
          </cell>
          <cell r="D3225">
            <v>1033041715</v>
          </cell>
        </row>
        <row r="3226">
          <cell r="B3226" t="str">
            <v>93Y5SRD04FJ704613</v>
          </cell>
          <cell r="C3226" t="str">
            <v>PVI3367</v>
          </cell>
          <cell r="D3226">
            <v>1033040727</v>
          </cell>
        </row>
        <row r="3227">
          <cell r="B3227" t="str">
            <v>93Y5SRD04FJ704625</v>
          </cell>
          <cell r="C3227" t="str">
            <v>PVI3368</v>
          </cell>
          <cell r="D3227">
            <v>1033040344</v>
          </cell>
        </row>
        <row r="3228">
          <cell r="B3228" t="str">
            <v>93Y5SRD04FJ704828</v>
          </cell>
          <cell r="C3228" t="str">
            <v>PVI3369</v>
          </cell>
          <cell r="D3228">
            <v>1033068486</v>
          </cell>
        </row>
        <row r="3229">
          <cell r="B3229" t="str">
            <v>93Y5SRD04FJ705223</v>
          </cell>
          <cell r="C3229" t="str">
            <v>PVI3370</v>
          </cell>
          <cell r="D3229">
            <v>1033041588</v>
          </cell>
        </row>
        <row r="3230">
          <cell r="B3230" t="str">
            <v>93Y5SRD04FJ706008</v>
          </cell>
          <cell r="C3230" t="str">
            <v>PVI3382</v>
          </cell>
          <cell r="D3230">
            <v>1033040263</v>
          </cell>
        </row>
        <row r="3231">
          <cell r="B3231" t="str">
            <v>93Y5SRD04FJ707331</v>
          </cell>
          <cell r="C3231" t="str">
            <v>PVI3385</v>
          </cell>
          <cell r="D3231">
            <v>1033044730</v>
          </cell>
        </row>
        <row r="3232">
          <cell r="B3232" t="str">
            <v>93Y5SRD04FJ707943</v>
          </cell>
          <cell r="C3232" t="str">
            <v>PVI3388</v>
          </cell>
          <cell r="D3232">
            <v>1033041898</v>
          </cell>
        </row>
        <row r="3233">
          <cell r="B3233" t="str">
            <v>93Y5SRD04FJ708264</v>
          </cell>
          <cell r="C3233" t="str">
            <v>PVI3390</v>
          </cell>
          <cell r="D3233">
            <v>1033067218</v>
          </cell>
        </row>
        <row r="3234">
          <cell r="B3234" t="str">
            <v>93Y5SRD04FJ709139</v>
          </cell>
          <cell r="C3234" t="str">
            <v>PVI3393</v>
          </cell>
          <cell r="D3234">
            <v>1033067935</v>
          </cell>
        </row>
        <row r="3235">
          <cell r="B3235" t="str">
            <v>93Y5SRD04FJ709991</v>
          </cell>
          <cell r="C3235" t="str">
            <v>PVI6381</v>
          </cell>
          <cell r="D3235">
            <v>1033433109</v>
          </cell>
        </row>
        <row r="3236">
          <cell r="B3236" t="str">
            <v>93Y5SRD04FJ709974</v>
          </cell>
          <cell r="C3236" t="str">
            <v>PVK3340</v>
          </cell>
          <cell r="D3236">
            <v>1035227174</v>
          </cell>
        </row>
        <row r="3237">
          <cell r="B3237" t="str">
            <v>8A1LZLH0TFL402689</v>
          </cell>
          <cell r="C3237" t="str">
            <v>PAA6765</v>
          </cell>
          <cell r="D3237">
            <v>1036470986</v>
          </cell>
        </row>
        <row r="3238">
          <cell r="B3238" t="str">
            <v>93Y5SRD04FJ703983</v>
          </cell>
          <cell r="C3238" t="str">
            <v>PVG9182</v>
          </cell>
          <cell r="D3238">
            <v>1032272128</v>
          </cell>
        </row>
        <row r="3239">
          <cell r="B3239" t="str">
            <v>93Y5SRD04FJ709986</v>
          </cell>
          <cell r="C3239" t="str">
            <v>PVI2863</v>
          </cell>
          <cell r="D3239">
            <v>1033044102</v>
          </cell>
        </row>
        <row r="3240">
          <cell r="B3240" t="str">
            <v>93Y5SRD04FJ708007</v>
          </cell>
          <cell r="C3240" t="str">
            <v>PVI2851</v>
          </cell>
          <cell r="D3240">
            <v>1033044218</v>
          </cell>
        </row>
        <row r="3241">
          <cell r="B3241" t="str">
            <v>93Y5SRD04FJ708787</v>
          </cell>
          <cell r="C3241" t="str">
            <v>PVI2855</v>
          </cell>
          <cell r="D3241">
            <v>1033044170</v>
          </cell>
        </row>
        <row r="3242">
          <cell r="B3242" t="str">
            <v>93Y5SRD04FJ709967</v>
          </cell>
          <cell r="C3242" t="str">
            <v>PVI2862</v>
          </cell>
          <cell r="D3242">
            <v>1033044315</v>
          </cell>
        </row>
        <row r="3243">
          <cell r="B3243" t="str">
            <v>93Y5SRD04FJ705944</v>
          </cell>
          <cell r="C3243" t="str">
            <v>PVI3093</v>
          </cell>
          <cell r="D3243">
            <v>1033046156</v>
          </cell>
        </row>
        <row r="3244">
          <cell r="B3244" t="str">
            <v>93Y5SRD04FJ703178</v>
          </cell>
          <cell r="C3244" t="str">
            <v>PVI3069</v>
          </cell>
          <cell r="D3244">
            <v>1033045923</v>
          </cell>
        </row>
        <row r="3245">
          <cell r="B3245" t="str">
            <v>93Y5SRD04FJ703531</v>
          </cell>
          <cell r="C3245" t="str">
            <v>PVI3074</v>
          </cell>
          <cell r="D3245">
            <v>1033046458</v>
          </cell>
        </row>
        <row r="3246">
          <cell r="B3246" t="str">
            <v>93Y5SRD04FJ703539</v>
          </cell>
          <cell r="C3246" t="str">
            <v>PVI3075</v>
          </cell>
          <cell r="D3246">
            <v>1033045290</v>
          </cell>
        </row>
        <row r="3247">
          <cell r="B3247" t="str">
            <v>93Y5SRD04FJ703567</v>
          </cell>
          <cell r="C3247" t="str">
            <v>PVI3076</v>
          </cell>
          <cell r="D3247">
            <v>1033044366</v>
          </cell>
        </row>
        <row r="3248">
          <cell r="B3248" t="str">
            <v>93Y5SRD04FJ706769</v>
          </cell>
          <cell r="C3248" t="str">
            <v>PVI3097</v>
          </cell>
          <cell r="D3248">
            <v>1033044692</v>
          </cell>
        </row>
        <row r="3249">
          <cell r="B3249" t="str">
            <v>93Y5SRD04FJ705279</v>
          </cell>
          <cell r="C3249" t="str">
            <v>PVI3084</v>
          </cell>
          <cell r="D3249">
            <v>1033045443</v>
          </cell>
        </row>
        <row r="3250">
          <cell r="B3250" t="str">
            <v>93Y5SRD04FJ705359</v>
          </cell>
          <cell r="C3250" t="str">
            <v>PVI3085</v>
          </cell>
          <cell r="D3250">
            <v>1033044790</v>
          </cell>
        </row>
        <row r="3251">
          <cell r="B3251" t="str">
            <v>93Y5SRD04FJ707834</v>
          </cell>
          <cell r="C3251" t="str">
            <v>PVI3106</v>
          </cell>
          <cell r="D3251">
            <v>1033046393</v>
          </cell>
        </row>
        <row r="3252">
          <cell r="B3252" t="str">
            <v>93Y5SRD04FJ709414</v>
          </cell>
          <cell r="C3252" t="str">
            <v>PVI3117</v>
          </cell>
          <cell r="D3252">
            <v>1033046288</v>
          </cell>
        </row>
        <row r="3253">
          <cell r="B3253" t="str">
            <v>93Y5SRD04FJ706779</v>
          </cell>
          <cell r="C3253" t="str">
            <v>PVI3098</v>
          </cell>
          <cell r="D3253">
            <v>1033045478</v>
          </cell>
        </row>
        <row r="3254">
          <cell r="B3254" t="str">
            <v>93Y5SRD04FJ706857</v>
          </cell>
          <cell r="C3254" t="str">
            <v>PVI3099</v>
          </cell>
          <cell r="D3254">
            <v>1033044390</v>
          </cell>
        </row>
        <row r="3255">
          <cell r="B3255" t="str">
            <v>93Y5SRD04FJ703034</v>
          </cell>
          <cell r="C3255" t="str">
            <v>PVI3123</v>
          </cell>
          <cell r="D3255">
            <v>1033047470</v>
          </cell>
        </row>
        <row r="3256">
          <cell r="B3256" t="str">
            <v>93Y5SRD04FJ708074</v>
          </cell>
          <cell r="C3256" t="str">
            <v>PVI3109</v>
          </cell>
          <cell r="D3256">
            <v>1033045982</v>
          </cell>
        </row>
        <row r="3257">
          <cell r="B3257" t="str">
            <v>93Y5SRD04FJ708719</v>
          </cell>
          <cell r="C3257" t="str">
            <v>PVI3111</v>
          </cell>
          <cell r="D3257">
            <v>1033044552</v>
          </cell>
        </row>
        <row r="3258">
          <cell r="B3258" t="str">
            <v>93Y5SRD04FJ703247</v>
          </cell>
          <cell r="C3258" t="str">
            <v>PVI3251</v>
          </cell>
          <cell r="D3258">
            <v>1033046261</v>
          </cell>
        </row>
        <row r="3259">
          <cell r="B3259" t="str">
            <v>93Y5SRD04FJ705362</v>
          </cell>
          <cell r="C3259" t="str">
            <v>PVI3264</v>
          </cell>
          <cell r="D3259">
            <v>1033047519</v>
          </cell>
        </row>
        <row r="3260">
          <cell r="B3260" t="str">
            <v>93Y5SRD04FJ703156</v>
          </cell>
          <cell r="C3260" t="str">
            <v>PVI3129</v>
          </cell>
          <cell r="D3260">
            <v>1033048132</v>
          </cell>
        </row>
        <row r="3261">
          <cell r="B3261" t="str">
            <v>93Y5SRD04FJ707982</v>
          </cell>
          <cell r="C3261" t="str">
            <v>PVI3277</v>
          </cell>
          <cell r="D3261">
            <v>1033047381</v>
          </cell>
        </row>
        <row r="3262">
          <cell r="B3262" t="str">
            <v>93Y5SRD04FJ703626</v>
          </cell>
          <cell r="C3262" t="str">
            <v>PVI3135</v>
          </cell>
          <cell r="D3262">
            <v>1033048140</v>
          </cell>
        </row>
        <row r="3263">
          <cell r="B3263" t="str">
            <v>93Y5SRD04FJ704384</v>
          </cell>
          <cell r="C3263" t="str">
            <v>PVI3137</v>
          </cell>
          <cell r="D3263">
            <v>1033047080</v>
          </cell>
        </row>
        <row r="3264">
          <cell r="B3264" t="str">
            <v>93Y5SRD04FJ705462</v>
          </cell>
          <cell r="C3264" t="str">
            <v>PVI3147</v>
          </cell>
          <cell r="D3264">
            <v>1033047640</v>
          </cell>
        </row>
        <row r="3265">
          <cell r="B3265" t="str">
            <v>93Y5SRD04FJ705532</v>
          </cell>
          <cell r="C3265" t="str">
            <v>PVI3149</v>
          </cell>
          <cell r="D3265">
            <v>1033047870</v>
          </cell>
        </row>
        <row r="3266">
          <cell r="B3266" t="str">
            <v>93Y5SRD04FJ706856</v>
          </cell>
          <cell r="C3266" t="str">
            <v>PVI3153</v>
          </cell>
          <cell r="D3266">
            <v>1033047551</v>
          </cell>
        </row>
        <row r="3267">
          <cell r="B3267" t="str">
            <v>93Y5SRD04FJ708347</v>
          </cell>
          <cell r="C3267" t="str">
            <v>PVI3287</v>
          </cell>
          <cell r="D3267">
            <v>1033046342</v>
          </cell>
        </row>
        <row r="3268">
          <cell r="B3268" t="str">
            <v>93Y5SRD04FJ707806</v>
          </cell>
          <cell r="C3268" t="str">
            <v>PVI3160</v>
          </cell>
          <cell r="D3268">
            <v>1033047900</v>
          </cell>
        </row>
        <row r="3269">
          <cell r="B3269" t="str">
            <v>93Y5SRD04FJ708066</v>
          </cell>
          <cell r="C3269" t="str">
            <v>PVI3164</v>
          </cell>
          <cell r="D3269">
            <v>1033047993</v>
          </cell>
        </row>
        <row r="3270">
          <cell r="B3270" t="str">
            <v>93Y5SRD04FJ708194</v>
          </cell>
          <cell r="C3270" t="str">
            <v>PVI3165</v>
          </cell>
          <cell r="D3270">
            <v>1033047268</v>
          </cell>
        </row>
        <row r="3271">
          <cell r="B3271" t="str">
            <v>93Y5SRD04FJ708196</v>
          </cell>
          <cell r="C3271" t="str">
            <v>PVI3166</v>
          </cell>
          <cell r="D3271">
            <v>1033048051</v>
          </cell>
        </row>
        <row r="3272">
          <cell r="B3272" t="str">
            <v>93Y5SRD04FJ708366</v>
          </cell>
          <cell r="C3272" t="str">
            <v>PVI3170</v>
          </cell>
          <cell r="D3272">
            <v>1033047861</v>
          </cell>
        </row>
        <row r="3273">
          <cell r="B3273" t="str">
            <v>93Y5SRD04FJ708752</v>
          </cell>
          <cell r="C3273" t="str">
            <v>PVI3172</v>
          </cell>
          <cell r="D3273">
            <v>1033047594</v>
          </cell>
        </row>
        <row r="3274">
          <cell r="B3274" t="str">
            <v>93Y5SRD04FJ709837</v>
          </cell>
          <cell r="C3274" t="str">
            <v>PVI3314</v>
          </cell>
          <cell r="D3274">
            <v>1033045788</v>
          </cell>
        </row>
        <row r="3275">
          <cell r="B3275" t="str">
            <v>93Y5SRD04FJ709822</v>
          </cell>
          <cell r="C3275" t="str">
            <v>PVI3176</v>
          </cell>
          <cell r="D3275">
            <v>1033048086</v>
          </cell>
        </row>
        <row r="3276">
          <cell r="B3276" t="str">
            <v>93Y5SRD04FJ709408</v>
          </cell>
          <cell r="C3276" t="str">
            <v>PVI3394</v>
          </cell>
          <cell r="D3276">
            <v>1033040220</v>
          </cell>
        </row>
        <row r="3277">
          <cell r="B3277" t="str">
            <v>93Y5SRD04FJ704325</v>
          </cell>
          <cell r="C3277" t="str">
            <v>PVI3257</v>
          </cell>
          <cell r="D3277">
            <v>1033046733</v>
          </cell>
        </row>
        <row r="3278">
          <cell r="B3278" t="str">
            <v>93Y5SRD04FJ704734</v>
          </cell>
          <cell r="C3278" t="str">
            <v>PVI3261</v>
          </cell>
          <cell r="D3278">
            <v>1033043491</v>
          </cell>
        </row>
        <row r="3279">
          <cell r="B3279" t="str">
            <v>93Y5SRD04FJ710038</v>
          </cell>
          <cell r="C3279" t="str">
            <v>PVI3399</v>
          </cell>
          <cell r="D3279">
            <v>1033040085</v>
          </cell>
        </row>
        <row r="3280">
          <cell r="B3280" t="str">
            <v>93Y5SRD04FJ706021</v>
          </cell>
          <cell r="C3280" t="str">
            <v>PVI3268</v>
          </cell>
          <cell r="D3280">
            <v>1033046482</v>
          </cell>
        </row>
        <row r="3281">
          <cell r="B3281" t="str">
            <v>93Y5SRD04FJ707207</v>
          </cell>
          <cell r="C3281" t="str">
            <v>PVI3270</v>
          </cell>
          <cell r="D3281">
            <v>1033045974</v>
          </cell>
        </row>
        <row r="3282">
          <cell r="B3282" t="str">
            <v>93Y5SRD04FJ710067</v>
          </cell>
          <cell r="C3282" t="str">
            <v>PVI3400</v>
          </cell>
          <cell r="D3282">
            <v>1033051877</v>
          </cell>
        </row>
        <row r="3283">
          <cell r="B3283" t="str">
            <v>93Y5SRD04FJ707350</v>
          </cell>
          <cell r="C3283" t="str">
            <v>PVI3273</v>
          </cell>
          <cell r="D3283">
            <v>1033046601</v>
          </cell>
        </row>
        <row r="3284">
          <cell r="B3284" t="str">
            <v>93Y5SRD04FJ707530</v>
          </cell>
          <cell r="C3284" t="str">
            <v>PVI3275</v>
          </cell>
          <cell r="D3284">
            <v>1033046563</v>
          </cell>
        </row>
        <row r="3285">
          <cell r="B3285" t="str">
            <v>93Y5SRD04FJ705418</v>
          </cell>
          <cell r="C3285" t="str">
            <v>PVI4845</v>
          </cell>
          <cell r="D3285">
            <v>1033386127</v>
          </cell>
        </row>
        <row r="3286">
          <cell r="B3286" t="str">
            <v>93Y5SRD04FJ703050</v>
          </cell>
          <cell r="C3286" t="str">
            <v>PVI3278</v>
          </cell>
          <cell r="D3286">
            <v>1033043041</v>
          </cell>
        </row>
        <row r="3287">
          <cell r="B3287" t="str">
            <v>93Y5SRD04FJ703085</v>
          </cell>
          <cell r="C3287" t="str">
            <v>PVI3282</v>
          </cell>
          <cell r="D3287">
            <v>1033037432</v>
          </cell>
        </row>
        <row r="3288">
          <cell r="B3288" t="str">
            <v>93Y5SRD04FJ709787</v>
          </cell>
          <cell r="C3288" t="str">
            <v>PVI1670</v>
          </cell>
          <cell r="D3288">
            <v>1033025035</v>
          </cell>
        </row>
        <row r="3289">
          <cell r="B3289" t="str">
            <v>93Y5SRD04FJ706586</v>
          </cell>
          <cell r="C3289" t="str">
            <v>PVI1687</v>
          </cell>
          <cell r="D3289">
            <v>1033026104</v>
          </cell>
        </row>
        <row r="3290">
          <cell r="B3290" t="str">
            <v>93Y5SRD04FJ704470</v>
          </cell>
          <cell r="C3290" t="str">
            <v>PVI3292</v>
          </cell>
          <cell r="D3290">
            <v>1033042959</v>
          </cell>
        </row>
        <row r="3291">
          <cell r="B3291" t="str">
            <v>93Y5SRD04FJ704520</v>
          </cell>
          <cell r="C3291" t="str">
            <v>PVI3294</v>
          </cell>
          <cell r="D3291">
            <v>1033042754</v>
          </cell>
        </row>
        <row r="3292">
          <cell r="B3292" t="str">
            <v>93Y5SRD04FJ706892</v>
          </cell>
          <cell r="C3292" t="str">
            <v>PVI1692</v>
          </cell>
          <cell r="D3292">
            <v>1033027925</v>
          </cell>
        </row>
        <row r="3293">
          <cell r="B3293" t="str">
            <v>93Y5SRD04FJ708857</v>
          </cell>
          <cell r="C3293" t="str">
            <v>PVI3297</v>
          </cell>
          <cell r="D3293">
            <v>1033046377</v>
          </cell>
        </row>
        <row r="3294">
          <cell r="B3294" t="str">
            <v>93Y5SRD04FJ708815</v>
          </cell>
          <cell r="C3294" t="str">
            <v>PVI1708</v>
          </cell>
          <cell r="D3294">
            <v>1033027453</v>
          </cell>
        </row>
        <row r="3295">
          <cell r="B3295" t="str">
            <v>93Y5SRD04FJ704795</v>
          </cell>
          <cell r="C3295" t="str">
            <v>PVI3305</v>
          </cell>
          <cell r="D3295">
            <v>1033042401</v>
          </cell>
        </row>
        <row r="3296">
          <cell r="B3296" t="str">
            <v>93Y5SRD04FJ709262</v>
          </cell>
          <cell r="C3296" t="str">
            <v>PVI1712</v>
          </cell>
          <cell r="D3296">
            <v>1033027976</v>
          </cell>
        </row>
        <row r="3297">
          <cell r="B3297" t="str">
            <v>93Y5SRD04FJ705398</v>
          </cell>
          <cell r="C3297" t="str">
            <v>PVI3317</v>
          </cell>
          <cell r="D3297">
            <v>1033037734</v>
          </cell>
        </row>
        <row r="3298">
          <cell r="B3298" t="str">
            <v>93Y5SRD04FJ703081</v>
          </cell>
          <cell r="C3298" t="str">
            <v>PVI1725</v>
          </cell>
          <cell r="D3298">
            <v>1033028905</v>
          </cell>
        </row>
        <row r="3299">
          <cell r="B3299" t="str">
            <v>93Y5SRD04FJ707709</v>
          </cell>
          <cell r="C3299" t="str">
            <v>PVI3329</v>
          </cell>
          <cell r="D3299">
            <v>1033037882</v>
          </cell>
        </row>
        <row r="3300">
          <cell r="B3300" t="str">
            <v>93Y5SRD04FJ709828</v>
          </cell>
          <cell r="C3300" t="str">
            <v>PVI3347</v>
          </cell>
          <cell r="D3300">
            <v>1033037807</v>
          </cell>
        </row>
        <row r="3301">
          <cell r="B3301" t="str">
            <v>93Y5SRD04FJ709970</v>
          </cell>
          <cell r="C3301" t="str">
            <v>PVI3348</v>
          </cell>
          <cell r="D3301">
            <v>1033042908</v>
          </cell>
        </row>
        <row r="3302">
          <cell r="B3302" t="str">
            <v>93Y5SRD04FJ703043</v>
          </cell>
          <cell r="C3302" t="str">
            <v>PVI3354</v>
          </cell>
          <cell r="D3302">
            <v>1033041812</v>
          </cell>
        </row>
        <row r="3303">
          <cell r="B3303" t="str">
            <v>93Y5SRD04FJ704303</v>
          </cell>
          <cell r="C3303" t="str">
            <v>PVI3361</v>
          </cell>
          <cell r="D3303">
            <v>1033040573</v>
          </cell>
        </row>
        <row r="3304">
          <cell r="B3304" t="str">
            <v>93Y5SRD04FJ704563</v>
          </cell>
          <cell r="C3304" t="str">
            <v>PVI3366</v>
          </cell>
          <cell r="D3304">
            <v>1033041669</v>
          </cell>
        </row>
        <row r="3305">
          <cell r="B3305" t="str">
            <v>93Y5SRD04FJ705442</v>
          </cell>
          <cell r="C3305" t="str">
            <v>PVI3374</v>
          </cell>
          <cell r="D3305">
            <v>1033051907</v>
          </cell>
        </row>
        <row r="3306">
          <cell r="B3306" t="str">
            <v>93Y5SRD04FJ705463</v>
          </cell>
          <cell r="C3306" t="str">
            <v>PVI3375</v>
          </cell>
          <cell r="D3306">
            <v>1033041987</v>
          </cell>
        </row>
        <row r="3307">
          <cell r="B3307" t="str">
            <v>93Y5SRD04FJ706594</v>
          </cell>
          <cell r="C3307" t="str">
            <v>PVI1736</v>
          </cell>
          <cell r="D3307">
            <v>1033029910</v>
          </cell>
        </row>
        <row r="3308">
          <cell r="B3308" t="str">
            <v>93Y5SRD04FJ705963</v>
          </cell>
          <cell r="C3308" t="str">
            <v>PVI3381</v>
          </cell>
          <cell r="D3308">
            <v>1033042495</v>
          </cell>
        </row>
        <row r="3309">
          <cell r="B3309" t="str">
            <v>93Y5SRD04FJ707565</v>
          </cell>
          <cell r="C3309" t="str">
            <v>PVI3386</v>
          </cell>
          <cell r="D3309">
            <v>1033040360</v>
          </cell>
        </row>
        <row r="3310">
          <cell r="B3310" t="str">
            <v>93Y5SRD04FJ707835</v>
          </cell>
          <cell r="C3310" t="str">
            <v>PVI3387</v>
          </cell>
          <cell r="D3310">
            <v>1033039940</v>
          </cell>
        </row>
        <row r="3311">
          <cell r="B3311" t="str">
            <v>93Y5SRD04FJ708843</v>
          </cell>
          <cell r="C3311" t="str">
            <v>PVI3392</v>
          </cell>
          <cell r="D3311">
            <v>1033041740</v>
          </cell>
        </row>
        <row r="3312">
          <cell r="B3312" t="str">
            <v>93Y5SRD04FJ706622</v>
          </cell>
          <cell r="C3312" t="str">
            <v>PVI1737</v>
          </cell>
          <cell r="D3312">
            <v>1033028280</v>
          </cell>
        </row>
        <row r="3313">
          <cell r="B3313" t="str">
            <v>93Y5SRD04FJ709735</v>
          </cell>
          <cell r="C3313" t="str">
            <v>PVI3395</v>
          </cell>
          <cell r="D3313">
            <v>1033039869</v>
          </cell>
        </row>
        <row r="3314">
          <cell r="B3314" t="str">
            <v>93Y5SRD04FJ709933</v>
          </cell>
          <cell r="C3314" t="str">
            <v>PVI3397</v>
          </cell>
          <cell r="D3314">
            <v>1033042550</v>
          </cell>
        </row>
        <row r="3315">
          <cell r="B3315" t="str">
            <v>93Y5SRD04FJ709988</v>
          </cell>
          <cell r="C3315" t="str">
            <v>PVI3398</v>
          </cell>
          <cell r="D3315">
            <v>1033048043</v>
          </cell>
        </row>
        <row r="3316">
          <cell r="B3316" t="str">
            <v>93Y5SRD04FJ706730</v>
          </cell>
          <cell r="C3316" t="str">
            <v>PVI1738</v>
          </cell>
          <cell r="D3316">
            <v>1033029120</v>
          </cell>
        </row>
        <row r="3317">
          <cell r="B3317" t="str">
            <v>93Y5SRD04FJ706912</v>
          </cell>
          <cell r="C3317" t="str">
            <v>PVI1741</v>
          </cell>
          <cell r="D3317">
            <v>1033028301</v>
          </cell>
        </row>
        <row r="3318">
          <cell r="B3318" t="str">
            <v>93Y5SRD04FJ710068</v>
          </cell>
          <cell r="C3318" t="str">
            <v>PVI3401</v>
          </cell>
          <cell r="D3318">
            <v>1033038234</v>
          </cell>
        </row>
        <row r="3319">
          <cell r="B3319" t="str">
            <v>93Y5SRD04FJ707333</v>
          </cell>
          <cell r="C3319" t="str">
            <v>PVI1748</v>
          </cell>
          <cell r="D3319">
            <v>1033028646</v>
          </cell>
        </row>
        <row r="3320">
          <cell r="B3320" t="str">
            <v>93Y5SRD04FJ709860</v>
          </cell>
          <cell r="C3320" t="str">
            <v>PVI5326</v>
          </cell>
          <cell r="D3320">
            <v>1033335930</v>
          </cell>
        </row>
        <row r="3321">
          <cell r="B3321" t="str">
            <v>93Y5SRD04FJ705214</v>
          </cell>
          <cell r="C3321" t="str">
            <v>PVI3082</v>
          </cell>
          <cell r="D3321">
            <v>1033046032</v>
          </cell>
        </row>
        <row r="3322">
          <cell r="B3322" t="str">
            <v>8A1LZLH0TFL475495</v>
          </cell>
          <cell r="C3322" t="str">
            <v>PVI7103</v>
          </cell>
          <cell r="D3322">
            <v>1033530112</v>
          </cell>
        </row>
        <row r="3323">
          <cell r="B3323" t="str">
            <v>8A1LZLH0TFL646495</v>
          </cell>
          <cell r="C3323" t="str">
            <v>PVI7116</v>
          </cell>
          <cell r="D3323">
            <v>1033530333</v>
          </cell>
        </row>
        <row r="3324">
          <cell r="B3324" t="str">
            <v>8A1LZLH0TFL647727</v>
          </cell>
          <cell r="C3324" t="str">
            <v>PVI7124</v>
          </cell>
          <cell r="D3324">
            <v>1033530473</v>
          </cell>
        </row>
        <row r="3325">
          <cell r="B3325" t="str">
            <v>8A1LZLH0TFL647922</v>
          </cell>
          <cell r="C3325" t="str">
            <v>PVI7127</v>
          </cell>
          <cell r="D3325">
            <v>1033530520</v>
          </cell>
        </row>
        <row r="3326">
          <cell r="B3326" t="str">
            <v>8A1LZLH0TFL685843</v>
          </cell>
          <cell r="C3326" t="str">
            <v>PVI7137</v>
          </cell>
          <cell r="D3326">
            <v>1033530660</v>
          </cell>
        </row>
        <row r="3327">
          <cell r="B3327" t="str">
            <v>8A1LZLH0TFL685894</v>
          </cell>
          <cell r="C3327" t="str">
            <v>PVI7144</v>
          </cell>
          <cell r="D3327">
            <v>1033530813</v>
          </cell>
        </row>
        <row r="3328">
          <cell r="B3328" t="str">
            <v>8A1LZLH0TFL686037</v>
          </cell>
          <cell r="C3328" t="str">
            <v>PVI7145</v>
          </cell>
          <cell r="D3328">
            <v>1033530821</v>
          </cell>
        </row>
        <row r="3329">
          <cell r="B3329" t="str">
            <v>93Y5SRD04FJ708297</v>
          </cell>
          <cell r="C3329" t="str">
            <v>PVJ0276</v>
          </cell>
          <cell r="D3329">
            <v>1032791451</v>
          </cell>
        </row>
        <row r="3330">
          <cell r="B3330" t="str">
            <v>93Y5SRD04FJ703987</v>
          </cell>
          <cell r="C3330" t="str">
            <v>PVP7106</v>
          </cell>
          <cell r="D3330">
            <v>1040336059</v>
          </cell>
        </row>
        <row r="3331">
          <cell r="B3331" t="str">
            <v>93Y5SRD04FJ705189</v>
          </cell>
          <cell r="C3331" t="str">
            <v>PVI1627</v>
          </cell>
          <cell r="D3331">
            <v>1033024306</v>
          </cell>
        </row>
        <row r="3332">
          <cell r="B3332" t="str">
            <v>93Y5SRD04FJ705581</v>
          </cell>
          <cell r="C3332" t="str">
            <v>PVI1633</v>
          </cell>
          <cell r="D3332">
            <v>1033022753</v>
          </cell>
        </row>
        <row r="3333">
          <cell r="B3333" t="str">
            <v>93Y5SRD04FJ706557</v>
          </cell>
          <cell r="C3333" t="str">
            <v>PVI1636</v>
          </cell>
          <cell r="D3333">
            <v>1033025167</v>
          </cell>
        </row>
        <row r="3334">
          <cell r="B3334" t="str">
            <v>93Y5SRD04FJ706890</v>
          </cell>
          <cell r="C3334" t="str">
            <v>PVI1639</v>
          </cell>
          <cell r="D3334">
            <v>1033023369</v>
          </cell>
        </row>
        <row r="3335">
          <cell r="B3335" t="str">
            <v>93Y5SRD04FJ706988</v>
          </cell>
          <cell r="C3335" t="str">
            <v>PVI1642</v>
          </cell>
          <cell r="D3335">
            <v>1033023580</v>
          </cell>
        </row>
        <row r="3336">
          <cell r="B3336" t="str">
            <v>93Y5SRD04FJ707187</v>
          </cell>
          <cell r="C3336" t="str">
            <v>PVI1643</v>
          </cell>
          <cell r="D3336">
            <v>1033025256</v>
          </cell>
        </row>
        <row r="3337">
          <cell r="B3337" t="str">
            <v>93Y5SRD04FJ707627</v>
          </cell>
          <cell r="C3337" t="str">
            <v>PVI1646</v>
          </cell>
          <cell r="D3337">
            <v>1033024721</v>
          </cell>
        </row>
        <row r="3338">
          <cell r="B3338" t="str">
            <v>93Y5SRD04FJ707629</v>
          </cell>
          <cell r="C3338" t="str">
            <v>PVI1647</v>
          </cell>
          <cell r="D3338">
            <v>1033024217</v>
          </cell>
        </row>
        <row r="3339">
          <cell r="B3339" t="str">
            <v>93Y5SRD04FJ708189</v>
          </cell>
          <cell r="C3339" t="str">
            <v>PVI1649</v>
          </cell>
          <cell r="D3339">
            <v>1033024250</v>
          </cell>
        </row>
        <row r="3340">
          <cell r="B3340" t="str">
            <v>93Y5SRD04FJ708237</v>
          </cell>
          <cell r="C3340" t="str">
            <v>PVI1652</v>
          </cell>
          <cell r="D3340">
            <v>1033024551</v>
          </cell>
        </row>
        <row r="3341">
          <cell r="B3341" t="str">
            <v>93Y5SRD04FJ708248</v>
          </cell>
          <cell r="C3341" t="str">
            <v>PVI1653</v>
          </cell>
          <cell r="D3341">
            <v>1033023890</v>
          </cell>
        </row>
        <row r="3342">
          <cell r="B3342" t="str">
            <v>93Y5SRD04FJ708699</v>
          </cell>
          <cell r="C3342" t="str">
            <v>PVI1655</v>
          </cell>
          <cell r="D3342">
            <v>1033023032</v>
          </cell>
        </row>
        <row r="3343">
          <cell r="B3343" t="str">
            <v>93Y5SRD04FJ708748</v>
          </cell>
          <cell r="C3343" t="str">
            <v>PVI1658</v>
          </cell>
          <cell r="D3343">
            <v>1033064944</v>
          </cell>
        </row>
        <row r="3344">
          <cell r="B3344" t="str">
            <v>93Y5SRD04FJ708858</v>
          </cell>
          <cell r="C3344" t="str">
            <v>PVI1659</v>
          </cell>
          <cell r="D3344">
            <v>1033024039</v>
          </cell>
        </row>
        <row r="3345">
          <cell r="B3345" t="str">
            <v>93Y5SRD04FJ708989</v>
          </cell>
          <cell r="C3345" t="str">
            <v>PVI1662</v>
          </cell>
          <cell r="D3345">
            <v>1033024144</v>
          </cell>
        </row>
        <row r="3346">
          <cell r="B3346" t="str">
            <v>93Y5SRD04FJ709269</v>
          </cell>
          <cell r="C3346" t="str">
            <v>PVI1665</v>
          </cell>
          <cell r="D3346">
            <v>1033024527</v>
          </cell>
        </row>
        <row r="3347">
          <cell r="B3347" t="str">
            <v>93Y5SRD04FJ709847</v>
          </cell>
          <cell r="C3347" t="str">
            <v>PVI1671</v>
          </cell>
          <cell r="D3347">
            <v>1033024764</v>
          </cell>
        </row>
        <row r="3348">
          <cell r="B3348" t="str">
            <v>93Y5SRD04FJ703102</v>
          </cell>
          <cell r="C3348" t="str">
            <v>PVI1674</v>
          </cell>
          <cell r="D3348">
            <v>1033027755</v>
          </cell>
        </row>
        <row r="3349">
          <cell r="B3349" t="str">
            <v>93Y5SRD04FJ703157</v>
          </cell>
          <cell r="C3349" t="str">
            <v>PVI1675</v>
          </cell>
          <cell r="D3349">
            <v>1033025485</v>
          </cell>
        </row>
        <row r="3350">
          <cell r="B3350" t="str">
            <v>93Y5SRD04FJ703186</v>
          </cell>
          <cell r="C3350" t="str">
            <v>PVI1676</v>
          </cell>
          <cell r="D3350">
            <v>1033026422</v>
          </cell>
        </row>
        <row r="3351">
          <cell r="B3351" t="str">
            <v>93Y5SRD04FJ704576</v>
          </cell>
          <cell r="C3351" t="str">
            <v>PVI1681</v>
          </cell>
          <cell r="D3351">
            <v>1033026171</v>
          </cell>
        </row>
        <row r="3352">
          <cell r="B3352" t="str">
            <v>93Y5SRD04FJ705300</v>
          </cell>
          <cell r="C3352" t="str">
            <v>PVI1682</v>
          </cell>
          <cell r="D3352">
            <v>1033025655</v>
          </cell>
        </row>
        <row r="3353">
          <cell r="B3353" t="str">
            <v>93Y5SRD04FJ705977</v>
          </cell>
          <cell r="C3353" t="str">
            <v>PVI1685</v>
          </cell>
          <cell r="D3353">
            <v>1033025817</v>
          </cell>
        </row>
        <row r="3354">
          <cell r="B3354" t="str">
            <v>93Y5SRD04FJ705985</v>
          </cell>
          <cell r="C3354" t="str">
            <v>PVI1686</v>
          </cell>
          <cell r="D3354">
            <v>1033027127</v>
          </cell>
        </row>
        <row r="3355">
          <cell r="B3355" t="str">
            <v>93Y5SRD04FJ706767</v>
          </cell>
          <cell r="C3355" t="str">
            <v>PVI1688</v>
          </cell>
          <cell r="D3355">
            <v>1033025779</v>
          </cell>
        </row>
        <row r="3356">
          <cell r="B3356" t="str">
            <v>93Y5SRD04FJ706816</v>
          </cell>
          <cell r="C3356" t="str">
            <v>PVI1689</v>
          </cell>
          <cell r="D3356">
            <v>1033026511</v>
          </cell>
        </row>
        <row r="3357">
          <cell r="B3357" t="str">
            <v>93Y5SRD04FJ706867</v>
          </cell>
          <cell r="C3357" t="str">
            <v>PVI1690</v>
          </cell>
          <cell r="D3357">
            <v>1033026325</v>
          </cell>
        </row>
        <row r="3358">
          <cell r="B3358" t="str">
            <v>93Y5SRD04FJ707882</v>
          </cell>
          <cell r="C3358" t="str">
            <v>PVI1697</v>
          </cell>
          <cell r="D3358">
            <v>1033027801</v>
          </cell>
        </row>
        <row r="3359">
          <cell r="B3359" t="str">
            <v>93Y5SRD04FJ708096</v>
          </cell>
          <cell r="C3359" t="str">
            <v>PVI1699</v>
          </cell>
          <cell r="D3359">
            <v>1033025582</v>
          </cell>
        </row>
        <row r="3360">
          <cell r="B3360" t="str">
            <v>93Y5SRD04FJ708695</v>
          </cell>
          <cell r="C3360" t="str">
            <v>PVI1705</v>
          </cell>
          <cell r="D3360">
            <v>1033027216</v>
          </cell>
        </row>
        <row r="3361">
          <cell r="B3361" t="str">
            <v>93Y5SRD04FJ709396</v>
          </cell>
          <cell r="C3361" t="str">
            <v>PVI1716</v>
          </cell>
          <cell r="D3361">
            <v>1033026350</v>
          </cell>
        </row>
        <row r="3362">
          <cell r="B3362" t="str">
            <v>93Y5SRD04FJ709441</v>
          </cell>
          <cell r="C3362" t="str">
            <v>PVI1717</v>
          </cell>
          <cell r="D3362">
            <v>1033028042</v>
          </cell>
        </row>
        <row r="3363">
          <cell r="B3363" t="str">
            <v>93Y5SRD04FJ709806</v>
          </cell>
          <cell r="C3363" t="str">
            <v>PVI1720</v>
          </cell>
          <cell r="D3363">
            <v>1033026244</v>
          </cell>
        </row>
        <row r="3364">
          <cell r="B3364" t="str">
            <v>93Y5SRD04FJ709872</v>
          </cell>
          <cell r="C3364" t="str">
            <v>PVI1722</v>
          </cell>
          <cell r="D3364">
            <v>1033027674</v>
          </cell>
        </row>
        <row r="3365">
          <cell r="B3365" t="str">
            <v>93Y5SRD04FJ709935</v>
          </cell>
          <cell r="C3365" t="str">
            <v>PVI1723</v>
          </cell>
          <cell r="D3365">
            <v>1033027550</v>
          </cell>
        </row>
        <row r="3366">
          <cell r="B3366" t="str">
            <v>93Y5SRD04FJ709957</v>
          </cell>
          <cell r="C3366" t="str">
            <v>PVI1724</v>
          </cell>
          <cell r="D3366">
            <v>1033025914</v>
          </cell>
        </row>
        <row r="3367">
          <cell r="B3367" t="str">
            <v>93Y5SRD04FJ703434</v>
          </cell>
          <cell r="C3367" t="str">
            <v>PVI1727</v>
          </cell>
          <cell r="D3367">
            <v>1033029979</v>
          </cell>
        </row>
        <row r="3368">
          <cell r="B3368" t="str">
            <v>93Y5SRD04FJ703502</v>
          </cell>
          <cell r="C3368" t="str">
            <v>PVI1728</v>
          </cell>
          <cell r="D3368">
            <v>1033028336</v>
          </cell>
        </row>
        <row r="3369">
          <cell r="B3369" t="str">
            <v>93Y5SRD04FJ705933</v>
          </cell>
          <cell r="C3369" t="str">
            <v>PVI1733</v>
          </cell>
          <cell r="D3369">
            <v>1033028794</v>
          </cell>
        </row>
        <row r="3370">
          <cell r="B3370" t="str">
            <v>93Y5SRD04FJ705993</v>
          </cell>
          <cell r="C3370" t="str">
            <v>PVI1734</v>
          </cell>
          <cell r="D3370">
            <v>1033029456</v>
          </cell>
        </row>
        <row r="3371">
          <cell r="B3371" t="str">
            <v>93Y5SRD04FJ706030</v>
          </cell>
          <cell r="C3371" t="str">
            <v>PVI1735</v>
          </cell>
          <cell r="D3371">
            <v>1033029146</v>
          </cell>
        </row>
        <row r="3372">
          <cell r="B3372" t="str">
            <v>93Y5SRD04FJ706923</v>
          </cell>
          <cell r="C3372" t="str">
            <v>PVI1742</v>
          </cell>
          <cell r="D3372">
            <v>1033028751</v>
          </cell>
        </row>
        <row r="3373">
          <cell r="B3373" t="str">
            <v>93Y5SRD04FJ706950</v>
          </cell>
          <cell r="C3373" t="str">
            <v>PVI1743</v>
          </cell>
          <cell r="D3373">
            <v>1033029316</v>
          </cell>
        </row>
        <row r="3374">
          <cell r="B3374" t="str">
            <v>93Y5SRD04FJ707113</v>
          </cell>
          <cell r="C3374" t="str">
            <v>PVI1745</v>
          </cell>
          <cell r="D3374">
            <v>1033028530</v>
          </cell>
        </row>
        <row r="3375">
          <cell r="B3375" t="str">
            <v>93Y5SRD04FJ707241</v>
          </cell>
          <cell r="C3375" t="str">
            <v>PVI1746</v>
          </cell>
          <cell r="D3375">
            <v>1033028182</v>
          </cell>
        </row>
        <row r="3376">
          <cell r="B3376" t="str">
            <v>93Y5SRD04FJ707910</v>
          </cell>
          <cell r="C3376" t="str">
            <v>PVI1755</v>
          </cell>
          <cell r="D3376">
            <v>1033029588</v>
          </cell>
        </row>
        <row r="3377">
          <cell r="B3377" t="str">
            <v>93Y5SRD04FJ708700</v>
          </cell>
          <cell r="C3377" t="str">
            <v>PVI1763</v>
          </cell>
          <cell r="D3377">
            <v>1033029499</v>
          </cell>
        </row>
        <row r="3378">
          <cell r="B3378" t="str">
            <v>93Y5SRD04FJ708824</v>
          </cell>
          <cell r="C3378" t="str">
            <v>PVI1771</v>
          </cell>
          <cell r="D3378">
            <v>1033029804</v>
          </cell>
        </row>
        <row r="3379">
          <cell r="B3379" t="str">
            <v>93Y5SRD04FJ709453</v>
          </cell>
          <cell r="C3379" t="str">
            <v>PVI1775</v>
          </cell>
          <cell r="D3379">
            <v>1033028603</v>
          </cell>
        </row>
        <row r="3380">
          <cell r="B3380" t="str">
            <v>93Y5SRD04FJ709981</v>
          </cell>
          <cell r="C3380" t="str">
            <v>PVI1784</v>
          </cell>
          <cell r="D3380">
            <v>1033028115</v>
          </cell>
        </row>
        <row r="3381">
          <cell r="B3381" t="str">
            <v>93Y5SRD04FJ708789</v>
          </cell>
          <cell r="C3381" t="str">
            <v>PVI1822</v>
          </cell>
          <cell r="D3381">
            <v>1033030160</v>
          </cell>
        </row>
        <row r="3382">
          <cell r="B3382" t="str">
            <v>93Y5SRD04FJ709684</v>
          </cell>
          <cell r="C3382" t="str">
            <v>PVI1827</v>
          </cell>
          <cell r="D3382">
            <v>1033030080</v>
          </cell>
        </row>
        <row r="3383">
          <cell r="B3383" t="str">
            <v>93Y5SRD04FJ709762</v>
          </cell>
          <cell r="C3383" t="str">
            <v>PVI1829</v>
          </cell>
          <cell r="D3383">
            <v>1033030373</v>
          </cell>
        </row>
        <row r="3384">
          <cell r="B3384" t="str">
            <v>93Y5SRD04FJ709982</v>
          </cell>
          <cell r="C3384" t="str">
            <v>PVI1831</v>
          </cell>
          <cell r="D3384">
            <v>1033030292</v>
          </cell>
        </row>
        <row r="3385">
          <cell r="B3385" t="str">
            <v>93Y5SRD04FJ708477</v>
          </cell>
          <cell r="C3385" t="str">
            <v>PVI1850</v>
          </cell>
          <cell r="D3385">
            <v>1033036711</v>
          </cell>
        </row>
        <row r="3386">
          <cell r="B3386" t="str">
            <v>93Y5SRD04FJ703032</v>
          </cell>
          <cell r="C3386" t="str">
            <v>PVI2812</v>
          </cell>
          <cell r="D3386">
            <v>1033043890</v>
          </cell>
        </row>
        <row r="3387">
          <cell r="B3387" t="str">
            <v>93Y5SRD04FJ706276</v>
          </cell>
          <cell r="C3387" t="str">
            <v>PVI3321</v>
          </cell>
          <cell r="D3387">
            <v>1033037998</v>
          </cell>
        </row>
        <row r="3388">
          <cell r="B3388" t="str">
            <v>93Y5SRD04FJ706876</v>
          </cell>
          <cell r="C3388" t="str">
            <v>PVI3324</v>
          </cell>
          <cell r="D3388">
            <v>1033037947</v>
          </cell>
        </row>
        <row r="3389">
          <cell r="B3389" t="str">
            <v>93Y5SRD04FJ706996</v>
          </cell>
          <cell r="C3389" t="str">
            <v>PVI3325</v>
          </cell>
          <cell r="D3389">
            <v>1033075903</v>
          </cell>
        </row>
        <row r="3390">
          <cell r="B3390" t="str">
            <v>93Y5SRD04FJ703316</v>
          </cell>
          <cell r="C3390" t="str">
            <v>PVI4888</v>
          </cell>
          <cell r="D3390">
            <v>1033268620</v>
          </cell>
        </row>
        <row r="3391">
          <cell r="B3391" t="str">
            <v>93Y5SRD04FJ704039</v>
          </cell>
          <cell r="C3391" t="str">
            <v>PVI4892</v>
          </cell>
          <cell r="D3391">
            <v>1033274809</v>
          </cell>
        </row>
        <row r="3392">
          <cell r="B3392" t="str">
            <v>93Y5SRD04FJ704266</v>
          </cell>
          <cell r="C3392" t="str">
            <v>PVI4894</v>
          </cell>
          <cell r="D3392">
            <v>1033273420</v>
          </cell>
        </row>
        <row r="3393">
          <cell r="B3393" t="str">
            <v>93Y5SRD04FJ704319</v>
          </cell>
          <cell r="C3393" t="str">
            <v>PVI4896</v>
          </cell>
          <cell r="D3393">
            <v>1033274531</v>
          </cell>
        </row>
        <row r="3394">
          <cell r="B3394" t="str">
            <v>93Y5SRD04FJ704497</v>
          </cell>
          <cell r="C3394" t="str">
            <v>PVI4901</v>
          </cell>
          <cell r="D3394">
            <v>1033278979</v>
          </cell>
        </row>
        <row r="3395">
          <cell r="B3395" t="str">
            <v>93Y5SRD04FJ704798</v>
          </cell>
          <cell r="C3395" t="str">
            <v>PVI4904</v>
          </cell>
          <cell r="D3395">
            <v>1033275961</v>
          </cell>
        </row>
        <row r="3396">
          <cell r="B3396" t="str">
            <v>93Y5SRD04FJ704887</v>
          </cell>
          <cell r="C3396" t="str">
            <v>PVI4905</v>
          </cell>
          <cell r="D3396">
            <v>1033279886</v>
          </cell>
        </row>
        <row r="3397">
          <cell r="B3397" t="str">
            <v>93Y5SRD04FJ705215</v>
          </cell>
          <cell r="C3397" t="str">
            <v>PVI4908</v>
          </cell>
          <cell r="D3397">
            <v>1033284499</v>
          </cell>
        </row>
        <row r="3398">
          <cell r="B3398" t="str">
            <v>93Y5SRD04FJ705976</v>
          </cell>
          <cell r="C3398" t="str">
            <v>PVI4912</v>
          </cell>
          <cell r="D3398">
            <v>1033270935</v>
          </cell>
        </row>
        <row r="3399">
          <cell r="B3399" t="str">
            <v>93Y5SRD04FJ706603</v>
          </cell>
          <cell r="C3399" t="str">
            <v>PVI4919</v>
          </cell>
          <cell r="D3399">
            <v>1033271419</v>
          </cell>
        </row>
        <row r="3400">
          <cell r="B3400" t="str">
            <v>93Y5SRD04FJ706987</v>
          </cell>
          <cell r="C3400" t="str">
            <v>PVI4922</v>
          </cell>
          <cell r="D3400">
            <v>1033279401</v>
          </cell>
        </row>
        <row r="3401">
          <cell r="B3401" t="str">
            <v>93Y5SRD04FJ708026</v>
          </cell>
          <cell r="C3401" t="str">
            <v>PVI4928</v>
          </cell>
          <cell r="D3401">
            <v>1033272784</v>
          </cell>
        </row>
        <row r="3402">
          <cell r="B3402" t="str">
            <v>93Y5SRD04FJ709498</v>
          </cell>
          <cell r="C3402" t="str">
            <v>PVI4934</v>
          </cell>
          <cell r="D3402">
            <v>1033277654</v>
          </cell>
        </row>
        <row r="3403">
          <cell r="B3403" t="str">
            <v>93Y5SRD04FJ709523</v>
          </cell>
          <cell r="C3403" t="str">
            <v>PVI4936</v>
          </cell>
          <cell r="D3403">
            <v>1033282011</v>
          </cell>
        </row>
        <row r="3404">
          <cell r="B3404" t="str">
            <v>93Y5SRD04FJ709866</v>
          </cell>
          <cell r="C3404" t="str">
            <v>PVI4938</v>
          </cell>
          <cell r="D3404">
            <v>1033273209</v>
          </cell>
        </row>
        <row r="3405">
          <cell r="B3405" t="str">
            <v>93Y5SRD04FJ703052</v>
          </cell>
          <cell r="C3405" t="str">
            <v>PVI5252</v>
          </cell>
          <cell r="D3405">
            <v>1033287510</v>
          </cell>
        </row>
        <row r="3406">
          <cell r="B3406" t="str">
            <v>93Y5SRD04FJ703422</v>
          </cell>
          <cell r="C3406" t="str">
            <v>PVI5256</v>
          </cell>
          <cell r="D3406">
            <v>1033287153</v>
          </cell>
        </row>
        <row r="3407">
          <cell r="B3407" t="str">
            <v>93Y5SRD04FJ703532</v>
          </cell>
          <cell r="C3407" t="str">
            <v>PVI5258</v>
          </cell>
          <cell r="D3407">
            <v>1033285614</v>
          </cell>
        </row>
        <row r="3408">
          <cell r="B3408" t="str">
            <v>93Y5SRD04FJ703600</v>
          </cell>
          <cell r="C3408" t="str">
            <v>PVI5259</v>
          </cell>
          <cell r="D3408">
            <v>1033290545</v>
          </cell>
        </row>
        <row r="3409">
          <cell r="B3409" t="str">
            <v>93Y5SRD04FJ704427</v>
          </cell>
          <cell r="C3409" t="str">
            <v>PVI5265</v>
          </cell>
          <cell r="D3409">
            <v>1033324792</v>
          </cell>
        </row>
        <row r="3410">
          <cell r="B3410" t="str">
            <v>93Y5SRD04FJ704842</v>
          </cell>
          <cell r="C3410" t="str">
            <v>PVI5270</v>
          </cell>
          <cell r="D3410">
            <v>1033286092</v>
          </cell>
        </row>
        <row r="3411">
          <cell r="B3411" t="str">
            <v>93Y5SRD04FJ705630</v>
          </cell>
          <cell r="C3411" t="str">
            <v>PVI5276</v>
          </cell>
          <cell r="D3411">
            <v>1033290120</v>
          </cell>
        </row>
        <row r="3412">
          <cell r="B3412" t="str">
            <v>93Y5SRD04FJ705662</v>
          </cell>
          <cell r="C3412" t="str">
            <v>PVI5278</v>
          </cell>
          <cell r="D3412">
            <v>1033286920</v>
          </cell>
        </row>
        <row r="3413">
          <cell r="B3413" t="str">
            <v>93Y5SRD04FJ706301</v>
          </cell>
          <cell r="C3413" t="str">
            <v>PVI5286</v>
          </cell>
          <cell r="D3413">
            <v>1033289350</v>
          </cell>
        </row>
        <row r="3414">
          <cell r="B3414" t="str">
            <v>93Y5SRD04FJ706472</v>
          </cell>
          <cell r="C3414" t="str">
            <v>PVI5288</v>
          </cell>
          <cell r="D3414">
            <v>1033288320</v>
          </cell>
        </row>
        <row r="3415">
          <cell r="B3415" t="str">
            <v>9BD195152F0660218</v>
          </cell>
          <cell r="C3415" t="str">
            <v>PVJ7505</v>
          </cell>
          <cell r="D3415">
            <v>1034487709</v>
          </cell>
        </row>
        <row r="3416">
          <cell r="B3416" t="str">
            <v>93Y5SRD04FJ707911</v>
          </cell>
          <cell r="C3416" t="str">
            <v>PVI1756</v>
          </cell>
          <cell r="D3416">
            <v>1033028441</v>
          </cell>
        </row>
        <row r="3417">
          <cell r="B3417" t="str">
            <v>8A1LZLH0TFL474350</v>
          </cell>
          <cell r="C3417" t="str">
            <v>PVI0502</v>
          </cell>
          <cell r="D3417">
            <v>1033016761</v>
          </cell>
        </row>
        <row r="3418">
          <cell r="B3418" t="str">
            <v>8A1LZLH0TFL647840</v>
          </cell>
          <cell r="C3418" t="str">
            <v>PVI0507</v>
          </cell>
          <cell r="D3418">
            <v>1033016818</v>
          </cell>
        </row>
        <row r="3419">
          <cell r="B3419" t="str">
            <v>8A1LZLH0TFL685880</v>
          </cell>
          <cell r="C3419" t="str">
            <v>PVI0509</v>
          </cell>
          <cell r="D3419">
            <v>1033016834</v>
          </cell>
        </row>
        <row r="3420">
          <cell r="B3420" t="str">
            <v>8A1LZLH0TFL685890</v>
          </cell>
          <cell r="C3420" t="str">
            <v>PVI0512</v>
          </cell>
          <cell r="D3420">
            <v>1033016850</v>
          </cell>
        </row>
        <row r="3421">
          <cell r="B3421" t="str">
            <v>93Y5SRD04FJ703248</v>
          </cell>
          <cell r="C3421" t="str">
            <v>PVI1614</v>
          </cell>
          <cell r="D3421">
            <v>1033024829</v>
          </cell>
        </row>
        <row r="3422">
          <cell r="B3422" t="str">
            <v>93Y5SRD04FJ707753</v>
          </cell>
          <cell r="C3422" t="str">
            <v>PVI1751</v>
          </cell>
          <cell r="D3422">
            <v>1033028638</v>
          </cell>
        </row>
        <row r="3423">
          <cell r="B3423" t="str">
            <v>93Y5SRD04FJ708574</v>
          </cell>
          <cell r="C3423" t="str">
            <v>PVI1761</v>
          </cell>
          <cell r="D3423">
            <v>1033065070</v>
          </cell>
        </row>
        <row r="3424">
          <cell r="B3424" t="str">
            <v>93Y5SRD04FJ708348</v>
          </cell>
          <cell r="C3424" t="str">
            <v>PVI1654</v>
          </cell>
          <cell r="D3424">
            <v>1033023091</v>
          </cell>
        </row>
        <row r="3425">
          <cell r="B3425" t="str">
            <v>93Y5SRD04FJ703620</v>
          </cell>
          <cell r="C3425" t="str">
            <v>PVI1768</v>
          </cell>
          <cell r="D3425">
            <v>1033030683</v>
          </cell>
        </row>
        <row r="3426">
          <cell r="B3426" t="str">
            <v>93Y5SRD04FJ709719</v>
          </cell>
          <cell r="C3426" t="str">
            <v>PVI1669</v>
          </cell>
          <cell r="D3426">
            <v>1033023253</v>
          </cell>
        </row>
        <row r="3427">
          <cell r="B3427" t="str">
            <v>93Y5SRD04FJ709920</v>
          </cell>
          <cell r="C3427" t="str">
            <v>PVI1782</v>
          </cell>
          <cell r="D3427">
            <v>1033029006</v>
          </cell>
        </row>
        <row r="3428">
          <cell r="B3428" t="str">
            <v>93Y5SRD04FJ709989</v>
          </cell>
          <cell r="C3428" t="str">
            <v>PVI1672</v>
          </cell>
          <cell r="D3428">
            <v>1033024420</v>
          </cell>
        </row>
        <row r="3429">
          <cell r="B3429" t="str">
            <v>93Y5SRD04FJ703352</v>
          </cell>
          <cell r="C3429" t="str">
            <v>PVI1679</v>
          </cell>
          <cell r="D3429">
            <v>1033027640</v>
          </cell>
        </row>
        <row r="3430">
          <cell r="B3430" t="str">
            <v>93Y5SRD04FJ705875</v>
          </cell>
          <cell r="C3430" t="str">
            <v>PVI1683</v>
          </cell>
          <cell r="D3430">
            <v>1033026929</v>
          </cell>
        </row>
        <row r="3431">
          <cell r="B3431" t="str">
            <v>93Y5SRD04FJ704287</v>
          </cell>
          <cell r="C3431" t="str">
            <v>PVI4895</v>
          </cell>
          <cell r="D3431">
            <v>1033270374</v>
          </cell>
        </row>
        <row r="3432">
          <cell r="B3432" t="str">
            <v>93Y5SRD04FJ706891</v>
          </cell>
          <cell r="C3432" t="str">
            <v>PVI1691</v>
          </cell>
          <cell r="D3432">
            <v>1033028034</v>
          </cell>
        </row>
        <row r="3433">
          <cell r="B3433" t="str">
            <v>93Y5SRD04FJ704450</v>
          </cell>
          <cell r="C3433" t="str">
            <v>PVI4900</v>
          </cell>
          <cell r="D3433">
            <v>1033271699</v>
          </cell>
        </row>
        <row r="3434">
          <cell r="B3434" t="str">
            <v>93Y5SRD04FJ707746</v>
          </cell>
          <cell r="C3434" t="str">
            <v>PVI1696</v>
          </cell>
          <cell r="D3434">
            <v>1033025370</v>
          </cell>
        </row>
        <row r="3435">
          <cell r="B3435" t="str">
            <v>93Y5SRD04FJ707995</v>
          </cell>
          <cell r="C3435" t="str">
            <v>PVI1698</v>
          </cell>
          <cell r="D3435">
            <v>1033027372</v>
          </cell>
        </row>
        <row r="3436">
          <cell r="B3436" t="str">
            <v>93Y5SRD04FJ708146</v>
          </cell>
          <cell r="C3436" t="str">
            <v>PVI1700</v>
          </cell>
          <cell r="D3436">
            <v>1033026295</v>
          </cell>
        </row>
        <row r="3437">
          <cell r="B3437" t="str">
            <v>93Y5SRD04FJ708802</v>
          </cell>
          <cell r="C3437" t="str">
            <v>PVI1707</v>
          </cell>
          <cell r="D3437">
            <v>1033027852</v>
          </cell>
        </row>
        <row r="3438">
          <cell r="B3438" t="str">
            <v>93Y5SRD04FJ704708</v>
          </cell>
          <cell r="C3438" t="str">
            <v>PVI4902</v>
          </cell>
          <cell r="D3438">
            <v>1033276852</v>
          </cell>
        </row>
        <row r="3439">
          <cell r="B3439" t="str">
            <v>93Y5SRD04FJ705183</v>
          </cell>
          <cell r="C3439" t="str">
            <v>PVI4907</v>
          </cell>
          <cell r="D3439">
            <v>1033281732</v>
          </cell>
        </row>
        <row r="3440">
          <cell r="B3440" t="str">
            <v>93Y5SRD04FJ709356</v>
          </cell>
          <cell r="C3440" t="str">
            <v>PVI1715</v>
          </cell>
          <cell r="D3440">
            <v>1033026635</v>
          </cell>
        </row>
        <row r="3441">
          <cell r="B3441" t="str">
            <v>93Y5SRD04FJ709736</v>
          </cell>
          <cell r="C3441" t="str">
            <v>PVI1719</v>
          </cell>
          <cell r="D3441">
            <v>1033026694</v>
          </cell>
        </row>
        <row r="3442">
          <cell r="B3442" t="str">
            <v>93Y5SRD04FJ705923</v>
          </cell>
          <cell r="C3442" t="str">
            <v>PVI4910</v>
          </cell>
          <cell r="D3442">
            <v>1033280108</v>
          </cell>
        </row>
        <row r="3443">
          <cell r="B3443" t="str">
            <v>93Y5SRD04FJ706198</v>
          </cell>
          <cell r="C3443" t="str">
            <v>PVI4917</v>
          </cell>
          <cell r="D3443">
            <v>1033269627</v>
          </cell>
        </row>
        <row r="3444">
          <cell r="B3444" t="str">
            <v>93Y5SRD04FJ707559</v>
          </cell>
          <cell r="C3444" t="str">
            <v>PVI4926</v>
          </cell>
          <cell r="D3444">
            <v>1033273721</v>
          </cell>
        </row>
        <row r="3445">
          <cell r="B3445" t="str">
            <v>93Y5SRD04FJ707948</v>
          </cell>
          <cell r="C3445" t="str">
            <v>PVI4927</v>
          </cell>
          <cell r="D3445">
            <v>1033277980</v>
          </cell>
        </row>
        <row r="3446">
          <cell r="B3446" t="str">
            <v>93Y5SRD04FJ703504</v>
          </cell>
          <cell r="C3446" t="str">
            <v>PVP7103</v>
          </cell>
          <cell r="D3446">
            <v>1040356734</v>
          </cell>
        </row>
        <row r="3447">
          <cell r="B3447" t="str">
            <v>93Y5SRD04FJ706754</v>
          </cell>
          <cell r="C3447" t="str">
            <v>PVI1739</v>
          </cell>
          <cell r="D3447">
            <v>1033029774</v>
          </cell>
        </row>
        <row r="3448">
          <cell r="B3448" t="str">
            <v>93Y5SRD04FJ706870</v>
          </cell>
          <cell r="C3448" t="str">
            <v>PVI1740</v>
          </cell>
          <cell r="D3448">
            <v>1033029383</v>
          </cell>
        </row>
        <row r="3449">
          <cell r="B3449" t="str">
            <v>93Y5SRD04FJ709714</v>
          </cell>
          <cell r="C3449" t="str">
            <v>PVH6360</v>
          </cell>
          <cell r="D3449">
            <v>1032625993</v>
          </cell>
        </row>
        <row r="3450">
          <cell r="B3450" t="str">
            <v>93Y5SRD04FJ707330</v>
          </cell>
          <cell r="C3450" t="str">
            <v>PVI1747</v>
          </cell>
          <cell r="D3450">
            <v>1033029073</v>
          </cell>
        </row>
        <row r="3451">
          <cell r="B3451" t="str">
            <v>93Y5SRD04FJ707620</v>
          </cell>
          <cell r="C3451" t="str">
            <v>PVI1749</v>
          </cell>
          <cell r="D3451">
            <v>1033028948</v>
          </cell>
        </row>
        <row r="3452">
          <cell r="B3452" t="str">
            <v>93Y5SRD04FJ704763</v>
          </cell>
          <cell r="C3452" t="str">
            <v>PVH6392</v>
          </cell>
          <cell r="D3452">
            <v>1032624580</v>
          </cell>
        </row>
        <row r="3453">
          <cell r="B3453" t="str">
            <v>93Y5SRD04FJ707864</v>
          </cell>
          <cell r="C3453" t="str">
            <v>PVI1753</v>
          </cell>
          <cell r="D3453">
            <v>1033029634</v>
          </cell>
        </row>
        <row r="3454">
          <cell r="B3454" t="str">
            <v>93Y5SRD04FJ708150</v>
          </cell>
          <cell r="C3454" t="str">
            <v>PVI1757</v>
          </cell>
          <cell r="D3454">
            <v>1033029227</v>
          </cell>
        </row>
        <row r="3455">
          <cell r="B3455" t="str">
            <v>93Y5SRD04FJ708341</v>
          </cell>
          <cell r="C3455" t="str">
            <v>PVI1760</v>
          </cell>
          <cell r="D3455">
            <v>1033028425</v>
          </cell>
        </row>
        <row r="3456">
          <cell r="B3456" t="str">
            <v>93Y5SRD04FJ704813</v>
          </cell>
          <cell r="C3456" t="str">
            <v>PVH6395</v>
          </cell>
          <cell r="D3456">
            <v>1032623672</v>
          </cell>
        </row>
        <row r="3457">
          <cell r="B3457" t="str">
            <v>93Y5SRD04FJ706149</v>
          </cell>
          <cell r="C3457" t="str">
            <v>PVH6407</v>
          </cell>
          <cell r="D3457">
            <v>1032625268</v>
          </cell>
        </row>
        <row r="3458">
          <cell r="B3458" t="str">
            <v>93Y5SRD04FJ708711</v>
          </cell>
          <cell r="C3458" t="str">
            <v>PVI1767</v>
          </cell>
          <cell r="D3458">
            <v>1033038447</v>
          </cell>
        </row>
        <row r="3459">
          <cell r="B3459" t="str">
            <v>93Y5SRD04FJ706277</v>
          </cell>
          <cell r="C3459" t="str">
            <v>PVH6467</v>
          </cell>
          <cell r="D3459">
            <v>1032639285</v>
          </cell>
        </row>
        <row r="3460">
          <cell r="B3460" t="str">
            <v>93Y5SRD04FJ709234</v>
          </cell>
          <cell r="C3460" t="str">
            <v>PVI1773</v>
          </cell>
          <cell r="D3460">
            <v>1033029855</v>
          </cell>
        </row>
        <row r="3461">
          <cell r="B3461" t="str">
            <v>93Y5SRD04FJ709431</v>
          </cell>
          <cell r="C3461" t="str">
            <v>PVH6486</v>
          </cell>
          <cell r="D3461">
            <v>1032641220</v>
          </cell>
        </row>
        <row r="3462">
          <cell r="B3462" t="str">
            <v>93Y5SRD04FJ710020</v>
          </cell>
          <cell r="C3462" t="str">
            <v>PVI1786</v>
          </cell>
          <cell r="D3462">
            <v>1033028980</v>
          </cell>
        </row>
        <row r="3463">
          <cell r="B3463" t="str">
            <v>93Y5SRD04FJ708322</v>
          </cell>
          <cell r="C3463" t="str">
            <v>PVI1815</v>
          </cell>
          <cell r="D3463">
            <v>1033030608</v>
          </cell>
        </row>
        <row r="3464">
          <cell r="B3464" t="str">
            <v>93Y5SRD04FJ708979</v>
          </cell>
          <cell r="C3464" t="str">
            <v>PVI1826</v>
          </cell>
          <cell r="D3464">
            <v>1033030233</v>
          </cell>
        </row>
        <row r="3465">
          <cell r="B3465" t="str">
            <v>93Y5SRD04FJ704374</v>
          </cell>
          <cell r="C3465" t="str">
            <v>PVI2823</v>
          </cell>
          <cell r="D3465">
            <v>1033043947</v>
          </cell>
        </row>
        <row r="3466">
          <cell r="B3466" t="str">
            <v>93Y5SRD04FJ707747</v>
          </cell>
          <cell r="C3466" t="str">
            <v>PVI2846</v>
          </cell>
          <cell r="D3466">
            <v>1033044021</v>
          </cell>
        </row>
        <row r="3467">
          <cell r="B3467" t="str">
            <v>93Y5SRD04FJ708566</v>
          </cell>
          <cell r="C3467" t="str">
            <v>PVI3340</v>
          </cell>
          <cell r="D3467">
            <v>1033038030</v>
          </cell>
        </row>
        <row r="3468">
          <cell r="B3468" t="str">
            <v>93Y5SRD04FJ704248</v>
          </cell>
          <cell r="C3468" t="str">
            <v>PVI4893</v>
          </cell>
          <cell r="D3468">
            <v>1033276178</v>
          </cell>
        </row>
        <row r="3469">
          <cell r="B3469" t="str">
            <v>93Y5SRD04FJ708227</v>
          </cell>
          <cell r="C3469" t="str">
            <v>PVI1611</v>
          </cell>
          <cell r="D3469">
            <v>1033020017</v>
          </cell>
        </row>
        <row r="3470">
          <cell r="B3470" t="str">
            <v>93Y5SRD04FJ704405</v>
          </cell>
          <cell r="C3470" t="str">
            <v>PVI4897</v>
          </cell>
          <cell r="D3470">
            <v>1033296110</v>
          </cell>
        </row>
        <row r="3471">
          <cell r="B3471" t="str">
            <v>93Y5SRD04FJ703963</v>
          </cell>
          <cell r="C3471" t="str">
            <v>PVI1617</v>
          </cell>
          <cell r="D3471">
            <v>1033022869</v>
          </cell>
        </row>
        <row r="3472">
          <cell r="B3472" t="str">
            <v>93Y5SRD04FJ708615</v>
          </cell>
          <cell r="C3472" t="str">
            <v>PVI1620</v>
          </cell>
          <cell r="D3472">
            <v>1033021960</v>
          </cell>
        </row>
        <row r="3473">
          <cell r="B3473" t="str">
            <v>93Y5SRD04FJ704773</v>
          </cell>
          <cell r="C3473" t="str">
            <v>PVI4903</v>
          </cell>
          <cell r="D3473">
            <v>1033282445</v>
          </cell>
        </row>
        <row r="3474">
          <cell r="B3474" t="str">
            <v>93Y5SRD04FJ704979</v>
          </cell>
          <cell r="C3474" t="str">
            <v>PVI4906</v>
          </cell>
          <cell r="D3474">
            <v>1033275090</v>
          </cell>
        </row>
        <row r="3475">
          <cell r="B3475" t="str">
            <v>93Y5SRD04FJ705539</v>
          </cell>
          <cell r="C3475" t="str">
            <v>PVP7114</v>
          </cell>
          <cell r="D3475">
            <v>1040345783</v>
          </cell>
        </row>
        <row r="3476">
          <cell r="B3476" t="str">
            <v>93Y5SRD04FJ705363</v>
          </cell>
          <cell r="C3476" t="str">
            <v>PVI4909</v>
          </cell>
          <cell r="D3476">
            <v>1033280604</v>
          </cell>
        </row>
        <row r="3477">
          <cell r="B3477" t="str">
            <v>93Y5SRD04FJ708317</v>
          </cell>
          <cell r="C3477" t="str">
            <v>PVI0549</v>
          </cell>
          <cell r="D3477">
            <v>1033017326</v>
          </cell>
        </row>
        <row r="3478">
          <cell r="B3478" t="str">
            <v>93Y5SRD04FJ708712</v>
          </cell>
          <cell r="C3478" t="str">
            <v>PVI0552</v>
          </cell>
          <cell r="D3478">
            <v>1033017369</v>
          </cell>
        </row>
        <row r="3479">
          <cell r="B3479" t="str">
            <v>93Y5SRD04FJ705988</v>
          </cell>
          <cell r="C3479" t="str">
            <v>PVI4913</v>
          </cell>
          <cell r="D3479">
            <v>1033276518</v>
          </cell>
        </row>
        <row r="3480">
          <cell r="B3480" t="str">
            <v>93Y5SRD04FJ706043</v>
          </cell>
          <cell r="C3480" t="str">
            <v>PVI4914</v>
          </cell>
          <cell r="D3480">
            <v>1033280337</v>
          </cell>
        </row>
        <row r="3481">
          <cell r="B3481" t="str">
            <v>93Y5SRD04FJ708910</v>
          </cell>
          <cell r="C3481" t="str">
            <v>PVI1624</v>
          </cell>
          <cell r="D3481">
            <v>1033020998</v>
          </cell>
        </row>
        <row r="3482">
          <cell r="B3482" t="str">
            <v>93Y5SRD04FJ703438</v>
          </cell>
          <cell r="C3482" t="str">
            <v>PVI1766</v>
          </cell>
          <cell r="D3482">
            <v>1033036533</v>
          </cell>
        </row>
        <row r="3483">
          <cell r="B3483" t="str">
            <v>93Y5SRD04FJ706285</v>
          </cell>
          <cell r="C3483" t="str">
            <v>PVI4918</v>
          </cell>
          <cell r="D3483">
            <v>1033271192</v>
          </cell>
        </row>
        <row r="3484">
          <cell r="B3484" t="str">
            <v>93Y5SRD04FJ707537</v>
          </cell>
          <cell r="C3484" t="str">
            <v>PVI4925</v>
          </cell>
          <cell r="D3484">
            <v>1033270650</v>
          </cell>
        </row>
        <row r="3485">
          <cell r="B3485" t="str">
            <v>93Y5SRD04FJ707258</v>
          </cell>
          <cell r="C3485" t="str">
            <v>PVI1798</v>
          </cell>
          <cell r="D3485">
            <v>1033036550</v>
          </cell>
        </row>
        <row r="3486">
          <cell r="B3486" t="str">
            <v>93Y5SRD04FJ709499</v>
          </cell>
          <cell r="C3486" t="str">
            <v>PVI4935</v>
          </cell>
          <cell r="D3486">
            <v>1033274221</v>
          </cell>
        </row>
        <row r="3487">
          <cell r="B3487" t="str">
            <v>93Y5SRD04FJ706100</v>
          </cell>
          <cell r="C3487" t="str">
            <v>PVI5281</v>
          </cell>
          <cell r="D3487">
            <v>1033291045</v>
          </cell>
        </row>
        <row r="3488">
          <cell r="B3488" t="str">
            <v>93Y5SRD04FJ708024</v>
          </cell>
          <cell r="C3488" t="str">
            <v>PVI5294</v>
          </cell>
          <cell r="D3488">
            <v>1033289032</v>
          </cell>
        </row>
        <row r="3489">
          <cell r="B3489" t="str">
            <v>8A1LZLH0TFL474076</v>
          </cell>
          <cell r="C3489" t="str">
            <v>PVI7096</v>
          </cell>
          <cell r="D3489">
            <v>1033529971</v>
          </cell>
        </row>
        <row r="3490">
          <cell r="B3490" t="str">
            <v>8A1LZLH0TFL474189</v>
          </cell>
          <cell r="C3490" t="str">
            <v>PVI7099</v>
          </cell>
          <cell r="D3490">
            <v>1033530023</v>
          </cell>
        </row>
        <row r="3491">
          <cell r="B3491" t="str">
            <v>8A1LZLH0TFL474306</v>
          </cell>
          <cell r="C3491" t="str">
            <v>PVI7100</v>
          </cell>
          <cell r="D3491">
            <v>1033530058</v>
          </cell>
        </row>
        <row r="3492">
          <cell r="B3492" t="str">
            <v>8A1LZLH0TFL476091</v>
          </cell>
          <cell r="C3492" t="str">
            <v>PVI7104</v>
          </cell>
          <cell r="D3492">
            <v>1033530120</v>
          </cell>
        </row>
        <row r="3493">
          <cell r="B3493" t="str">
            <v>8A1LZLH0TFL646247</v>
          </cell>
          <cell r="C3493" t="str">
            <v>PVI7110</v>
          </cell>
          <cell r="D3493">
            <v>1033530210</v>
          </cell>
        </row>
        <row r="3494">
          <cell r="B3494" t="str">
            <v>8A1LZLH0TFL646529</v>
          </cell>
          <cell r="C3494" t="str">
            <v>PVI7120</v>
          </cell>
          <cell r="D3494">
            <v>1033530376</v>
          </cell>
        </row>
        <row r="3495">
          <cell r="B3495" t="str">
            <v>8A1LZLH0TFL646534</v>
          </cell>
          <cell r="C3495" t="str">
            <v>PVI7121</v>
          </cell>
          <cell r="D3495">
            <v>1033530406</v>
          </cell>
        </row>
        <row r="3496">
          <cell r="B3496" t="str">
            <v>8A1LZLH0TFL646552</v>
          </cell>
          <cell r="C3496" t="str">
            <v>PVI7122</v>
          </cell>
          <cell r="D3496">
            <v>1033530422</v>
          </cell>
        </row>
        <row r="3497">
          <cell r="B3497" t="str">
            <v>8A1LZLH0TFL647854</v>
          </cell>
          <cell r="C3497" t="str">
            <v>PVI7125</v>
          </cell>
          <cell r="D3497">
            <v>1033530481</v>
          </cell>
        </row>
        <row r="3498">
          <cell r="B3498" t="str">
            <v>8A1LZLH0TFL647877</v>
          </cell>
          <cell r="C3498" t="str">
            <v>PVI7126</v>
          </cell>
          <cell r="D3498">
            <v>1033530503</v>
          </cell>
        </row>
        <row r="3499">
          <cell r="B3499" t="str">
            <v>8A1LZLH0TFL647991</v>
          </cell>
          <cell r="C3499" t="str">
            <v>PVI7128</v>
          </cell>
          <cell r="D3499">
            <v>1033530538</v>
          </cell>
        </row>
        <row r="3500">
          <cell r="B3500" t="str">
            <v>8A1LZLH0TFL685832</v>
          </cell>
          <cell r="C3500" t="str">
            <v>PVI7134</v>
          </cell>
          <cell r="D3500">
            <v>1033530627</v>
          </cell>
        </row>
        <row r="3501">
          <cell r="B3501" t="str">
            <v>8A1LZLH0TFL685864</v>
          </cell>
          <cell r="C3501" t="str">
            <v>PVI7140</v>
          </cell>
          <cell r="D3501">
            <v>1033530724</v>
          </cell>
        </row>
        <row r="3502">
          <cell r="B3502" t="str">
            <v>8A1LZLH0TFL686095</v>
          </cell>
          <cell r="C3502" t="str">
            <v>PVI7146</v>
          </cell>
          <cell r="D3502">
            <v>1033530848</v>
          </cell>
        </row>
        <row r="3503">
          <cell r="B3503" t="str">
            <v>8A1LZLH0TFL474228</v>
          </cell>
          <cell r="C3503" t="str">
            <v>PVI7148</v>
          </cell>
          <cell r="D3503">
            <v>1033531100</v>
          </cell>
        </row>
        <row r="3504">
          <cell r="B3504" t="str">
            <v>8A1LZLH0TFL647985</v>
          </cell>
          <cell r="C3504" t="str">
            <v>PVI7154</v>
          </cell>
          <cell r="D3504">
            <v>1033531240</v>
          </cell>
        </row>
        <row r="3505">
          <cell r="B3505" t="str">
            <v>93Y5SRD04FJ709732</v>
          </cell>
          <cell r="C3505" t="str">
            <v>PVI5304</v>
          </cell>
          <cell r="D3505">
            <v>1033326418</v>
          </cell>
        </row>
        <row r="3506">
          <cell r="B3506" t="str">
            <v>93Y5SRD04FJ706293</v>
          </cell>
          <cell r="C3506" t="str">
            <v>PVI0535</v>
          </cell>
          <cell r="D3506">
            <v>1033017130</v>
          </cell>
        </row>
        <row r="3507">
          <cell r="B3507" t="str">
            <v>93Y5SRD04FJ705314</v>
          </cell>
          <cell r="C3507" t="str">
            <v>PVJ0256</v>
          </cell>
          <cell r="D3507">
            <v>1032791052</v>
          </cell>
        </row>
        <row r="3508">
          <cell r="B3508" t="str">
            <v>93Y5SRD04FJ703044</v>
          </cell>
          <cell r="C3508" t="str">
            <v>PVH6311</v>
          </cell>
          <cell r="D3508">
            <v>1032625292</v>
          </cell>
        </row>
        <row r="3509">
          <cell r="B3509" t="str">
            <v>93Y5SRD04FJ703332</v>
          </cell>
          <cell r="C3509" t="str">
            <v>PVH6313</v>
          </cell>
          <cell r="D3509">
            <v>1032622170</v>
          </cell>
        </row>
        <row r="3510">
          <cell r="B3510" t="str">
            <v>93Y5SRD04FJ704634</v>
          </cell>
          <cell r="C3510" t="str">
            <v>PVH6318</v>
          </cell>
          <cell r="D3510">
            <v>1032616129</v>
          </cell>
        </row>
        <row r="3511">
          <cell r="B3511" t="str">
            <v>93Y5SRD04FJ704674</v>
          </cell>
          <cell r="C3511" t="str">
            <v>PVH6320</v>
          </cell>
          <cell r="D3511">
            <v>1032616536</v>
          </cell>
        </row>
        <row r="3512">
          <cell r="B3512" t="str">
            <v>93Y5SRD04FJ704736</v>
          </cell>
          <cell r="C3512" t="str">
            <v>PVH6321</v>
          </cell>
          <cell r="D3512">
            <v>1032618334</v>
          </cell>
        </row>
        <row r="3513">
          <cell r="B3513" t="str">
            <v>93Y5SRD04FJ704774</v>
          </cell>
          <cell r="C3513" t="str">
            <v>PVH6323</v>
          </cell>
          <cell r="D3513">
            <v>1032623222</v>
          </cell>
        </row>
        <row r="3514">
          <cell r="B3514" t="str">
            <v>93Y5SRD04FJ706302</v>
          </cell>
          <cell r="C3514" t="str">
            <v>PVH6330</v>
          </cell>
          <cell r="D3514">
            <v>1032620630</v>
          </cell>
        </row>
        <row r="3515">
          <cell r="B3515" t="str">
            <v>93Y5SRD04FJ706850</v>
          </cell>
          <cell r="C3515" t="str">
            <v>PVH6334</v>
          </cell>
          <cell r="D3515">
            <v>1032613588</v>
          </cell>
        </row>
        <row r="3516">
          <cell r="B3516" t="str">
            <v>93Y5SRD04FJ707232</v>
          </cell>
          <cell r="C3516" t="str">
            <v>PVH6340</v>
          </cell>
          <cell r="D3516">
            <v>1032621149</v>
          </cell>
        </row>
        <row r="3517">
          <cell r="B3517" t="str">
            <v>93Y5SRD04FJ707662</v>
          </cell>
          <cell r="C3517" t="str">
            <v>PVH6341</v>
          </cell>
          <cell r="D3517">
            <v>1032621645</v>
          </cell>
        </row>
        <row r="3518">
          <cell r="B3518" t="str">
            <v>93Y5SRD04FJ707702</v>
          </cell>
          <cell r="C3518" t="str">
            <v>PVH6343</v>
          </cell>
          <cell r="D3518">
            <v>1032622650</v>
          </cell>
        </row>
        <row r="3519">
          <cell r="B3519" t="str">
            <v>93Y5SRD04FJ707730</v>
          </cell>
          <cell r="C3519" t="str">
            <v>PVH6344</v>
          </cell>
          <cell r="D3519">
            <v>1032613324</v>
          </cell>
        </row>
        <row r="3520">
          <cell r="B3520" t="str">
            <v>93Y5SRD04FJ707760</v>
          </cell>
          <cell r="C3520" t="str">
            <v>PVH6345</v>
          </cell>
          <cell r="D3520">
            <v>1032613081</v>
          </cell>
        </row>
        <row r="3521">
          <cell r="B3521" t="str">
            <v>93Y5SRD04FJ707944</v>
          </cell>
          <cell r="C3521" t="str">
            <v>PVH6347</v>
          </cell>
          <cell r="D3521">
            <v>1032622978</v>
          </cell>
        </row>
        <row r="3522">
          <cell r="B3522" t="str">
            <v>93Y5SRD04FJ708784</v>
          </cell>
          <cell r="C3522" t="str">
            <v>PVH6351</v>
          </cell>
          <cell r="D3522">
            <v>1032618911</v>
          </cell>
        </row>
        <row r="3523">
          <cell r="B3523" t="str">
            <v>93Y5SRD04FJ708794</v>
          </cell>
          <cell r="C3523" t="str">
            <v>PVH6352</v>
          </cell>
          <cell r="D3523">
            <v>1032625772</v>
          </cell>
        </row>
        <row r="3524">
          <cell r="B3524" t="str">
            <v>93Y5SRD04FJ709124</v>
          </cell>
          <cell r="C3524" t="str">
            <v>PVH6354</v>
          </cell>
          <cell r="D3524">
            <v>1032615815</v>
          </cell>
        </row>
        <row r="3525">
          <cell r="B3525" t="str">
            <v>93Y5SRD04FJ709174</v>
          </cell>
          <cell r="C3525" t="str">
            <v>PVH6356</v>
          </cell>
          <cell r="D3525">
            <v>1032615599</v>
          </cell>
        </row>
        <row r="3526">
          <cell r="B3526" t="str">
            <v>93Y5SRD04FJ709288</v>
          </cell>
          <cell r="C3526" t="str">
            <v>PVH6357</v>
          </cell>
          <cell r="D3526">
            <v>1032623605</v>
          </cell>
        </row>
        <row r="3527">
          <cell r="B3527" t="str">
            <v>93Y5SRD04FJ709594</v>
          </cell>
          <cell r="C3527" t="str">
            <v>PVH6358</v>
          </cell>
          <cell r="D3527">
            <v>1032625462</v>
          </cell>
        </row>
        <row r="3528">
          <cell r="B3528" t="str">
            <v>93Y5SRD04FJ709646</v>
          </cell>
          <cell r="C3528" t="str">
            <v>PVH6359</v>
          </cell>
          <cell r="D3528">
            <v>1032618628</v>
          </cell>
        </row>
        <row r="3529">
          <cell r="B3529" t="str">
            <v>93Y5SRD04FJ709716</v>
          </cell>
          <cell r="C3529" t="str">
            <v>PVH6362</v>
          </cell>
          <cell r="D3529">
            <v>1032618130</v>
          </cell>
        </row>
        <row r="3530">
          <cell r="B3530" t="str">
            <v>93Y5SRD04FJ709838</v>
          </cell>
          <cell r="C3530" t="str">
            <v>PVH6365</v>
          </cell>
          <cell r="D3530">
            <v>1032624768</v>
          </cell>
        </row>
        <row r="3531">
          <cell r="B3531" t="str">
            <v>93Y5SRD04FJ704275</v>
          </cell>
          <cell r="C3531" t="str">
            <v>PVH6385</v>
          </cell>
          <cell r="D3531">
            <v>1032634704</v>
          </cell>
        </row>
        <row r="3532">
          <cell r="B3532" t="str">
            <v>93Y5SRD04FJ704305</v>
          </cell>
          <cell r="C3532" t="str">
            <v>PVH6386</v>
          </cell>
          <cell r="D3532">
            <v>1032634283</v>
          </cell>
        </row>
        <row r="3533">
          <cell r="B3533" t="str">
            <v>93Y5SRD04FJ704545</v>
          </cell>
          <cell r="C3533" t="str">
            <v>PVH6389</v>
          </cell>
          <cell r="D3533">
            <v>1032629298</v>
          </cell>
        </row>
        <row r="3534">
          <cell r="B3534" t="str">
            <v>93Y5SRD04FJ704853</v>
          </cell>
          <cell r="C3534" t="str">
            <v>PVH6396</v>
          </cell>
          <cell r="D3534">
            <v>1032624008</v>
          </cell>
        </row>
        <row r="3535">
          <cell r="B3535" t="str">
            <v>93Y5SRD04FJ704928</v>
          </cell>
          <cell r="C3535" t="str">
            <v>PVH6397</v>
          </cell>
          <cell r="D3535">
            <v>1032627023</v>
          </cell>
        </row>
        <row r="3536">
          <cell r="B3536" t="str">
            <v>93Y5SRD04FJ705968</v>
          </cell>
          <cell r="C3536" t="str">
            <v>PVH6400</v>
          </cell>
          <cell r="D3536">
            <v>1032618849</v>
          </cell>
        </row>
        <row r="3537">
          <cell r="B3537" t="str">
            <v>93Y5SRD04FJ705994</v>
          </cell>
          <cell r="C3537" t="str">
            <v>PVH6403</v>
          </cell>
          <cell r="D3537">
            <v>1032626671</v>
          </cell>
        </row>
        <row r="3538">
          <cell r="B3538" t="str">
            <v>93Y5SRD04FJ705998</v>
          </cell>
          <cell r="C3538" t="str">
            <v>PVH6405</v>
          </cell>
          <cell r="D3538">
            <v>1032628100</v>
          </cell>
        </row>
        <row r="3539">
          <cell r="B3539" t="str">
            <v>93Y5SRD04FJ706015</v>
          </cell>
          <cell r="C3539" t="str">
            <v>PVH6406</v>
          </cell>
          <cell r="D3539">
            <v>1032635913</v>
          </cell>
        </row>
        <row r="3540">
          <cell r="B3540" t="str">
            <v>93Y5SRD04FJ706309</v>
          </cell>
          <cell r="C3540" t="str">
            <v>PVH6409</v>
          </cell>
          <cell r="D3540">
            <v>1032625551</v>
          </cell>
        </row>
        <row r="3541">
          <cell r="B3541" t="str">
            <v>93Y5SRD04FJ706709</v>
          </cell>
          <cell r="C3541" t="str">
            <v>PVH6412</v>
          </cell>
          <cell r="D3541">
            <v>1032626620</v>
          </cell>
        </row>
        <row r="3542">
          <cell r="B3542" t="str">
            <v>93Y5SRD04FJ706913</v>
          </cell>
          <cell r="C3542" t="str">
            <v>PVH6415</v>
          </cell>
          <cell r="D3542">
            <v>1032627848</v>
          </cell>
        </row>
        <row r="3543">
          <cell r="B3543" t="str">
            <v>93Y5SRD04FJ707793</v>
          </cell>
          <cell r="C3543" t="str">
            <v>PVH6418</v>
          </cell>
          <cell r="D3543">
            <v>1032623346</v>
          </cell>
        </row>
        <row r="3544">
          <cell r="B3544" t="str">
            <v>93Y5SRD04FJ708329</v>
          </cell>
          <cell r="C3544" t="str">
            <v>PVH6423</v>
          </cell>
          <cell r="D3544">
            <v>1032622285</v>
          </cell>
        </row>
        <row r="3545">
          <cell r="B3545" t="str">
            <v>93Y5SRD04FJ708463</v>
          </cell>
          <cell r="C3545" t="str">
            <v>PVH6425</v>
          </cell>
          <cell r="D3545">
            <v>1032628585</v>
          </cell>
        </row>
        <row r="3546">
          <cell r="B3546" t="str">
            <v>93Y5SRD04FJ708478</v>
          </cell>
          <cell r="C3546" t="str">
            <v>PVH6427</v>
          </cell>
          <cell r="D3546">
            <v>1032627554</v>
          </cell>
        </row>
        <row r="3547">
          <cell r="B3547" t="str">
            <v>93Y5SRD04FJ708498</v>
          </cell>
          <cell r="C3547" t="str">
            <v>PVH6428</v>
          </cell>
          <cell r="D3547">
            <v>1032617443</v>
          </cell>
        </row>
        <row r="3548">
          <cell r="B3548" t="str">
            <v>93Y5SRD04FJ709125</v>
          </cell>
          <cell r="C3548" t="str">
            <v>PVH6431</v>
          </cell>
          <cell r="D3548">
            <v>1032638165</v>
          </cell>
        </row>
        <row r="3549">
          <cell r="B3549" t="str">
            <v>93Y5SRD04FJ704241</v>
          </cell>
          <cell r="C3549" t="str">
            <v>PVH6451</v>
          </cell>
          <cell r="D3549">
            <v>1032642324</v>
          </cell>
        </row>
        <row r="3550">
          <cell r="B3550" t="str">
            <v>93Y5SRD04FJ704397</v>
          </cell>
          <cell r="C3550" t="str">
            <v>PVH6454</v>
          </cell>
          <cell r="D3550">
            <v>1032637436</v>
          </cell>
        </row>
        <row r="3551">
          <cell r="B3551" t="str">
            <v>93Y5SRD04FJ705127</v>
          </cell>
          <cell r="C3551" t="str">
            <v>PVH6460</v>
          </cell>
          <cell r="D3551">
            <v>1032636510</v>
          </cell>
        </row>
        <row r="3552">
          <cell r="B3552" t="str">
            <v>93Y5SRD04FJ706197</v>
          </cell>
          <cell r="C3552" t="str">
            <v>PVH6466</v>
          </cell>
          <cell r="D3552">
            <v>1032639528</v>
          </cell>
        </row>
        <row r="3553">
          <cell r="B3553" t="str">
            <v>93Y5SRD04FJ706473</v>
          </cell>
          <cell r="C3553" t="str">
            <v>PVH6468</v>
          </cell>
          <cell r="D3553">
            <v>1032636090</v>
          </cell>
        </row>
        <row r="3554">
          <cell r="B3554" t="str">
            <v>93Y5SRD04FJ706585</v>
          </cell>
          <cell r="C3554" t="str">
            <v>PVH6470</v>
          </cell>
          <cell r="D3554">
            <v>1032639277</v>
          </cell>
        </row>
        <row r="3555">
          <cell r="B3555" t="str">
            <v>93Y5SRD04FJ706785</v>
          </cell>
          <cell r="C3555" t="str">
            <v>PVH6472</v>
          </cell>
          <cell r="D3555">
            <v>1032639560</v>
          </cell>
        </row>
        <row r="3556">
          <cell r="B3556" t="str">
            <v>93Y5SRD04FJ707251</v>
          </cell>
          <cell r="C3556" t="str">
            <v>PVH6477</v>
          </cell>
          <cell r="D3556">
            <v>1032635255</v>
          </cell>
        </row>
        <row r="3557">
          <cell r="B3557" t="str">
            <v>93Y5SRD04FJ707481</v>
          </cell>
          <cell r="C3557" t="str">
            <v>PVH6478</v>
          </cell>
          <cell r="D3557">
            <v>1032640577</v>
          </cell>
        </row>
        <row r="3558">
          <cell r="B3558" t="str">
            <v>93Y5SRD04FJ709491</v>
          </cell>
          <cell r="C3558" t="str">
            <v>PVH6487</v>
          </cell>
          <cell r="D3558">
            <v>1032714538</v>
          </cell>
        </row>
        <row r="3559">
          <cell r="B3559" t="str">
            <v>93Y5SRD04FJ709717</v>
          </cell>
          <cell r="C3559" t="str">
            <v>PVH6488</v>
          </cell>
          <cell r="D3559">
            <v>1032638424</v>
          </cell>
        </row>
        <row r="3560">
          <cell r="B3560" t="str">
            <v>93Y5SRD04FJ703158</v>
          </cell>
          <cell r="C3560" t="str">
            <v>PVI1572</v>
          </cell>
          <cell r="D3560">
            <v>1033021838</v>
          </cell>
        </row>
        <row r="3561">
          <cell r="B3561" t="str">
            <v>93Y5SRD04FJ703306</v>
          </cell>
          <cell r="C3561" t="str">
            <v>PVI1574</v>
          </cell>
          <cell r="D3561">
            <v>1033021498</v>
          </cell>
        </row>
        <row r="3562">
          <cell r="B3562" t="str">
            <v>93Y5SRD04FJ703747</v>
          </cell>
          <cell r="C3562" t="str">
            <v>PVI1576</v>
          </cell>
          <cell r="D3562">
            <v>1033021757</v>
          </cell>
        </row>
        <row r="3563">
          <cell r="B3563" t="str">
            <v>93Y5SRD04FJ704066</v>
          </cell>
          <cell r="C3563" t="str">
            <v>PVI1579</v>
          </cell>
          <cell r="D3563">
            <v>1033021617</v>
          </cell>
        </row>
        <row r="3564">
          <cell r="B3564" t="str">
            <v>93Y5SRD04FJ704471</v>
          </cell>
          <cell r="C3564" t="str">
            <v>PVI1584</v>
          </cell>
          <cell r="D3564">
            <v>1033021374</v>
          </cell>
        </row>
        <row r="3565">
          <cell r="B3565" t="str">
            <v>93Y5SRD04FJ704489</v>
          </cell>
          <cell r="C3565" t="str">
            <v>PVI1585</v>
          </cell>
          <cell r="D3565">
            <v>1033021668</v>
          </cell>
        </row>
        <row r="3566">
          <cell r="B3566" t="str">
            <v>93Y5SRD04FJ704762</v>
          </cell>
          <cell r="C3566" t="str">
            <v>PVI1590</v>
          </cell>
          <cell r="D3566">
            <v>1033022060</v>
          </cell>
        </row>
        <row r="3567">
          <cell r="B3567" t="str">
            <v>93Y5SRD04FJ706240</v>
          </cell>
          <cell r="C3567" t="str">
            <v>PVI1592</v>
          </cell>
          <cell r="D3567">
            <v>1033020459</v>
          </cell>
        </row>
        <row r="3568">
          <cell r="B3568" t="str">
            <v>93Y5SRD04FJ706443</v>
          </cell>
          <cell r="C3568" t="str">
            <v>PVI1594</v>
          </cell>
          <cell r="D3568">
            <v>1033064855</v>
          </cell>
        </row>
        <row r="3569">
          <cell r="B3569" t="str">
            <v>93Y5SRD04FJ706755</v>
          </cell>
          <cell r="C3569" t="str">
            <v>PVI1598</v>
          </cell>
          <cell r="D3569">
            <v>1033020289</v>
          </cell>
        </row>
        <row r="3570">
          <cell r="B3570" t="str">
            <v>93Y5SRD04FJ707185</v>
          </cell>
          <cell r="C3570" t="str">
            <v>PVI1601</v>
          </cell>
          <cell r="D3570">
            <v>1033020408</v>
          </cell>
        </row>
        <row r="3571">
          <cell r="B3571" t="str">
            <v>93Y5SRD04FJ707813</v>
          </cell>
          <cell r="C3571" t="str">
            <v>PVI1605</v>
          </cell>
          <cell r="D3571">
            <v>1033020041</v>
          </cell>
        </row>
        <row r="3572">
          <cell r="B3572" t="str">
            <v>93Y5SRD04FJ707972</v>
          </cell>
          <cell r="C3572" t="str">
            <v>PVI1607</v>
          </cell>
          <cell r="D3572">
            <v>1033020114</v>
          </cell>
        </row>
        <row r="3573">
          <cell r="B3573" t="str">
            <v>93Y5SRD04FJ708120</v>
          </cell>
          <cell r="C3573" t="str">
            <v>PVI1608</v>
          </cell>
          <cell r="D3573">
            <v>1033020491</v>
          </cell>
        </row>
        <row r="3574">
          <cell r="B3574" t="str">
            <v>93Y5SRD04FJ703980</v>
          </cell>
          <cell r="C3574" t="str">
            <v>PVI1619</v>
          </cell>
          <cell r="D3574">
            <v>1033022575</v>
          </cell>
        </row>
        <row r="3575">
          <cell r="B3575" t="str">
            <v>93Y5SRD04FJ704024</v>
          </cell>
          <cell r="C3575" t="str">
            <v>PVI1621</v>
          </cell>
          <cell r="D3575">
            <v>1033022826</v>
          </cell>
        </row>
        <row r="3576">
          <cell r="B3576" t="str">
            <v>93Y5SRD04FJ704203</v>
          </cell>
          <cell r="C3576" t="str">
            <v>PVI1623</v>
          </cell>
          <cell r="D3576">
            <v>1033022664</v>
          </cell>
        </row>
        <row r="3577">
          <cell r="B3577" t="str">
            <v>93Y5SRD04FJ709322</v>
          </cell>
          <cell r="C3577" t="str">
            <v>PVI1630</v>
          </cell>
          <cell r="D3577">
            <v>1033021862</v>
          </cell>
        </row>
        <row r="3578">
          <cell r="B3578" t="str">
            <v>93Y5SRD04FJ706033</v>
          </cell>
          <cell r="C3578" t="str">
            <v>PVI1634</v>
          </cell>
          <cell r="D3578">
            <v>1033022702</v>
          </cell>
        </row>
        <row r="3579">
          <cell r="B3579" t="str">
            <v>93Y5SRD04FJ709113</v>
          </cell>
          <cell r="C3579" t="str">
            <v>PVI1664</v>
          </cell>
          <cell r="D3579">
            <v>1033023024</v>
          </cell>
        </row>
        <row r="3580">
          <cell r="B3580" t="str">
            <v>93Y5SRD04FJ706439</v>
          </cell>
          <cell r="C3580" t="str">
            <v>PVI1783</v>
          </cell>
          <cell r="D3580">
            <v>1033030730</v>
          </cell>
        </row>
        <row r="3581">
          <cell r="B3581" t="str">
            <v>93Y5SRD04FJ706744</v>
          </cell>
          <cell r="C3581" t="str">
            <v>PVI1789</v>
          </cell>
          <cell r="D3581">
            <v>1033031043</v>
          </cell>
        </row>
        <row r="3582">
          <cell r="B3582" t="str">
            <v>93Y5SRD04FJ706839</v>
          </cell>
          <cell r="C3582" t="str">
            <v>PVI1790</v>
          </cell>
          <cell r="D3582">
            <v>1033030772</v>
          </cell>
        </row>
        <row r="3583">
          <cell r="B3583" t="str">
            <v>93Y5SRD04FJ707139</v>
          </cell>
          <cell r="C3583" t="str">
            <v>PVI1794</v>
          </cell>
          <cell r="D3583">
            <v>1033030799</v>
          </cell>
        </row>
        <row r="3584">
          <cell r="B3584" t="str">
            <v>93Y5SRD04FJ707445</v>
          </cell>
          <cell r="C3584" t="str">
            <v>PVI1799</v>
          </cell>
          <cell r="D3584">
            <v>1033036371</v>
          </cell>
        </row>
        <row r="3585">
          <cell r="B3585" t="str">
            <v>93Y5SRD04FJ707503</v>
          </cell>
          <cell r="C3585" t="str">
            <v>PVI1801</v>
          </cell>
          <cell r="D3585">
            <v>1033030969</v>
          </cell>
        </row>
        <row r="3586">
          <cell r="B3586" t="str">
            <v>93Y5SRD04FJ707655</v>
          </cell>
          <cell r="C3586" t="str">
            <v>PVI1802</v>
          </cell>
          <cell r="D3586">
            <v>1033031310</v>
          </cell>
        </row>
        <row r="3587">
          <cell r="B3587" t="str">
            <v>93Y5SRD04FJ708732</v>
          </cell>
          <cell r="C3587" t="str">
            <v>PVI1819</v>
          </cell>
          <cell r="D3587">
            <v>1033030985</v>
          </cell>
        </row>
        <row r="3588">
          <cell r="B3588" t="str">
            <v>93Y5SRD04FJ708765</v>
          </cell>
          <cell r="C3588" t="str">
            <v>PVI1821</v>
          </cell>
          <cell r="D3588">
            <v>1033036355</v>
          </cell>
        </row>
        <row r="3589">
          <cell r="B3589" t="str">
            <v>93Y5SRD04FJ709012</v>
          </cell>
          <cell r="C3589" t="str">
            <v>PVI1851</v>
          </cell>
          <cell r="D3589">
            <v>1033036894</v>
          </cell>
        </row>
        <row r="3590">
          <cell r="B3590" t="str">
            <v>93Y5SRD04FJ709236</v>
          </cell>
          <cell r="C3590" t="str">
            <v>PVI1852</v>
          </cell>
          <cell r="D3590">
            <v>1033036843</v>
          </cell>
        </row>
        <row r="3591">
          <cell r="B3591" t="str">
            <v>93Y5SRD04FJ709440</v>
          </cell>
          <cell r="C3591" t="str">
            <v>PVI1856</v>
          </cell>
          <cell r="D3591">
            <v>1032998919</v>
          </cell>
        </row>
        <row r="3592">
          <cell r="B3592" t="str">
            <v>93Y5SRD04FJ709497</v>
          </cell>
          <cell r="C3592" t="str">
            <v>PVI1858</v>
          </cell>
          <cell r="D3592">
            <v>1033036738</v>
          </cell>
        </row>
        <row r="3593">
          <cell r="B3593" t="str">
            <v>93Y5SRD04FJ710023</v>
          </cell>
          <cell r="C3593" t="str">
            <v>PVI1872</v>
          </cell>
          <cell r="D3593">
            <v>1033037050</v>
          </cell>
        </row>
        <row r="3594">
          <cell r="B3594" t="str">
            <v>93Y5SRD04FJ705978</v>
          </cell>
          <cell r="C3594" t="str">
            <v>PVI1884</v>
          </cell>
          <cell r="D3594">
            <v>1033024845</v>
          </cell>
        </row>
        <row r="3595">
          <cell r="B3595" t="str">
            <v>93Y5SRD04FJ707089</v>
          </cell>
          <cell r="C3595" t="str">
            <v>PVI1886</v>
          </cell>
          <cell r="D3595">
            <v>1033025515</v>
          </cell>
        </row>
        <row r="3596">
          <cell r="B3596" t="str">
            <v>93Y5SRD04FJ703331</v>
          </cell>
          <cell r="C3596" t="str">
            <v>PVI2759</v>
          </cell>
          <cell r="D3596">
            <v>1033025663</v>
          </cell>
        </row>
        <row r="3597">
          <cell r="B3597" t="str">
            <v>93Y5SRD04FJ707438</v>
          </cell>
          <cell r="C3597" t="str">
            <v>PVI3328</v>
          </cell>
          <cell r="D3597">
            <v>1033036991</v>
          </cell>
        </row>
        <row r="3598">
          <cell r="B3598" t="str">
            <v>93Y5SRD04FJ706757</v>
          </cell>
          <cell r="C3598" t="str">
            <v>PVI4920</v>
          </cell>
          <cell r="D3598">
            <v>1033272466</v>
          </cell>
        </row>
        <row r="3599">
          <cell r="B3599" t="str">
            <v>93Y5SRD04FJ707347</v>
          </cell>
          <cell r="C3599" t="str">
            <v>PVI4924</v>
          </cell>
          <cell r="D3599">
            <v>1033272270</v>
          </cell>
        </row>
        <row r="3600">
          <cell r="B3600" t="str">
            <v>93Y5SRD04FJ703198</v>
          </cell>
          <cell r="C3600" t="str">
            <v>PVI5253</v>
          </cell>
          <cell r="D3600">
            <v>1033322196</v>
          </cell>
        </row>
        <row r="3601">
          <cell r="B3601" t="str">
            <v>93Y5SRD04FJ703849</v>
          </cell>
          <cell r="C3601" t="str">
            <v>PVI5261</v>
          </cell>
          <cell r="D3601">
            <v>1033316943</v>
          </cell>
        </row>
        <row r="3602">
          <cell r="B3602" t="str">
            <v>93Y5SRD04FJ703964</v>
          </cell>
          <cell r="C3602" t="str">
            <v>PVI5262</v>
          </cell>
          <cell r="D3602">
            <v>1033319691</v>
          </cell>
        </row>
        <row r="3603">
          <cell r="B3603" t="str">
            <v>93Y5SRD04FJ704682</v>
          </cell>
          <cell r="C3603" t="str">
            <v>PVI5266</v>
          </cell>
          <cell r="D3603">
            <v>1033320606</v>
          </cell>
        </row>
        <row r="3604">
          <cell r="B3604" t="str">
            <v>93Y5SRD04FJ706228</v>
          </cell>
          <cell r="C3604" t="str">
            <v>PVI5284</v>
          </cell>
          <cell r="D3604">
            <v>1033321750</v>
          </cell>
        </row>
        <row r="3605">
          <cell r="B3605" t="str">
            <v>93Y5SRD04FJ706294</v>
          </cell>
          <cell r="C3605" t="str">
            <v>PVI5285</v>
          </cell>
          <cell r="D3605">
            <v>1033319241</v>
          </cell>
        </row>
        <row r="3606">
          <cell r="B3606" t="str">
            <v>93Y5SRD04FJ704387</v>
          </cell>
          <cell r="C3606" t="str">
            <v>PVP7109</v>
          </cell>
          <cell r="D3606">
            <v>1040347409</v>
          </cell>
        </row>
        <row r="3607">
          <cell r="B3607" t="str">
            <v>9BD17144ZF7515060</v>
          </cell>
          <cell r="C3607" t="str">
            <v>PVJ7523</v>
          </cell>
          <cell r="D3607">
            <v>1034488373</v>
          </cell>
        </row>
        <row r="3608">
          <cell r="B3608" t="str">
            <v>9BD17144ZF7515107</v>
          </cell>
          <cell r="C3608" t="str">
            <v>PVJ7527</v>
          </cell>
          <cell r="D3608">
            <v>1034488500</v>
          </cell>
        </row>
        <row r="3609">
          <cell r="B3609" t="str">
            <v>93Y5SRD04FJ703960</v>
          </cell>
          <cell r="C3609" t="str">
            <v>PVH6314</v>
          </cell>
          <cell r="D3609">
            <v>1032612158</v>
          </cell>
        </row>
        <row r="3610">
          <cell r="B3610" t="str">
            <v>93Y5SRD04FJ704082</v>
          </cell>
          <cell r="C3610" t="str">
            <v>PVH6317</v>
          </cell>
          <cell r="D3610">
            <v>1032620967</v>
          </cell>
        </row>
        <row r="3611">
          <cell r="B3611" t="str">
            <v>93Y5SRD04FJ704640</v>
          </cell>
          <cell r="C3611" t="str">
            <v>PVH6319</v>
          </cell>
          <cell r="D3611">
            <v>1032597612</v>
          </cell>
        </row>
        <row r="3612">
          <cell r="B3612" t="str">
            <v>93Y5SRD04FJ704754</v>
          </cell>
          <cell r="C3612" t="str">
            <v>PVH6322</v>
          </cell>
          <cell r="D3612">
            <v>1032616811</v>
          </cell>
        </row>
        <row r="3613">
          <cell r="B3613" t="str">
            <v>93Y5SRD04FJ704735</v>
          </cell>
          <cell r="C3613" t="str">
            <v>PVJ0156</v>
          </cell>
          <cell r="D3613">
            <v>1032789449</v>
          </cell>
        </row>
        <row r="3614">
          <cell r="B3614" t="str">
            <v>93Y5SRD04FJ705493</v>
          </cell>
          <cell r="C3614" t="str">
            <v>PVH6325</v>
          </cell>
          <cell r="D3614">
            <v>1032613944</v>
          </cell>
        </row>
        <row r="3615">
          <cell r="B3615" t="str">
            <v>93Y5SRD04FJ705706</v>
          </cell>
          <cell r="C3615" t="str">
            <v>PVH6326</v>
          </cell>
          <cell r="D3615">
            <v>1032620355</v>
          </cell>
        </row>
        <row r="3616">
          <cell r="B3616" t="str">
            <v>93Y5SRD04FJ706154</v>
          </cell>
          <cell r="C3616" t="str">
            <v>PVH6329</v>
          </cell>
          <cell r="D3616">
            <v>1032626256</v>
          </cell>
        </row>
        <row r="3617">
          <cell r="B3617" t="str">
            <v>93Y5SRD04FJ706986</v>
          </cell>
          <cell r="C3617" t="str">
            <v>PVH6337</v>
          </cell>
          <cell r="D3617">
            <v>1032617052</v>
          </cell>
        </row>
        <row r="3618">
          <cell r="B3618" t="str">
            <v>93Y5SRD04FJ707786</v>
          </cell>
          <cell r="C3618" t="str">
            <v>PVH6346</v>
          </cell>
          <cell r="D3618">
            <v>1032620100</v>
          </cell>
        </row>
        <row r="3619">
          <cell r="B3619" t="str">
            <v>93Y5SRD04FJ708253</v>
          </cell>
          <cell r="C3619" t="str">
            <v>PVH6348</v>
          </cell>
          <cell r="D3619">
            <v>1032613790</v>
          </cell>
        </row>
        <row r="3620">
          <cell r="B3620" t="str">
            <v>93Y5SRD04FJ708692</v>
          </cell>
          <cell r="C3620" t="str">
            <v>PVH6350</v>
          </cell>
          <cell r="D3620">
            <v>1032622420</v>
          </cell>
        </row>
        <row r="3621">
          <cell r="B3621" t="str">
            <v>93Y5SRD04FJ704022</v>
          </cell>
          <cell r="C3621" t="str">
            <v>PVJ0159</v>
          </cell>
          <cell r="D3621">
            <v>1032789490</v>
          </cell>
        </row>
        <row r="3622">
          <cell r="B3622" t="str">
            <v>93Y5SRD04FJ705391</v>
          </cell>
          <cell r="C3622" t="str">
            <v>PVJ0172</v>
          </cell>
          <cell r="D3622">
            <v>1032789716</v>
          </cell>
        </row>
        <row r="3623">
          <cell r="B3623" t="str">
            <v>93Y5SRD04FJ706395</v>
          </cell>
          <cell r="C3623" t="str">
            <v>PVJ0173</v>
          </cell>
          <cell r="D3623">
            <v>1032789732</v>
          </cell>
        </row>
        <row r="3624">
          <cell r="B3624" t="str">
            <v>93Y5SRD04FJ704479</v>
          </cell>
          <cell r="C3624" t="str">
            <v>PVH6388</v>
          </cell>
          <cell r="D3624">
            <v>1032630199</v>
          </cell>
        </row>
        <row r="3625">
          <cell r="B3625" t="str">
            <v>93Y5SRD04FJ703677</v>
          </cell>
          <cell r="C3625" t="str">
            <v>PVJ0230</v>
          </cell>
          <cell r="D3625">
            <v>1032790625</v>
          </cell>
        </row>
        <row r="3626">
          <cell r="B3626" t="str">
            <v>93Y5SRD04FJ707123</v>
          </cell>
          <cell r="C3626" t="str">
            <v>PVJ0267</v>
          </cell>
          <cell r="D3626">
            <v>1032791257</v>
          </cell>
        </row>
        <row r="3627">
          <cell r="B3627" t="str">
            <v>93Y5SRD04FJ705173</v>
          </cell>
          <cell r="C3627" t="str">
            <v>PVH6399</v>
          </cell>
          <cell r="D3627">
            <v>1032624318</v>
          </cell>
        </row>
        <row r="3628">
          <cell r="B3628" t="str">
            <v>93Y5SRD04FJ705986</v>
          </cell>
          <cell r="C3628" t="str">
            <v>PVH6402</v>
          </cell>
          <cell r="D3628">
            <v>1032617770</v>
          </cell>
        </row>
        <row r="3629">
          <cell r="B3629" t="str">
            <v>93Y5SRD04FJ703449</v>
          </cell>
          <cell r="C3629" t="str">
            <v>PVI0514</v>
          </cell>
          <cell r="D3629">
            <v>1033016893</v>
          </cell>
        </row>
        <row r="3630">
          <cell r="B3630" t="str">
            <v>93Y5SRD04FJ706558</v>
          </cell>
          <cell r="C3630" t="str">
            <v>PVH6410</v>
          </cell>
          <cell r="D3630">
            <v>1032619918</v>
          </cell>
        </row>
        <row r="3631">
          <cell r="B3631" t="str">
            <v>93Y5SRD04FJ706639</v>
          </cell>
          <cell r="C3631" t="str">
            <v>PVH6411</v>
          </cell>
          <cell r="D3631">
            <v>1032626388</v>
          </cell>
        </row>
        <row r="3632">
          <cell r="B3632" t="str">
            <v>93Y5SRD04FJ706893</v>
          </cell>
          <cell r="C3632" t="str">
            <v>PVH6413</v>
          </cell>
          <cell r="D3632">
            <v>1032628224</v>
          </cell>
        </row>
        <row r="3633">
          <cell r="B3633" t="str">
            <v>93Y5SRD04FJ707558</v>
          </cell>
          <cell r="C3633" t="str">
            <v>PVH6416</v>
          </cell>
          <cell r="D3633">
            <v>1032620304</v>
          </cell>
        </row>
        <row r="3634">
          <cell r="B3634" t="str">
            <v>93Y5SRD04FJ707578</v>
          </cell>
          <cell r="C3634" t="str">
            <v>PVH6417</v>
          </cell>
          <cell r="D3634">
            <v>1032619586</v>
          </cell>
        </row>
        <row r="3635">
          <cell r="B3635" t="str">
            <v>93Y5SRD04FJ707919</v>
          </cell>
          <cell r="C3635" t="str">
            <v>PVH6419</v>
          </cell>
          <cell r="D3635">
            <v>1032622633</v>
          </cell>
        </row>
        <row r="3636">
          <cell r="B3636" t="str">
            <v>93Y5SRD04FJ708419</v>
          </cell>
          <cell r="C3636" t="str">
            <v>PVH6424</v>
          </cell>
          <cell r="D3636">
            <v>1032627074</v>
          </cell>
        </row>
        <row r="3637">
          <cell r="B3637" t="str">
            <v>93Y5SRD04FJ708733</v>
          </cell>
          <cell r="C3637" t="str">
            <v>PVH6429</v>
          </cell>
          <cell r="D3637">
            <v>1032624920</v>
          </cell>
        </row>
        <row r="3638">
          <cell r="B3638" t="str">
            <v>93Y5SRD04FJ709442</v>
          </cell>
          <cell r="C3638" t="str">
            <v>PVI0557</v>
          </cell>
          <cell r="D3638">
            <v>1033017393</v>
          </cell>
        </row>
        <row r="3639">
          <cell r="B3639" t="str">
            <v>93Y5SRD04FJ709173</v>
          </cell>
          <cell r="C3639" t="str">
            <v>PVH6433</v>
          </cell>
          <cell r="D3639">
            <v>1032623141</v>
          </cell>
        </row>
        <row r="3640">
          <cell r="B3640" t="str">
            <v>93Y5SRD04FJ709665</v>
          </cell>
          <cell r="C3640" t="str">
            <v>PVH6435</v>
          </cell>
          <cell r="D3640">
            <v>1032628895</v>
          </cell>
        </row>
        <row r="3641">
          <cell r="B3641" t="str">
            <v>93Y5SRD04FJ704251</v>
          </cell>
          <cell r="C3641" t="str">
            <v>PVH6452</v>
          </cell>
          <cell r="D3641">
            <v>1032635042</v>
          </cell>
        </row>
        <row r="3642">
          <cell r="B3642" t="str">
            <v>93Y5SRD04FJ704421</v>
          </cell>
          <cell r="C3642" t="str">
            <v>PVH6455</v>
          </cell>
          <cell r="D3642">
            <v>1032635662</v>
          </cell>
        </row>
        <row r="3643">
          <cell r="B3643" t="str">
            <v>93Y5SRD04FJ703985</v>
          </cell>
          <cell r="C3643" t="str">
            <v>PVI1869</v>
          </cell>
          <cell r="D3643">
            <v>1033023547</v>
          </cell>
        </row>
        <row r="3644">
          <cell r="B3644" t="str">
            <v>93Y5SRD04FJ706881</v>
          </cell>
          <cell r="C3644" t="str">
            <v>PVH6473</v>
          </cell>
          <cell r="D3644">
            <v>1032634470</v>
          </cell>
        </row>
        <row r="3645">
          <cell r="B3645" t="str">
            <v>93Y5SRD04FJ708337</v>
          </cell>
          <cell r="C3645" t="str">
            <v>PVH6484</v>
          </cell>
          <cell r="D3645">
            <v>1032640909</v>
          </cell>
        </row>
        <row r="3646">
          <cell r="B3646" t="str">
            <v>93Y5SRD04FJ704892</v>
          </cell>
          <cell r="C3646" t="str">
            <v>PVI1874</v>
          </cell>
          <cell r="D3646">
            <v>1033025000</v>
          </cell>
        </row>
        <row r="3647">
          <cell r="B3647" t="str">
            <v>93Y5SRD04FJ703127</v>
          </cell>
          <cell r="C3647" t="str">
            <v>PVI1571</v>
          </cell>
          <cell r="D3647">
            <v>1033021706</v>
          </cell>
        </row>
        <row r="3648">
          <cell r="B3648" t="str">
            <v>93Y5SRD04FJ704288</v>
          </cell>
          <cell r="C3648" t="str">
            <v>PVI1581</v>
          </cell>
          <cell r="D3648">
            <v>1033021803</v>
          </cell>
        </row>
        <row r="3649">
          <cell r="B3649" t="str">
            <v>93Y5SRD04FJ707444</v>
          </cell>
          <cell r="C3649" t="str">
            <v>PVI1889</v>
          </cell>
          <cell r="D3649">
            <v>1033024012</v>
          </cell>
        </row>
        <row r="3650">
          <cell r="B3650" t="str">
            <v>93Y5SRD04FJ704681</v>
          </cell>
          <cell r="C3650" t="str">
            <v>PVI1588</v>
          </cell>
          <cell r="D3650">
            <v>1033021307</v>
          </cell>
        </row>
        <row r="3651">
          <cell r="B3651" t="str">
            <v>93Y5SRD04FJ706595</v>
          </cell>
          <cell r="C3651" t="str">
            <v>PVI1596</v>
          </cell>
          <cell r="D3651">
            <v>1033020343</v>
          </cell>
        </row>
        <row r="3652">
          <cell r="B3652" t="str">
            <v>93Y5SRD04FJ708018</v>
          </cell>
          <cell r="C3652" t="str">
            <v>PVI1895</v>
          </cell>
          <cell r="D3652">
            <v>1033023245</v>
          </cell>
        </row>
        <row r="3653">
          <cell r="B3653" t="str">
            <v>93Y5SRD04FJ703635</v>
          </cell>
          <cell r="C3653" t="str">
            <v>PVP7104</v>
          </cell>
          <cell r="D3653">
            <v>1040350892</v>
          </cell>
        </row>
        <row r="3654">
          <cell r="B3654" t="str">
            <v>93Y5SRD04FJ703676</v>
          </cell>
          <cell r="C3654" t="str">
            <v>PVI0221</v>
          </cell>
          <cell r="D3654">
            <v>1033010941</v>
          </cell>
        </row>
        <row r="3655">
          <cell r="B3655" t="str">
            <v>93Y5SRD04FJ708982</v>
          </cell>
          <cell r="C3655" t="str">
            <v>PVI1626</v>
          </cell>
          <cell r="D3655">
            <v>1033021900</v>
          </cell>
        </row>
        <row r="3656">
          <cell r="B3656" t="str">
            <v>93Y5SRD04FJ709443</v>
          </cell>
          <cell r="C3656" t="str">
            <v>PVI1632</v>
          </cell>
          <cell r="D3656">
            <v>1033064901</v>
          </cell>
        </row>
        <row r="3657">
          <cell r="B3657" t="str">
            <v>93Y5SRD04FJ706260</v>
          </cell>
          <cell r="C3657" t="str">
            <v>PVI1635</v>
          </cell>
          <cell r="D3657">
            <v>1033036851</v>
          </cell>
        </row>
        <row r="3658">
          <cell r="B3658" t="str">
            <v>93Y5SRD04FJ706937</v>
          </cell>
          <cell r="C3658" t="str">
            <v>PVI1791</v>
          </cell>
          <cell r="D3658">
            <v>1033030845</v>
          </cell>
        </row>
        <row r="3659">
          <cell r="B3659" t="str">
            <v>93Y5SRD04FJ703928</v>
          </cell>
          <cell r="C3659" t="str">
            <v>PVI0225</v>
          </cell>
          <cell r="D3659">
            <v>1033010992</v>
          </cell>
        </row>
        <row r="3660">
          <cell r="B3660" t="str">
            <v>93Y5SRD04FJ707731</v>
          </cell>
          <cell r="C3660" t="str">
            <v>PVI1806</v>
          </cell>
          <cell r="D3660">
            <v>1033031183</v>
          </cell>
        </row>
        <row r="3661">
          <cell r="B3661" t="str">
            <v>93Y5SRD04FJ707774</v>
          </cell>
          <cell r="C3661" t="str">
            <v>PVI1808</v>
          </cell>
          <cell r="D3661">
            <v>1033031108</v>
          </cell>
        </row>
        <row r="3662">
          <cell r="B3662" t="str">
            <v>93Y5SRD04FJ708835</v>
          </cell>
          <cell r="C3662" t="str">
            <v>PVI1824</v>
          </cell>
          <cell r="D3662">
            <v>1033036380</v>
          </cell>
        </row>
        <row r="3663">
          <cell r="B3663" t="str">
            <v>93Y5SRD04FJ703409</v>
          </cell>
          <cell r="C3663" t="str">
            <v>PVI1834</v>
          </cell>
          <cell r="D3663">
            <v>1033036797</v>
          </cell>
        </row>
        <row r="3664">
          <cell r="B3664" t="str">
            <v>93Y5SRD04FJ709548</v>
          </cell>
          <cell r="C3664" t="str">
            <v>PVI1860</v>
          </cell>
          <cell r="D3664">
            <v>1033036860</v>
          </cell>
        </row>
        <row r="3665">
          <cell r="B3665" t="str">
            <v>93Y5SRD04FJ709672</v>
          </cell>
          <cell r="C3665" t="str">
            <v>PVI1862</v>
          </cell>
          <cell r="D3665">
            <v>1033036878</v>
          </cell>
        </row>
        <row r="3666">
          <cell r="B3666" t="str">
            <v>93Y5SRD04FJ709799</v>
          </cell>
          <cell r="C3666" t="str">
            <v>PVI1868</v>
          </cell>
          <cell r="D3666">
            <v>1033036827</v>
          </cell>
        </row>
        <row r="3667">
          <cell r="B3667" t="str">
            <v>93Y5SRD04FJ705399</v>
          </cell>
          <cell r="C3667" t="str">
            <v>PVI1881</v>
          </cell>
          <cell r="D3667">
            <v>1033025175</v>
          </cell>
        </row>
        <row r="3668">
          <cell r="B3668" t="str">
            <v>93Y5SRD04FJ707086</v>
          </cell>
          <cell r="C3668" t="str">
            <v>PVI1885</v>
          </cell>
          <cell r="D3668">
            <v>1033024772</v>
          </cell>
        </row>
        <row r="3669">
          <cell r="B3669" t="str">
            <v>93Y5SRD04FJ709306</v>
          </cell>
          <cell r="C3669" t="str">
            <v>PVI3345</v>
          </cell>
          <cell r="D3669">
            <v>1033036924</v>
          </cell>
        </row>
        <row r="3670">
          <cell r="B3670" t="str">
            <v>93Y5SRD04FJ709091</v>
          </cell>
          <cell r="C3670" t="str">
            <v>PVI4931</v>
          </cell>
          <cell r="D3670">
            <v>1033269279</v>
          </cell>
        </row>
        <row r="3671">
          <cell r="B3671" t="str">
            <v>93Y5SRD04FJ706156</v>
          </cell>
          <cell r="C3671" t="str">
            <v>PVI0243</v>
          </cell>
          <cell r="D3671">
            <v>1033011182</v>
          </cell>
        </row>
        <row r="3672">
          <cell r="B3672" t="str">
            <v>93Y5SRD04FJ704799</v>
          </cell>
          <cell r="C3672" t="str">
            <v>PVI5269</v>
          </cell>
          <cell r="D3672">
            <v>1033318059</v>
          </cell>
        </row>
        <row r="3673">
          <cell r="B3673" t="str">
            <v>93Y5SRD04FJ704953</v>
          </cell>
          <cell r="C3673" t="str">
            <v>PVI5271</v>
          </cell>
          <cell r="D3673">
            <v>1033322790</v>
          </cell>
        </row>
        <row r="3674">
          <cell r="B3674" t="str">
            <v>93Y5SRD04FJ705160</v>
          </cell>
          <cell r="C3674" t="str">
            <v>PVI5272</v>
          </cell>
          <cell r="D3674">
            <v>1033319012</v>
          </cell>
        </row>
        <row r="3675">
          <cell r="B3675" t="str">
            <v>93Y5SRD04FJ709731</v>
          </cell>
          <cell r="C3675" t="str">
            <v>PVI0362</v>
          </cell>
          <cell r="D3675">
            <v>1033012693</v>
          </cell>
        </row>
        <row r="3676">
          <cell r="B3676" t="str">
            <v>93Y5SRD04FJ703310</v>
          </cell>
          <cell r="C3676" t="str">
            <v>PVI6345</v>
          </cell>
          <cell r="D3676">
            <v>1033432196</v>
          </cell>
        </row>
        <row r="3677">
          <cell r="B3677" t="str">
            <v>8A1LZLH0TFL474119</v>
          </cell>
          <cell r="C3677" t="str">
            <v>PVI7097</v>
          </cell>
          <cell r="D3677">
            <v>1033529998</v>
          </cell>
        </row>
        <row r="3678">
          <cell r="B3678" t="str">
            <v>8A1LZLH0TFL474157</v>
          </cell>
          <cell r="C3678" t="str">
            <v>PVI7098</v>
          </cell>
          <cell r="D3678">
            <v>1033530015</v>
          </cell>
        </row>
        <row r="3679">
          <cell r="B3679" t="str">
            <v>8A1LZLH0TFL475121</v>
          </cell>
          <cell r="C3679" t="str">
            <v>PVI7102</v>
          </cell>
          <cell r="D3679">
            <v>1033530090</v>
          </cell>
        </row>
        <row r="3680">
          <cell r="B3680" t="str">
            <v>8A1LZLH0TFL646339</v>
          </cell>
          <cell r="C3680" t="str">
            <v>PVI7112</v>
          </cell>
          <cell r="D3680">
            <v>1033530279</v>
          </cell>
        </row>
        <row r="3681">
          <cell r="B3681" t="str">
            <v>8A1LZLH0TFL646476</v>
          </cell>
          <cell r="C3681" t="str">
            <v>PVI7114</v>
          </cell>
          <cell r="D3681">
            <v>1033530317</v>
          </cell>
        </row>
        <row r="3682">
          <cell r="B3682" t="str">
            <v>8A1LZLH0TFL650078</v>
          </cell>
          <cell r="C3682" t="str">
            <v>PVI7129</v>
          </cell>
          <cell r="D3682">
            <v>1033530546</v>
          </cell>
        </row>
        <row r="3683">
          <cell r="B3683" t="str">
            <v>8A1LZLH0TFL650117</v>
          </cell>
          <cell r="C3683" t="str">
            <v>PVI7130</v>
          </cell>
          <cell r="D3683">
            <v>1033530554</v>
          </cell>
        </row>
        <row r="3684">
          <cell r="B3684" t="str">
            <v>8A1LZLH0TFL685791</v>
          </cell>
          <cell r="C3684" t="str">
            <v>PVI7132</v>
          </cell>
          <cell r="D3684">
            <v>1033530600</v>
          </cell>
        </row>
        <row r="3685">
          <cell r="B3685" t="str">
            <v>8A1LZLH0TFL685817</v>
          </cell>
          <cell r="C3685" t="str">
            <v>PVI7133</v>
          </cell>
          <cell r="D3685">
            <v>1033530619</v>
          </cell>
        </row>
        <row r="3686">
          <cell r="B3686" t="str">
            <v>8A1LZLH0TFL685877</v>
          </cell>
          <cell r="C3686" t="str">
            <v>PVI7141</v>
          </cell>
          <cell r="D3686">
            <v>1033530740</v>
          </cell>
        </row>
        <row r="3687">
          <cell r="B3687" t="str">
            <v>8A1LZLH0TFL685892</v>
          </cell>
          <cell r="C3687" t="str">
            <v>PVI7143</v>
          </cell>
          <cell r="D3687">
            <v>1033530783</v>
          </cell>
        </row>
        <row r="3688">
          <cell r="B3688" t="str">
            <v>8A1LZLH0TFL685875</v>
          </cell>
          <cell r="C3688" t="str">
            <v>PVI7158</v>
          </cell>
          <cell r="D3688">
            <v>1033531372</v>
          </cell>
        </row>
        <row r="3689">
          <cell r="B3689" t="str">
            <v>8A1LZLH0TFL686118</v>
          </cell>
          <cell r="C3689" t="str">
            <v>PVI7177</v>
          </cell>
          <cell r="D3689">
            <v>1033531739</v>
          </cell>
        </row>
        <row r="3690">
          <cell r="B3690" t="str">
            <v>93Y5SRD04FJ708607</v>
          </cell>
          <cell r="C3690" t="str">
            <v>PVJ0280</v>
          </cell>
          <cell r="D3690">
            <v>1032791508</v>
          </cell>
        </row>
        <row r="3691">
          <cell r="B3691" t="str">
            <v>93Y5SRD04FJ703104</v>
          </cell>
          <cell r="C3691" t="str">
            <v>PVP7102</v>
          </cell>
          <cell r="D3691">
            <v>1040346496</v>
          </cell>
        </row>
        <row r="3692">
          <cell r="B3692" t="str">
            <v>93Y5SRD04FJ704540</v>
          </cell>
          <cell r="C3692" t="str">
            <v>PVP7110</v>
          </cell>
          <cell r="D3692">
            <v>1040346372</v>
          </cell>
        </row>
        <row r="3693">
          <cell r="B3693" t="str">
            <v>93Y5SRD04FJ709299</v>
          </cell>
          <cell r="C3693" t="str">
            <v>PVI4856</v>
          </cell>
          <cell r="D3693">
            <v>1033386232</v>
          </cell>
        </row>
        <row r="3694">
          <cell r="B3694" t="str">
            <v>93Y5SRD04FJ708479</v>
          </cell>
          <cell r="C3694" t="str">
            <v>PVI0307</v>
          </cell>
          <cell r="D3694">
            <v>1033011980</v>
          </cell>
        </row>
        <row r="3695">
          <cell r="B3695" t="str">
            <v>93Y5SRD04FJ709152</v>
          </cell>
          <cell r="C3695" t="str">
            <v>PVI0313</v>
          </cell>
          <cell r="D3695">
            <v>1033012065</v>
          </cell>
        </row>
        <row r="3696">
          <cell r="B3696" t="str">
            <v>93Y5SRD04FJ707737</v>
          </cell>
          <cell r="C3696" t="str">
            <v>PVI4849</v>
          </cell>
          <cell r="D3696">
            <v>1033386151</v>
          </cell>
        </row>
        <row r="3697">
          <cell r="B3697" t="str">
            <v>93Y5SRD04FJ703540</v>
          </cell>
          <cell r="C3697" t="str">
            <v>PVJ0140</v>
          </cell>
          <cell r="D3697">
            <v>1032789210</v>
          </cell>
        </row>
        <row r="3698">
          <cell r="B3698" t="str">
            <v>93Y5SRD04FJ703575</v>
          </cell>
          <cell r="C3698" t="str">
            <v>PVJ0141</v>
          </cell>
          <cell r="D3698">
            <v>1032789228</v>
          </cell>
        </row>
        <row r="3699">
          <cell r="B3699" t="str">
            <v>93Y5SRD04FJ703785</v>
          </cell>
          <cell r="C3699" t="str">
            <v>PVJ0142</v>
          </cell>
          <cell r="D3699">
            <v>1032789260</v>
          </cell>
        </row>
        <row r="3700">
          <cell r="B3700" t="str">
            <v>93Y5SRD04FJ703978</v>
          </cell>
          <cell r="C3700" t="str">
            <v>PVJ0143</v>
          </cell>
          <cell r="D3700">
            <v>1032789287</v>
          </cell>
        </row>
        <row r="3701">
          <cell r="B3701" t="str">
            <v>93Y5SRD04FJ704215</v>
          </cell>
          <cell r="C3701" t="str">
            <v>PVJ0145</v>
          </cell>
          <cell r="D3701">
            <v>1032789309</v>
          </cell>
        </row>
        <row r="3702">
          <cell r="B3702" t="str">
            <v>93Y5SRD04FJ704558</v>
          </cell>
          <cell r="C3702" t="str">
            <v>PVJ0150</v>
          </cell>
          <cell r="D3702">
            <v>1032789384</v>
          </cell>
        </row>
        <row r="3703">
          <cell r="B3703" t="str">
            <v>93Y5SRD04FJ704565</v>
          </cell>
          <cell r="C3703" t="str">
            <v>PVJ0152</v>
          </cell>
          <cell r="D3703">
            <v>1032789406</v>
          </cell>
        </row>
        <row r="3704">
          <cell r="B3704" t="str">
            <v>93Y5SRD04FJ703759</v>
          </cell>
          <cell r="C3704" t="str">
            <v>PVJ0155</v>
          </cell>
          <cell r="D3704">
            <v>1032789430</v>
          </cell>
        </row>
        <row r="3705">
          <cell r="B3705" t="str">
            <v>93Y5SRD04FJ703972</v>
          </cell>
          <cell r="C3705" t="str">
            <v>PVJ0157</v>
          </cell>
          <cell r="D3705">
            <v>1032789465</v>
          </cell>
        </row>
        <row r="3706">
          <cell r="B3706" t="str">
            <v>93Y5SRD04FJ705218</v>
          </cell>
          <cell r="C3706" t="str">
            <v>PVJ0158</v>
          </cell>
          <cell r="D3706">
            <v>1032789473</v>
          </cell>
        </row>
        <row r="3707">
          <cell r="B3707" t="str">
            <v>93Y5SRD04FJ705320</v>
          </cell>
          <cell r="C3707" t="str">
            <v>PVJ0160</v>
          </cell>
          <cell r="D3707">
            <v>1032789511</v>
          </cell>
        </row>
        <row r="3708">
          <cell r="B3708" t="str">
            <v>93Y5SRD04FJ705540</v>
          </cell>
          <cell r="C3708" t="str">
            <v>PVJ0164</v>
          </cell>
          <cell r="D3708">
            <v>1032789570</v>
          </cell>
        </row>
        <row r="3709">
          <cell r="B3709" t="str">
            <v>93Y5SRD04FJ704626</v>
          </cell>
          <cell r="C3709" t="str">
            <v>PVJ0165</v>
          </cell>
          <cell r="D3709">
            <v>1032789589</v>
          </cell>
        </row>
        <row r="3710">
          <cell r="B3710" t="str">
            <v>93Y5SRD04FJ706080</v>
          </cell>
          <cell r="C3710" t="str">
            <v>PVJ0169</v>
          </cell>
          <cell r="D3710">
            <v>1032789660</v>
          </cell>
        </row>
        <row r="3711">
          <cell r="B3711" t="str">
            <v>93Y5SRD04FJ705280</v>
          </cell>
          <cell r="C3711" t="str">
            <v>PVJ0170</v>
          </cell>
          <cell r="D3711">
            <v>1032789678</v>
          </cell>
        </row>
        <row r="3712">
          <cell r="B3712" t="str">
            <v>93Y5SRD04FJ706155</v>
          </cell>
          <cell r="C3712" t="str">
            <v>PVJ0171</v>
          </cell>
          <cell r="D3712">
            <v>1032789708</v>
          </cell>
        </row>
        <row r="3713">
          <cell r="B3713" t="str">
            <v>93Y5SRD04FJ705526</v>
          </cell>
          <cell r="C3713" t="str">
            <v>PVJ0174</v>
          </cell>
          <cell r="D3713">
            <v>1032789759</v>
          </cell>
        </row>
        <row r="3714">
          <cell r="B3714" t="str">
            <v>93Y5SRD04FJ706605</v>
          </cell>
          <cell r="C3714" t="str">
            <v>PVJ0177</v>
          </cell>
          <cell r="D3714">
            <v>1032789813</v>
          </cell>
        </row>
        <row r="3715">
          <cell r="B3715" t="str">
            <v>93Y5SRD04FJ705956</v>
          </cell>
          <cell r="C3715" t="str">
            <v>PVJ0181</v>
          </cell>
          <cell r="D3715">
            <v>1032789872</v>
          </cell>
        </row>
        <row r="3716">
          <cell r="B3716" t="str">
            <v>93Y5SRD04FJ706229</v>
          </cell>
          <cell r="C3716" t="str">
            <v>PVJ0187</v>
          </cell>
          <cell r="D3716">
            <v>1032789970</v>
          </cell>
        </row>
        <row r="3717">
          <cell r="B3717" t="str">
            <v>93Y5SRD04FJ707150</v>
          </cell>
          <cell r="C3717" t="str">
            <v>PVJ0188</v>
          </cell>
          <cell r="D3717">
            <v>1032789988</v>
          </cell>
        </row>
        <row r="3718">
          <cell r="B3718" t="str">
            <v>93Y5SRD04FJ707270</v>
          </cell>
          <cell r="C3718" t="str">
            <v>PVJ0190</v>
          </cell>
          <cell r="D3718">
            <v>1032790005</v>
          </cell>
        </row>
        <row r="3719">
          <cell r="B3719" t="str">
            <v>93Y5SRD04FJ707368</v>
          </cell>
          <cell r="C3719" t="str">
            <v>PVJ0192</v>
          </cell>
          <cell r="D3719">
            <v>1032790056</v>
          </cell>
        </row>
        <row r="3720">
          <cell r="B3720" t="str">
            <v>93Y5SRD04FJ706981</v>
          </cell>
          <cell r="C3720" t="str">
            <v>PVJ0195</v>
          </cell>
          <cell r="D3720">
            <v>1032790099</v>
          </cell>
        </row>
        <row r="3721">
          <cell r="B3721" t="str">
            <v>93Y5SRD04FJ707685</v>
          </cell>
          <cell r="C3721" t="str">
            <v>PVJ0198</v>
          </cell>
          <cell r="D3721">
            <v>1032790153</v>
          </cell>
        </row>
        <row r="3722">
          <cell r="B3722" t="str">
            <v>93Y5SRD04FJ707837</v>
          </cell>
          <cell r="C3722" t="str">
            <v>PVJ0200</v>
          </cell>
          <cell r="D3722">
            <v>1032790188</v>
          </cell>
        </row>
        <row r="3723">
          <cell r="B3723" t="str">
            <v>93Y5SRD04FJ707990</v>
          </cell>
          <cell r="C3723" t="str">
            <v>PVJ0202</v>
          </cell>
          <cell r="D3723">
            <v>1032790200</v>
          </cell>
        </row>
        <row r="3724">
          <cell r="B3724" t="str">
            <v>93Y5SRD04FJ707889</v>
          </cell>
          <cell r="C3724" t="str">
            <v>PVJ0203</v>
          </cell>
          <cell r="D3724">
            <v>1032790218</v>
          </cell>
        </row>
        <row r="3725">
          <cell r="B3725" t="str">
            <v>93Y5SRD04FJ708740</v>
          </cell>
          <cell r="C3725" t="str">
            <v>PVJ0210</v>
          </cell>
          <cell r="D3725">
            <v>1032790307</v>
          </cell>
        </row>
        <row r="3726">
          <cell r="B3726" t="str">
            <v>93Y5SRD04FJ708955</v>
          </cell>
          <cell r="C3726" t="str">
            <v>PVJ0212</v>
          </cell>
          <cell r="D3726">
            <v>1032790323</v>
          </cell>
        </row>
        <row r="3727">
          <cell r="B3727" t="str">
            <v>93Y5SRD04FJ709320</v>
          </cell>
          <cell r="C3727" t="str">
            <v>PVJ0216</v>
          </cell>
          <cell r="D3727">
            <v>1032790390</v>
          </cell>
        </row>
        <row r="3728">
          <cell r="B3728" t="str">
            <v>93Y5SRD04FJ709475</v>
          </cell>
          <cell r="C3728" t="str">
            <v>PVJ0219</v>
          </cell>
          <cell r="D3728">
            <v>1032790463</v>
          </cell>
        </row>
        <row r="3729">
          <cell r="B3729" t="str">
            <v>93Y5SRD04FJ708981</v>
          </cell>
          <cell r="C3729" t="str">
            <v>PVJ0220</v>
          </cell>
          <cell r="D3729">
            <v>1032790447</v>
          </cell>
        </row>
        <row r="3730">
          <cell r="B3730" t="str">
            <v>93Y5SRD04FJ709630</v>
          </cell>
          <cell r="C3730" t="str">
            <v>PVJ0221</v>
          </cell>
          <cell r="D3730">
            <v>1032790480</v>
          </cell>
        </row>
        <row r="3731">
          <cell r="B3731" t="str">
            <v>93Y5SRD04FJ709685</v>
          </cell>
          <cell r="C3731" t="str">
            <v>PVJ0226</v>
          </cell>
          <cell r="D3731">
            <v>1032790544</v>
          </cell>
        </row>
        <row r="3732">
          <cell r="B3732" t="str">
            <v>93Y5SRD04FJ709256</v>
          </cell>
          <cell r="C3732" t="str">
            <v>PVJ0228</v>
          </cell>
          <cell r="D3732">
            <v>1032790609</v>
          </cell>
        </row>
        <row r="3733">
          <cell r="B3733" t="str">
            <v>93Y5SRD04FJ709718</v>
          </cell>
          <cell r="C3733" t="str">
            <v>PVJ0229</v>
          </cell>
          <cell r="D3733">
            <v>1032790617</v>
          </cell>
        </row>
        <row r="3734">
          <cell r="B3734" t="str">
            <v>93Y5SRD04FJ703774</v>
          </cell>
          <cell r="C3734" t="str">
            <v>PVJ0234</v>
          </cell>
          <cell r="D3734">
            <v>1032790684</v>
          </cell>
        </row>
        <row r="3735">
          <cell r="B3735" t="str">
            <v>93Y5SRD04FJ703784</v>
          </cell>
          <cell r="C3735" t="str">
            <v>PVJ0237</v>
          </cell>
          <cell r="D3735">
            <v>1032790714</v>
          </cell>
        </row>
        <row r="3736">
          <cell r="B3736" t="str">
            <v>93Y5SRD04FJ704155</v>
          </cell>
          <cell r="C3736" t="str">
            <v>PVJ0240</v>
          </cell>
          <cell r="D3736">
            <v>1032790790</v>
          </cell>
        </row>
        <row r="3737">
          <cell r="B3737" t="str">
            <v>93Y5SRD04FJ709619</v>
          </cell>
          <cell r="C3737" t="str">
            <v>PVJ0245</v>
          </cell>
          <cell r="D3737">
            <v>1032790862</v>
          </cell>
        </row>
        <row r="3738">
          <cell r="B3738" t="str">
            <v>93Y5SRD04FJ704705</v>
          </cell>
          <cell r="C3738" t="str">
            <v>PVJ0248</v>
          </cell>
          <cell r="D3738">
            <v>1032790919</v>
          </cell>
        </row>
        <row r="3739">
          <cell r="B3739" t="str">
            <v>93Y5SRD04FJ704835</v>
          </cell>
          <cell r="C3739" t="str">
            <v>PVJ0251</v>
          </cell>
          <cell r="D3739">
            <v>1032790960</v>
          </cell>
        </row>
        <row r="3740">
          <cell r="B3740" t="str">
            <v>93Y5SRD04FJ704936</v>
          </cell>
          <cell r="C3740" t="str">
            <v>PVJ0252</v>
          </cell>
          <cell r="D3740">
            <v>1032790978</v>
          </cell>
        </row>
        <row r="3741">
          <cell r="B3741" t="str">
            <v>93Y5SRD04FJ705137</v>
          </cell>
          <cell r="C3741" t="str">
            <v>PVJ0253</v>
          </cell>
          <cell r="D3741">
            <v>1032790986</v>
          </cell>
        </row>
        <row r="3742">
          <cell r="B3742" t="str">
            <v>93Y5SRD04FJ705494</v>
          </cell>
          <cell r="C3742" t="str">
            <v>PVJ0258</v>
          </cell>
          <cell r="D3742">
            <v>1032791087</v>
          </cell>
        </row>
        <row r="3743">
          <cell r="B3743" t="str">
            <v>93Y5SRD04FJ705957</v>
          </cell>
          <cell r="C3743" t="str">
            <v>PVJ0261</v>
          </cell>
          <cell r="D3743">
            <v>1032791133</v>
          </cell>
        </row>
        <row r="3744">
          <cell r="B3744" t="str">
            <v>93Y5SRD04FJ705967</v>
          </cell>
          <cell r="C3744" t="str">
            <v>PVJ0262</v>
          </cell>
          <cell r="D3744">
            <v>1032791168</v>
          </cell>
        </row>
        <row r="3745">
          <cell r="B3745" t="str">
            <v>93Y5SRD04FJ706424</v>
          </cell>
          <cell r="C3745" t="str">
            <v>PVJ0264</v>
          </cell>
          <cell r="D3745">
            <v>1032791184</v>
          </cell>
        </row>
        <row r="3746">
          <cell r="B3746" t="str">
            <v>93Y5SRD04FJ707213</v>
          </cell>
          <cell r="C3746" t="str">
            <v>PVJ0268</v>
          </cell>
          <cell r="D3746">
            <v>1032791265</v>
          </cell>
        </row>
        <row r="3747">
          <cell r="B3747" t="str">
            <v>93Y5SRD04FJ707686</v>
          </cell>
          <cell r="C3747" t="str">
            <v>PVJ0270</v>
          </cell>
          <cell r="D3747">
            <v>1032791311</v>
          </cell>
        </row>
        <row r="3748">
          <cell r="B3748" t="str">
            <v>93Y5SRD04FJ707716</v>
          </cell>
          <cell r="C3748" t="str">
            <v>PVJ0271</v>
          </cell>
          <cell r="D3748">
            <v>1032791346</v>
          </cell>
        </row>
        <row r="3749">
          <cell r="B3749" t="str">
            <v>93Y5SRD04FJ708025</v>
          </cell>
          <cell r="C3749" t="str">
            <v>PVJ0273</v>
          </cell>
          <cell r="D3749">
            <v>1032791400</v>
          </cell>
        </row>
        <row r="3750">
          <cell r="B3750" t="str">
            <v>93Y5SRD04FJ708033</v>
          </cell>
          <cell r="C3750" t="str">
            <v>PVJ0274</v>
          </cell>
          <cell r="D3750">
            <v>1032791435</v>
          </cell>
        </row>
        <row r="3751">
          <cell r="B3751" t="str">
            <v>93Y5SRD04FJ708097</v>
          </cell>
          <cell r="C3751" t="str">
            <v>PVJ0275</v>
          </cell>
          <cell r="D3751">
            <v>1032791443</v>
          </cell>
        </row>
        <row r="3752">
          <cell r="B3752" t="str">
            <v>93Y5SRD04FJ708374</v>
          </cell>
          <cell r="C3752" t="str">
            <v>PVJ0278</v>
          </cell>
          <cell r="D3752">
            <v>1032791478</v>
          </cell>
        </row>
        <row r="3753">
          <cell r="B3753" t="str">
            <v>93Y5SRD04FJ708427</v>
          </cell>
          <cell r="C3753" t="str">
            <v>PVJ0279</v>
          </cell>
          <cell r="D3753">
            <v>1032791494</v>
          </cell>
        </row>
        <row r="3754">
          <cell r="B3754" t="str">
            <v>93Y5SRD04FJ708627</v>
          </cell>
          <cell r="C3754" t="str">
            <v>PVJ0281</v>
          </cell>
          <cell r="D3754">
            <v>1032791532</v>
          </cell>
        </row>
        <row r="3755">
          <cell r="B3755" t="str">
            <v>93Y5SRD04FJ709892</v>
          </cell>
          <cell r="C3755" t="str">
            <v>PVJ0284</v>
          </cell>
          <cell r="D3755">
            <v>1032791583</v>
          </cell>
        </row>
        <row r="3756">
          <cell r="B3756" t="str">
            <v>93Y5SRD04FJ710222</v>
          </cell>
          <cell r="C3756" t="str">
            <v>PVJ0285</v>
          </cell>
          <cell r="D3756">
            <v>1032791605</v>
          </cell>
        </row>
        <row r="3757">
          <cell r="B3757" t="str">
            <v>9BD37415TF5073138</v>
          </cell>
          <cell r="C3757" t="str">
            <v>PVJ7542</v>
          </cell>
          <cell r="D3757">
            <v>1034488780</v>
          </cell>
        </row>
        <row r="3758">
          <cell r="B3758" t="str">
            <v>9BD37415TF5073141</v>
          </cell>
          <cell r="C3758" t="str">
            <v>PVJ7543</v>
          </cell>
          <cell r="D3758">
            <v>1034488799</v>
          </cell>
        </row>
        <row r="3759">
          <cell r="B3759" t="str">
            <v>9BD37415TF5073151</v>
          </cell>
          <cell r="C3759" t="str">
            <v>PVJ7544</v>
          </cell>
          <cell r="D3759">
            <v>1034488829</v>
          </cell>
        </row>
        <row r="3760">
          <cell r="B3760" t="str">
            <v>9BD37415TF5073152</v>
          </cell>
          <cell r="C3760" t="str">
            <v>PVJ7545</v>
          </cell>
          <cell r="D3760">
            <v>1034488845</v>
          </cell>
        </row>
        <row r="3761">
          <cell r="B3761" t="str">
            <v>9BD37415TF5073153</v>
          </cell>
          <cell r="C3761" t="str">
            <v>PVJ7546</v>
          </cell>
          <cell r="D3761">
            <v>1034488861</v>
          </cell>
        </row>
        <row r="3762">
          <cell r="B3762" t="str">
            <v>9BD37415TF5073162</v>
          </cell>
          <cell r="C3762" t="str">
            <v>PVJ7547</v>
          </cell>
          <cell r="D3762">
            <v>1034488888</v>
          </cell>
        </row>
        <row r="3763">
          <cell r="B3763" t="str">
            <v>9BD37415TF5073167</v>
          </cell>
          <cell r="C3763" t="str">
            <v>PVJ7548</v>
          </cell>
          <cell r="D3763">
            <v>1034488918</v>
          </cell>
        </row>
        <row r="3764">
          <cell r="B3764" t="str">
            <v>9BD37415TF5073169</v>
          </cell>
          <cell r="C3764" t="str">
            <v>PVJ7550</v>
          </cell>
          <cell r="D3764">
            <v>1034488934</v>
          </cell>
        </row>
        <row r="3765">
          <cell r="B3765" t="str">
            <v>9BD37415TF5073170</v>
          </cell>
          <cell r="C3765" t="str">
            <v>PVJ7551</v>
          </cell>
          <cell r="D3765">
            <v>103448896</v>
          </cell>
        </row>
        <row r="3766">
          <cell r="B3766" t="str">
            <v>9BD37415TF5073171</v>
          </cell>
          <cell r="C3766" t="str">
            <v>PVJ7552</v>
          </cell>
          <cell r="D3766">
            <v>1034488985</v>
          </cell>
        </row>
        <row r="3767">
          <cell r="B3767" t="str">
            <v>9BD37415TF5073188</v>
          </cell>
          <cell r="C3767" t="str">
            <v>PVJ7553</v>
          </cell>
          <cell r="D3767">
            <v>1034489000</v>
          </cell>
        </row>
        <row r="3768">
          <cell r="B3768" t="str">
            <v>9BD37415TF5073190</v>
          </cell>
          <cell r="C3768" t="str">
            <v>PVJ7554</v>
          </cell>
          <cell r="D3768">
            <v>1034489027</v>
          </cell>
        </row>
        <row r="3769">
          <cell r="B3769" t="str">
            <v>9BD37415TF5073193</v>
          </cell>
          <cell r="C3769" t="str">
            <v>PVJ7555</v>
          </cell>
          <cell r="D3769">
            <v>1034489043</v>
          </cell>
        </row>
        <row r="3770">
          <cell r="B3770" t="str">
            <v>9BD37415TF5073198</v>
          </cell>
          <cell r="C3770" t="str">
            <v>PVJ7556</v>
          </cell>
          <cell r="D3770">
            <v>1034489051</v>
          </cell>
        </row>
        <row r="3771">
          <cell r="B3771" t="str">
            <v>9BD37415TF5073206</v>
          </cell>
          <cell r="C3771" t="str">
            <v>PVJ7558</v>
          </cell>
          <cell r="D3771">
            <v>1034489060</v>
          </cell>
        </row>
        <row r="3772">
          <cell r="B3772" t="str">
            <v>9BD37415TF5073225</v>
          </cell>
          <cell r="C3772" t="str">
            <v>PVJ7559</v>
          </cell>
          <cell r="D3772">
            <v>1034489086</v>
          </cell>
        </row>
        <row r="3773">
          <cell r="B3773" t="str">
            <v>9BD37415TF5073228</v>
          </cell>
          <cell r="C3773" t="str">
            <v>PVJ7560</v>
          </cell>
          <cell r="D3773">
            <v>1034489116</v>
          </cell>
        </row>
        <row r="3774">
          <cell r="B3774" t="str">
            <v>9BD37415TF5073230</v>
          </cell>
          <cell r="C3774" t="str">
            <v>PVJ7561</v>
          </cell>
          <cell r="D3774">
            <v>1034489132</v>
          </cell>
        </row>
        <row r="3775">
          <cell r="B3775" t="str">
            <v>9BD37415TF5073232</v>
          </cell>
          <cell r="C3775" t="str">
            <v>PVJ7564</v>
          </cell>
          <cell r="D3775">
            <v>1034489175</v>
          </cell>
        </row>
        <row r="3776">
          <cell r="B3776" t="str">
            <v>9BD37415TF5073233</v>
          </cell>
          <cell r="C3776" t="str">
            <v>PVJ7565</v>
          </cell>
          <cell r="D3776">
            <v>1034489183</v>
          </cell>
        </row>
        <row r="3777">
          <cell r="B3777" t="str">
            <v>9BD37415TF5073237</v>
          </cell>
          <cell r="C3777" t="str">
            <v>PVJ7566</v>
          </cell>
          <cell r="D3777">
            <v>1034489205</v>
          </cell>
        </row>
        <row r="3778">
          <cell r="B3778" t="str">
            <v>9BD37415TF5073354</v>
          </cell>
          <cell r="C3778" t="str">
            <v>PVJ7567</v>
          </cell>
          <cell r="D3778">
            <v>1034489213</v>
          </cell>
        </row>
        <row r="3779">
          <cell r="B3779" t="str">
            <v>9BD37415TF5073429</v>
          </cell>
          <cell r="C3779" t="str">
            <v>PVJ7568</v>
          </cell>
          <cell r="D3779">
            <v>1034489230</v>
          </cell>
        </row>
        <row r="3780">
          <cell r="B3780" t="str">
            <v>9BD37415TF5073432</v>
          </cell>
          <cell r="C3780" t="str">
            <v>PVJ7569</v>
          </cell>
          <cell r="D3780">
            <v>1034489256</v>
          </cell>
        </row>
        <row r="3781">
          <cell r="B3781" t="str">
            <v>9BWAB45Z3F4042778</v>
          </cell>
          <cell r="C3781" t="str">
            <v>PVJ8972</v>
          </cell>
          <cell r="D3781">
            <v>1034363880</v>
          </cell>
        </row>
        <row r="3782">
          <cell r="B3782" t="str">
            <v>9BD57827SF7924779</v>
          </cell>
          <cell r="C3782" t="str">
            <v>PVJ9598</v>
          </cell>
          <cell r="D3782">
            <v>1034466655</v>
          </cell>
        </row>
        <row r="3783">
          <cell r="B3783" t="str">
            <v>9BD37415TF5073229</v>
          </cell>
          <cell r="C3783" t="str">
            <v>PVK3307</v>
          </cell>
          <cell r="D3783">
            <v>1035226437</v>
          </cell>
        </row>
        <row r="3784">
          <cell r="B3784" t="str">
            <v>9BD37415TF5073143</v>
          </cell>
          <cell r="C3784" t="str">
            <v>PVK5267</v>
          </cell>
          <cell r="D3784">
            <v>1035400658</v>
          </cell>
        </row>
        <row r="3785">
          <cell r="B3785" t="str">
            <v>9BD37415TF5073150</v>
          </cell>
          <cell r="C3785" t="str">
            <v>PVK5268</v>
          </cell>
          <cell r="D3785">
            <v>1035400674</v>
          </cell>
        </row>
        <row r="3786">
          <cell r="B3786" t="str">
            <v>9BD37415TF5073182</v>
          </cell>
          <cell r="C3786" t="str">
            <v>PVK5269</v>
          </cell>
          <cell r="D3786">
            <v>1035400682</v>
          </cell>
        </row>
        <row r="3787">
          <cell r="B3787" t="str">
            <v>9BD37415TF5073214</v>
          </cell>
          <cell r="C3787" t="str">
            <v>PVK5270</v>
          </cell>
          <cell r="D3787">
            <v>1035400704</v>
          </cell>
        </row>
        <row r="3788">
          <cell r="B3788" t="str">
            <v>9BD37415TF5073430</v>
          </cell>
          <cell r="C3788" t="str">
            <v>PVK5272</v>
          </cell>
          <cell r="D3788">
            <v>1035400739</v>
          </cell>
        </row>
        <row r="3789">
          <cell r="B3789" t="str">
            <v>9BD37415TF5073431</v>
          </cell>
          <cell r="C3789" t="str">
            <v>PVK5273</v>
          </cell>
          <cell r="D3789">
            <v>1035400755</v>
          </cell>
        </row>
        <row r="3790">
          <cell r="B3790" t="str">
            <v>9BD37415TF5073235</v>
          </cell>
          <cell r="C3790" t="str">
            <v>PVK8598</v>
          </cell>
          <cell r="D3790">
            <v>1035608267</v>
          </cell>
        </row>
        <row r="3791">
          <cell r="B3791" t="str">
            <v>93Y5SRD04FJ703319</v>
          </cell>
          <cell r="C3791" t="str">
            <v>PVJ0151</v>
          </cell>
          <cell r="D3791">
            <v>1032789392</v>
          </cell>
        </row>
        <row r="3792">
          <cell r="B3792" t="str">
            <v>93Y5SRD04FJ703363</v>
          </cell>
          <cell r="C3792" t="str">
            <v>PVJ0153</v>
          </cell>
          <cell r="D3792">
            <v>1032789414</v>
          </cell>
        </row>
        <row r="3793">
          <cell r="B3793" t="str">
            <v>93Y5SRD04FJ704143</v>
          </cell>
          <cell r="C3793" t="str">
            <v>PVJ0161</v>
          </cell>
          <cell r="D3793">
            <v>1032789546</v>
          </cell>
        </row>
        <row r="3794">
          <cell r="B3794" t="str">
            <v>93Y5SRD04FJ704669</v>
          </cell>
          <cell r="C3794" t="str">
            <v>PVJ0166</v>
          </cell>
          <cell r="D3794">
            <v>1032789600</v>
          </cell>
        </row>
        <row r="3795">
          <cell r="B3795" t="str">
            <v>93Y5SRD04FJ705928</v>
          </cell>
          <cell r="C3795" t="str">
            <v>PVJ0167</v>
          </cell>
          <cell r="D3795">
            <v>1032789597</v>
          </cell>
        </row>
        <row r="3796">
          <cell r="B3796" t="str">
            <v>93Y5SRD04FJ705909</v>
          </cell>
          <cell r="C3796" t="str">
            <v>PVJ0179</v>
          </cell>
          <cell r="D3796">
            <v>1032789848</v>
          </cell>
        </row>
        <row r="3797">
          <cell r="B3797" t="str">
            <v>93Y5SRD04FJ706343</v>
          </cell>
          <cell r="C3797" t="str">
            <v>PVJ0189</v>
          </cell>
          <cell r="D3797">
            <v>1032789996</v>
          </cell>
        </row>
        <row r="3798">
          <cell r="B3798" t="str">
            <v>93Y5SRD04FJ706629</v>
          </cell>
          <cell r="C3798" t="str">
            <v>PVJ0191</v>
          </cell>
          <cell r="D3798">
            <v>1032790013</v>
          </cell>
        </row>
        <row r="3799">
          <cell r="B3799" t="str">
            <v>93Y5SRD04FJ707149</v>
          </cell>
          <cell r="C3799" t="str">
            <v>PVJ0197</v>
          </cell>
          <cell r="D3799">
            <v>1032790129</v>
          </cell>
        </row>
        <row r="3800">
          <cell r="B3800" t="str">
            <v>93Y5SRD04FJ707866</v>
          </cell>
          <cell r="C3800" t="str">
            <v>PVJ0201</v>
          </cell>
          <cell r="D3800">
            <v>1032790196</v>
          </cell>
        </row>
        <row r="3801">
          <cell r="B3801" t="str">
            <v>93Y5SRD04FJ708008</v>
          </cell>
          <cell r="C3801" t="str">
            <v>PVJ0204</v>
          </cell>
          <cell r="D3801">
            <v>1032790226</v>
          </cell>
        </row>
        <row r="3802">
          <cell r="B3802" t="str">
            <v>93Y5SRD04FJ708109</v>
          </cell>
          <cell r="C3802" t="str">
            <v>PVJ0209</v>
          </cell>
          <cell r="D3802">
            <v>1032790293</v>
          </cell>
        </row>
        <row r="3803">
          <cell r="B3803" t="str">
            <v>93Y5SRD04FJ708776</v>
          </cell>
          <cell r="C3803" t="str">
            <v>PVJ0213</v>
          </cell>
          <cell r="D3803">
            <v>1032790331</v>
          </cell>
        </row>
        <row r="3804">
          <cell r="B3804" t="str">
            <v>93Y5SRD04FJ708980</v>
          </cell>
          <cell r="C3804" t="str">
            <v>PVJ0217</v>
          </cell>
          <cell r="D3804">
            <v>1032790404</v>
          </cell>
        </row>
        <row r="3805">
          <cell r="B3805" t="str">
            <v>93Y5SRD04FJ709358</v>
          </cell>
          <cell r="C3805" t="str">
            <v>PVJ0218</v>
          </cell>
          <cell r="D3805">
            <v>1032790412</v>
          </cell>
        </row>
        <row r="3806">
          <cell r="B3806" t="str">
            <v>93Y5SRD04FJ703564</v>
          </cell>
          <cell r="C3806" t="str">
            <v>PVJ0227</v>
          </cell>
          <cell r="D3806">
            <v>1032790595</v>
          </cell>
        </row>
        <row r="3807">
          <cell r="B3807" t="str">
            <v>93Y5SRD04FJ709430</v>
          </cell>
          <cell r="C3807" t="str">
            <v>PVJ0239</v>
          </cell>
          <cell r="D3807">
            <v>1032790757</v>
          </cell>
        </row>
        <row r="3808">
          <cell r="B3808" t="str">
            <v>93Y5SRD04FJ709540</v>
          </cell>
          <cell r="C3808" t="str">
            <v>PVJ0243</v>
          </cell>
          <cell r="D3808">
            <v>1032790846</v>
          </cell>
        </row>
        <row r="3809">
          <cell r="B3809" t="str">
            <v>93Y5SRD04FJ704597</v>
          </cell>
          <cell r="C3809" t="str">
            <v>PVJ0244</v>
          </cell>
          <cell r="D3809">
            <v>1032790854</v>
          </cell>
        </row>
        <row r="3810">
          <cell r="B3810" t="str">
            <v>93Y5SRD04FJ709936</v>
          </cell>
          <cell r="C3810" t="str">
            <v>PVJ0247</v>
          </cell>
          <cell r="D3810">
            <v>1032790900</v>
          </cell>
        </row>
        <row r="3811">
          <cell r="B3811" t="str">
            <v>93Y5SRD04FJ704764</v>
          </cell>
          <cell r="C3811" t="str">
            <v>PVJ0249</v>
          </cell>
          <cell r="D3811">
            <v>1032790943</v>
          </cell>
        </row>
        <row r="3812">
          <cell r="B3812" t="str">
            <v>93Y5SRD04FJ705217</v>
          </cell>
          <cell r="C3812" t="str">
            <v>PVJ0254</v>
          </cell>
          <cell r="D3812">
            <v>1032791001</v>
          </cell>
        </row>
        <row r="3813">
          <cell r="B3813" t="str">
            <v>93Y5SRD04FJ709364</v>
          </cell>
          <cell r="C3813" t="str">
            <v>PVJ0283</v>
          </cell>
          <cell r="D3813">
            <v>1032791575</v>
          </cell>
        </row>
        <row r="3814">
          <cell r="B3814" t="str">
            <v>93Y5SRD04FJ705904</v>
          </cell>
          <cell r="C3814" t="str">
            <v>PVJ0260</v>
          </cell>
          <cell r="D3814">
            <v>1032791117</v>
          </cell>
        </row>
        <row r="3815">
          <cell r="B3815" t="str">
            <v>93Y5SRD04FJ705693</v>
          </cell>
          <cell r="C3815" t="str">
            <v>PVI1591</v>
          </cell>
          <cell r="D3815">
            <v>1033022168</v>
          </cell>
        </row>
        <row r="3816">
          <cell r="B3816" t="str">
            <v>93Y5SRD04FJ706493</v>
          </cell>
          <cell r="C3816" t="str">
            <v>PVI1595</v>
          </cell>
          <cell r="D3816">
            <v>1033022125</v>
          </cell>
        </row>
        <row r="3817">
          <cell r="B3817" t="str">
            <v>93Y5SRD04FJ707695</v>
          </cell>
          <cell r="C3817" t="str">
            <v>PVI1604</v>
          </cell>
          <cell r="D3817">
            <v>1033021030</v>
          </cell>
        </row>
        <row r="3818">
          <cell r="B3818" t="str">
            <v>93Y5SRD04FJ708211</v>
          </cell>
          <cell r="C3818" t="str">
            <v>PVI1610</v>
          </cell>
          <cell r="D3818">
            <v>1033021234</v>
          </cell>
        </row>
        <row r="3819">
          <cell r="B3819" t="str">
            <v>93Y5SRD04FJ708309</v>
          </cell>
          <cell r="C3819" t="str">
            <v>PVI1612</v>
          </cell>
          <cell r="D3819">
            <v>1033020793</v>
          </cell>
        </row>
        <row r="3820">
          <cell r="B3820" t="str">
            <v>93Y5SRD04FJ708400</v>
          </cell>
          <cell r="C3820" t="str">
            <v>PVI1618</v>
          </cell>
          <cell r="D3820">
            <v>1033020920</v>
          </cell>
        </row>
        <row r="3821">
          <cell r="B3821" t="str">
            <v>93Y5SRD04FJ704439</v>
          </cell>
          <cell r="C3821" t="str">
            <v>PVI1772</v>
          </cell>
          <cell r="D3821">
            <v>1033036479</v>
          </cell>
        </row>
        <row r="3822">
          <cell r="B3822" t="str">
            <v>93Y5SRD04FJ705128</v>
          </cell>
          <cell r="C3822" t="str">
            <v>PVI1776</v>
          </cell>
          <cell r="D3822">
            <v>1033036517</v>
          </cell>
        </row>
        <row r="3823">
          <cell r="B3823" t="str">
            <v>93Y5SRD04FJ707859</v>
          </cell>
          <cell r="C3823" t="str">
            <v>PVI1811</v>
          </cell>
          <cell r="D3823">
            <v>1033036436</v>
          </cell>
        </row>
        <row r="3824">
          <cell r="B3824" t="str">
            <v>93Y5SRD04FJ704182</v>
          </cell>
          <cell r="C3824" t="str">
            <v>PVI1839</v>
          </cell>
          <cell r="D3824">
            <v>1033036681</v>
          </cell>
        </row>
        <row r="3825">
          <cell r="B3825" t="str">
            <v>93Y5SRD04FJ705091</v>
          </cell>
          <cell r="C3825" t="str">
            <v>PVI1841</v>
          </cell>
          <cell r="D3825">
            <v>1033036622</v>
          </cell>
        </row>
        <row r="3826">
          <cell r="B3826" t="str">
            <v>93Y5SRD04FJ705444</v>
          </cell>
          <cell r="C3826" t="str">
            <v>PVI1842</v>
          </cell>
          <cell r="D3826">
            <v>1033036967</v>
          </cell>
        </row>
        <row r="3827">
          <cell r="B3827" t="str">
            <v>93Y5SRD04FJ706034</v>
          </cell>
          <cell r="C3827" t="str">
            <v>PVI1844</v>
          </cell>
          <cell r="D3827">
            <v>1033036983</v>
          </cell>
        </row>
        <row r="3828">
          <cell r="B3828" t="str">
            <v>93Y5SRD04FJ706838</v>
          </cell>
          <cell r="C3828" t="str">
            <v>PVI1846</v>
          </cell>
          <cell r="D3828">
            <v>1033036541</v>
          </cell>
        </row>
        <row r="3829">
          <cell r="B3829" t="str">
            <v>93Y5SRD04FJ703087</v>
          </cell>
          <cell r="C3829" t="str">
            <v>PVI1855</v>
          </cell>
          <cell r="D3829">
            <v>1033025302</v>
          </cell>
        </row>
        <row r="3830">
          <cell r="B3830" t="str">
            <v>93Y5SRD04FJ704970</v>
          </cell>
          <cell r="C3830" t="str">
            <v>PVI4790</v>
          </cell>
          <cell r="D3830">
            <v>1033163632</v>
          </cell>
        </row>
        <row r="3831">
          <cell r="B3831" t="str">
            <v>93Y5SRD04FJ708283</v>
          </cell>
          <cell r="C3831" t="str">
            <v>PVI4810</v>
          </cell>
          <cell r="D3831">
            <v>1033164248</v>
          </cell>
        </row>
        <row r="3832">
          <cell r="B3832" t="str">
            <v>93Y5SRD04FJ706022</v>
          </cell>
          <cell r="C3832" t="str">
            <v>PVI5280</v>
          </cell>
          <cell r="D3832">
            <v>1033326612</v>
          </cell>
        </row>
        <row r="3833">
          <cell r="B3833" t="str">
            <v>93Y5SRD04FJ707362</v>
          </cell>
          <cell r="C3833" t="str">
            <v>PVI5291</v>
          </cell>
          <cell r="D3833">
            <v>1033326787</v>
          </cell>
        </row>
        <row r="3834">
          <cell r="B3834" t="str">
            <v>93Y5SRD04FJ707772</v>
          </cell>
          <cell r="C3834" t="str">
            <v>PVI5292</v>
          </cell>
          <cell r="D3834">
            <v>1033325632</v>
          </cell>
        </row>
        <row r="3835">
          <cell r="B3835" t="str">
            <v>93Y5SRD04FJ707912</v>
          </cell>
          <cell r="C3835" t="str">
            <v>PVI5293</v>
          </cell>
          <cell r="D3835">
            <v>1033325470</v>
          </cell>
        </row>
        <row r="3836">
          <cell r="B3836" t="str">
            <v>93Y5SRD04FJ708132</v>
          </cell>
          <cell r="C3836" t="str">
            <v>PVI5295</v>
          </cell>
          <cell r="D3836">
            <v>1033326027</v>
          </cell>
        </row>
        <row r="3837">
          <cell r="B3837" t="str">
            <v>93Y5SRD04FJ708890</v>
          </cell>
          <cell r="C3837" t="str">
            <v>PVI4851</v>
          </cell>
          <cell r="D3837">
            <v>1033386178</v>
          </cell>
        </row>
        <row r="3838">
          <cell r="B3838" t="str">
            <v>93Y5SRD04FJ703573</v>
          </cell>
          <cell r="C3838" t="str">
            <v>PVI1575</v>
          </cell>
          <cell r="D3838">
            <v>1033022338</v>
          </cell>
        </row>
        <row r="3839">
          <cell r="B3839" t="str">
            <v>93Y5SRD04FJ707464</v>
          </cell>
          <cell r="C3839" t="str">
            <v>PVI1602</v>
          </cell>
          <cell r="D3839">
            <v>1033022460</v>
          </cell>
        </row>
        <row r="3840">
          <cell r="B3840" t="str">
            <v>93Y5SRD04FJ707694</v>
          </cell>
          <cell r="C3840" t="str">
            <v>PVI1603</v>
          </cell>
          <cell r="D3840">
            <v>1033022370</v>
          </cell>
        </row>
        <row r="3841">
          <cell r="B3841" t="str">
            <v>93Y5SRD04FJ708369</v>
          </cell>
          <cell r="C3841" t="str">
            <v>PVI1615</v>
          </cell>
          <cell r="D3841">
            <v>1033020580</v>
          </cell>
        </row>
        <row r="3842">
          <cell r="B3842" t="str">
            <v>93Y5SRD04FJ708675</v>
          </cell>
          <cell r="C3842" t="str">
            <v>PVI1622</v>
          </cell>
          <cell r="D3842">
            <v>1033020645</v>
          </cell>
        </row>
        <row r="3843">
          <cell r="B3843" t="str">
            <v>93Y5SRD04FJ704937</v>
          </cell>
          <cell r="C3843" t="str">
            <v>PVI1774</v>
          </cell>
          <cell r="D3843">
            <v>1033036592</v>
          </cell>
        </row>
        <row r="3844">
          <cell r="B3844" t="str">
            <v>93Y5SRD04FJ708137</v>
          </cell>
          <cell r="C3844" t="str">
            <v>PVI1813</v>
          </cell>
          <cell r="D3844">
            <v>1033036584</v>
          </cell>
        </row>
        <row r="3845">
          <cell r="B3845" t="str">
            <v>93Y5SRD04FJ703512</v>
          </cell>
          <cell r="C3845" t="str">
            <v>PVI1835</v>
          </cell>
          <cell r="D3845">
            <v>1033036657</v>
          </cell>
        </row>
        <row r="3846">
          <cell r="B3846" t="str">
            <v>93Y5SRD04FJ703554</v>
          </cell>
          <cell r="C3846" t="str">
            <v>PVI1836</v>
          </cell>
          <cell r="D3846">
            <v>1033036940</v>
          </cell>
        </row>
        <row r="3847">
          <cell r="B3847" t="str">
            <v>93Y5SRD04FJ708133</v>
          </cell>
          <cell r="C3847" t="str">
            <v>PVI1849</v>
          </cell>
          <cell r="D3847">
            <v>1033036916</v>
          </cell>
        </row>
        <row r="3848">
          <cell r="B3848" t="str">
            <v>93Y5SRD04FJ703097</v>
          </cell>
          <cell r="C3848" t="str">
            <v>PVI1857</v>
          </cell>
          <cell r="D3848">
            <v>1033025345</v>
          </cell>
        </row>
        <row r="3849">
          <cell r="B3849" t="str">
            <v>93Y5SRD04FJ703277</v>
          </cell>
          <cell r="C3849" t="str">
            <v>PVI1859</v>
          </cell>
          <cell r="D3849">
            <v>1033025418</v>
          </cell>
        </row>
        <row r="3850">
          <cell r="B3850" t="str">
            <v>8A1LZLH0TFL474453</v>
          </cell>
          <cell r="C3850" t="str">
            <v>PVI4827</v>
          </cell>
          <cell r="D3850">
            <v>1033385929</v>
          </cell>
        </row>
        <row r="3851">
          <cell r="B3851" t="str">
            <v>8A1LZLH0TFL685906</v>
          </cell>
          <cell r="C3851" t="str">
            <v>PVI7160</v>
          </cell>
          <cell r="D3851">
            <v>1033531402</v>
          </cell>
        </row>
        <row r="3852">
          <cell r="B3852" t="str">
            <v>8A1LZLH0TFL685956</v>
          </cell>
          <cell r="C3852" t="str">
            <v>PVI7162</v>
          </cell>
          <cell r="D3852">
            <v>1033531429</v>
          </cell>
        </row>
        <row r="3853">
          <cell r="B3853" t="str">
            <v>8A1LZLH0TFL686032</v>
          </cell>
          <cell r="C3853" t="str">
            <v>PVI7165</v>
          </cell>
          <cell r="D3853">
            <v>1033531496</v>
          </cell>
        </row>
        <row r="3854">
          <cell r="B3854" t="str">
            <v>8A1LZLH0TFL686045</v>
          </cell>
          <cell r="C3854" t="str">
            <v>PVI7167</v>
          </cell>
          <cell r="D3854">
            <v>1033531534</v>
          </cell>
        </row>
        <row r="3855">
          <cell r="B3855" t="str">
            <v>8A1LZLH0TFL686047</v>
          </cell>
          <cell r="C3855" t="str">
            <v>PVI7168</v>
          </cell>
          <cell r="D3855">
            <v>1033531542</v>
          </cell>
        </row>
        <row r="3856">
          <cell r="B3856" t="str">
            <v>8A1LZLH0TFL686065</v>
          </cell>
          <cell r="C3856" t="str">
            <v>PVI7171</v>
          </cell>
          <cell r="D3856">
            <v>1033531623</v>
          </cell>
        </row>
        <row r="3857">
          <cell r="B3857" t="str">
            <v>8A1LZLH0TFL686121</v>
          </cell>
          <cell r="C3857" t="str">
            <v>PVI7178</v>
          </cell>
          <cell r="D3857">
            <v>1033531763</v>
          </cell>
        </row>
        <row r="3858">
          <cell r="B3858" t="str">
            <v>8A1LZLH0TFL686123</v>
          </cell>
          <cell r="C3858" t="str">
            <v>PVI7180</v>
          </cell>
          <cell r="D3858">
            <v>1033531810</v>
          </cell>
        </row>
        <row r="3859">
          <cell r="B3859" t="str">
            <v>8A1LZLH0TFL686125</v>
          </cell>
          <cell r="C3859" t="str">
            <v>PVI7182</v>
          </cell>
          <cell r="D3859">
            <v>1033531860</v>
          </cell>
        </row>
        <row r="3860">
          <cell r="B3860" t="str">
            <v>8A1LZLH0TFL686131</v>
          </cell>
          <cell r="C3860" t="str">
            <v>PVI7183</v>
          </cell>
          <cell r="D3860">
            <v>1033531887</v>
          </cell>
        </row>
        <row r="3861">
          <cell r="B3861" t="str">
            <v>93Y5SRD04FJ703135</v>
          </cell>
          <cell r="C3861" t="str">
            <v>PVJ0139</v>
          </cell>
          <cell r="D3861">
            <v>1032789201</v>
          </cell>
        </row>
        <row r="3862">
          <cell r="B3862" t="str">
            <v>93Y5SRD04FJ704208</v>
          </cell>
          <cell r="C3862" t="str">
            <v>PVJ0144</v>
          </cell>
          <cell r="D3862">
            <v>1032789295</v>
          </cell>
        </row>
        <row r="3863">
          <cell r="B3863" t="str">
            <v>93Y5SRD04FJ704399</v>
          </cell>
          <cell r="C3863" t="str">
            <v>PVJ0163</v>
          </cell>
          <cell r="D3863">
            <v>1032789562</v>
          </cell>
        </row>
        <row r="3864">
          <cell r="B3864" t="str">
            <v>93Y5SRD04FJ704963</v>
          </cell>
          <cell r="C3864" t="str">
            <v>PVJ0168</v>
          </cell>
          <cell r="D3864">
            <v>1032789635</v>
          </cell>
        </row>
        <row r="3865">
          <cell r="B3865" t="str">
            <v>93Y5SRD04FJ706658</v>
          </cell>
          <cell r="C3865" t="str">
            <v>PVJ0180</v>
          </cell>
          <cell r="D3865">
            <v>1032789856</v>
          </cell>
        </row>
        <row r="3866">
          <cell r="B3866" t="str">
            <v>93Y5SRD04FJ707088</v>
          </cell>
          <cell r="C3866" t="str">
            <v>PVJ0184</v>
          </cell>
          <cell r="D3866">
            <v>1032789945</v>
          </cell>
        </row>
        <row r="3867">
          <cell r="B3867" t="str">
            <v>93Y5SRD04FJ707138</v>
          </cell>
          <cell r="C3867" t="str">
            <v>PVJ0186</v>
          </cell>
          <cell r="D3867">
            <v>1032789961</v>
          </cell>
        </row>
        <row r="3868">
          <cell r="B3868" t="str">
            <v>93Y5SRD04FJ707538</v>
          </cell>
          <cell r="C3868" t="str">
            <v>PVJ0194</v>
          </cell>
          <cell r="D3868">
            <v>1032790080</v>
          </cell>
        </row>
        <row r="3869">
          <cell r="B3869" t="str">
            <v>93Y5SRD04FJ707547</v>
          </cell>
          <cell r="C3869" t="str">
            <v>PVJ0196</v>
          </cell>
          <cell r="D3869">
            <v>1032790110</v>
          </cell>
        </row>
        <row r="3870">
          <cell r="B3870" t="str">
            <v>93Y5SRD04FJ707989</v>
          </cell>
          <cell r="C3870" t="str">
            <v>PVJ0205</v>
          </cell>
          <cell r="D3870">
            <v>1032790234</v>
          </cell>
        </row>
        <row r="3871">
          <cell r="B3871" t="str">
            <v>93Y5SRD04FJ708420</v>
          </cell>
          <cell r="C3871" t="str">
            <v>PVJ0206</v>
          </cell>
          <cell r="D3871">
            <v>1032790250</v>
          </cell>
        </row>
        <row r="3872">
          <cell r="B3872" t="str">
            <v>93Y5SRD04FJ708059</v>
          </cell>
          <cell r="C3872" t="str">
            <v>PVJ0207</v>
          </cell>
          <cell r="D3872">
            <v>1032790269</v>
          </cell>
        </row>
        <row r="3873">
          <cell r="B3873" t="str">
            <v>93Y5SRD04FJ708470</v>
          </cell>
          <cell r="C3873" t="str">
            <v>PVJ0208</v>
          </cell>
          <cell r="D3873">
            <v>1032790277</v>
          </cell>
        </row>
        <row r="3874">
          <cell r="B3874" t="str">
            <v>93Y5SRD04FJ708393</v>
          </cell>
          <cell r="C3874" t="str">
            <v>PVJ0211</v>
          </cell>
          <cell r="D3874">
            <v>1032790315</v>
          </cell>
        </row>
        <row r="3875">
          <cell r="B3875" t="str">
            <v>93Y5SRD04FJ709280</v>
          </cell>
          <cell r="C3875" t="str">
            <v>PVJ0214</v>
          </cell>
          <cell r="D3875">
            <v>1032790340</v>
          </cell>
        </row>
        <row r="3876">
          <cell r="B3876" t="str">
            <v>93Y5SRD04FJ708936</v>
          </cell>
          <cell r="C3876" t="str">
            <v>PVJ0215</v>
          </cell>
          <cell r="D3876">
            <v>1032790358</v>
          </cell>
        </row>
        <row r="3877">
          <cell r="B3877" t="str">
            <v>93Y5SRD04FJ709279</v>
          </cell>
          <cell r="C3877" t="str">
            <v>PVJ0233</v>
          </cell>
          <cell r="D3877">
            <v>1032790676</v>
          </cell>
        </row>
        <row r="3878">
          <cell r="B3878" t="str">
            <v>93Y5SRD04FJ709875</v>
          </cell>
          <cell r="C3878" t="str">
            <v>PVJ0235</v>
          </cell>
          <cell r="D3878">
            <v>1032790692</v>
          </cell>
        </row>
        <row r="3879">
          <cell r="B3879" t="str">
            <v>93Y5SRD04FJ709346</v>
          </cell>
          <cell r="C3879" t="str">
            <v>PVJ0236</v>
          </cell>
          <cell r="D3879">
            <v>1032790706</v>
          </cell>
        </row>
        <row r="3880">
          <cell r="B3880" t="str">
            <v>93Y5SRD04FJ710070</v>
          </cell>
          <cell r="C3880" t="str">
            <v>PVJ0238</v>
          </cell>
          <cell r="D3880">
            <v>1032790749</v>
          </cell>
        </row>
        <row r="3881">
          <cell r="B3881" t="str">
            <v>93Y5SRD04FJ705305</v>
          </cell>
          <cell r="C3881" t="str">
            <v>PVJ0255</v>
          </cell>
          <cell r="D3881">
            <v>1032791010</v>
          </cell>
        </row>
        <row r="3882">
          <cell r="B3882" t="str">
            <v>93Y5SRD04FJ705354</v>
          </cell>
          <cell r="C3882" t="str">
            <v>PVJ0257</v>
          </cell>
          <cell r="D3882">
            <v>1032791060</v>
          </cell>
        </row>
        <row r="3883">
          <cell r="B3883" t="str">
            <v>93Y5SRD04FJ705979</v>
          </cell>
          <cell r="C3883" t="str">
            <v>PVJ0263</v>
          </cell>
          <cell r="D3883">
            <v>1032791176</v>
          </cell>
        </row>
        <row r="3884">
          <cell r="B3884" t="str">
            <v>93Y5SRD04FJ706974</v>
          </cell>
          <cell r="C3884" t="str">
            <v>PVJ0266</v>
          </cell>
          <cell r="D3884">
            <v>1032791230</v>
          </cell>
        </row>
        <row r="3885">
          <cell r="B3885" t="str">
            <v>93Y5SRD04FJ709187</v>
          </cell>
          <cell r="C3885" t="str">
            <v>PVJ0282</v>
          </cell>
          <cell r="D3885">
            <v>1032791567</v>
          </cell>
        </row>
        <row r="3886">
          <cell r="B3886" t="str">
            <v>9BWLB45U0FP149170</v>
          </cell>
          <cell r="C3886" t="str">
            <v>PVJ6455</v>
          </cell>
          <cell r="D3886">
            <v>1034363902</v>
          </cell>
        </row>
        <row r="3887">
          <cell r="B3887" t="str">
            <v>9BWLB45U2FP150000</v>
          </cell>
          <cell r="C3887" t="str">
            <v>PVJ6456</v>
          </cell>
          <cell r="D3887">
            <v>1034363910</v>
          </cell>
        </row>
        <row r="3888">
          <cell r="B3888" t="str">
            <v>9BWLB45U8FP150194</v>
          </cell>
          <cell r="C3888" t="str">
            <v>PVJ6457</v>
          </cell>
          <cell r="D3888">
            <v>1034363937</v>
          </cell>
        </row>
        <row r="3889">
          <cell r="B3889" t="str">
            <v>9BD195A6ZF0666445</v>
          </cell>
          <cell r="C3889" t="str">
            <v>PVJ7468</v>
          </cell>
          <cell r="D3889">
            <v>1034487059</v>
          </cell>
        </row>
        <row r="3890">
          <cell r="B3890" t="str">
            <v>9BD195A6ZF0666493</v>
          </cell>
          <cell r="C3890" t="str">
            <v>PVJ7481</v>
          </cell>
          <cell r="D3890">
            <v>1034487210</v>
          </cell>
        </row>
        <row r="3891">
          <cell r="B3891" t="str">
            <v>9BD195A6ZF0666587</v>
          </cell>
          <cell r="C3891" t="str">
            <v>PVJ7493</v>
          </cell>
          <cell r="D3891">
            <v>1034487440</v>
          </cell>
        </row>
        <row r="3892">
          <cell r="B3892" t="str">
            <v>9BD195A6ZF0666846</v>
          </cell>
          <cell r="C3892" t="str">
            <v>PVJ7498</v>
          </cell>
          <cell r="D3892">
            <v>1034487547</v>
          </cell>
        </row>
        <row r="3893">
          <cell r="B3893" t="str">
            <v>9BD195A6ZF0666851</v>
          </cell>
          <cell r="C3893" t="str">
            <v>PVJ7500</v>
          </cell>
          <cell r="D3893">
            <v>1034487580</v>
          </cell>
        </row>
        <row r="3894">
          <cell r="B3894" t="str">
            <v>9BD195A6ZF0666881</v>
          </cell>
          <cell r="C3894" t="str">
            <v>PVJ7501</v>
          </cell>
          <cell r="D3894">
            <v>1034487610</v>
          </cell>
        </row>
        <row r="3895">
          <cell r="B3895" t="str">
            <v>93Y5SRD04FJ710039</v>
          </cell>
          <cell r="C3895" t="str">
            <v>PVP7119</v>
          </cell>
          <cell r="D3895">
            <v>1040356785</v>
          </cell>
        </row>
        <row r="3896">
          <cell r="B3896" t="str">
            <v>93Y5SRD04FJ704438</v>
          </cell>
          <cell r="C3896" t="str">
            <v>PVI0227</v>
          </cell>
          <cell r="D3896">
            <v>1033011018</v>
          </cell>
        </row>
        <row r="3897">
          <cell r="B3897" t="str">
            <v>93Y5SRD04FJ707396</v>
          </cell>
          <cell r="C3897" t="str">
            <v>PVI0247</v>
          </cell>
          <cell r="D3897">
            <v>1033011239</v>
          </cell>
        </row>
        <row r="3898">
          <cell r="B3898" t="str">
            <v>93Y5SRD04FJ707838</v>
          </cell>
          <cell r="C3898" t="str">
            <v>PVI0249</v>
          </cell>
          <cell r="D3898">
            <v>1033011255</v>
          </cell>
        </row>
        <row r="3899">
          <cell r="B3899" t="str">
            <v>93Y5SRD04FJ703035</v>
          </cell>
          <cell r="C3899" t="str">
            <v>PVI0261</v>
          </cell>
          <cell r="D3899">
            <v>1033011492</v>
          </cell>
        </row>
        <row r="3900">
          <cell r="B3900" t="str">
            <v>93Y5SRD04FJ704700</v>
          </cell>
          <cell r="C3900" t="str">
            <v>PVI0274</v>
          </cell>
          <cell r="D3900">
            <v>1033011662</v>
          </cell>
        </row>
        <row r="3901">
          <cell r="B3901" t="str">
            <v>93Y5SRD04FJ704809</v>
          </cell>
          <cell r="C3901" t="str">
            <v>PVI0276</v>
          </cell>
          <cell r="D3901">
            <v>1033011689</v>
          </cell>
        </row>
        <row r="3902">
          <cell r="B3902" t="str">
            <v>93Y5SRD04FJ704882</v>
          </cell>
          <cell r="C3902" t="str">
            <v>PVI0277</v>
          </cell>
          <cell r="D3902">
            <v>1033011697</v>
          </cell>
        </row>
        <row r="3903">
          <cell r="B3903" t="str">
            <v>93Y5SRD04FJ704969</v>
          </cell>
          <cell r="C3903" t="str">
            <v>PVI0279</v>
          </cell>
          <cell r="D3903">
            <v>1033011719</v>
          </cell>
        </row>
        <row r="3904">
          <cell r="B3904" t="str">
            <v>93Y5SRD04FJ705882</v>
          </cell>
          <cell r="C3904" t="str">
            <v>PVI0285</v>
          </cell>
          <cell r="D3904">
            <v>1033011786</v>
          </cell>
        </row>
        <row r="3905">
          <cell r="B3905" t="str">
            <v>93Y5SRD04FJ707755</v>
          </cell>
          <cell r="C3905" t="str">
            <v>PVI0299</v>
          </cell>
          <cell r="D3905">
            <v>1033011930</v>
          </cell>
        </row>
        <row r="3906">
          <cell r="B3906" t="str">
            <v>93Y5SRD04FJ708250</v>
          </cell>
          <cell r="C3906" t="str">
            <v>PVI0305</v>
          </cell>
          <cell r="D3906">
            <v>1033011964</v>
          </cell>
        </row>
        <row r="3907">
          <cell r="B3907" t="str">
            <v>93Y5SRD04FJ703610</v>
          </cell>
          <cell r="C3907" t="str">
            <v>PVI0320</v>
          </cell>
          <cell r="D3907">
            <v>1033012227</v>
          </cell>
        </row>
        <row r="3908">
          <cell r="B3908" t="str">
            <v>93Y5SRD04FJ705321</v>
          </cell>
          <cell r="C3908" t="str">
            <v>PVI0331</v>
          </cell>
          <cell r="D3908">
            <v>1033012340</v>
          </cell>
        </row>
        <row r="3909">
          <cell r="B3909" t="str">
            <v>93Y5SRD04FJ703009</v>
          </cell>
          <cell r="C3909" t="str">
            <v>PVI0490</v>
          </cell>
          <cell r="D3909">
            <v>1033016648</v>
          </cell>
        </row>
        <row r="3910">
          <cell r="B3910" t="str">
            <v>93Y5SRD04FJ703022</v>
          </cell>
          <cell r="C3910" t="str">
            <v>PVI0491</v>
          </cell>
          <cell r="D3910">
            <v>1033016664</v>
          </cell>
        </row>
        <row r="3911">
          <cell r="B3911" t="str">
            <v>93Y5SRD04FJ704559</v>
          </cell>
          <cell r="C3911" t="str">
            <v>PVI0508</v>
          </cell>
          <cell r="D3911">
            <v>1033016826</v>
          </cell>
        </row>
        <row r="3912">
          <cell r="B3912" t="str">
            <v>93Y5SRD04FJ703601</v>
          </cell>
          <cell r="C3912" t="str">
            <v>PVI0516</v>
          </cell>
          <cell r="D3912">
            <v>1033016923</v>
          </cell>
        </row>
        <row r="3913">
          <cell r="B3913" t="str">
            <v>93Y5SRD04FJ705733</v>
          </cell>
          <cell r="C3913" t="str">
            <v>PVI0521</v>
          </cell>
          <cell r="D3913">
            <v>1033016982</v>
          </cell>
        </row>
        <row r="3914">
          <cell r="B3914" t="str">
            <v>93Y5SRD04FJ706579</v>
          </cell>
          <cell r="C3914" t="str">
            <v>PVI0530</v>
          </cell>
          <cell r="D3914">
            <v>1033017067</v>
          </cell>
        </row>
        <row r="3915">
          <cell r="B3915" t="str">
            <v>93Y5SRD04FJ706119</v>
          </cell>
          <cell r="C3915" t="str">
            <v>PVI0531</v>
          </cell>
          <cell r="D3915">
            <v>1033017083</v>
          </cell>
        </row>
        <row r="3916">
          <cell r="B3916" t="str">
            <v>93Y5SRD04FJ706185</v>
          </cell>
          <cell r="C3916" t="str">
            <v>PVI0533</v>
          </cell>
          <cell r="D3916">
            <v>1033017113</v>
          </cell>
        </row>
        <row r="3917">
          <cell r="B3917" t="str">
            <v>93Y5SRD04FJ706960</v>
          </cell>
          <cell r="C3917" t="str">
            <v>PVI0534</v>
          </cell>
          <cell r="D3917">
            <v>1033017121</v>
          </cell>
        </row>
        <row r="3918">
          <cell r="B3918" t="str">
            <v>93Y5SRD04FJ707587</v>
          </cell>
          <cell r="C3918" t="str">
            <v>PVI0543</v>
          </cell>
          <cell r="D3918">
            <v>1033017229</v>
          </cell>
        </row>
        <row r="3919">
          <cell r="B3919" t="str">
            <v>93Y5SRD04FJ710223</v>
          </cell>
          <cell r="C3919" t="str">
            <v>PVI0559</v>
          </cell>
          <cell r="D3919">
            <v>1033017415</v>
          </cell>
        </row>
        <row r="3920">
          <cell r="B3920" t="str">
            <v>93Y5SRD04FJ703362</v>
          </cell>
          <cell r="C3920" t="str">
            <v>PVI1861</v>
          </cell>
          <cell r="D3920">
            <v>1033025051</v>
          </cell>
        </row>
        <row r="3921">
          <cell r="B3921" t="str">
            <v>93Y5SRD04FJ703793</v>
          </cell>
          <cell r="C3921" t="str">
            <v>PVI1867</v>
          </cell>
          <cell r="D3921">
            <v>1033024519</v>
          </cell>
        </row>
        <row r="3922">
          <cell r="B3922" t="str">
            <v>93Y5SRD04FJ705027</v>
          </cell>
          <cell r="C3922" t="str">
            <v>PVI1875</v>
          </cell>
          <cell r="D3922">
            <v>1033024683</v>
          </cell>
        </row>
        <row r="3923">
          <cell r="B3923" t="str">
            <v>93Y5SRD04FJ705268</v>
          </cell>
          <cell r="C3923" t="str">
            <v>PVI1878</v>
          </cell>
          <cell r="D3923">
            <v>1033023121</v>
          </cell>
        </row>
        <row r="3924">
          <cell r="B3924" t="str">
            <v>93Y5SRD04FJ708282</v>
          </cell>
          <cell r="C3924" t="str">
            <v>PVI1899</v>
          </cell>
          <cell r="D3924">
            <v>1033023822</v>
          </cell>
        </row>
        <row r="3925">
          <cell r="B3925" t="str">
            <v>93Y5SRD04FJ708579</v>
          </cell>
          <cell r="C3925" t="str">
            <v>PVI1902</v>
          </cell>
          <cell r="D3925">
            <v>1033023750</v>
          </cell>
        </row>
        <row r="3926">
          <cell r="B3926" t="str">
            <v>93Y5SRD04FJ709856</v>
          </cell>
          <cell r="C3926" t="str">
            <v>PVI1909</v>
          </cell>
          <cell r="D3926">
            <v>1033024870</v>
          </cell>
        </row>
        <row r="3927">
          <cell r="B3927" t="str">
            <v>93Y5SRD04FJ703729</v>
          </cell>
          <cell r="C3927" t="str">
            <v>PVI0269</v>
          </cell>
          <cell r="D3927">
            <v>1033011603</v>
          </cell>
        </row>
        <row r="3928">
          <cell r="B3928" t="str">
            <v>93Y5SRD04FJ707514</v>
          </cell>
          <cell r="C3928" t="str">
            <v>PVI0296</v>
          </cell>
          <cell r="D3928">
            <v>1033011905</v>
          </cell>
        </row>
        <row r="3929">
          <cell r="B3929" t="str">
            <v>93Y5SRD04FJ703267</v>
          </cell>
          <cell r="C3929" t="str">
            <v>PVI0495</v>
          </cell>
          <cell r="D3929">
            <v>1033016699</v>
          </cell>
        </row>
        <row r="3930">
          <cell r="B3930" t="str">
            <v>93Y5SRD04FJ705182</v>
          </cell>
          <cell r="C3930" t="str">
            <v>PVI0515</v>
          </cell>
          <cell r="D3930">
            <v>1033016915</v>
          </cell>
        </row>
        <row r="3931">
          <cell r="B3931" t="str">
            <v>93Y5SRD04FJ704375</v>
          </cell>
          <cell r="C3931" t="str">
            <v>PVI0518</v>
          </cell>
          <cell r="D3931">
            <v>1033016958</v>
          </cell>
        </row>
        <row r="3932">
          <cell r="B3932" t="str">
            <v>93Y5SRD04FJ703789</v>
          </cell>
          <cell r="C3932" t="str">
            <v>PVC5527</v>
          </cell>
          <cell r="D3932">
            <v>1027943877</v>
          </cell>
        </row>
        <row r="3933">
          <cell r="B3933" t="str">
            <v>93Y5SRD04FJ705734</v>
          </cell>
          <cell r="C3933" t="str">
            <v>PVI0526</v>
          </cell>
          <cell r="D3933">
            <v>1033017032</v>
          </cell>
        </row>
        <row r="3934">
          <cell r="B3934" t="str">
            <v>93Y5SRD04FJ706075</v>
          </cell>
          <cell r="C3934" t="str">
            <v>PVI0529</v>
          </cell>
          <cell r="D3934">
            <v>1033017059</v>
          </cell>
        </row>
        <row r="3935">
          <cell r="B3935" t="str">
            <v>93Y5SRD04FJ707771</v>
          </cell>
          <cell r="C3935" t="str">
            <v>PVI0537</v>
          </cell>
          <cell r="D3935">
            <v>1033017156</v>
          </cell>
        </row>
        <row r="3936">
          <cell r="B3936" t="str">
            <v>93Y5SRD04FJ707094</v>
          </cell>
          <cell r="C3936" t="str">
            <v>PVC5559</v>
          </cell>
          <cell r="D3936">
            <v>1027944458</v>
          </cell>
        </row>
        <row r="3937">
          <cell r="B3937" t="str">
            <v>93Y5SRD04FJ709217</v>
          </cell>
          <cell r="C3937" t="str">
            <v>PVI0539</v>
          </cell>
          <cell r="D3937">
            <v>1033017180</v>
          </cell>
        </row>
        <row r="3938">
          <cell r="B3938" t="str">
            <v>93Y5SRD04FJ707253</v>
          </cell>
          <cell r="C3938" t="str">
            <v>PVI0540</v>
          </cell>
          <cell r="D3938">
            <v>1033017199</v>
          </cell>
        </row>
        <row r="3939">
          <cell r="B3939" t="str">
            <v>93Y5SRD04FJ707278</v>
          </cell>
          <cell r="C3939" t="str">
            <v>PVI0541</v>
          </cell>
          <cell r="D3939">
            <v>1033017202</v>
          </cell>
        </row>
        <row r="3940">
          <cell r="B3940" t="str">
            <v>93Y5SRD04FJ709013</v>
          </cell>
          <cell r="C3940" t="str">
            <v>PVI0556</v>
          </cell>
          <cell r="D3940">
            <v>1033017385</v>
          </cell>
        </row>
        <row r="3941">
          <cell r="B3941" t="str">
            <v>93Y5SRD04FJ707570</v>
          </cell>
          <cell r="C3941" t="str">
            <v>PVC5564</v>
          </cell>
          <cell r="D3941">
            <v>1027944539</v>
          </cell>
        </row>
        <row r="3942">
          <cell r="B3942" t="str">
            <v>93Y5SRD04FJ710061</v>
          </cell>
          <cell r="C3942" t="str">
            <v>PVI0558</v>
          </cell>
          <cell r="D3942">
            <v>1033017407</v>
          </cell>
        </row>
        <row r="3943">
          <cell r="B3943" t="str">
            <v>93Y5SRD04FJ703067</v>
          </cell>
          <cell r="C3943" t="str">
            <v>PVI1853</v>
          </cell>
          <cell r="D3943">
            <v>1033024950</v>
          </cell>
        </row>
        <row r="3944">
          <cell r="B3944" t="str">
            <v>93Y5SRD04FJ703413</v>
          </cell>
          <cell r="C3944" t="str">
            <v>PVI1863</v>
          </cell>
          <cell r="D3944">
            <v>1033025159</v>
          </cell>
        </row>
        <row r="3945">
          <cell r="B3945" t="str">
            <v>93Y5SRD04FJ705201</v>
          </cell>
          <cell r="C3945" t="str">
            <v>PVC5584</v>
          </cell>
          <cell r="D3945">
            <v>1027945454</v>
          </cell>
        </row>
        <row r="3946">
          <cell r="B3946" t="str">
            <v>93Y5SRD04FJ704595</v>
          </cell>
          <cell r="C3946" t="str">
            <v>PVI1873</v>
          </cell>
          <cell r="D3946">
            <v>1033025230</v>
          </cell>
        </row>
        <row r="3947">
          <cell r="B3947" t="str">
            <v>93Y5SRD04FJ707751</v>
          </cell>
          <cell r="C3947" t="str">
            <v>PVC5607</v>
          </cell>
          <cell r="D3947">
            <v>1027945977</v>
          </cell>
        </row>
        <row r="3948">
          <cell r="B3948" t="str">
            <v>93Y5SRD04FJ705378</v>
          </cell>
          <cell r="C3948" t="str">
            <v>PVI1880</v>
          </cell>
          <cell r="D3948">
            <v>1033023172</v>
          </cell>
        </row>
        <row r="3949">
          <cell r="B3949" t="str">
            <v>93Y5SRD04FJ705852</v>
          </cell>
          <cell r="C3949" t="str">
            <v>PVI1883</v>
          </cell>
          <cell r="D3949">
            <v>1033025558</v>
          </cell>
        </row>
        <row r="3950">
          <cell r="B3950" t="str">
            <v>93Y5SRD04FJ707397</v>
          </cell>
          <cell r="C3950" t="str">
            <v>PVI1888</v>
          </cell>
          <cell r="D3950">
            <v>1033024632</v>
          </cell>
        </row>
        <row r="3951">
          <cell r="B3951" t="str">
            <v>93Y5SRD04FJ704492</v>
          </cell>
          <cell r="C3951" t="str">
            <v>PVC9173</v>
          </cell>
          <cell r="D3951">
            <v>1028261273</v>
          </cell>
        </row>
        <row r="3952">
          <cell r="B3952" t="str">
            <v>93Y5SRD04FJ707710</v>
          </cell>
          <cell r="C3952" t="str">
            <v>PVI1893</v>
          </cell>
          <cell r="D3952">
            <v>1033025116</v>
          </cell>
        </row>
        <row r="3953">
          <cell r="B3953" t="str">
            <v>93Y5SRD04FJ705412</v>
          </cell>
          <cell r="C3953" t="str">
            <v>PVC9180</v>
          </cell>
          <cell r="D3953">
            <v>1028262970</v>
          </cell>
        </row>
        <row r="3954">
          <cell r="B3954" t="str">
            <v>93Y5SRD04FJ708163</v>
          </cell>
          <cell r="C3954" t="str">
            <v>PVI1897</v>
          </cell>
          <cell r="D3954">
            <v>1033026112</v>
          </cell>
        </row>
        <row r="3955">
          <cell r="B3955" t="str">
            <v>93Y5SRD04FJ709017</v>
          </cell>
          <cell r="C3955" t="str">
            <v>PVC9229</v>
          </cell>
          <cell r="D3955">
            <v>1028254498</v>
          </cell>
        </row>
        <row r="3956">
          <cell r="B3956" t="str">
            <v>93Y5SRD04FJ703098</v>
          </cell>
          <cell r="C3956" t="str">
            <v>PVI0206</v>
          </cell>
          <cell r="D3956">
            <v>1033010771</v>
          </cell>
        </row>
        <row r="3957">
          <cell r="B3957" t="str">
            <v>93Y5SRD04FJ703346</v>
          </cell>
          <cell r="C3957" t="str">
            <v>PVI0210</v>
          </cell>
          <cell r="D3957">
            <v>1033010828</v>
          </cell>
        </row>
        <row r="3958">
          <cell r="B3958" t="str">
            <v>93Y5SRD04FJ703408</v>
          </cell>
          <cell r="C3958" t="str">
            <v>PVI0212</v>
          </cell>
          <cell r="D3958">
            <v>1033010844</v>
          </cell>
        </row>
        <row r="3959">
          <cell r="B3959" t="str">
            <v>93Y5SRD04FJ703595</v>
          </cell>
          <cell r="C3959" t="str">
            <v>PVI0216</v>
          </cell>
          <cell r="D3959">
            <v>1033010895</v>
          </cell>
        </row>
        <row r="3960">
          <cell r="B3960" t="str">
            <v>93Y5SRD04FJ703648</v>
          </cell>
          <cell r="C3960" t="str">
            <v>PVI0219</v>
          </cell>
          <cell r="D3960">
            <v>1033010933</v>
          </cell>
        </row>
        <row r="3961">
          <cell r="B3961" t="str">
            <v>93Y5SRD04FJ703678</v>
          </cell>
          <cell r="C3961" t="str">
            <v>PVI0222</v>
          </cell>
          <cell r="D3961">
            <v>1033010950</v>
          </cell>
        </row>
        <row r="3962">
          <cell r="B3962" t="str">
            <v>93Y5SRD04FJ703758</v>
          </cell>
          <cell r="C3962" t="str">
            <v>PVI0223</v>
          </cell>
          <cell r="D3962">
            <v>1033010968</v>
          </cell>
        </row>
        <row r="3963">
          <cell r="B3963" t="str">
            <v>93Y5SRD04FJ704358</v>
          </cell>
          <cell r="C3963" t="str">
            <v>PVI0226</v>
          </cell>
          <cell r="D3963">
            <v>1033011000</v>
          </cell>
        </row>
        <row r="3964">
          <cell r="B3964" t="str">
            <v>93Y5SRD04FJ704836</v>
          </cell>
          <cell r="C3964" t="str">
            <v>PVI0230</v>
          </cell>
          <cell r="D3964">
            <v>1033011034</v>
          </cell>
        </row>
        <row r="3965">
          <cell r="B3965" t="str">
            <v>93Y5SRD04FJ705018</v>
          </cell>
          <cell r="C3965" t="str">
            <v>PVI0232</v>
          </cell>
          <cell r="D3965">
            <v>1033011050</v>
          </cell>
        </row>
        <row r="3966">
          <cell r="B3966" t="str">
            <v>93Y5SRD04FJ705476</v>
          </cell>
          <cell r="C3966" t="str">
            <v>PVI0235</v>
          </cell>
          <cell r="D3966">
            <v>1033011093</v>
          </cell>
        </row>
        <row r="3967">
          <cell r="B3967" t="str">
            <v>93Y5SRD04FJ705516</v>
          </cell>
          <cell r="C3967" t="str">
            <v>PVI0236</v>
          </cell>
          <cell r="D3967">
            <v>1033011107</v>
          </cell>
        </row>
        <row r="3968">
          <cell r="B3968" t="str">
            <v>93Y5SRD04FJ705828</v>
          </cell>
          <cell r="C3968" t="str">
            <v>PVI0238</v>
          </cell>
          <cell r="D3968">
            <v>1033011123</v>
          </cell>
        </row>
        <row r="3969">
          <cell r="B3969" t="str">
            <v>93Y5SRD04FJ706898</v>
          </cell>
          <cell r="C3969" t="str">
            <v>PVI0246</v>
          </cell>
          <cell r="D3969">
            <v>1033011220</v>
          </cell>
        </row>
        <row r="3970">
          <cell r="B3970" t="str">
            <v>93Y5SRD04FJ707526</v>
          </cell>
          <cell r="C3970" t="str">
            <v>PVI0248</v>
          </cell>
          <cell r="D3970">
            <v>1033011247</v>
          </cell>
        </row>
        <row r="3971">
          <cell r="B3971" t="str">
            <v>93Y5SRD04FJ708318</v>
          </cell>
          <cell r="C3971" t="str">
            <v>PVI0253</v>
          </cell>
          <cell r="D3971">
            <v>1033011298</v>
          </cell>
        </row>
        <row r="3972">
          <cell r="B3972" t="str">
            <v>93Y5SRD04FJ708375</v>
          </cell>
          <cell r="C3972" t="str">
            <v>PVI0254</v>
          </cell>
          <cell r="D3972">
            <v>1033011301</v>
          </cell>
        </row>
        <row r="3973">
          <cell r="B3973" t="str">
            <v>93Y5SRD04FJ708456</v>
          </cell>
          <cell r="C3973" t="str">
            <v>PVI0255</v>
          </cell>
          <cell r="D3973">
            <v>33011310</v>
          </cell>
        </row>
        <row r="3974">
          <cell r="B3974" t="str">
            <v>93Y5SRD04FJ709025</v>
          </cell>
          <cell r="C3974" t="str">
            <v>PVI0256</v>
          </cell>
          <cell r="D3974">
            <v>1033011328</v>
          </cell>
        </row>
        <row r="3975">
          <cell r="B3975" t="str">
            <v>93Y5SRD04FJ703214</v>
          </cell>
          <cell r="C3975" t="str">
            <v>PVI0262</v>
          </cell>
          <cell r="D3975">
            <v>1033011506</v>
          </cell>
        </row>
        <row r="3976">
          <cell r="B3976" t="str">
            <v>93Y5SRD04FJ703469</v>
          </cell>
          <cell r="C3976" t="str">
            <v>PVI0265</v>
          </cell>
          <cell r="D3976">
            <v>1033011549</v>
          </cell>
        </row>
        <row r="3977">
          <cell r="B3977" t="str">
            <v>93Y5SRD04FJ703574</v>
          </cell>
          <cell r="C3977" t="str">
            <v>PVI0266</v>
          </cell>
          <cell r="D3977">
            <v>1033011557</v>
          </cell>
        </row>
        <row r="3978">
          <cell r="B3978" t="str">
            <v>93Y5SRD04FJ703734</v>
          </cell>
          <cell r="C3978" t="str">
            <v>PVI0270</v>
          </cell>
          <cell r="D3978">
            <v>1033011620</v>
          </cell>
        </row>
        <row r="3979">
          <cell r="B3979" t="str">
            <v>93Y5SRD04FJ704714</v>
          </cell>
          <cell r="C3979" t="str">
            <v>PVI0275</v>
          </cell>
          <cell r="D3979">
            <v>1033011670</v>
          </cell>
        </row>
        <row r="3980">
          <cell r="B3980" t="str">
            <v>93Y5SRD04FJ705129</v>
          </cell>
          <cell r="C3980" t="str">
            <v>PVI0281</v>
          </cell>
          <cell r="D3980">
            <v>1033011743</v>
          </cell>
        </row>
        <row r="3981">
          <cell r="B3981" t="str">
            <v>93Y5SRD04FJ705652</v>
          </cell>
          <cell r="C3981" t="str">
            <v>PVI0283</v>
          </cell>
          <cell r="D3981">
            <v>1033011760</v>
          </cell>
        </row>
        <row r="3982">
          <cell r="B3982" t="str">
            <v>93Y5SRD04FJ705825</v>
          </cell>
          <cell r="C3982" t="str">
            <v>PVI0284</v>
          </cell>
          <cell r="D3982">
            <v>1033011778</v>
          </cell>
        </row>
        <row r="3983">
          <cell r="B3983" t="str">
            <v>93Y5SRD04FJ706175</v>
          </cell>
          <cell r="C3983" t="str">
            <v>PVI0286</v>
          </cell>
          <cell r="D3983">
            <v>1033011794</v>
          </cell>
        </row>
        <row r="3984">
          <cell r="B3984" t="str">
            <v>93Y5SRD04FJ706804</v>
          </cell>
          <cell r="C3984" t="str">
            <v>PVI0291</v>
          </cell>
          <cell r="D3984">
            <v>1033011840</v>
          </cell>
        </row>
        <row r="3985">
          <cell r="B3985" t="str">
            <v>93Y5SRD04FJ707404</v>
          </cell>
          <cell r="C3985" t="str">
            <v>PVI0294</v>
          </cell>
          <cell r="D3985">
            <v>1033011875</v>
          </cell>
        </row>
        <row r="3986">
          <cell r="B3986" t="str">
            <v>93Y5SRD04FJ707724</v>
          </cell>
          <cell r="C3986" t="str">
            <v>PVI0298</v>
          </cell>
          <cell r="D3986">
            <v>1033011921</v>
          </cell>
        </row>
        <row r="3987">
          <cell r="B3987" t="str">
            <v>93Y5SRD04FJ707954</v>
          </cell>
          <cell r="C3987" t="str">
            <v>PVI0304</v>
          </cell>
          <cell r="D3987">
            <v>1033011956</v>
          </cell>
        </row>
        <row r="3988">
          <cell r="B3988" t="str">
            <v>93Y5SRD04FJ703663</v>
          </cell>
          <cell r="C3988" t="str">
            <v>PVI0322</v>
          </cell>
          <cell r="D3988">
            <v>1033012251</v>
          </cell>
        </row>
        <row r="3989">
          <cell r="B3989" t="str">
            <v>93Y5SRD04FJ703720</v>
          </cell>
          <cell r="C3989" t="str">
            <v>PVI0323</v>
          </cell>
          <cell r="D3989">
            <v>1033012260</v>
          </cell>
        </row>
        <row r="3990">
          <cell r="B3990" t="str">
            <v>93Y5SRD04FJ704580</v>
          </cell>
          <cell r="C3990" t="str">
            <v>PVI0329</v>
          </cell>
          <cell r="D3990">
            <v>1033012324</v>
          </cell>
        </row>
        <row r="3991">
          <cell r="B3991" t="str">
            <v>93Y5SRD04FJ705333</v>
          </cell>
          <cell r="C3991" t="str">
            <v>PVI0332</v>
          </cell>
          <cell r="D3991">
            <v>1033012359</v>
          </cell>
        </row>
        <row r="3992">
          <cell r="B3992" t="str">
            <v>93Y5SRD04FJ705533</v>
          </cell>
          <cell r="C3992" t="str">
            <v>PVI0336</v>
          </cell>
          <cell r="D3992">
            <v>1033012383</v>
          </cell>
        </row>
        <row r="3993">
          <cell r="B3993" t="str">
            <v>93Y5SRD04FJ705590</v>
          </cell>
          <cell r="C3993" t="str">
            <v>PVI0337</v>
          </cell>
          <cell r="D3993">
            <v>1033012391</v>
          </cell>
        </row>
        <row r="3994">
          <cell r="B3994" t="str">
            <v>93Y5SRD04FJ705761</v>
          </cell>
          <cell r="C3994" t="str">
            <v>PVI0340</v>
          </cell>
          <cell r="D3994">
            <v>1033012430</v>
          </cell>
        </row>
        <row r="3995">
          <cell r="B3995" t="str">
            <v>93Y5SRD04FJ706731</v>
          </cell>
          <cell r="C3995" t="str">
            <v>PVI0344</v>
          </cell>
          <cell r="D3995">
            <v>1033012464</v>
          </cell>
        </row>
        <row r="3996">
          <cell r="B3996" t="str">
            <v>93Y5SRD04FJ707200</v>
          </cell>
          <cell r="C3996" t="str">
            <v>PVI0346</v>
          </cell>
          <cell r="D3996">
            <v>1033012499</v>
          </cell>
        </row>
        <row r="3997">
          <cell r="B3997" t="str">
            <v>93Y5SRD04FJ707870</v>
          </cell>
          <cell r="C3997" t="str">
            <v>PVI0349</v>
          </cell>
          <cell r="D3997">
            <v>1033012545</v>
          </cell>
        </row>
        <row r="3998">
          <cell r="B3998" t="str">
            <v>93Y5SRD04FJ708621</v>
          </cell>
          <cell r="C3998" t="str">
            <v>PVI0354</v>
          </cell>
          <cell r="D3998">
            <v>1033012600</v>
          </cell>
        </row>
        <row r="3999">
          <cell r="B3999" t="str">
            <v>93Y5SRD04FJ703437</v>
          </cell>
          <cell r="C3999" t="str">
            <v>PVI0497</v>
          </cell>
          <cell r="D3999">
            <v>1033016710</v>
          </cell>
        </row>
        <row r="4000">
          <cell r="B4000" t="str">
            <v>93Y5SRD04FJ703607</v>
          </cell>
          <cell r="C4000" t="str">
            <v>PVI0498</v>
          </cell>
          <cell r="D4000">
            <v>1033016737</v>
          </cell>
        </row>
        <row r="4001">
          <cell r="B4001" t="str">
            <v>93Y5SRD04FJ705707</v>
          </cell>
          <cell r="C4001" t="str">
            <v>PVI0519</v>
          </cell>
          <cell r="D4001">
            <v>1033016966</v>
          </cell>
        </row>
        <row r="4002">
          <cell r="B4002" t="str">
            <v>93Y5SRD04FJ703243</v>
          </cell>
          <cell r="C4002" t="str">
            <v>PVI4838</v>
          </cell>
          <cell r="D4002">
            <v>1033386038</v>
          </cell>
        </row>
        <row r="4003">
          <cell r="B4003" t="str">
            <v>93Y5SRD04FJ704964</v>
          </cell>
          <cell r="C4003" t="str">
            <v>PVI4841</v>
          </cell>
          <cell r="D4003">
            <v>1033386089</v>
          </cell>
        </row>
        <row r="4004">
          <cell r="B4004" t="str">
            <v>93Y5SRD04FJ705390</v>
          </cell>
          <cell r="C4004" t="str">
            <v>PVI4843</v>
          </cell>
          <cell r="D4004">
            <v>1033386100</v>
          </cell>
        </row>
        <row r="4005">
          <cell r="B4005" t="str">
            <v>93Y5SRD04FJ705409</v>
          </cell>
          <cell r="C4005" t="str">
            <v>PVI4844</v>
          </cell>
          <cell r="D4005">
            <v>1033386119</v>
          </cell>
        </row>
        <row r="4006">
          <cell r="B4006" t="str">
            <v>93Y5SRD04FJ709244</v>
          </cell>
          <cell r="C4006" t="str">
            <v>PVI4855</v>
          </cell>
          <cell r="D4006">
            <v>1033386224</v>
          </cell>
        </row>
        <row r="4007">
          <cell r="B4007" t="str">
            <v>93Y5SRD04FJ705434</v>
          </cell>
          <cell r="C4007" t="str">
            <v>PVI5325</v>
          </cell>
          <cell r="D4007">
            <v>1033397234</v>
          </cell>
        </row>
        <row r="4008">
          <cell r="B4008" t="str">
            <v>93Y5SRD04FJ703197</v>
          </cell>
          <cell r="C4008" t="str">
            <v>PVI0492</v>
          </cell>
          <cell r="D4008">
            <v>1033016672</v>
          </cell>
        </row>
        <row r="4009">
          <cell r="B4009" t="str">
            <v>93Y5SRD04FJ703278</v>
          </cell>
          <cell r="C4009" t="str">
            <v>PVI0207</v>
          </cell>
          <cell r="D4009">
            <v>1033010798</v>
          </cell>
        </row>
        <row r="4010">
          <cell r="B4010" t="str">
            <v>93Y5SRD04FJ705813</v>
          </cell>
          <cell r="C4010" t="str">
            <v>PVD0422</v>
          </cell>
          <cell r="D4010">
            <v>1028411399</v>
          </cell>
        </row>
        <row r="4011">
          <cell r="B4011" t="str">
            <v>93Y5SRD04FJ708346</v>
          </cell>
          <cell r="C4011" t="str">
            <v>PVI6375</v>
          </cell>
          <cell r="D4011">
            <v>1033395266</v>
          </cell>
        </row>
        <row r="4012">
          <cell r="B4012" t="str">
            <v>93Y5SRD04FJ703256</v>
          </cell>
          <cell r="C4012" t="str">
            <v>PVF4609</v>
          </cell>
          <cell r="D4012">
            <v>1030587539</v>
          </cell>
        </row>
        <row r="4013">
          <cell r="B4013" t="str">
            <v>93Y5SRD04FJ703446</v>
          </cell>
          <cell r="C4013" t="str">
            <v>PVF4615</v>
          </cell>
          <cell r="D4013">
            <v>1030589841</v>
          </cell>
        </row>
        <row r="4014">
          <cell r="B4014" t="str">
            <v>93Y5SRD04FJ709175</v>
          </cell>
          <cell r="C4014" t="str">
            <v>PVI0258</v>
          </cell>
          <cell r="D4014">
            <v>1033011379</v>
          </cell>
        </row>
        <row r="4015">
          <cell r="B4015" t="str">
            <v>93Y5SRD04FJ704341</v>
          </cell>
          <cell r="C4015" t="str">
            <v>PVF4637</v>
          </cell>
          <cell r="D4015">
            <v>1030605332</v>
          </cell>
        </row>
        <row r="4016">
          <cell r="B4016" t="str">
            <v>93Y5SRD04FJ703424</v>
          </cell>
          <cell r="C4016" t="str">
            <v>PVI0264</v>
          </cell>
          <cell r="D4016">
            <v>1033011530</v>
          </cell>
        </row>
        <row r="4017">
          <cell r="B4017" t="str">
            <v>93Y5SRD04FJ705019</v>
          </cell>
          <cell r="C4017" t="str">
            <v>PVI0280</v>
          </cell>
          <cell r="D4017">
            <v>1033011735</v>
          </cell>
        </row>
        <row r="4018">
          <cell r="B4018" t="str">
            <v>93Y5SRD04FJ705445</v>
          </cell>
          <cell r="C4018" t="str">
            <v>PVI0282</v>
          </cell>
          <cell r="D4018">
            <v>1033011751</v>
          </cell>
        </row>
        <row r="4019">
          <cell r="B4019" t="str">
            <v>93Y5SRD04FJ706612</v>
          </cell>
          <cell r="C4019" t="str">
            <v>PVI0288</v>
          </cell>
          <cell r="D4019">
            <v>1033011824</v>
          </cell>
        </row>
        <row r="4020">
          <cell r="B4020" t="str">
            <v>93Y5SRD04FJ704861</v>
          </cell>
          <cell r="C4020" t="str">
            <v>PVF4645</v>
          </cell>
          <cell r="D4020">
            <v>1030614943</v>
          </cell>
        </row>
        <row r="4021">
          <cell r="B4021" t="str">
            <v>93Y5SRD04FJ705203</v>
          </cell>
          <cell r="C4021" t="str">
            <v>PVF4651</v>
          </cell>
          <cell r="D4021">
            <v>1030620692</v>
          </cell>
        </row>
        <row r="4022">
          <cell r="B4022" t="str">
            <v>93Y5SRD04FJ709112</v>
          </cell>
          <cell r="C4022" t="str">
            <v>PVI0312</v>
          </cell>
          <cell r="D4022">
            <v>1033012049</v>
          </cell>
        </row>
        <row r="4023">
          <cell r="B4023" t="str">
            <v>93Y5SRD04FJ703291</v>
          </cell>
          <cell r="C4023" t="str">
            <v>PVI0317</v>
          </cell>
          <cell r="D4023">
            <v>1033012189</v>
          </cell>
        </row>
        <row r="4024">
          <cell r="B4024" t="str">
            <v>93Y5SRD04FJ703503</v>
          </cell>
          <cell r="C4024" t="str">
            <v>PVI0319</v>
          </cell>
          <cell r="D4024">
            <v>1033012200</v>
          </cell>
        </row>
        <row r="4025">
          <cell r="B4025" t="str">
            <v>93Y5SRD04FJ703921</v>
          </cell>
          <cell r="C4025" t="str">
            <v>PVI0324</v>
          </cell>
          <cell r="D4025">
            <v>1033012278</v>
          </cell>
        </row>
        <row r="4026">
          <cell r="B4026" t="str">
            <v>93Y5SRD04FJ704173</v>
          </cell>
          <cell r="C4026" t="str">
            <v>PVI0327</v>
          </cell>
          <cell r="D4026">
            <v>1033012308</v>
          </cell>
        </row>
        <row r="4027">
          <cell r="B4027" t="str">
            <v>93Y5SRD04FJ705606</v>
          </cell>
          <cell r="C4027" t="str">
            <v>PVF4661</v>
          </cell>
          <cell r="D4027">
            <v>1030626038</v>
          </cell>
        </row>
        <row r="4028">
          <cell r="B4028" t="str">
            <v>93Y5SRD04FJ705982</v>
          </cell>
          <cell r="C4028" t="str">
            <v>PVF4669</v>
          </cell>
          <cell r="D4028">
            <v>1030668920</v>
          </cell>
        </row>
        <row r="4029">
          <cell r="B4029" t="str">
            <v>93Y5SRD04FJ706317</v>
          </cell>
          <cell r="C4029" t="str">
            <v>PVF4675</v>
          </cell>
          <cell r="D4029">
            <v>1030673451</v>
          </cell>
        </row>
        <row r="4030">
          <cell r="B4030" t="str">
            <v>93Y5SRD04FJ709287</v>
          </cell>
          <cell r="C4030" t="str">
            <v>PVI0360</v>
          </cell>
          <cell r="D4030">
            <v>1033012677</v>
          </cell>
        </row>
        <row r="4031">
          <cell r="B4031" t="str">
            <v>93Y5SRD04FJ709893</v>
          </cell>
          <cell r="C4031" t="str">
            <v>PVI0364</v>
          </cell>
          <cell r="D4031">
            <v>1033012723</v>
          </cell>
        </row>
        <row r="4032">
          <cell r="B4032" t="str">
            <v>93Y5SRD04FJ707008</v>
          </cell>
          <cell r="C4032" t="str">
            <v>PVF4684</v>
          </cell>
          <cell r="D4032">
            <v>1030686030</v>
          </cell>
        </row>
        <row r="4033">
          <cell r="B4033" t="str">
            <v>93Y5SRD04FJ703807</v>
          </cell>
          <cell r="C4033" t="str">
            <v>PVI0503</v>
          </cell>
          <cell r="D4033">
            <v>1033016770</v>
          </cell>
        </row>
        <row r="4034">
          <cell r="B4034" t="str">
            <v>93Y5SRD04FJ705007</v>
          </cell>
          <cell r="C4034" t="str">
            <v>PVI0513</v>
          </cell>
          <cell r="D4034">
            <v>1033016877</v>
          </cell>
        </row>
        <row r="4035">
          <cell r="B4035" t="str">
            <v>93Y5SRD04FJ707591</v>
          </cell>
          <cell r="C4035" t="str">
            <v>PVF4691</v>
          </cell>
          <cell r="D4035">
            <v>1030693967</v>
          </cell>
        </row>
        <row r="4036">
          <cell r="B4036" t="str">
            <v>93Y5SRD04FJ706517</v>
          </cell>
          <cell r="C4036" t="str">
            <v>PVI0527</v>
          </cell>
          <cell r="D4036">
            <v>1033017040</v>
          </cell>
        </row>
        <row r="4037">
          <cell r="B4037" t="str">
            <v>93Y5SRD04FJ707857</v>
          </cell>
          <cell r="C4037" t="str">
            <v>PVI0546</v>
          </cell>
          <cell r="D4037">
            <v>1033017270</v>
          </cell>
        </row>
        <row r="4038">
          <cell r="B4038" t="str">
            <v>93Y5SRD04FJ708277</v>
          </cell>
          <cell r="C4038" t="str">
            <v>PVI0548</v>
          </cell>
          <cell r="D4038">
            <v>1033017300</v>
          </cell>
        </row>
        <row r="4039">
          <cell r="B4039" t="str">
            <v>93Y5SRD04FJ708497</v>
          </cell>
          <cell r="C4039" t="str">
            <v>PVI0551</v>
          </cell>
          <cell r="D4039">
            <v>1033017342</v>
          </cell>
        </row>
        <row r="4040">
          <cell r="B4040" t="str">
            <v>93Y5SRD04FJ703553</v>
          </cell>
          <cell r="C4040" t="str">
            <v>PVI5321</v>
          </cell>
          <cell r="D4040">
            <v>1033397196</v>
          </cell>
        </row>
        <row r="4041">
          <cell r="B4041" t="str">
            <v>93Y5SRD04FJ705282</v>
          </cell>
          <cell r="C4041" t="str">
            <v>PVI5324</v>
          </cell>
          <cell r="D4041">
            <v>1033397226</v>
          </cell>
        </row>
        <row r="4042">
          <cell r="B4042" t="str">
            <v>93Y5SRD04FJ703345</v>
          </cell>
          <cell r="C4042" t="str">
            <v>PVI0208</v>
          </cell>
          <cell r="D4042">
            <v>1033010810</v>
          </cell>
        </row>
        <row r="4043">
          <cell r="B4043" t="str">
            <v>93Y5SRD04FJ703486</v>
          </cell>
          <cell r="C4043" t="str">
            <v>PVI0215</v>
          </cell>
          <cell r="D4043">
            <v>1033010879</v>
          </cell>
        </row>
        <row r="4044">
          <cell r="B4044" t="str">
            <v>93Y5SRD04FJ704496</v>
          </cell>
          <cell r="C4044" t="str">
            <v>PVI0229</v>
          </cell>
          <cell r="D4044">
            <v>1033011026</v>
          </cell>
        </row>
        <row r="4045">
          <cell r="B4045" t="str">
            <v>93Y5SRD04FJ707799</v>
          </cell>
          <cell r="C4045" t="str">
            <v>PVI0302</v>
          </cell>
          <cell r="D4045">
            <v>1033011948</v>
          </cell>
        </row>
        <row r="4046">
          <cell r="B4046" t="str">
            <v>93Y5SRD04FJ706670</v>
          </cell>
          <cell r="C4046" t="str">
            <v>PVI0342</v>
          </cell>
          <cell r="D4046">
            <v>1033012456</v>
          </cell>
        </row>
        <row r="4047">
          <cell r="B4047" t="str">
            <v>93Y5SRD04FJ707480</v>
          </cell>
          <cell r="C4047" t="str">
            <v>PVI0347</v>
          </cell>
          <cell r="D4047">
            <v>1033012502</v>
          </cell>
        </row>
        <row r="4048">
          <cell r="B4048" t="str">
            <v>93Y5SRD04FJ709053</v>
          </cell>
          <cell r="C4048" t="str">
            <v>PVI0357</v>
          </cell>
          <cell r="D4048">
            <v>103301263</v>
          </cell>
        </row>
        <row r="4049">
          <cell r="B4049" t="str">
            <v>93Y5SRD04FJ708487</v>
          </cell>
          <cell r="C4049" t="str">
            <v>PVI0550</v>
          </cell>
          <cell r="D4049">
            <v>1033017334</v>
          </cell>
        </row>
        <row r="4050">
          <cell r="B4050" t="str">
            <v>93Y5SRD04FJ706628</v>
          </cell>
          <cell r="C4050" t="str">
            <v>PVK3329</v>
          </cell>
          <cell r="D4050">
            <v>1035227042</v>
          </cell>
        </row>
        <row r="4051">
          <cell r="B4051" t="str">
            <v>93Y5SRD04FJ709785</v>
          </cell>
          <cell r="C4051" t="str">
            <v>PVP7118</v>
          </cell>
          <cell r="D4051">
            <v>1040356777</v>
          </cell>
        </row>
        <row r="4052">
          <cell r="B4052" t="str">
            <v>93Y5SRD04FJ703856</v>
          </cell>
          <cell r="C4052" t="str">
            <v>PVI0224</v>
          </cell>
          <cell r="D4052">
            <v>1033010984</v>
          </cell>
        </row>
        <row r="4053">
          <cell r="B4053" t="str">
            <v>9BWAL45Z8F4041476</v>
          </cell>
          <cell r="C4053" t="str">
            <v>PVJ6437</v>
          </cell>
          <cell r="D4053">
            <v>1034363619</v>
          </cell>
        </row>
        <row r="4054">
          <cell r="B4054" t="str">
            <v>9BD195152F0660070</v>
          </cell>
          <cell r="C4054" t="str">
            <v>PVJ7504</v>
          </cell>
          <cell r="D4054">
            <v>1034487695</v>
          </cell>
        </row>
        <row r="4055">
          <cell r="B4055" t="str">
            <v>93Y5SRD04FJ705377</v>
          </cell>
          <cell r="C4055" t="str">
            <v>PVI1879</v>
          </cell>
          <cell r="D4055">
            <v>1033024730</v>
          </cell>
        </row>
        <row r="4056">
          <cell r="B4056" t="str">
            <v>93Y5SRD04FJ709245</v>
          </cell>
          <cell r="C4056" t="str">
            <v>PVI1907</v>
          </cell>
          <cell r="D4056">
            <v>1033023628</v>
          </cell>
        </row>
        <row r="4057">
          <cell r="B4057" t="str">
            <v>93Y5SRD04FJ709876</v>
          </cell>
          <cell r="C4057" t="str">
            <v>PVI4817</v>
          </cell>
          <cell r="D4057">
            <v>1033164752</v>
          </cell>
        </row>
        <row r="4058">
          <cell r="B4058" t="str">
            <v>93Y4SRD64FJ721531</v>
          </cell>
          <cell r="C4058" t="str">
            <v>PVI4834</v>
          </cell>
          <cell r="D4058">
            <v>1033385996</v>
          </cell>
        </row>
        <row r="4059">
          <cell r="B4059" t="str">
            <v>93YHSR2LAFJ693900</v>
          </cell>
          <cell r="C4059" t="str">
            <v>FJG3495</v>
          </cell>
          <cell r="D4059">
            <v>1037703674</v>
          </cell>
        </row>
        <row r="4060">
          <cell r="B4060" t="str">
            <v>93Y5SRD04FJ703385</v>
          </cell>
          <cell r="C4060" t="str">
            <v>PVI0211</v>
          </cell>
          <cell r="D4060">
            <v>1033010836</v>
          </cell>
        </row>
        <row r="4061">
          <cell r="B4061" t="str">
            <v>93Y5SRD04FJ704988</v>
          </cell>
          <cell r="C4061" t="str">
            <v>PVI0231</v>
          </cell>
          <cell r="D4061">
            <v>1033011042</v>
          </cell>
        </row>
        <row r="4062">
          <cell r="B4062" t="str">
            <v>93Y5SRD04FJ708015</v>
          </cell>
          <cell r="C4062" t="str">
            <v>PVI0251</v>
          </cell>
          <cell r="D4062">
            <v>1033011263</v>
          </cell>
        </row>
        <row r="4063">
          <cell r="B4063" t="str">
            <v>93Y5SRD04FJ708016</v>
          </cell>
          <cell r="C4063" t="str">
            <v>PVI0252</v>
          </cell>
          <cell r="D4063">
            <v>1033011280</v>
          </cell>
        </row>
        <row r="4064">
          <cell r="B4064" t="str">
            <v>93Y5SRD04FJ708186</v>
          </cell>
          <cell r="C4064" t="str">
            <v>PVF4703</v>
          </cell>
          <cell r="D4064">
            <v>1030734752</v>
          </cell>
        </row>
        <row r="4065">
          <cell r="B4065" t="str">
            <v>93Y5SRD04FJ704001</v>
          </cell>
          <cell r="C4065" t="str">
            <v>PVI0325</v>
          </cell>
          <cell r="D4065">
            <v>1033012286</v>
          </cell>
        </row>
        <row r="4066">
          <cell r="B4066" t="str">
            <v>93Y5SRD04FJ704060</v>
          </cell>
          <cell r="C4066" t="str">
            <v>PVI0326</v>
          </cell>
          <cell r="D4066">
            <v>1033012294</v>
          </cell>
        </row>
        <row r="4067">
          <cell r="B4067" t="str">
            <v>93Y5SRD04FJ704089</v>
          </cell>
          <cell r="C4067" t="str">
            <v>PVF4730</v>
          </cell>
          <cell r="D4067">
            <v>1030602279</v>
          </cell>
        </row>
        <row r="4068">
          <cell r="B4068" t="str">
            <v>93Y5SRD04FJ704348</v>
          </cell>
          <cell r="C4068" t="str">
            <v>PVF4732</v>
          </cell>
          <cell r="D4068">
            <v>1030605847</v>
          </cell>
        </row>
        <row r="4069">
          <cell r="B4069" t="str">
            <v>93Y5SRD04FJ706412</v>
          </cell>
          <cell r="C4069" t="str">
            <v>PVF4746</v>
          </cell>
          <cell r="D4069">
            <v>1030674628</v>
          </cell>
        </row>
        <row r="4070">
          <cell r="B4070" t="str">
            <v>93Y5SRD04FJ709823</v>
          </cell>
          <cell r="C4070" t="str">
            <v>PVI0363</v>
          </cell>
          <cell r="D4070">
            <v>1033012707</v>
          </cell>
        </row>
        <row r="4071">
          <cell r="B4071" t="str">
            <v>93Y5SRD04FJ710063</v>
          </cell>
          <cell r="C4071" t="str">
            <v>PVI0368</v>
          </cell>
          <cell r="D4071">
            <v>1033012766</v>
          </cell>
        </row>
        <row r="4072">
          <cell r="B4072" t="str">
            <v>93Y5SRD04FJ707546</v>
          </cell>
          <cell r="C4072" t="str">
            <v>PVI1891</v>
          </cell>
          <cell r="D4072">
            <v>1033026040</v>
          </cell>
        </row>
        <row r="4073">
          <cell r="B4073" t="str">
            <v>93Y5SRD04FJ707836</v>
          </cell>
          <cell r="C4073" t="str">
            <v>PVI1894</v>
          </cell>
          <cell r="D4073">
            <v>1033026074</v>
          </cell>
        </row>
        <row r="4074">
          <cell r="B4074" t="str">
            <v>93Y5SRD04FJ708439</v>
          </cell>
          <cell r="C4074" t="str">
            <v>PVI1900</v>
          </cell>
          <cell r="D4074">
            <v>1033025752</v>
          </cell>
        </row>
        <row r="4075">
          <cell r="B4075" t="str">
            <v>93Y5SRD04FJ708575</v>
          </cell>
          <cell r="C4075" t="str">
            <v>PVI1901</v>
          </cell>
          <cell r="D4075">
            <v>1033026147</v>
          </cell>
        </row>
        <row r="4076">
          <cell r="B4076" t="str">
            <v>93Y5SRD04FJ708614</v>
          </cell>
          <cell r="C4076" t="str">
            <v>PVI1903</v>
          </cell>
          <cell r="D4076">
            <v>1033023873</v>
          </cell>
        </row>
        <row r="4077">
          <cell r="B4077" t="str">
            <v>93Y5SRD04FJ708885</v>
          </cell>
          <cell r="C4077" t="str">
            <v>PVI1904</v>
          </cell>
          <cell r="D4077">
            <v>1033023695</v>
          </cell>
        </row>
        <row r="4078">
          <cell r="B4078" t="str">
            <v>93Y5SRD04FJ709127</v>
          </cell>
          <cell r="C4078" t="str">
            <v>PVI1906</v>
          </cell>
          <cell r="D4078">
            <v>1033025922</v>
          </cell>
        </row>
        <row r="4079">
          <cell r="B4079" t="str">
            <v>93Y5SRD04FJ709817</v>
          </cell>
          <cell r="C4079" t="str">
            <v>PVI1908</v>
          </cell>
          <cell r="D4079">
            <v>1033025957</v>
          </cell>
        </row>
        <row r="4080">
          <cell r="B4080" t="str">
            <v>93Y5SRD04FJ709939</v>
          </cell>
          <cell r="C4080" t="str">
            <v>PVI1910</v>
          </cell>
          <cell r="D4080">
            <v>1033025809</v>
          </cell>
        </row>
        <row r="4081">
          <cell r="B4081" t="str">
            <v>93Y5SRD04FJ708034</v>
          </cell>
          <cell r="C4081" t="str">
            <v>PVI4809</v>
          </cell>
          <cell r="D4081">
            <v>1033125889</v>
          </cell>
        </row>
        <row r="4082">
          <cell r="B4082" t="str">
            <v>93Y5SRD04FJ708332</v>
          </cell>
          <cell r="C4082" t="str">
            <v>PVI4811</v>
          </cell>
          <cell r="D4082">
            <v>1033162695</v>
          </cell>
        </row>
        <row r="4083">
          <cell r="B4083" t="str">
            <v>93Y5SRD04FJ709805</v>
          </cell>
          <cell r="C4083" t="str">
            <v>PVF4764</v>
          </cell>
          <cell r="D4083">
            <v>1030747978</v>
          </cell>
        </row>
        <row r="4084">
          <cell r="B4084" t="str">
            <v>8A1FC1415FL681374</v>
          </cell>
          <cell r="C4084" t="str">
            <v>PVI4822</v>
          </cell>
          <cell r="D4084">
            <v>1033385872</v>
          </cell>
        </row>
        <row r="4085">
          <cell r="B4085" t="str">
            <v>8A1FC1415FL681488</v>
          </cell>
          <cell r="C4085" t="str">
            <v>PVI4824</v>
          </cell>
          <cell r="D4085">
            <v>1033385899</v>
          </cell>
        </row>
        <row r="4086">
          <cell r="B4086" t="str">
            <v>93Y4SRD64FJ721292</v>
          </cell>
          <cell r="C4086" t="str">
            <v>PVI4833</v>
          </cell>
          <cell r="D4086">
            <v>1033385988</v>
          </cell>
        </row>
        <row r="4087">
          <cell r="B4087" t="str">
            <v>93Y5SRD04FJ708925</v>
          </cell>
          <cell r="C4087" t="str">
            <v>PVI4852</v>
          </cell>
          <cell r="D4087">
            <v>1033386186</v>
          </cell>
        </row>
        <row r="4088">
          <cell r="B4088" t="str">
            <v>93Y5SRD04FJ709026</v>
          </cell>
          <cell r="C4088" t="str">
            <v>PVI4853</v>
          </cell>
          <cell r="D4088">
            <v>1033386194</v>
          </cell>
        </row>
        <row r="4089">
          <cell r="B4089" t="str">
            <v>93Y5SRD04FJ709027</v>
          </cell>
          <cell r="C4089" t="str">
            <v>PVI4854</v>
          </cell>
          <cell r="D4089">
            <v>1033386208</v>
          </cell>
        </row>
        <row r="4090">
          <cell r="B4090" t="str">
            <v>93Y5SRD04FJ706578</v>
          </cell>
          <cell r="C4090" t="str">
            <v>PVF4782</v>
          </cell>
          <cell r="D4090">
            <v>1030677619</v>
          </cell>
        </row>
        <row r="4091">
          <cell r="B4091" t="str">
            <v>93Y5SRD04FJ707918</v>
          </cell>
          <cell r="C4091" t="str">
            <v>PVF4796</v>
          </cell>
          <cell r="D4091">
            <v>1030731320</v>
          </cell>
        </row>
        <row r="4092">
          <cell r="B4092" t="str">
            <v>9BD195152F0662018</v>
          </cell>
          <cell r="C4092" t="str">
            <v>PVJ7508</v>
          </cell>
          <cell r="D4092">
            <v>1034487768</v>
          </cell>
        </row>
        <row r="4093">
          <cell r="B4093" t="str">
            <v>93Y5SRD04FJ706389</v>
          </cell>
          <cell r="C4093" t="str">
            <v>PVG0841</v>
          </cell>
          <cell r="D4093">
            <v>1030828277</v>
          </cell>
        </row>
        <row r="4094">
          <cell r="B4094" t="str">
            <v>953658241FR508441</v>
          </cell>
          <cell r="C4094" t="str">
            <v>PJH1299</v>
          </cell>
          <cell r="D4094">
            <v>1052903328</v>
          </cell>
        </row>
        <row r="4095">
          <cell r="B4095" t="str">
            <v>953658242FR508335</v>
          </cell>
          <cell r="C4095" t="str">
            <v>PJH1900</v>
          </cell>
          <cell r="D4095">
            <v>1052904359</v>
          </cell>
        </row>
        <row r="4096">
          <cell r="B4096" t="str">
            <v>953658245FR507504</v>
          </cell>
          <cell r="C4096" t="str">
            <v>PJH4289</v>
          </cell>
          <cell r="D4096">
            <v>1050918310</v>
          </cell>
        </row>
        <row r="4097">
          <cell r="B4097" t="str">
            <v>95365824XFR508258</v>
          </cell>
          <cell r="C4097" t="str">
            <v>PJH8294</v>
          </cell>
          <cell r="D4097">
            <v>1050919391</v>
          </cell>
        </row>
        <row r="4098">
          <cell r="B4098" t="str">
            <v>953658243FR508246</v>
          </cell>
          <cell r="C4098" t="str">
            <v>PJJ1240</v>
          </cell>
          <cell r="D4098">
            <v>1056821784</v>
          </cell>
        </row>
        <row r="4099">
          <cell r="B4099" t="str">
            <v>953658244FR508143</v>
          </cell>
          <cell r="C4099" t="str">
            <v>PJJ3344</v>
          </cell>
          <cell r="D4099">
            <v>1056911406</v>
          </cell>
        </row>
        <row r="4100">
          <cell r="B4100" t="str">
            <v>953658245FR507017</v>
          </cell>
          <cell r="C4100" t="str">
            <v>PJJ6115</v>
          </cell>
          <cell r="D4100">
            <v>1056817310</v>
          </cell>
        </row>
        <row r="4101">
          <cell r="B4101" t="str">
            <v>953658243FR507999</v>
          </cell>
          <cell r="C4101" t="str">
            <v>PJJ7033</v>
          </cell>
          <cell r="D4101">
            <v>1055593150</v>
          </cell>
        </row>
        <row r="4102">
          <cell r="B4102" t="str">
            <v>953658242FR508383</v>
          </cell>
          <cell r="C4102" t="str">
            <v>PJJ8356</v>
          </cell>
          <cell r="D4102">
            <v>1055593273</v>
          </cell>
        </row>
        <row r="4103">
          <cell r="B4103" t="str">
            <v>953658264FR506989</v>
          </cell>
          <cell r="C4103" t="str">
            <v>PJB3046</v>
          </cell>
          <cell r="D4103">
            <v>1040017832</v>
          </cell>
        </row>
        <row r="4104">
          <cell r="B4104" t="str">
            <v>953658264FR500416</v>
          </cell>
          <cell r="C4104" t="str">
            <v>PJB4377</v>
          </cell>
          <cell r="D4104">
            <v>1040083452</v>
          </cell>
        </row>
        <row r="4105">
          <cell r="B4105" t="str">
            <v>953658265FR507133</v>
          </cell>
          <cell r="C4105" t="str">
            <v>PJB4890</v>
          </cell>
          <cell r="D4105">
            <v>1040083711</v>
          </cell>
        </row>
        <row r="4106">
          <cell r="B4106" t="str">
            <v>953658266FR509053</v>
          </cell>
          <cell r="C4106" t="str">
            <v>PJE2686</v>
          </cell>
          <cell r="D4106">
            <v>1046709302</v>
          </cell>
        </row>
        <row r="4107">
          <cell r="B4107" t="str">
            <v>953658268FR514254</v>
          </cell>
          <cell r="C4107" t="str">
            <v>PJE4084</v>
          </cell>
          <cell r="D4107">
            <v>1046709710</v>
          </cell>
        </row>
        <row r="4108">
          <cell r="B4108" t="str">
            <v>953658268FR504520</v>
          </cell>
          <cell r="C4108" t="str">
            <v>PJE4098</v>
          </cell>
          <cell r="D4108">
            <v>1046708845</v>
          </cell>
        </row>
        <row r="4109">
          <cell r="B4109" t="str">
            <v>953658265FR503728</v>
          </cell>
          <cell r="C4109" t="str">
            <v>PJE8267</v>
          </cell>
          <cell r="D4109">
            <v>1042057440</v>
          </cell>
        </row>
        <row r="4110">
          <cell r="B4110" t="str">
            <v>953658262FR513360</v>
          </cell>
          <cell r="C4110" t="str">
            <v>PJB7578</v>
          </cell>
          <cell r="D4110">
            <v>1040083231</v>
          </cell>
        </row>
        <row r="4111">
          <cell r="B4111" t="str">
            <v>95365826XFR508049</v>
          </cell>
          <cell r="C4111" t="str">
            <v>PJE2926</v>
          </cell>
          <cell r="D4111">
            <v>1046128598</v>
          </cell>
        </row>
        <row r="4112">
          <cell r="B4112" t="str">
            <v>953658260FR513065</v>
          </cell>
          <cell r="C4112" t="str">
            <v>PJE3795</v>
          </cell>
          <cell r="D4112">
            <v>1046113400</v>
          </cell>
        </row>
        <row r="4113">
          <cell r="B4113" t="str">
            <v>953658264FR513098</v>
          </cell>
          <cell r="C4113" t="str">
            <v>PJE4614</v>
          </cell>
          <cell r="D4113">
            <v>1046127648</v>
          </cell>
        </row>
        <row r="4114">
          <cell r="B4114" t="str">
            <v>953658263FR514243</v>
          </cell>
          <cell r="C4114" t="str">
            <v>PJE5202</v>
          </cell>
          <cell r="D4114">
            <v>1046709035</v>
          </cell>
        </row>
        <row r="4115">
          <cell r="B4115" t="str">
            <v>953658260FR513700</v>
          </cell>
          <cell r="C4115" t="str">
            <v>PJE7445</v>
          </cell>
          <cell r="D4115">
            <v>1046708586</v>
          </cell>
        </row>
        <row r="4116">
          <cell r="B4116" t="str">
            <v>953658269FR513534</v>
          </cell>
          <cell r="C4116" t="str">
            <v>PJE8785</v>
          </cell>
          <cell r="D4116">
            <v>1046709485</v>
          </cell>
        </row>
        <row r="4117">
          <cell r="B4117" t="str">
            <v>953658260FR510862</v>
          </cell>
          <cell r="C4117" t="str">
            <v>PJE9463</v>
          </cell>
          <cell r="D4117">
            <v>1046128873</v>
          </cell>
        </row>
        <row r="4118">
          <cell r="B4118" t="str">
            <v>953658267FR511863</v>
          </cell>
          <cell r="C4118" t="str">
            <v>PJE9937</v>
          </cell>
          <cell r="D4118">
            <v>1046129390</v>
          </cell>
        </row>
        <row r="4119">
          <cell r="B4119" t="str">
            <v>953658268FR506350</v>
          </cell>
          <cell r="C4119" t="str">
            <v>PJB3292</v>
          </cell>
          <cell r="D4119">
            <v>1040083541</v>
          </cell>
        </row>
        <row r="4120">
          <cell r="B4120" t="str">
            <v>95365826XFR507127</v>
          </cell>
          <cell r="C4120" t="str">
            <v>PJB8327</v>
          </cell>
          <cell r="D4120">
            <v>1040083649</v>
          </cell>
        </row>
        <row r="4121">
          <cell r="B4121" t="str">
            <v>953658267FR513371</v>
          </cell>
          <cell r="C4121" t="str">
            <v>PJB9987</v>
          </cell>
          <cell r="D4121">
            <v>1040083347</v>
          </cell>
        </row>
        <row r="4122">
          <cell r="B4122" t="str">
            <v>953658268FR510446</v>
          </cell>
          <cell r="C4122" t="str">
            <v>PJD1283</v>
          </cell>
          <cell r="D4122">
            <v>1044298631</v>
          </cell>
        </row>
        <row r="4123">
          <cell r="B4123" t="str">
            <v>953658268FR507563</v>
          </cell>
          <cell r="C4123" t="str">
            <v>PJD2578</v>
          </cell>
          <cell r="D4123">
            <v>1041541624</v>
          </cell>
        </row>
        <row r="4124">
          <cell r="B4124" t="str">
            <v>953658266FR507125</v>
          </cell>
          <cell r="C4124" t="str">
            <v>PJD5049</v>
          </cell>
          <cell r="D4124">
            <v>1045521571</v>
          </cell>
        </row>
        <row r="4125">
          <cell r="B4125" t="str">
            <v>953658267FR510342</v>
          </cell>
          <cell r="C4125" t="str">
            <v>PJD7871</v>
          </cell>
          <cell r="D4125">
            <v>1044298267</v>
          </cell>
        </row>
        <row r="4126">
          <cell r="B4126" t="str">
            <v>953658268FR510351</v>
          </cell>
          <cell r="C4126" t="str">
            <v>PJD8503</v>
          </cell>
          <cell r="D4126">
            <v>1044297376</v>
          </cell>
        </row>
        <row r="4127">
          <cell r="B4127" t="str">
            <v>953658265FR512932</v>
          </cell>
          <cell r="C4127" t="str">
            <v>PJE5784</v>
          </cell>
          <cell r="D4127">
            <v>1046070840</v>
          </cell>
        </row>
        <row r="4128">
          <cell r="B4128" t="str">
            <v>9BWAA45U0FT089716</v>
          </cell>
          <cell r="C4128" t="str">
            <v>PVJ9599</v>
          </cell>
          <cell r="D4128">
            <v>1034662764</v>
          </cell>
        </row>
        <row r="4129">
          <cell r="B4129" t="str">
            <v>WV1SD42H9FA016861</v>
          </cell>
          <cell r="C4129" t="str">
            <v>PVJ9554</v>
          </cell>
          <cell r="D4129">
            <v>1034581845</v>
          </cell>
        </row>
        <row r="4130">
          <cell r="B4130" t="str">
            <v>WV1SD42H9FA020490</v>
          </cell>
          <cell r="C4130" t="str">
            <v>PVJ9555</v>
          </cell>
          <cell r="D4130">
            <v>1034662012</v>
          </cell>
        </row>
        <row r="4131">
          <cell r="B4131" t="str">
            <v>WV1SD42HXFA009496</v>
          </cell>
          <cell r="C4131" t="str">
            <v>PVK3296</v>
          </cell>
          <cell r="D4131">
            <v>1035226305</v>
          </cell>
        </row>
        <row r="4132">
          <cell r="B4132" t="str">
            <v>WV1SD42H1FA007670</v>
          </cell>
          <cell r="C4132" t="str">
            <v>PVK3298</v>
          </cell>
          <cell r="D4132">
            <v>1035226330</v>
          </cell>
        </row>
        <row r="4133">
          <cell r="B4133" t="str">
            <v>WV1SD42H8FA010470</v>
          </cell>
          <cell r="C4133" t="str">
            <v>PVK3301</v>
          </cell>
          <cell r="D4133">
            <v>1035226356</v>
          </cell>
        </row>
        <row r="4134">
          <cell r="B4134" t="str">
            <v>9BWKB45UXFP129004</v>
          </cell>
          <cell r="C4134" t="str">
            <v>PVJ9604</v>
          </cell>
          <cell r="D4134">
            <v>1034662870</v>
          </cell>
        </row>
        <row r="4135">
          <cell r="B4135" t="str">
            <v>9BWKB45U2FP128669</v>
          </cell>
          <cell r="C4135" t="str">
            <v>PVJ9605</v>
          </cell>
          <cell r="D4135">
            <v>1034662918</v>
          </cell>
        </row>
        <row r="4136">
          <cell r="B4136" t="str">
            <v>9BWKB45U7FP128652</v>
          </cell>
          <cell r="C4136" t="str">
            <v>PVJ9606</v>
          </cell>
          <cell r="D4136">
            <v>1034662934</v>
          </cell>
        </row>
        <row r="4137">
          <cell r="B4137" t="str">
            <v>9BWAA45U3FP140294</v>
          </cell>
          <cell r="C4137" t="str">
            <v>PVK6849</v>
          </cell>
          <cell r="D4137">
            <v>1035554132</v>
          </cell>
        </row>
        <row r="4138">
          <cell r="B4138" t="str">
            <v>9BWAA45U0FP140222</v>
          </cell>
          <cell r="C4138" t="str">
            <v>PVL1402</v>
          </cell>
          <cell r="D4138">
            <v>1036063973</v>
          </cell>
        </row>
        <row r="4139">
          <cell r="B4139" t="str">
            <v>9BWAA45U5FP140216</v>
          </cell>
          <cell r="C4139" t="str">
            <v>PVL1403</v>
          </cell>
          <cell r="D4139">
            <v>1036063981</v>
          </cell>
        </row>
        <row r="4140">
          <cell r="B4140" t="str">
            <v>KMHFH41HBFA269114</v>
          </cell>
          <cell r="C4140" t="str">
            <v>PVP8596</v>
          </cell>
          <cell r="D4140">
            <v>1040454256</v>
          </cell>
        </row>
        <row r="4141">
          <cell r="B4141" t="str">
            <v>9BG144DK0FC416295</v>
          </cell>
          <cell r="C4141" t="str">
            <v>PVN0991</v>
          </cell>
          <cell r="D4141">
            <v>1037941842</v>
          </cell>
        </row>
        <row r="4142">
          <cell r="B4142" t="str">
            <v>9BG144DK0FC416315</v>
          </cell>
          <cell r="C4142" t="str">
            <v>PVN0992</v>
          </cell>
          <cell r="D4142">
            <v>1037941869</v>
          </cell>
        </row>
        <row r="4143">
          <cell r="B4143" t="str">
            <v>9BG144DK0FC416523</v>
          </cell>
          <cell r="C4143" t="str">
            <v>PVN0993</v>
          </cell>
          <cell r="D4143">
            <v>1037941877</v>
          </cell>
        </row>
        <row r="4144">
          <cell r="B4144" t="str">
            <v>93Y5SRD04FJ703780</v>
          </cell>
          <cell r="C4144" t="str">
            <v>PVG0815</v>
          </cell>
          <cell r="D4144">
            <v>1030828773</v>
          </cell>
        </row>
        <row r="4145">
          <cell r="B4145" t="str">
            <v>93Y5SRD04FJ707409</v>
          </cell>
          <cell r="C4145" t="str">
            <v>PVG0852</v>
          </cell>
          <cell r="D4145">
            <v>1030829753</v>
          </cell>
        </row>
        <row r="4146">
          <cell r="B4146" t="str">
            <v>93Y5SRD04FJ707895</v>
          </cell>
          <cell r="C4146" t="str">
            <v>PVG0862</v>
          </cell>
          <cell r="D4146">
            <v>1030830131</v>
          </cell>
        </row>
        <row r="4147">
          <cell r="B4147" t="str">
            <v>93Y5SRD04FJ704255</v>
          </cell>
          <cell r="C4147" t="str">
            <v>PVG0916</v>
          </cell>
          <cell r="D4147">
            <v>1030824450</v>
          </cell>
        </row>
        <row r="4148">
          <cell r="B4148" t="str">
            <v>93Y5SRD04FJ708531</v>
          </cell>
          <cell r="C4148" t="str">
            <v>PVG0949</v>
          </cell>
          <cell r="D4148">
            <v>1030830255</v>
          </cell>
        </row>
        <row r="4149">
          <cell r="B4149" t="str">
            <v>93Y5SRD04FJ707687</v>
          </cell>
          <cell r="C4149" t="str">
            <v>PVG0994</v>
          </cell>
          <cell r="D4149">
            <v>1030825898</v>
          </cell>
        </row>
        <row r="4150">
          <cell r="B4150" t="str">
            <v>93Y5SRD04FJ708631</v>
          </cell>
          <cell r="C4150" t="str">
            <v>PVG1017</v>
          </cell>
          <cell r="D4150">
            <v>1030826096</v>
          </cell>
        </row>
        <row r="4151">
          <cell r="B4151" t="str">
            <v>93Y5SRD04FJ705331</v>
          </cell>
          <cell r="C4151" t="str">
            <v>PVG1056</v>
          </cell>
          <cell r="D4151">
            <v>1030826967</v>
          </cell>
        </row>
        <row r="4152">
          <cell r="B4152" t="str">
            <v>93Y5SRD04FJ706390</v>
          </cell>
          <cell r="C4152" t="str">
            <v>PVG1064</v>
          </cell>
          <cell r="D4152">
            <v>1030827157</v>
          </cell>
        </row>
        <row r="4153">
          <cell r="B4153" t="str">
            <v>93Y5SRD04FJ707574</v>
          </cell>
          <cell r="C4153" t="str">
            <v>PVG1074</v>
          </cell>
          <cell r="D4153">
            <v>1030827416</v>
          </cell>
        </row>
        <row r="4154">
          <cell r="B4154" t="str">
            <v>93Y5SRD04FJ707617</v>
          </cell>
          <cell r="C4154" t="str">
            <v>PVG1075</v>
          </cell>
          <cell r="D4154">
            <v>1030827491</v>
          </cell>
        </row>
        <row r="4155">
          <cell r="B4155" t="str">
            <v>93Y5SRD04FJ708818</v>
          </cell>
          <cell r="C4155" t="str">
            <v>PVG4051</v>
          </cell>
          <cell r="D4155">
            <v>1030827807</v>
          </cell>
        </row>
        <row r="4156">
          <cell r="B4156" t="str">
            <v>93Y5SRD04FJ709871</v>
          </cell>
          <cell r="C4156" t="str">
            <v>PVG4065</v>
          </cell>
          <cell r="D4156">
            <v>1030828200</v>
          </cell>
        </row>
        <row r="4157">
          <cell r="B4157" t="str">
            <v>93Y5SRD04FJ703240</v>
          </cell>
          <cell r="C4157" t="str">
            <v>PVG9363</v>
          </cell>
          <cell r="D4157">
            <v>1031665789</v>
          </cell>
        </row>
        <row r="4158">
          <cell r="B4158" t="str">
            <v>93Y5SRD04FJ705251</v>
          </cell>
          <cell r="C4158" t="str">
            <v>PVG9421</v>
          </cell>
          <cell r="D4158">
            <v>1031679356</v>
          </cell>
        </row>
        <row r="4159">
          <cell r="B4159" t="str">
            <v>93Y5SRD04FJ705918</v>
          </cell>
          <cell r="C4159" t="str">
            <v>PVI4799</v>
          </cell>
          <cell r="D4159">
            <v>1033149621</v>
          </cell>
        </row>
        <row r="4160">
          <cell r="B4160" t="str">
            <v>93Y5SRD04FJ704603</v>
          </cell>
          <cell r="C4160" t="str">
            <v>PVG9415</v>
          </cell>
          <cell r="D4160">
            <v>1031739731</v>
          </cell>
        </row>
        <row r="4161">
          <cell r="B4161" t="str">
            <v>93Y5SRD04FJ705781</v>
          </cell>
          <cell r="C4161" t="str">
            <v>PVG9425</v>
          </cell>
          <cell r="D4161">
            <v>1031680176</v>
          </cell>
        </row>
        <row r="4162">
          <cell r="B4162" t="str">
            <v>93Y5SRD04FJ704494</v>
          </cell>
          <cell r="C4162" t="str">
            <v>PVI4786</v>
          </cell>
          <cell r="D4162">
            <v>1033155052</v>
          </cell>
        </row>
        <row r="4163">
          <cell r="B4163" t="str">
            <v>93Y5SRD04FJ704161</v>
          </cell>
          <cell r="C4163" t="str">
            <v>PVG5284</v>
          </cell>
          <cell r="D4163">
            <v>1031894338</v>
          </cell>
        </row>
        <row r="4164">
          <cell r="B4164" t="str">
            <v>93Y5SRD04FJ703705</v>
          </cell>
          <cell r="C4164" t="str">
            <v>PVI2340</v>
          </cell>
          <cell r="D4164">
            <v>1033038595</v>
          </cell>
        </row>
        <row r="4165">
          <cell r="B4165" t="str">
            <v>93Y5SRD04FJ706414</v>
          </cell>
          <cell r="C4165" t="str">
            <v>PVI2432</v>
          </cell>
          <cell r="D4165">
            <v>1033040581</v>
          </cell>
        </row>
        <row r="4166">
          <cell r="B4166" t="str">
            <v>93Y5SRD04FJ704332</v>
          </cell>
          <cell r="C4166" t="str">
            <v>PVI2772</v>
          </cell>
          <cell r="D4166">
            <v>1033041154</v>
          </cell>
        </row>
        <row r="4167">
          <cell r="B4167" t="str">
            <v>93Y5SRD04FJ705042</v>
          </cell>
          <cell r="C4167" t="str">
            <v>PVI2775</v>
          </cell>
          <cell r="D4167">
            <v>1033041251</v>
          </cell>
        </row>
        <row r="4168">
          <cell r="B4168" t="str">
            <v>93Y5SRD04FJ707901</v>
          </cell>
          <cell r="C4168" t="str">
            <v>PVG9354</v>
          </cell>
          <cell r="D4168">
            <v>1032273965</v>
          </cell>
        </row>
        <row r="4169">
          <cell r="B4169" t="str">
            <v>93Y5SRD04FJ704624</v>
          </cell>
          <cell r="C4169" t="str">
            <v>PVI3080</v>
          </cell>
          <cell r="D4169">
            <v>1033046326</v>
          </cell>
        </row>
        <row r="4170">
          <cell r="B4170" t="str">
            <v>93Y5SRD04FJ707176</v>
          </cell>
          <cell r="C4170" t="str">
            <v>PVI3156</v>
          </cell>
          <cell r="D4170">
            <v>1033047586</v>
          </cell>
        </row>
        <row r="4171">
          <cell r="B4171" t="str">
            <v>93Y5SRD04FJ709746</v>
          </cell>
          <cell r="C4171" t="str">
            <v>PVI3174</v>
          </cell>
          <cell r="D4171">
            <v>1033047659</v>
          </cell>
        </row>
        <row r="4172">
          <cell r="B4172" t="str">
            <v>93Y5SRD04FJ708272</v>
          </cell>
          <cell r="C4172" t="str">
            <v>PVI3285</v>
          </cell>
          <cell r="D4172">
            <v>1033047446</v>
          </cell>
        </row>
        <row r="4173">
          <cell r="B4173" t="str">
            <v>93Y5SRD04FJ705943</v>
          </cell>
          <cell r="C4173" t="str">
            <v>PVI3320</v>
          </cell>
          <cell r="D4173">
            <v>1033042517</v>
          </cell>
        </row>
        <row r="4174">
          <cell r="B4174" t="str">
            <v>93Y5SRD04FJ708197</v>
          </cell>
          <cell r="C4174" t="str">
            <v>PVI1650</v>
          </cell>
          <cell r="D4174">
            <v>1033024659</v>
          </cell>
        </row>
        <row r="4175">
          <cell r="B4175" t="str">
            <v>93Y5SRD04FJ703314</v>
          </cell>
          <cell r="C4175" t="str">
            <v>PVI1764</v>
          </cell>
          <cell r="D4175">
            <v>1033030519</v>
          </cell>
        </row>
        <row r="4176">
          <cell r="B4176" t="str">
            <v>93Y5SRD04FJ705934</v>
          </cell>
          <cell r="C4176" t="str">
            <v>PVI4911</v>
          </cell>
          <cell r="D4176">
            <v>1033283212</v>
          </cell>
        </row>
        <row r="4177">
          <cell r="B4177" t="str">
            <v>93Y5SRD04FJ706148</v>
          </cell>
          <cell r="C4177" t="str">
            <v>PVI4916</v>
          </cell>
          <cell r="D4177">
            <v>1033277263</v>
          </cell>
        </row>
        <row r="4178">
          <cell r="B4178" t="str">
            <v>93Y5SRD04FJ707186</v>
          </cell>
          <cell r="C4178" t="str">
            <v>PVI1796</v>
          </cell>
          <cell r="D4178">
            <v>1033036428</v>
          </cell>
        </row>
        <row r="4179">
          <cell r="B4179" t="str">
            <v>93Y5SRD04FJ708089</v>
          </cell>
          <cell r="C4179" t="str">
            <v>PVI0547</v>
          </cell>
          <cell r="D4179">
            <v>1033017288</v>
          </cell>
        </row>
        <row r="4180">
          <cell r="B4180" t="str">
            <v>93Y5SRD04FJ703298</v>
          </cell>
          <cell r="C4180" t="str">
            <v>PVI1762</v>
          </cell>
          <cell r="D4180">
            <v>1033036525</v>
          </cell>
        </row>
        <row r="4181">
          <cell r="B4181" t="str">
            <v>93Y5SRD04FJ706176</v>
          </cell>
          <cell r="C4181" t="str">
            <v>PVJ0183</v>
          </cell>
          <cell r="D4181">
            <v>1032789929</v>
          </cell>
        </row>
        <row r="4182">
          <cell r="B4182" t="str">
            <v>93Y5SRD04FJ709086</v>
          </cell>
          <cell r="C4182" t="str">
            <v>PVJ0223</v>
          </cell>
          <cell r="D4182">
            <v>1032790510</v>
          </cell>
        </row>
        <row r="4183">
          <cell r="B4183" t="str">
            <v>93Y5SRD04FJ707532</v>
          </cell>
          <cell r="C4183" t="str">
            <v>PVI0297</v>
          </cell>
          <cell r="D4183">
            <v>1033011913</v>
          </cell>
        </row>
        <row r="4184">
          <cell r="B4184" t="str">
            <v>93Y5SRD04FJ703742</v>
          </cell>
          <cell r="C4184" t="str">
            <v>PVI0501</v>
          </cell>
          <cell r="D4184">
            <v>1033016753</v>
          </cell>
        </row>
        <row r="4185">
          <cell r="B4185" t="str">
            <v>93Y5SRD04FJ705836</v>
          </cell>
          <cell r="C4185" t="str">
            <v>PVI0523</v>
          </cell>
          <cell r="D4185">
            <v>1033017008</v>
          </cell>
        </row>
        <row r="4186">
          <cell r="B4186" t="str">
            <v>93Y5SRD04FJ705860</v>
          </cell>
          <cell r="C4186" t="str">
            <v>PVI0525</v>
          </cell>
          <cell r="D4186">
            <v>1033017024</v>
          </cell>
        </row>
        <row r="4187">
          <cell r="B4187" t="str">
            <v>93Y5SRD04FJ705026</v>
          </cell>
          <cell r="C4187" t="str">
            <v>PVI0233</v>
          </cell>
          <cell r="D4187">
            <v>1033011069</v>
          </cell>
        </row>
        <row r="4188">
          <cell r="B4188" t="str">
            <v>93Y5SRD04FJ706659</v>
          </cell>
          <cell r="C4188" t="str">
            <v>PVI0290</v>
          </cell>
          <cell r="D4188">
            <v>1033011832</v>
          </cell>
        </row>
        <row r="4189">
          <cell r="B4189" t="str">
            <v>93Y5SRD04FJ708937</v>
          </cell>
          <cell r="C4189" t="str">
            <v>PVI0356</v>
          </cell>
          <cell r="D4189">
            <v>1033012626</v>
          </cell>
        </row>
        <row r="4190">
          <cell r="B4190" t="str">
            <v>93Y5SRD04FJ703461</v>
          </cell>
          <cell r="C4190" t="str">
            <v>PVI0318</v>
          </cell>
          <cell r="D4190">
            <v>1033012197</v>
          </cell>
        </row>
        <row r="4191">
          <cell r="B4191" t="str">
            <v>9BD195152F0626449</v>
          </cell>
          <cell r="C4191" t="str">
            <v>PVP0149</v>
          </cell>
          <cell r="D4191">
            <v>1038615108</v>
          </cell>
        </row>
        <row r="4192">
          <cell r="B4192" t="str">
            <v>93Y4SRD64FJ749992</v>
          </cell>
          <cell r="C4192" t="str">
            <v>PVS7204</v>
          </cell>
          <cell r="D4192">
            <v>1042323868</v>
          </cell>
        </row>
        <row r="4193">
          <cell r="B4193" t="str">
            <v>93Y4SRD64FJ744784</v>
          </cell>
          <cell r="C4193" t="str">
            <v>PVS7199</v>
          </cell>
          <cell r="D4193">
            <v>1042323817</v>
          </cell>
        </row>
        <row r="4194">
          <cell r="B4194" t="str">
            <v>9531M52P1FR518070</v>
          </cell>
          <cell r="C4194" t="str">
            <v>PJH3026</v>
          </cell>
          <cell r="D4194">
            <v>1050704875</v>
          </cell>
        </row>
        <row r="4195">
          <cell r="B4195" t="str">
            <v>9BD1105BDF1572591</v>
          </cell>
          <cell r="C4195" t="str">
            <v>FEI7549</v>
          </cell>
          <cell r="D4195">
            <v>1029378921</v>
          </cell>
        </row>
        <row r="4196">
          <cell r="B4196" t="str">
            <v>9BD57814UF7931212</v>
          </cell>
          <cell r="C4196" t="str">
            <v>PVT5212</v>
          </cell>
          <cell r="D4196">
            <v>1043070513</v>
          </cell>
        </row>
        <row r="4197">
          <cell r="B4197" t="str">
            <v>9BRBDWHE0F0248024</v>
          </cell>
          <cell r="C4197" t="str">
            <v>PJG0555</v>
          </cell>
          <cell r="D4197">
            <v>1032505971</v>
          </cell>
        </row>
        <row r="4198">
          <cell r="B4198" t="str">
            <v>953658247FR514275</v>
          </cell>
          <cell r="C4198" t="str">
            <v>FKC6835</v>
          </cell>
          <cell r="D4198">
            <v>1057990164</v>
          </cell>
        </row>
        <row r="4199">
          <cell r="B4199" t="str">
            <v>WV1DD42H3FA020266</v>
          </cell>
          <cell r="C4199" t="str">
            <v>PWA0963</v>
          </cell>
          <cell r="D4199" t="str">
            <v>PWA0963</v>
          </cell>
        </row>
        <row r="4200">
          <cell r="B4200" t="str">
            <v>WV1DD42H3FA020283</v>
          </cell>
          <cell r="C4200" t="str">
            <v>PWA0964</v>
          </cell>
          <cell r="D4200">
            <v>1028847052</v>
          </cell>
        </row>
        <row r="4201">
          <cell r="B4201" t="str">
            <v>YV1FW40CDF1223982</v>
          </cell>
          <cell r="C4201" t="str">
            <v>PWB7811</v>
          </cell>
          <cell r="D4201">
            <v>1050316387</v>
          </cell>
        </row>
        <row r="4202">
          <cell r="B4202" t="str">
            <v>93Y5SRD04FJ703180</v>
          </cell>
          <cell r="C4202" t="str">
            <v>PWJ0910</v>
          </cell>
          <cell r="D4202">
            <v>1056636685</v>
          </cell>
        </row>
        <row r="4203">
          <cell r="B4203" t="str">
            <v>WAUACC8K7FA042961</v>
          </cell>
          <cell r="C4203" t="str">
            <v>PWE9863</v>
          </cell>
          <cell r="D4203">
            <v>1052843279</v>
          </cell>
        </row>
        <row r="4204">
          <cell r="B4204" t="str">
            <v>9531M62P2FR507892</v>
          </cell>
          <cell r="C4204" t="str">
            <v>PJL3429</v>
          </cell>
          <cell r="D4204">
            <v>1060565134</v>
          </cell>
        </row>
        <row r="4205">
          <cell r="B4205" t="str">
            <v>9531M62P4FR507912</v>
          </cell>
          <cell r="C4205" t="str">
            <v>PJL3558</v>
          </cell>
          <cell r="D4205">
            <v>1060443179</v>
          </cell>
        </row>
        <row r="4206">
          <cell r="B4206" t="str">
            <v>9536E7235FR501526</v>
          </cell>
          <cell r="C4206" t="str">
            <v>PJM0001</v>
          </cell>
          <cell r="D4206">
            <v>1061380677</v>
          </cell>
        </row>
        <row r="4207">
          <cell r="B4207" t="str">
            <v>9531M62P9FR507856</v>
          </cell>
          <cell r="C4207" t="str">
            <v>PJL1725</v>
          </cell>
          <cell r="D4207">
            <v>1060438892</v>
          </cell>
        </row>
        <row r="4208">
          <cell r="B4208" t="str">
            <v>9536E7239FR501612</v>
          </cell>
          <cell r="C4208" t="str">
            <v>PJM3541</v>
          </cell>
          <cell r="D4208">
            <v>1061376394</v>
          </cell>
        </row>
        <row r="4209">
          <cell r="B4209" t="str">
            <v>8AFSZZFFCFJ291709</v>
          </cell>
          <cell r="C4209" t="str">
            <v>OZT6670</v>
          </cell>
        </row>
        <row r="4210">
          <cell r="B4210" t="str">
            <v>8AFVZZFHCFJ267612</v>
          </cell>
          <cell r="C4210" t="str">
            <v>PVJ9579 </v>
          </cell>
          <cell r="D4210">
            <v>1034662381</v>
          </cell>
        </row>
        <row r="4211">
          <cell r="B4211" t="str">
            <v>9BWDB45UXFT092553</v>
          </cell>
          <cell r="C4211" t="str">
            <v>FOR8030</v>
          </cell>
          <cell r="D4211">
            <v>1035709390</v>
          </cell>
        </row>
        <row r="4212">
          <cell r="B4212" t="str">
            <v>9BD17122ZF7516655</v>
          </cell>
          <cell r="C4212" t="str">
            <v>OZV2750</v>
          </cell>
          <cell r="D4212">
            <v>1036610389</v>
          </cell>
        </row>
        <row r="4213">
          <cell r="B4213" t="str">
            <v>9BD17122ZF7516724</v>
          </cell>
          <cell r="C4213" t="str">
            <v>OZV1878</v>
          </cell>
          <cell r="D4213">
            <v>1036609216</v>
          </cell>
        </row>
        <row r="4214">
          <cell r="B4214" t="str">
            <v>9BD17122ZF7516719</v>
          </cell>
          <cell r="C4214" t="str">
            <v>OZV3416</v>
          </cell>
          <cell r="D4214">
            <v>1036614244</v>
          </cell>
        </row>
        <row r="4215">
          <cell r="B4215" t="str">
            <v>93HFB9640FZ228188</v>
          </cell>
          <cell r="C4215" t="str">
            <v>FQU6901</v>
          </cell>
          <cell r="D4215">
            <v>1037461107</v>
          </cell>
        </row>
        <row r="4216">
          <cell r="B4216" t="str">
            <v>9BWAB45U5FT093340</v>
          </cell>
          <cell r="C4216" t="str">
            <v>PVM3321</v>
          </cell>
          <cell r="D4216">
            <v>1037206379</v>
          </cell>
        </row>
        <row r="4217">
          <cell r="B4217" t="str">
            <v>9BWAB45U3FT093076</v>
          </cell>
          <cell r="C4217" t="str">
            <v>PVN1024</v>
          </cell>
          <cell r="D4217">
            <v>1037941915</v>
          </cell>
        </row>
        <row r="4218">
          <cell r="B4218" t="str">
            <v>9BWAB45U8FT093011</v>
          </cell>
          <cell r="C4218" t="str">
            <v>PVN1026</v>
          </cell>
          <cell r="D4218">
            <v>1037941931</v>
          </cell>
        </row>
        <row r="4219">
          <cell r="B4219" t="str">
            <v>9BWAL45Z9F4051093</v>
          </cell>
          <cell r="C4219" t="str">
            <v>PVN0997</v>
          </cell>
          <cell r="D4219">
            <v>1037848265</v>
          </cell>
        </row>
        <row r="4220">
          <cell r="B4220" t="str">
            <v>9BWKB45U8FP157643</v>
          </cell>
          <cell r="C4220" t="str">
            <v>PVM3322</v>
          </cell>
          <cell r="D4220">
            <v>1037206387</v>
          </cell>
        </row>
        <row r="4221">
          <cell r="B4221" t="str">
            <v>9BD19515ZF0669105</v>
          </cell>
          <cell r="C4221" t="str">
            <v>PVN4681</v>
          </cell>
          <cell r="D4221">
            <v>1038256710</v>
          </cell>
        </row>
        <row r="4222">
          <cell r="B4222" t="str">
            <v>93Y4SRD64FJ745415</v>
          </cell>
          <cell r="C4222" t="str">
            <v>PVS7200</v>
          </cell>
          <cell r="D4222">
            <v>1042323825</v>
          </cell>
        </row>
        <row r="4223">
          <cell r="B4223" t="str">
            <v>93Y4SRD64FJ745571</v>
          </cell>
          <cell r="C4223" t="str">
            <v>PVS7201</v>
          </cell>
          <cell r="D4223">
            <v>1042323833</v>
          </cell>
        </row>
        <row r="4224">
          <cell r="B4224" t="str">
            <v>93Y4SRD64FJ750008</v>
          </cell>
          <cell r="C4224" t="str">
            <v>PVS7205</v>
          </cell>
          <cell r="D4224">
            <v>1042323876</v>
          </cell>
        </row>
        <row r="4225">
          <cell r="B4225" t="str">
            <v>9BD57814UF7945148</v>
          </cell>
          <cell r="C4225" t="str">
            <v>PVN0983</v>
          </cell>
          <cell r="D4225">
            <v>1037941761</v>
          </cell>
        </row>
        <row r="4226">
          <cell r="B4226" t="str">
            <v>9BD22315UF2040620</v>
          </cell>
          <cell r="C4226" t="str">
            <v>FIJ9108</v>
          </cell>
          <cell r="D4226">
            <v>1039704350</v>
          </cell>
        </row>
        <row r="4227">
          <cell r="B4227" t="str">
            <v>9BD22315UF2040625</v>
          </cell>
          <cell r="C4227" t="str">
            <v>FDE9510</v>
          </cell>
          <cell r="D4227">
            <v>1039704007</v>
          </cell>
        </row>
        <row r="4228">
          <cell r="B4228" t="str">
            <v>9BD57814UF7946273</v>
          </cell>
          <cell r="C4228" t="str">
            <v>PVN0984</v>
          </cell>
          <cell r="D4228">
            <v>1037859283</v>
          </cell>
        </row>
        <row r="4229">
          <cell r="B4229" t="str">
            <v>9BWDB45U4FT091480</v>
          </cell>
          <cell r="C4229" t="str">
            <v>PVN6098</v>
          </cell>
          <cell r="D4229">
            <v>1038445229</v>
          </cell>
        </row>
        <row r="4230">
          <cell r="B4230" t="str">
            <v>9BWKB45U0FP164778</v>
          </cell>
          <cell r="C4230" t="str">
            <v>PVN8963</v>
          </cell>
          <cell r="D4230">
            <v>1038445997</v>
          </cell>
        </row>
        <row r="4231">
          <cell r="B4231" t="str">
            <v>9BD57824UF7948729</v>
          </cell>
          <cell r="C4231" t="str">
            <v>PVQ1308</v>
          </cell>
          <cell r="D4231">
            <v>1040630771</v>
          </cell>
        </row>
        <row r="4232">
          <cell r="B4232" t="str">
            <v>9BD19515ZF0670859</v>
          </cell>
          <cell r="C4232" t="str">
            <v>PVO8568</v>
          </cell>
          <cell r="D4232">
            <v>1039582378</v>
          </cell>
        </row>
        <row r="4233">
          <cell r="B4233" t="str">
            <v>9BD37415TF5075309</v>
          </cell>
          <cell r="C4233" t="str">
            <v>PVP0151</v>
          </cell>
          <cell r="D4233">
            <v>1038615132</v>
          </cell>
        </row>
        <row r="4234">
          <cell r="B4234" t="str">
            <v>9BD37415TF5075333</v>
          </cell>
          <cell r="C4234" t="str">
            <v>PVP0152</v>
          </cell>
          <cell r="D4234">
            <v>1038615167</v>
          </cell>
        </row>
        <row r="4235">
          <cell r="B4235" t="str">
            <v>9BD11940SF1127688</v>
          </cell>
          <cell r="C4235" t="str">
            <v>PVO3867</v>
          </cell>
          <cell r="D4235">
            <v>1039013675</v>
          </cell>
        </row>
        <row r="4236">
          <cell r="B4236" t="str">
            <v>9BWKB45U3FP170140</v>
          </cell>
          <cell r="C4236" t="str">
            <v>PVO3872</v>
          </cell>
          <cell r="D4236">
            <v>1039295646</v>
          </cell>
        </row>
        <row r="4237">
          <cell r="B4237" t="str">
            <v>9BWKB45U6FP176711</v>
          </cell>
          <cell r="C4237" t="str">
            <v>PVP8613</v>
          </cell>
          <cell r="D4237">
            <v>1040459894</v>
          </cell>
        </row>
        <row r="4238">
          <cell r="B4238" t="str">
            <v>8AFSZZFFCFJ315003</v>
          </cell>
          <cell r="C4238" t="str">
            <v>PJB6892</v>
          </cell>
          <cell r="D4238">
            <v>1041420177</v>
          </cell>
        </row>
        <row r="4239">
          <cell r="B4239" t="str">
            <v>8AFSZZFFCFJ315007</v>
          </cell>
          <cell r="C4239" t="str">
            <v>PJB9674</v>
          </cell>
          <cell r="D4239">
            <v>1040994714</v>
          </cell>
        </row>
        <row r="4240">
          <cell r="B4240" t="str">
            <v>8AFSZZFFCFJ306260</v>
          </cell>
          <cell r="C4240" t="str">
            <v>PJB9831</v>
          </cell>
          <cell r="D4240">
            <v>1040992037</v>
          </cell>
        </row>
        <row r="4241">
          <cell r="B4241" t="str">
            <v>9BWAB45U1FT108626</v>
          </cell>
          <cell r="C4241" t="str">
            <v>PVS7193</v>
          </cell>
          <cell r="D4241">
            <v>1042323558</v>
          </cell>
        </row>
        <row r="4242">
          <cell r="B4242" t="str">
            <v>9BWAB45U2FT106531</v>
          </cell>
          <cell r="C4242" t="str">
            <v>PVS7194</v>
          </cell>
          <cell r="D4242">
            <v>1042323566</v>
          </cell>
        </row>
        <row r="4243">
          <cell r="B4243" t="str">
            <v>9BWAA45U8FT099796</v>
          </cell>
          <cell r="C4243" t="str">
            <v>PVQ6380</v>
          </cell>
          <cell r="D4243">
            <v>1041323880</v>
          </cell>
        </row>
        <row r="4244">
          <cell r="B4244" t="str">
            <v>9BWAA45U8FT100283</v>
          </cell>
          <cell r="C4244" t="str">
            <v>PVQ6381</v>
          </cell>
          <cell r="D4244">
            <v>1041323899</v>
          </cell>
        </row>
        <row r="4245">
          <cell r="B4245" t="str">
            <v>9BWAA45UXFT100690</v>
          </cell>
          <cell r="C4245" t="str">
            <v>PVS5622</v>
          </cell>
          <cell r="D4245">
            <v>1042151838</v>
          </cell>
        </row>
        <row r="4246">
          <cell r="B4246" t="str">
            <v>9BWAA45U3FT100126</v>
          </cell>
          <cell r="C4246" t="str">
            <v>PVQ6374</v>
          </cell>
          <cell r="D4246">
            <v>1041323805</v>
          </cell>
        </row>
        <row r="4247">
          <cell r="B4247" t="str">
            <v>9BD17122ZF7530267</v>
          </cell>
          <cell r="C4247" t="str">
            <v>PVQ1307</v>
          </cell>
          <cell r="D4247">
            <v>1040741972</v>
          </cell>
        </row>
        <row r="4248">
          <cell r="B4248" t="str">
            <v>9BD17122ZF7530260</v>
          </cell>
          <cell r="C4248" t="str">
            <v>PVS1293</v>
          </cell>
          <cell r="D4248">
            <v>1041748709</v>
          </cell>
        </row>
        <row r="4249">
          <cell r="B4249" t="str">
            <v>9BWAA45U2FT100330</v>
          </cell>
          <cell r="C4249" t="str">
            <v>PVS5627</v>
          </cell>
          <cell r="D4249">
            <v>1042151951</v>
          </cell>
        </row>
        <row r="4250">
          <cell r="B4250" t="str">
            <v>8A1LZLH0TFL738348</v>
          </cell>
          <cell r="C4250" t="str">
            <v>PVT0952</v>
          </cell>
          <cell r="D4250">
            <v>1042622717</v>
          </cell>
        </row>
        <row r="4251">
          <cell r="B4251" t="str">
            <v>8A1LZLH0TFL738366</v>
          </cell>
          <cell r="C4251" t="str">
            <v>PVT0953</v>
          </cell>
          <cell r="D4251">
            <v>1042622733</v>
          </cell>
        </row>
        <row r="4252">
          <cell r="B4252" t="str">
            <v>8A1LZLH0TFL740554</v>
          </cell>
          <cell r="C4252" t="str">
            <v>PVT0955</v>
          </cell>
          <cell r="D4252">
            <v>1042622750</v>
          </cell>
        </row>
        <row r="4253">
          <cell r="B4253" t="str">
            <v>8A1LZLH0TFL741185</v>
          </cell>
          <cell r="C4253" t="str">
            <v>PVT0961</v>
          </cell>
          <cell r="D4253">
            <v>1042622857</v>
          </cell>
        </row>
        <row r="4254">
          <cell r="B4254" t="str">
            <v>8A1LZLH0TFL741331</v>
          </cell>
          <cell r="C4254" t="str">
            <v>PVT0964</v>
          </cell>
          <cell r="D4254">
            <v>1042622911</v>
          </cell>
        </row>
        <row r="4255">
          <cell r="B4255" t="str">
            <v>8A1LZLH0TFL741388</v>
          </cell>
          <cell r="C4255" t="str">
            <v>PVT0966</v>
          </cell>
          <cell r="D4255">
            <v>1042622962</v>
          </cell>
        </row>
        <row r="4256">
          <cell r="B4256" t="str">
            <v>8A1LZLH0TFL741200</v>
          </cell>
          <cell r="C4256" t="str">
            <v>PVU0732</v>
          </cell>
          <cell r="D4256">
            <v>1043464236</v>
          </cell>
        </row>
        <row r="4257">
          <cell r="B4257" t="str">
            <v>9BWAA45U3FT100692</v>
          </cell>
          <cell r="C4257" t="str">
            <v>PVQ6375</v>
          </cell>
          <cell r="D4257">
            <v>1041323813</v>
          </cell>
        </row>
        <row r="4258">
          <cell r="B4258" t="str">
            <v>3FA6P0HT0FR240118</v>
          </cell>
          <cell r="C4258" t="str">
            <v>PJB6145</v>
          </cell>
          <cell r="D4258">
            <v>1041419527</v>
          </cell>
        </row>
        <row r="4259">
          <cell r="B4259" t="str">
            <v>9BFZH55L0F8207763</v>
          </cell>
          <cell r="C4259" t="str">
            <v>PVS7209</v>
          </cell>
          <cell r="D4259">
            <v>1042324066</v>
          </cell>
        </row>
        <row r="4260">
          <cell r="B4260" t="str">
            <v>9BFZH55L0F8207777</v>
          </cell>
          <cell r="C4260" t="str">
            <v>PVS7210</v>
          </cell>
          <cell r="D4260">
            <v>1042324074</v>
          </cell>
        </row>
        <row r="4261">
          <cell r="B4261" t="str">
            <v>9BFZH55L1F8201308</v>
          </cell>
          <cell r="C4261" t="str">
            <v>PVS7212</v>
          </cell>
          <cell r="D4261">
            <v>1042324104</v>
          </cell>
        </row>
        <row r="4262">
          <cell r="B4262" t="str">
            <v>9BFZH55L0F8207746</v>
          </cell>
          <cell r="C4262" t="str">
            <v>PVT3968</v>
          </cell>
          <cell r="D4262">
            <v>1042942347</v>
          </cell>
        </row>
        <row r="4263">
          <cell r="B4263" t="str">
            <v>9BD17122ZF7530931</v>
          </cell>
          <cell r="C4263" t="str">
            <v>PVQ3487</v>
          </cell>
          <cell r="D4263">
            <v>1040986932</v>
          </cell>
        </row>
        <row r="4264">
          <cell r="B4264" t="str">
            <v>9BD17122ZF7530932</v>
          </cell>
          <cell r="C4264" t="str">
            <v>PVQ3488</v>
          </cell>
          <cell r="D4264">
            <v>1040986967</v>
          </cell>
        </row>
        <row r="4265">
          <cell r="B4265" t="str">
            <v>9BD17122ZF7531100</v>
          </cell>
          <cell r="C4265" t="str">
            <v>PVQ3490</v>
          </cell>
          <cell r="D4265">
            <v>1040987009</v>
          </cell>
        </row>
        <row r="4266">
          <cell r="B4266" t="str">
            <v>9BD17122ZF7531064</v>
          </cell>
          <cell r="C4266" t="str">
            <v>PVS2011</v>
          </cell>
          <cell r="D4266">
            <v>1041796657</v>
          </cell>
        </row>
        <row r="4267">
          <cell r="B4267" t="str">
            <v>9BD17122ZF7531264</v>
          </cell>
          <cell r="C4267" t="str">
            <v>PVS1298</v>
          </cell>
          <cell r="D4267">
            <v>1041748784</v>
          </cell>
        </row>
        <row r="4268">
          <cell r="B4268" t="str">
            <v>9BWKB45U4FP183589</v>
          </cell>
          <cell r="C4268" t="str">
            <v>PVQ6382</v>
          </cell>
          <cell r="D4268">
            <v>1041302581</v>
          </cell>
        </row>
        <row r="4269">
          <cell r="B4269" t="str">
            <v>9BWKB45U2FP183770</v>
          </cell>
          <cell r="C4269" t="str">
            <v>PVS5635</v>
          </cell>
          <cell r="D4269">
            <v>1042152109</v>
          </cell>
        </row>
        <row r="4270">
          <cell r="B4270" t="str">
            <v>9BWKB45U4FP183933</v>
          </cell>
          <cell r="C4270" t="str">
            <v>PVS5637</v>
          </cell>
          <cell r="D4270">
            <v>1042152125</v>
          </cell>
        </row>
        <row r="4271">
          <cell r="B4271" t="str">
            <v>9BWKB45U8FP184051</v>
          </cell>
          <cell r="C4271" t="str">
            <v>PVS5643</v>
          </cell>
          <cell r="D4271">
            <v>1042152222</v>
          </cell>
        </row>
        <row r="4272">
          <cell r="B4272" t="str">
            <v>9BWKB45U0FP182746</v>
          </cell>
          <cell r="C4272" t="str">
            <v>PVS5617</v>
          </cell>
          <cell r="D4272">
            <v>1042151684</v>
          </cell>
        </row>
        <row r="4273">
          <cell r="B4273" t="str">
            <v>8AFSZZFFCFJ306251</v>
          </cell>
          <cell r="C4273" t="str">
            <v>PJB4467</v>
          </cell>
          <cell r="D4273">
            <v>1041580000</v>
          </cell>
        </row>
        <row r="4274">
          <cell r="B4274" t="str">
            <v>8AFSZZFFCFJ306252</v>
          </cell>
          <cell r="C4274" t="str">
            <v>PJB9252</v>
          </cell>
          <cell r="D4274">
            <v>1041580301</v>
          </cell>
        </row>
        <row r="4275">
          <cell r="B4275" t="str">
            <v>9BWKB45U2FP185602</v>
          </cell>
          <cell r="C4275" t="str">
            <v>PVS5636</v>
          </cell>
          <cell r="D4275">
            <v>1042152117</v>
          </cell>
        </row>
        <row r="4276">
          <cell r="B4276" t="str">
            <v>9BWKB45U5FP185724</v>
          </cell>
          <cell r="C4276" t="str">
            <v>PVS5638</v>
          </cell>
          <cell r="D4276">
            <v>1042152150</v>
          </cell>
        </row>
        <row r="4277">
          <cell r="B4277" t="str">
            <v>9BWKB45U6FP185697</v>
          </cell>
          <cell r="C4277" t="str">
            <v>PVS5639</v>
          </cell>
          <cell r="D4277">
            <v>1042152168</v>
          </cell>
        </row>
        <row r="4278">
          <cell r="B4278" t="str">
            <v>8A1LZLH0TFL738329</v>
          </cell>
          <cell r="C4278" t="str">
            <v>PVU0143</v>
          </cell>
          <cell r="D4278">
            <v>1042202742</v>
          </cell>
        </row>
        <row r="4279">
          <cell r="B4279" t="str">
            <v>8A1LZLH0TFL738350</v>
          </cell>
          <cell r="C4279" t="str">
            <v>PVU0145</v>
          </cell>
          <cell r="D4279">
            <v>1042497670</v>
          </cell>
        </row>
        <row r="4280">
          <cell r="B4280" t="str">
            <v>8A1LZLH0TFL740658</v>
          </cell>
          <cell r="C4280" t="str">
            <v>PVU0147</v>
          </cell>
          <cell r="D4280">
            <v>1042501316</v>
          </cell>
        </row>
        <row r="4281">
          <cell r="B4281" t="str">
            <v>9BWKB45U6FP185733</v>
          </cell>
          <cell r="C4281" t="str">
            <v>PVS5640</v>
          </cell>
          <cell r="D4281">
            <v>1042152184</v>
          </cell>
        </row>
        <row r="4282">
          <cell r="B4282" t="str">
            <v>8AFSZZFFCFJ314043</v>
          </cell>
          <cell r="C4282" t="str">
            <v>PJC4395</v>
          </cell>
          <cell r="D4282">
            <v>1042632348</v>
          </cell>
        </row>
        <row r="4283">
          <cell r="B4283" t="str">
            <v>8AFSZZFFCFJ314045</v>
          </cell>
          <cell r="C4283" t="str">
            <v>PJC7704</v>
          </cell>
          <cell r="D4283">
            <v>1042633360</v>
          </cell>
        </row>
        <row r="4284">
          <cell r="B4284" t="str">
            <v>9BFZH55L4F8217180</v>
          </cell>
          <cell r="C4284" t="str">
            <v>PVT3977</v>
          </cell>
          <cell r="D4284">
            <v>1042942452</v>
          </cell>
        </row>
        <row r="4285">
          <cell r="B4285" t="str">
            <v>9BD19510ZF0685142</v>
          </cell>
          <cell r="C4285" t="str">
            <v>FCT1722</v>
          </cell>
          <cell r="D4285">
            <v>1045707640</v>
          </cell>
        </row>
        <row r="4286">
          <cell r="B4286" t="str">
            <v>9BD19510ZF0685166</v>
          </cell>
          <cell r="C4286" t="str">
            <v>FDZ7435</v>
          </cell>
          <cell r="D4286">
            <v>1045711567</v>
          </cell>
        </row>
        <row r="4287">
          <cell r="B4287" t="str">
            <v>9BD19510ZF0685263</v>
          </cell>
          <cell r="C4287" t="str">
            <v>FFD2169</v>
          </cell>
          <cell r="D4287">
            <v>1045707160</v>
          </cell>
        </row>
        <row r="4288">
          <cell r="B4288" t="str">
            <v>9BD19510ZF0684613</v>
          </cell>
          <cell r="C4288" t="str">
            <v>FFV4840</v>
          </cell>
          <cell r="D4288">
            <v>1045712423</v>
          </cell>
        </row>
        <row r="4289">
          <cell r="B4289" t="str">
            <v>9BD19510ZF0672808</v>
          </cell>
          <cell r="C4289" t="str">
            <v>FHH2321</v>
          </cell>
          <cell r="D4289">
            <v>1045707250</v>
          </cell>
        </row>
        <row r="4290">
          <cell r="B4290" t="str">
            <v>9BD19510ZF0685145</v>
          </cell>
          <cell r="C4290" t="str">
            <v>FJI4428</v>
          </cell>
          <cell r="D4290">
            <v>1045712105</v>
          </cell>
        </row>
        <row r="4291">
          <cell r="B4291" t="str">
            <v>9BD19510ZF0674490</v>
          </cell>
          <cell r="C4291" t="str">
            <v>FJU3123</v>
          </cell>
          <cell r="D4291">
            <v>1045707969</v>
          </cell>
        </row>
        <row r="4292">
          <cell r="B4292" t="str">
            <v>9BD19510ZF0682055</v>
          </cell>
          <cell r="C4292" t="str">
            <v>FMK5552</v>
          </cell>
          <cell r="D4292">
            <v>1045707268</v>
          </cell>
        </row>
        <row r="4293">
          <cell r="B4293" t="str">
            <v>9BD19510ZF0685079</v>
          </cell>
          <cell r="C4293" t="str">
            <v>FNS4463</v>
          </cell>
          <cell r="D4293">
            <v>1045712687</v>
          </cell>
        </row>
        <row r="4294">
          <cell r="B4294" t="str">
            <v>9BD19510ZF0684881</v>
          </cell>
          <cell r="C4294" t="str">
            <v>FNW1477</v>
          </cell>
          <cell r="D4294">
            <v>1045707578</v>
          </cell>
        </row>
        <row r="4295">
          <cell r="B4295" t="str">
            <v>9BD19510ZF0684645</v>
          </cell>
          <cell r="C4295" t="str">
            <v>FPA3531</v>
          </cell>
          <cell r="D4295">
            <v>1045707152</v>
          </cell>
        </row>
        <row r="4296">
          <cell r="B4296" t="str">
            <v>9BD19510ZF0675669</v>
          </cell>
          <cell r="C4296" t="str">
            <v>FUB5944</v>
          </cell>
          <cell r="D4296">
            <v>1045707632</v>
          </cell>
        </row>
        <row r="4297">
          <cell r="B4297" t="str">
            <v>9BD19510ZF0684646</v>
          </cell>
          <cell r="C4297" t="str">
            <v>FVK5378</v>
          </cell>
          <cell r="D4297">
            <v>1045711656</v>
          </cell>
        </row>
        <row r="4298">
          <cell r="B4298" t="str">
            <v>9BD19510ZF0685121</v>
          </cell>
          <cell r="C4298" t="str">
            <v>FVM6172</v>
          </cell>
          <cell r="D4298">
            <v>1045707837</v>
          </cell>
        </row>
        <row r="4299">
          <cell r="B4299" t="str">
            <v>9BD19510ZF0668970</v>
          </cell>
          <cell r="C4299" t="str">
            <v>FXR1877</v>
          </cell>
          <cell r="D4299">
            <v>1048433410</v>
          </cell>
        </row>
        <row r="4300">
          <cell r="B4300" t="str">
            <v>9BD19510ZF0685233</v>
          </cell>
          <cell r="C4300" t="str">
            <v>FZA8424</v>
          </cell>
          <cell r="D4300">
            <v>1045712121</v>
          </cell>
        </row>
        <row r="4301">
          <cell r="B4301" t="str">
            <v>9531M52P0FR516536</v>
          </cell>
          <cell r="C4301" t="str">
            <v>PJH9230</v>
          </cell>
          <cell r="D4301">
            <v>1050966888</v>
          </cell>
        </row>
        <row r="4302">
          <cell r="B4302" t="str">
            <v>9BD19510ZF0684189</v>
          </cell>
          <cell r="C4302" t="str">
            <v>FAF9015</v>
          </cell>
          <cell r="D4302">
            <v>1045711710</v>
          </cell>
        </row>
        <row r="4303">
          <cell r="B4303" t="str">
            <v>9BD19510ZF0684188</v>
          </cell>
          <cell r="C4303" t="str">
            <v>FDH1462</v>
          </cell>
          <cell r="D4303">
            <v>1045707659</v>
          </cell>
        </row>
        <row r="4304">
          <cell r="B4304" t="str">
            <v>9BD19510ZF0683997</v>
          </cell>
          <cell r="C4304" t="str">
            <v>FDY3610</v>
          </cell>
          <cell r="D4304">
            <v>1045707896</v>
          </cell>
        </row>
        <row r="4305">
          <cell r="B4305" t="str">
            <v>9BD19510ZF0675855</v>
          </cell>
          <cell r="C4305" t="str">
            <v>FEW4421</v>
          </cell>
          <cell r="D4305">
            <v>1043569828</v>
          </cell>
        </row>
        <row r="4306">
          <cell r="B4306" t="str">
            <v>9BD19510ZF0684457</v>
          </cell>
          <cell r="C4306" t="str">
            <v>FGA0877</v>
          </cell>
          <cell r="D4306">
            <v>1045711877</v>
          </cell>
        </row>
        <row r="4307">
          <cell r="B4307" t="str">
            <v>9BD19510ZF0685301</v>
          </cell>
          <cell r="C4307" t="str">
            <v>FIN2717</v>
          </cell>
          <cell r="D4307">
            <v>1043570150</v>
          </cell>
        </row>
        <row r="4308">
          <cell r="B4308" t="str">
            <v>9BD19510ZF0684199</v>
          </cell>
          <cell r="C4308" t="str">
            <v>FJC2161</v>
          </cell>
          <cell r="D4308">
            <v>1045712431</v>
          </cell>
        </row>
        <row r="4309">
          <cell r="B4309" t="str">
            <v>9BD19510ZF0684202</v>
          </cell>
          <cell r="C4309" t="str">
            <v>FMW2720</v>
          </cell>
          <cell r="D4309">
            <v>1045707128</v>
          </cell>
        </row>
        <row r="4310">
          <cell r="B4310" t="str">
            <v>9BD19510ZF0683014</v>
          </cell>
          <cell r="C4310" t="str">
            <v>FTR2524</v>
          </cell>
          <cell r="D4310">
            <v>1045711583</v>
          </cell>
        </row>
        <row r="4311">
          <cell r="B4311" t="str">
            <v>9BD19510ZF0680350</v>
          </cell>
          <cell r="C4311" t="str">
            <v>FVO0999</v>
          </cell>
          <cell r="D4311">
            <v>1043568694</v>
          </cell>
        </row>
        <row r="4312">
          <cell r="B4312" t="str">
            <v>9BD19510ZF0682075</v>
          </cell>
          <cell r="C4312" t="str">
            <v>FWM6040</v>
          </cell>
          <cell r="D4312">
            <v>1045707586</v>
          </cell>
        </row>
        <row r="4313">
          <cell r="B4313" t="str">
            <v>9BD19510ZF0683953</v>
          </cell>
          <cell r="C4313" t="str">
            <v>FXD1960</v>
          </cell>
          <cell r="D4313">
            <v>1045712016</v>
          </cell>
        </row>
        <row r="4314">
          <cell r="B4314" t="str">
            <v>9BD19510ZF0684446</v>
          </cell>
          <cell r="C4314" t="str">
            <v>FZZ4422</v>
          </cell>
          <cell r="D4314">
            <v>1045712075</v>
          </cell>
        </row>
        <row r="4315">
          <cell r="B4315" t="str">
            <v>953658267FR518408</v>
          </cell>
          <cell r="C4315" t="str">
            <v>PJG0395</v>
          </cell>
          <cell r="D4315">
            <v>1049717500</v>
          </cell>
        </row>
        <row r="4316">
          <cell r="B4316" t="str">
            <v>953658267FR518604</v>
          </cell>
          <cell r="C4316" t="str">
            <v>PJF5241</v>
          </cell>
          <cell r="D4316">
            <v>1049223818</v>
          </cell>
        </row>
        <row r="4317">
          <cell r="B4317" t="str">
            <v>953658267FR517663</v>
          </cell>
          <cell r="C4317" t="str">
            <v>PJF1146</v>
          </cell>
          <cell r="D4317">
            <v>1048840155</v>
          </cell>
        </row>
        <row r="4318">
          <cell r="B4318" t="str">
            <v>953658262FR518834</v>
          </cell>
          <cell r="C4318" t="str">
            <v>PJF6613</v>
          </cell>
          <cell r="D4318">
            <v>1049224016</v>
          </cell>
        </row>
        <row r="4319">
          <cell r="B4319" t="str">
            <v>953658263FR517773</v>
          </cell>
          <cell r="C4319" t="str">
            <v>PJG5008</v>
          </cell>
          <cell r="D4319">
            <v>1049716130</v>
          </cell>
        </row>
        <row r="4320">
          <cell r="B4320" t="str">
            <v>953658267FR517940</v>
          </cell>
          <cell r="C4320" t="str">
            <v>PJG6147</v>
          </cell>
          <cell r="D4320">
            <v>1049308902</v>
          </cell>
        </row>
        <row r="4321">
          <cell r="B4321" t="str">
            <v>953658265FR518200</v>
          </cell>
          <cell r="C4321" t="str">
            <v>PJF9283</v>
          </cell>
          <cell r="D4321">
            <v>1049223559</v>
          </cell>
        </row>
        <row r="4322">
          <cell r="B4322" t="str">
            <v>9BD19510ZF0678669</v>
          </cell>
          <cell r="C4322" t="str">
            <v>FEE5295</v>
          </cell>
          <cell r="D4322">
            <v>1043569992</v>
          </cell>
        </row>
        <row r="4323">
          <cell r="B4323" t="str">
            <v>9BD19510ZF0673988</v>
          </cell>
          <cell r="C4323" t="str">
            <v>FEW8333</v>
          </cell>
          <cell r="D4323">
            <v>1043568929</v>
          </cell>
        </row>
        <row r="4324">
          <cell r="B4324" t="str">
            <v>9BD19510ZF0681491</v>
          </cell>
          <cell r="C4324" t="str">
            <v>FFW0500</v>
          </cell>
          <cell r="D4324">
            <v>1043568856</v>
          </cell>
        </row>
        <row r="4325">
          <cell r="B4325" t="str">
            <v>9BD19510ZF0684643</v>
          </cell>
          <cell r="C4325" t="str">
            <v>FGQ7511</v>
          </cell>
          <cell r="D4325">
            <v>1043756741</v>
          </cell>
        </row>
        <row r="4326">
          <cell r="B4326" t="str">
            <v>9BD19510ZF0684641</v>
          </cell>
          <cell r="C4326" t="str">
            <v>FNL8599</v>
          </cell>
          <cell r="D4326">
            <v>1043570109</v>
          </cell>
        </row>
        <row r="4327">
          <cell r="B4327" t="str">
            <v>9BD19510ZF0684833</v>
          </cell>
          <cell r="C4327" t="str">
            <v>FOR6171</v>
          </cell>
          <cell r="D4327">
            <v>1043569690</v>
          </cell>
        </row>
        <row r="4328">
          <cell r="B4328" t="str">
            <v>9BD19510ZF0684838</v>
          </cell>
          <cell r="C4328" t="str">
            <v>FTC6472</v>
          </cell>
          <cell r="D4328">
            <v>1043756830</v>
          </cell>
        </row>
        <row r="4329">
          <cell r="B4329" t="str">
            <v>9BD19510ZF0684644</v>
          </cell>
          <cell r="C4329" t="str">
            <v>FWG8715</v>
          </cell>
          <cell r="D4329">
            <v>1043570222</v>
          </cell>
        </row>
        <row r="4330">
          <cell r="B4330" t="str">
            <v>9BD19510ZF0681504</v>
          </cell>
          <cell r="C4330" t="str">
            <v>FXM4434</v>
          </cell>
          <cell r="D4330">
            <v>1043569739</v>
          </cell>
        </row>
        <row r="4331">
          <cell r="B4331" t="str">
            <v>9BD19510ZF0685747</v>
          </cell>
          <cell r="C4331" t="str">
            <v>FNL7540</v>
          </cell>
          <cell r="D4331">
            <v>1043756938</v>
          </cell>
        </row>
        <row r="4332">
          <cell r="B4332" t="str">
            <v>9BD19510ZF0685744</v>
          </cell>
          <cell r="C4332" t="str">
            <v>FQN4083</v>
          </cell>
          <cell r="D4332">
            <v>1043756580</v>
          </cell>
        </row>
        <row r="4333">
          <cell r="B4333" t="str">
            <v>9BD19510ZF0685759</v>
          </cell>
          <cell r="C4333" t="str">
            <v>FWH6220</v>
          </cell>
          <cell r="D4333">
            <v>1043756970</v>
          </cell>
        </row>
        <row r="4334">
          <cell r="B4334" t="str">
            <v>9BD19510ZF0685801</v>
          </cell>
          <cell r="C4334" t="str">
            <v>FWS0310</v>
          </cell>
          <cell r="D4334">
            <v>1043756628</v>
          </cell>
        </row>
        <row r="4335">
          <cell r="B4335" t="str">
            <v>9BD19515ZF0685853</v>
          </cell>
          <cell r="C4335" t="str">
            <v>PVT8540</v>
          </cell>
          <cell r="D4335">
            <v>1043287687</v>
          </cell>
        </row>
        <row r="4336">
          <cell r="B4336" t="str">
            <v>8AFSZZFFCFJ318049</v>
          </cell>
          <cell r="C4336" t="str">
            <v>PJE1788</v>
          </cell>
          <cell r="D4336">
            <v>1045968517</v>
          </cell>
        </row>
        <row r="4337">
          <cell r="B4337" t="str">
            <v>9BD19510ZF0685758</v>
          </cell>
          <cell r="C4337" t="str">
            <v>FYV9093</v>
          </cell>
          <cell r="D4337">
            <v>1044466895</v>
          </cell>
        </row>
        <row r="4338">
          <cell r="B4338" t="str">
            <v>9BD19716TF3254524</v>
          </cell>
          <cell r="C4338" t="str">
            <v>PVU8635</v>
          </cell>
          <cell r="D4338">
            <v>1044072200</v>
          </cell>
        </row>
        <row r="4339">
          <cell r="B4339" t="str">
            <v>9BGJC6930FB214872</v>
          </cell>
          <cell r="C4339" t="str">
            <v>FGZ8877</v>
          </cell>
          <cell r="D4339">
            <v>1044730169</v>
          </cell>
        </row>
        <row r="4340">
          <cell r="B4340" t="str">
            <v>9BD19510ZF0671355</v>
          </cell>
          <cell r="C4340" t="str">
            <v>FPI6642</v>
          </cell>
          <cell r="D4340">
            <v>1044845306</v>
          </cell>
        </row>
        <row r="4341">
          <cell r="B4341" t="str">
            <v>9BD22315UF2040869</v>
          </cell>
          <cell r="C4341" t="str">
            <v>PVW4722</v>
          </cell>
          <cell r="D4341">
            <v>1045811758</v>
          </cell>
        </row>
        <row r="4342">
          <cell r="B4342" t="str">
            <v>953658263FR518227</v>
          </cell>
          <cell r="C4342" t="str">
            <v>PJG9208</v>
          </cell>
          <cell r="D4342">
            <v>1049717101</v>
          </cell>
        </row>
        <row r="4343">
          <cell r="B4343" t="str">
            <v>9BD19510ZF0686691</v>
          </cell>
          <cell r="C4343" t="str">
            <v>FEY1999</v>
          </cell>
          <cell r="D4343">
            <v>1044845063</v>
          </cell>
        </row>
        <row r="4344">
          <cell r="B4344" t="str">
            <v>9BD19510ZF0686736</v>
          </cell>
          <cell r="C4344" t="str">
            <v>FIW7005</v>
          </cell>
          <cell r="D4344">
            <v>1044845101</v>
          </cell>
        </row>
        <row r="4345">
          <cell r="B4345" t="str">
            <v>9BD19510ZF0686670</v>
          </cell>
          <cell r="C4345" t="str">
            <v>FMR3898</v>
          </cell>
          <cell r="D4345">
            <v>1044845080</v>
          </cell>
        </row>
        <row r="4346">
          <cell r="B4346" t="str">
            <v>9BD19510ZF0686652</v>
          </cell>
          <cell r="C4346" t="str">
            <v>FYL5711</v>
          </cell>
          <cell r="D4346">
            <v>1044845144</v>
          </cell>
        </row>
        <row r="4347">
          <cell r="B4347" t="str">
            <v>9BD19510ZF0686683</v>
          </cell>
          <cell r="C4347" t="str">
            <v>FYY6373</v>
          </cell>
          <cell r="D4347">
            <v>1044845276</v>
          </cell>
        </row>
        <row r="4348">
          <cell r="B4348" t="str">
            <v>9BD19510ZF0686088</v>
          </cell>
          <cell r="C4348" t="str">
            <v>FZV3773</v>
          </cell>
          <cell r="D4348">
            <v>1044652958</v>
          </cell>
        </row>
        <row r="4349">
          <cell r="B4349" t="str">
            <v>9BD19510ZF0686656</v>
          </cell>
          <cell r="C4349" t="str">
            <v>FYP1440</v>
          </cell>
          <cell r="D4349">
            <v>1044845187</v>
          </cell>
        </row>
        <row r="4350">
          <cell r="B4350" t="str">
            <v>9BD19515ZF0686771</v>
          </cell>
          <cell r="C4350" t="str">
            <v>PVV2818</v>
          </cell>
          <cell r="D4350">
            <v>1044580914</v>
          </cell>
        </row>
        <row r="4351">
          <cell r="B4351" t="str">
            <v>9BD19510ZF0686850</v>
          </cell>
          <cell r="C4351" t="str">
            <v>FCR3233</v>
          </cell>
          <cell r="D4351">
            <v>1044650599</v>
          </cell>
        </row>
        <row r="4352">
          <cell r="B4352" t="str">
            <v>9BD19510ZF0686703</v>
          </cell>
          <cell r="C4352" t="str">
            <v>FEJ8068</v>
          </cell>
          <cell r="D4352">
            <v>1044653610</v>
          </cell>
        </row>
        <row r="4353">
          <cell r="B4353" t="str">
            <v>9BD19510ZF0686902</v>
          </cell>
          <cell r="C4353" t="str">
            <v>FGI2220</v>
          </cell>
          <cell r="D4353">
            <v>1044653008</v>
          </cell>
        </row>
        <row r="4354">
          <cell r="B4354" t="str">
            <v>9BD19510ZF0686917</v>
          </cell>
          <cell r="C4354" t="str">
            <v>FIW5053</v>
          </cell>
          <cell r="D4354">
            <v>1044652877</v>
          </cell>
        </row>
        <row r="4355">
          <cell r="B4355" t="str">
            <v>9BD19510ZF0686853</v>
          </cell>
          <cell r="C4355" t="str">
            <v>FNB2029</v>
          </cell>
          <cell r="D4355">
            <v>1044653245</v>
          </cell>
        </row>
        <row r="4356">
          <cell r="B4356" t="str">
            <v>9BD19510ZF0686818</v>
          </cell>
          <cell r="C4356" t="str">
            <v>FNX1666</v>
          </cell>
          <cell r="D4356">
            <v>1044654217</v>
          </cell>
        </row>
        <row r="4357">
          <cell r="B4357" t="str">
            <v>9BD19510ZF0686890</v>
          </cell>
          <cell r="C4357" t="str">
            <v>FWY2806</v>
          </cell>
          <cell r="D4357">
            <v>1044653180</v>
          </cell>
        </row>
        <row r="4358">
          <cell r="B4358" t="str">
            <v>9BD19510ZF0686863</v>
          </cell>
          <cell r="C4358" t="str">
            <v>FXG9570</v>
          </cell>
          <cell r="D4358">
            <v>1044653318</v>
          </cell>
        </row>
        <row r="4359">
          <cell r="B4359" t="str">
            <v>9BD19510ZF0686711</v>
          </cell>
          <cell r="C4359" t="str">
            <v>FZD3152</v>
          </cell>
          <cell r="D4359">
            <v>1044653563</v>
          </cell>
        </row>
        <row r="4360">
          <cell r="B4360" t="str">
            <v>9BD19510ZF0686922</v>
          </cell>
          <cell r="C4360" t="str">
            <v>FZR0921</v>
          </cell>
          <cell r="D4360">
            <v>1044653377</v>
          </cell>
        </row>
        <row r="4361">
          <cell r="B4361" t="str">
            <v>9BD19510ZF0686862</v>
          </cell>
          <cell r="C4361" t="str">
            <v>FZU5445</v>
          </cell>
          <cell r="D4361">
            <v>1044653105</v>
          </cell>
        </row>
        <row r="4362">
          <cell r="B4362" t="str">
            <v>9BD19510ZF0686979</v>
          </cell>
          <cell r="C4362" t="str">
            <v>FFA0930</v>
          </cell>
          <cell r="D4362">
            <v>1044653695</v>
          </cell>
        </row>
        <row r="4363">
          <cell r="B4363" t="str">
            <v>9BD19510ZF0686704</v>
          </cell>
          <cell r="C4363" t="str">
            <v>FCC5973</v>
          </cell>
          <cell r="D4363">
            <v>1044845047</v>
          </cell>
        </row>
        <row r="4364">
          <cell r="B4364" t="str">
            <v>9BD19510ZF0687104</v>
          </cell>
          <cell r="C4364" t="str">
            <v>FDC4606</v>
          </cell>
          <cell r="D4364">
            <v>1044652559</v>
          </cell>
        </row>
        <row r="4365">
          <cell r="B4365" t="str">
            <v>9BD19510ZF0686728</v>
          </cell>
          <cell r="C4365" t="str">
            <v>FDZ4749</v>
          </cell>
          <cell r="D4365">
            <v>1044845888</v>
          </cell>
        </row>
        <row r="4366">
          <cell r="B4366" t="str">
            <v>9BD19510ZF0686695</v>
          </cell>
          <cell r="C4366" t="str">
            <v>FED8098</v>
          </cell>
          <cell r="D4366">
            <v>1045712598</v>
          </cell>
        </row>
        <row r="4367">
          <cell r="B4367" t="str">
            <v>9BD19510ZF0687118</v>
          </cell>
          <cell r="C4367" t="str">
            <v>FGO8371</v>
          </cell>
          <cell r="D4367">
            <v>1044846108</v>
          </cell>
        </row>
        <row r="4368">
          <cell r="B4368" t="str">
            <v>9BD19510ZF0687046</v>
          </cell>
          <cell r="C4368" t="str">
            <v>FGV3908</v>
          </cell>
          <cell r="D4368">
            <v>1045707713</v>
          </cell>
        </row>
        <row r="4369">
          <cell r="B4369" t="str">
            <v>9BD19510ZF0687115</v>
          </cell>
          <cell r="C4369" t="str">
            <v>FHO9722</v>
          </cell>
          <cell r="D4369">
            <v>1045532794</v>
          </cell>
        </row>
        <row r="4370">
          <cell r="B4370" t="str">
            <v>9BD19510ZF0687119</v>
          </cell>
          <cell r="C4370" t="str">
            <v>FII6851</v>
          </cell>
          <cell r="D4370">
            <v>1044653970</v>
          </cell>
        </row>
        <row r="4371">
          <cell r="B4371" t="str">
            <v>9BD19510ZF0686715</v>
          </cell>
          <cell r="C4371" t="str">
            <v>FIW6496</v>
          </cell>
          <cell r="D4371">
            <v>1044845454</v>
          </cell>
        </row>
        <row r="4372">
          <cell r="B4372" t="str">
            <v>9BD19510ZF0687225</v>
          </cell>
          <cell r="C4372" t="str">
            <v>FJI7870</v>
          </cell>
          <cell r="D4372">
            <v>1045533790</v>
          </cell>
        </row>
        <row r="4373">
          <cell r="B4373" t="str">
            <v>9BD19510ZF0686826</v>
          </cell>
          <cell r="C4373" t="str">
            <v>FKC8487</v>
          </cell>
          <cell r="D4373">
            <v>1044846205</v>
          </cell>
        </row>
        <row r="4374">
          <cell r="B4374" t="str">
            <v>9BD19510ZF0687026</v>
          </cell>
          <cell r="C4374" t="str">
            <v>FMZ1513</v>
          </cell>
          <cell r="D4374">
            <v>1044652451</v>
          </cell>
        </row>
        <row r="4375">
          <cell r="B4375" t="str">
            <v>9BD19510ZF0686803</v>
          </cell>
          <cell r="C4375" t="str">
            <v>FOF6433</v>
          </cell>
          <cell r="D4375">
            <v>1044845861</v>
          </cell>
        </row>
        <row r="4376">
          <cell r="B4376" t="str">
            <v>9BD19510ZF0687123</v>
          </cell>
          <cell r="C4376" t="str">
            <v>FOI2167</v>
          </cell>
          <cell r="D4376">
            <v>1044652672</v>
          </cell>
        </row>
        <row r="4377">
          <cell r="B4377" t="str">
            <v>9BD19510ZF0687069</v>
          </cell>
          <cell r="C4377" t="str">
            <v>FOJ2528</v>
          </cell>
          <cell r="D4377">
            <v>1045532921</v>
          </cell>
        </row>
        <row r="4378">
          <cell r="B4378" t="str">
            <v>9BD19510ZF0686721</v>
          </cell>
          <cell r="C4378" t="str">
            <v>FQE4814</v>
          </cell>
          <cell r="D4378">
            <v>1044844970</v>
          </cell>
        </row>
        <row r="4379">
          <cell r="B4379" t="str">
            <v>9BD19510ZF0687121</v>
          </cell>
          <cell r="C4379" t="str">
            <v>FTA7682</v>
          </cell>
          <cell r="D4379">
            <v>1044845004</v>
          </cell>
        </row>
        <row r="4380">
          <cell r="B4380" t="str">
            <v>9BD19510ZF0687122</v>
          </cell>
          <cell r="C4380" t="str">
            <v>FUR4531</v>
          </cell>
          <cell r="D4380">
            <v>1044987860</v>
          </cell>
        </row>
        <row r="4381">
          <cell r="B4381" t="str">
            <v>9BD19510ZF0686866</v>
          </cell>
          <cell r="C4381" t="str">
            <v>FVA2608</v>
          </cell>
          <cell r="D4381">
            <v>1044845900</v>
          </cell>
        </row>
        <row r="4382">
          <cell r="B4382" t="str">
            <v>9BD19510ZF0687065</v>
          </cell>
          <cell r="C4382" t="str">
            <v>FVF3915</v>
          </cell>
          <cell r="D4382">
            <v>1044846027</v>
          </cell>
        </row>
        <row r="4383">
          <cell r="B4383" t="str">
            <v>9BD19510ZF0686923</v>
          </cell>
          <cell r="C4383" t="str">
            <v>FVY2512</v>
          </cell>
          <cell r="D4383">
            <v>1044653776</v>
          </cell>
        </row>
        <row r="4384">
          <cell r="B4384" t="str">
            <v>9BD19510ZF0686720</v>
          </cell>
          <cell r="C4384" t="str">
            <v>FWJ6165</v>
          </cell>
          <cell r="D4384">
            <v>1044845365</v>
          </cell>
        </row>
        <row r="4385">
          <cell r="B4385" t="str">
            <v>9BD19510ZF0686732</v>
          </cell>
          <cell r="C4385" t="str">
            <v>FXT7620</v>
          </cell>
          <cell r="D4385">
            <v>1044845500</v>
          </cell>
        </row>
        <row r="4386">
          <cell r="B4386" t="str">
            <v>9BD19510ZF0687035</v>
          </cell>
          <cell r="C4386" t="str">
            <v>FYI2934</v>
          </cell>
          <cell r="D4386">
            <v>1044650432</v>
          </cell>
        </row>
        <row r="4387">
          <cell r="B4387" t="str">
            <v>9BD19510ZF0686813</v>
          </cell>
          <cell r="C4387" t="str">
            <v>FZS0807</v>
          </cell>
          <cell r="D4387">
            <v>1044845942</v>
          </cell>
        </row>
        <row r="4388">
          <cell r="B4388" t="str">
            <v>9BD19510ZF0686748</v>
          </cell>
          <cell r="C4388" t="str">
            <v>FQM4861</v>
          </cell>
          <cell r="D4388">
            <v>1044845837</v>
          </cell>
        </row>
        <row r="4389">
          <cell r="B4389" t="str">
            <v>9BD19515ZF0687055</v>
          </cell>
          <cell r="C4389" t="str">
            <v>PVV2823</v>
          </cell>
          <cell r="D4389">
            <v>1044580973</v>
          </cell>
        </row>
        <row r="4390">
          <cell r="B4390" t="str">
            <v>9BD19510ZF0687178</v>
          </cell>
          <cell r="C4390" t="str">
            <v>FBU8723</v>
          </cell>
          <cell r="D4390">
            <v>1045532670</v>
          </cell>
        </row>
        <row r="4391">
          <cell r="B4391" t="str">
            <v>9BD19510ZF0687268</v>
          </cell>
          <cell r="C4391" t="str">
            <v>FBV1042</v>
          </cell>
          <cell r="D4391">
            <v>1044846132</v>
          </cell>
        </row>
        <row r="4392">
          <cell r="B4392" t="str">
            <v>9BD19510ZF0687191</v>
          </cell>
          <cell r="C4392" t="str">
            <v>FHH6686</v>
          </cell>
          <cell r="D4392">
            <v>1044987348</v>
          </cell>
        </row>
        <row r="4393">
          <cell r="B4393" t="str">
            <v>9BD19510ZF0687163</v>
          </cell>
          <cell r="C4393" t="str">
            <v>FJI9976</v>
          </cell>
          <cell r="D4393">
            <v>1044845853</v>
          </cell>
        </row>
        <row r="4394">
          <cell r="B4394" t="str">
            <v>9BD19510ZF0687182</v>
          </cell>
          <cell r="C4394" t="str">
            <v>FJK3794</v>
          </cell>
          <cell r="D4394">
            <v>1044845705</v>
          </cell>
        </row>
        <row r="4395">
          <cell r="B4395" t="str">
            <v>9BD19510ZF0687190</v>
          </cell>
          <cell r="C4395" t="str">
            <v>FJV8840</v>
          </cell>
          <cell r="D4395">
            <v>1044987062</v>
          </cell>
        </row>
        <row r="4396">
          <cell r="B4396" t="str">
            <v>9BD19510ZF0686993</v>
          </cell>
          <cell r="C4396" t="str">
            <v>FLA4264</v>
          </cell>
          <cell r="D4396">
            <v>1044984969</v>
          </cell>
        </row>
        <row r="4397">
          <cell r="B4397" t="str">
            <v>9BD19510ZF0687254</v>
          </cell>
          <cell r="C4397" t="str">
            <v>FNF8246</v>
          </cell>
          <cell r="D4397">
            <v>1044988174</v>
          </cell>
        </row>
        <row r="4398">
          <cell r="B4398" t="str">
            <v>9BD19510ZF0687234</v>
          </cell>
          <cell r="C4398" t="str">
            <v>FNR6780</v>
          </cell>
          <cell r="D4398">
            <v>1044846124</v>
          </cell>
        </row>
        <row r="4399">
          <cell r="B4399" t="str">
            <v>9BD19510ZF0687199</v>
          </cell>
          <cell r="C4399" t="str">
            <v>FNW2230</v>
          </cell>
          <cell r="D4399">
            <v>1045711885</v>
          </cell>
        </row>
        <row r="4400">
          <cell r="B4400" t="str">
            <v>9BD19510ZF0687211</v>
          </cell>
          <cell r="C4400" t="str">
            <v>FOM7969</v>
          </cell>
          <cell r="D4400">
            <v>1044988638</v>
          </cell>
        </row>
        <row r="4401">
          <cell r="B4401" t="str">
            <v>9BD19510ZF0687290</v>
          </cell>
          <cell r="C4401" t="str">
            <v>FPC0828</v>
          </cell>
          <cell r="D4401">
            <v>1044988778</v>
          </cell>
        </row>
        <row r="4402">
          <cell r="B4402" t="str">
            <v>9BD19510ZF0687263</v>
          </cell>
          <cell r="C4402" t="str">
            <v>FPR7988</v>
          </cell>
          <cell r="D4402">
            <v>1044845756</v>
          </cell>
        </row>
        <row r="4403">
          <cell r="B4403" t="str">
            <v>9BD19510ZF0686916</v>
          </cell>
          <cell r="C4403" t="str">
            <v>FPW3259</v>
          </cell>
          <cell r="D4403">
            <v>1045532140</v>
          </cell>
        </row>
        <row r="4404">
          <cell r="B4404" t="str">
            <v>9BD19510ZF0687165</v>
          </cell>
          <cell r="C4404" t="str">
            <v>FQL6935</v>
          </cell>
          <cell r="D4404">
            <v>1044988050</v>
          </cell>
        </row>
        <row r="4405">
          <cell r="B4405" t="str">
            <v>9BD19510ZF0687342</v>
          </cell>
          <cell r="C4405" t="str">
            <v>FQV5192</v>
          </cell>
          <cell r="D4405">
            <v>1044985361</v>
          </cell>
        </row>
        <row r="4406">
          <cell r="B4406" t="str">
            <v>9BD19510ZF0687276</v>
          </cell>
          <cell r="C4406" t="str">
            <v>FTQ7373</v>
          </cell>
          <cell r="D4406">
            <v>1044846175</v>
          </cell>
        </row>
        <row r="4407">
          <cell r="B4407" t="str">
            <v>9BD19510ZF0687154</v>
          </cell>
          <cell r="C4407" t="str">
            <v>FVD6042</v>
          </cell>
          <cell r="D4407">
            <v>1044986538</v>
          </cell>
        </row>
        <row r="4408">
          <cell r="B4408" t="str">
            <v>9BD19510ZF0686871</v>
          </cell>
          <cell r="C4408" t="str">
            <v>FVR2208</v>
          </cell>
          <cell r="D4408">
            <v>1045532115</v>
          </cell>
        </row>
        <row r="4409">
          <cell r="B4409" t="str">
            <v>9BD19510ZF0687018</v>
          </cell>
          <cell r="C4409" t="str">
            <v>FXV4054</v>
          </cell>
          <cell r="D4409">
            <v>1044845268</v>
          </cell>
        </row>
        <row r="4410">
          <cell r="B4410" t="str">
            <v>9BD19510ZF0687193</v>
          </cell>
          <cell r="C4410" t="str">
            <v>FYT3700</v>
          </cell>
          <cell r="D4410">
            <v>1045533723</v>
          </cell>
        </row>
        <row r="4411">
          <cell r="B4411" t="str">
            <v>9BD19510ZF0687132</v>
          </cell>
          <cell r="C4411" t="str">
            <v>FZD3267</v>
          </cell>
          <cell r="D4411">
            <v>1044845780</v>
          </cell>
        </row>
        <row r="4412">
          <cell r="B4412" t="str">
            <v>9BD19510ZF0687002</v>
          </cell>
          <cell r="C4412" t="str">
            <v>FZE1126</v>
          </cell>
          <cell r="D4412">
            <v>1044845799</v>
          </cell>
        </row>
        <row r="4413">
          <cell r="B4413" t="str">
            <v>9BD19515ZF0687296</v>
          </cell>
          <cell r="C4413" t="str">
            <v>PVV9750</v>
          </cell>
          <cell r="D4413">
            <v>10453200274</v>
          </cell>
        </row>
        <row r="4414">
          <cell r="B4414" t="str">
            <v>9BD19510ZF0687252</v>
          </cell>
          <cell r="C4414" t="str">
            <v>FEK8631</v>
          </cell>
          <cell r="D4414">
            <v>1045533219</v>
          </cell>
        </row>
        <row r="4415">
          <cell r="B4415" t="str">
            <v>9BD19510ZF0687152</v>
          </cell>
          <cell r="C4415" t="str">
            <v>FGL5650</v>
          </cell>
          <cell r="D4415">
            <v>1045707616</v>
          </cell>
        </row>
        <row r="4416">
          <cell r="B4416" t="str">
            <v>9BD19510ZF0687155</v>
          </cell>
          <cell r="C4416" t="str">
            <v>FIP0300</v>
          </cell>
          <cell r="D4416">
            <v>1045712520</v>
          </cell>
        </row>
        <row r="4417">
          <cell r="B4417" t="str">
            <v>9BD19510ZF0687150</v>
          </cell>
          <cell r="C4417" t="str">
            <v>FJI5026</v>
          </cell>
          <cell r="D4417">
            <v>1045707608</v>
          </cell>
        </row>
        <row r="4418">
          <cell r="B4418" t="str">
            <v>9BD19510ZF0687162</v>
          </cell>
          <cell r="C4418" t="str">
            <v>FKJ8028</v>
          </cell>
          <cell r="D4418">
            <v>1045533693</v>
          </cell>
        </row>
        <row r="4419">
          <cell r="B4419" t="str">
            <v>9BD19510ZF0686807</v>
          </cell>
          <cell r="C4419" t="str">
            <v>FKS6344</v>
          </cell>
          <cell r="D4419">
            <v>1045533170</v>
          </cell>
        </row>
        <row r="4420">
          <cell r="B4420" t="str">
            <v>9BD19510ZF0687047</v>
          </cell>
          <cell r="C4420" t="str">
            <v>FLJ5875</v>
          </cell>
          <cell r="D4420">
            <v>1044986236</v>
          </cell>
        </row>
        <row r="4421">
          <cell r="B4421" t="str">
            <v>9BD19510ZF0687189</v>
          </cell>
          <cell r="C4421" t="str">
            <v>FMK2447</v>
          </cell>
          <cell r="D4421">
            <v>1045711958</v>
          </cell>
        </row>
        <row r="4422">
          <cell r="B4422" t="str">
            <v>9BD19510ZF0687158</v>
          </cell>
          <cell r="C4422" t="str">
            <v>FNY7394</v>
          </cell>
          <cell r="D4422">
            <v>1045532603</v>
          </cell>
        </row>
        <row r="4423">
          <cell r="B4423" t="str">
            <v>9BD19510ZF0687229</v>
          </cell>
          <cell r="C4423" t="str">
            <v>FON7571</v>
          </cell>
          <cell r="D4423">
            <v>1045532700</v>
          </cell>
        </row>
        <row r="4424">
          <cell r="B4424" t="str">
            <v>9BD19510ZF0686930</v>
          </cell>
          <cell r="C4424" t="str">
            <v>FOQ8920</v>
          </cell>
          <cell r="D4424">
            <v>1045712644</v>
          </cell>
        </row>
        <row r="4425">
          <cell r="B4425" t="str">
            <v>9BD19510ZF0687206</v>
          </cell>
          <cell r="C4425" t="str">
            <v>FPS5481</v>
          </cell>
          <cell r="D4425">
            <v>1045708000</v>
          </cell>
        </row>
        <row r="4426">
          <cell r="B4426" t="str">
            <v>9BD19510ZF0686868</v>
          </cell>
          <cell r="C4426" t="str">
            <v>FPV5712</v>
          </cell>
          <cell r="D4426">
            <v>1045532255</v>
          </cell>
        </row>
        <row r="4427">
          <cell r="B4427" t="str">
            <v>9BD19510ZF0687144</v>
          </cell>
          <cell r="C4427" t="str">
            <v>FSE5913</v>
          </cell>
          <cell r="D4427">
            <v>1044985167</v>
          </cell>
        </row>
        <row r="4428">
          <cell r="B4428" t="str">
            <v>9BD19510ZF0687120</v>
          </cell>
          <cell r="C4428" t="str">
            <v>FUQ0324</v>
          </cell>
          <cell r="D4428">
            <v>1044986848</v>
          </cell>
        </row>
        <row r="4429">
          <cell r="B4429" t="str">
            <v>9BD19510ZF0687136</v>
          </cell>
          <cell r="C4429" t="str">
            <v>FVY3695</v>
          </cell>
          <cell r="D4429">
            <v>1045711893</v>
          </cell>
        </row>
        <row r="4430">
          <cell r="B4430" t="str">
            <v>9BD19510ZF0687130</v>
          </cell>
          <cell r="C4430" t="str">
            <v>FVY6708</v>
          </cell>
          <cell r="D4430">
            <v>1045712482</v>
          </cell>
        </row>
        <row r="4431">
          <cell r="B4431" t="str">
            <v>9BD19510ZF0686943</v>
          </cell>
          <cell r="C4431" t="str">
            <v>FWE4062</v>
          </cell>
          <cell r="D4431">
            <v>1045533294</v>
          </cell>
        </row>
        <row r="4432">
          <cell r="B4432" t="str">
            <v>9BD19510ZF0687146</v>
          </cell>
          <cell r="C4432" t="str">
            <v>FWG7351</v>
          </cell>
          <cell r="D4432">
            <v>1044985949</v>
          </cell>
        </row>
        <row r="4433">
          <cell r="B4433" t="str">
            <v>9BD19510ZF0687236</v>
          </cell>
          <cell r="C4433" t="str">
            <v>FWO6059</v>
          </cell>
          <cell r="D4433">
            <v>1045533839</v>
          </cell>
        </row>
        <row r="4434">
          <cell r="B4434" t="str">
            <v>9BD19510ZF0686802</v>
          </cell>
          <cell r="C4434" t="str">
            <v>FWX7423</v>
          </cell>
          <cell r="D4434">
            <v>1045533081</v>
          </cell>
        </row>
        <row r="4435">
          <cell r="B4435" t="str">
            <v>9BD19510ZF0687153</v>
          </cell>
          <cell r="C4435" t="str">
            <v>FYI7525</v>
          </cell>
          <cell r="D4435">
            <v>1045532492</v>
          </cell>
        </row>
        <row r="4436">
          <cell r="B4436" t="str">
            <v>9BD19510ZF0687204</v>
          </cell>
          <cell r="C4436" t="str">
            <v>FYN5420</v>
          </cell>
          <cell r="D4436">
            <v>1045712164</v>
          </cell>
        </row>
        <row r="4437">
          <cell r="B4437" t="str">
            <v>9BD19510ZF0687169</v>
          </cell>
          <cell r="C4437" t="str">
            <v>FYW1246</v>
          </cell>
          <cell r="D4437">
            <v>1045533391</v>
          </cell>
        </row>
        <row r="4438">
          <cell r="B4438" t="str">
            <v>9BD19510ZF0687220</v>
          </cell>
          <cell r="C4438" t="str">
            <v>FZA7442</v>
          </cell>
          <cell r="D4438">
            <v>1045532360</v>
          </cell>
        </row>
        <row r="4439">
          <cell r="B4439" t="str">
            <v>9BD19510ZF0687261</v>
          </cell>
          <cell r="C4439" t="str">
            <v>FZH2667</v>
          </cell>
          <cell r="D4439">
            <v>1045712318</v>
          </cell>
        </row>
        <row r="4440">
          <cell r="B4440" t="str">
            <v>9BD19515ZF0687488</v>
          </cell>
          <cell r="C4440" t="str">
            <v>PVV5354</v>
          </cell>
          <cell r="D4440">
            <v>1044776851</v>
          </cell>
        </row>
        <row r="4441">
          <cell r="B4441" t="str">
            <v>9BD19515ZF0687447</v>
          </cell>
          <cell r="C4441" t="str">
            <v>PVW3141</v>
          </cell>
          <cell r="D4441">
            <v>1045647265</v>
          </cell>
        </row>
        <row r="4442">
          <cell r="B4442" t="str">
            <v>9BWAB45U4FP569022</v>
          </cell>
          <cell r="C4442" t="str">
            <v>FIO7042</v>
          </cell>
          <cell r="D4442">
            <v>1044729586</v>
          </cell>
        </row>
        <row r="4443">
          <cell r="B4443" t="str">
            <v>9BD19515ZF0687408</v>
          </cell>
          <cell r="C4443" t="str">
            <v>PVX1754</v>
          </cell>
          <cell r="D4443">
            <v>1046461602</v>
          </cell>
        </row>
        <row r="4444">
          <cell r="B4444" t="str">
            <v>9BD19510ZF0687264</v>
          </cell>
          <cell r="C4444" t="str">
            <v>FAK4052</v>
          </cell>
          <cell r="D4444">
            <v>1045707993</v>
          </cell>
        </row>
        <row r="4445">
          <cell r="B4445" t="str">
            <v>9BD19510ZF0687300</v>
          </cell>
          <cell r="C4445" t="str">
            <v>FCZ1149</v>
          </cell>
          <cell r="D4445">
            <v>1045707764</v>
          </cell>
        </row>
        <row r="4446">
          <cell r="B4446" t="str">
            <v>9BD19510ZF0687198</v>
          </cell>
          <cell r="C4446" t="str">
            <v>FDR9218</v>
          </cell>
          <cell r="D4446">
            <v>1045868296</v>
          </cell>
        </row>
        <row r="4447">
          <cell r="B4447" t="str">
            <v>9BD19510ZF0687209</v>
          </cell>
          <cell r="C4447" t="str">
            <v>FDX7534</v>
          </cell>
          <cell r="D4447">
            <v>1045868377</v>
          </cell>
        </row>
        <row r="4448">
          <cell r="B4448" t="str">
            <v>9BD19510ZF0687089</v>
          </cell>
          <cell r="C4448" t="str">
            <v>FEA0872</v>
          </cell>
          <cell r="D4448">
            <v>1047375181</v>
          </cell>
        </row>
        <row r="4449">
          <cell r="B4449" t="str">
            <v>9BD19510ZF0687205</v>
          </cell>
          <cell r="C4449" t="str">
            <v>FFA9994</v>
          </cell>
          <cell r="D4449">
            <v>1045867842</v>
          </cell>
        </row>
        <row r="4450">
          <cell r="B4450" t="str">
            <v>9BD19510ZF0687334</v>
          </cell>
          <cell r="C4450" t="str">
            <v>FFI7399</v>
          </cell>
          <cell r="D4450">
            <v>1045707780</v>
          </cell>
        </row>
        <row r="4451">
          <cell r="B4451" t="str">
            <v>9BD19510ZF0687297</v>
          </cell>
          <cell r="C4451" t="str">
            <v>FFR8941</v>
          </cell>
          <cell r="D4451">
            <v>1045707799</v>
          </cell>
        </row>
        <row r="4452">
          <cell r="B4452" t="str">
            <v>9BD19510ZF0687339</v>
          </cell>
          <cell r="C4452" t="str">
            <v>FGC0700</v>
          </cell>
          <cell r="D4452">
            <v>1045707047</v>
          </cell>
        </row>
        <row r="4453">
          <cell r="B4453" t="str">
            <v>9BD19510ZF0687173</v>
          </cell>
          <cell r="C4453" t="str">
            <v>FIA2524</v>
          </cell>
          <cell r="D4453">
            <v>1045712792</v>
          </cell>
        </row>
        <row r="4454">
          <cell r="B4454" t="str">
            <v>9BD19510ZF0686883</v>
          </cell>
          <cell r="C4454" t="str">
            <v>FJB3455</v>
          </cell>
          <cell r="D4454">
            <v>1045867818</v>
          </cell>
        </row>
        <row r="4455">
          <cell r="B4455" t="str">
            <v>9BD19510ZF0687176</v>
          </cell>
          <cell r="C4455" t="str">
            <v>FJQ7046</v>
          </cell>
          <cell r="D4455">
            <v>1045712814</v>
          </cell>
        </row>
        <row r="4456">
          <cell r="B4456" t="str">
            <v>9BD19510ZF0687114</v>
          </cell>
          <cell r="C4456" t="str">
            <v>FJQ7071</v>
          </cell>
          <cell r="D4456">
            <v>1045867940</v>
          </cell>
        </row>
        <row r="4457">
          <cell r="B4457" t="str">
            <v>9BD19510ZF0687214</v>
          </cell>
          <cell r="C4457" t="str">
            <v>FKQ4945</v>
          </cell>
          <cell r="D4457">
            <v>1045707926</v>
          </cell>
        </row>
        <row r="4458">
          <cell r="B4458" t="str">
            <v>9BD19510ZF0687170</v>
          </cell>
          <cell r="C4458" t="str">
            <v>FKR3385</v>
          </cell>
          <cell r="D4458">
            <v>1045707071</v>
          </cell>
        </row>
        <row r="4459">
          <cell r="B4459" t="str">
            <v>9BD19510ZF0687196</v>
          </cell>
          <cell r="C4459" t="str">
            <v>FKX0122</v>
          </cell>
          <cell r="D4459">
            <v>1045865858</v>
          </cell>
        </row>
        <row r="4460">
          <cell r="B4460" t="str">
            <v>9BD19510ZF0687183</v>
          </cell>
          <cell r="C4460" t="str">
            <v>FMC9742</v>
          </cell>
          <cell r="D4460">
            <v>1045707519</v>
          </cell>
        </row>
        <row r="4461">
          <cell r="B4461" t="str">
            <v>9BD19510ZF0687180</v>
          </cell>
          <cell r="C4461" t="str">
            <v>FMT1093</v>
          </cell>
          <cell r="D4461">
            <v>1045712849</v>
          </cell>
        </row>
        <row r="4462">
          <cell r="B4462" t="str">
            <v>9BD19510ZF0687192</v>
          </cell>
          <cell r="C4462" t="str">
            <v>FNN7245</v>
          </cell>
          <cell r="D4462">
            <v>1045868059</v>
          </cell>
        </row>
        <row r="4463">
          <cell r="B4463" t="str">
            <v>9BD19510ZF0687186</v>
          </cell>
          <cell r="C4463" t="str">
            <v>FNQ2739</v>
          </cell>
          <cell r="D4463">
            <v>1045868016</v>
          </cell>
        </row>
        <row r="4464">
          <cell r="B4464" t="str">
            <v>9BD19510ZF0686801</v>
          </cell>
          <cell r="C4464" t="str">
            <v>FOD7621</v>
          </cell>
          <cell r="D4464">
            <v>1045866242</v>
          </cell>
        </row>
        <row r="4465">
          <cell r="B4465" t="str">
            <v>9BD19510ZF0687665</v>
          </cell>
          <cell r="C4465" t="str">
            <v>FOI6548</v>
          </cell>
          <cell r="D4465">
            <v>1045707721</v>
          </cell>
        </row>
        <row r="4466">
          <cell r="B4466" t="str">
            <v>9BD19510ZF0687210</v>
          </cell>
          <cell r="C4466" t="str">
            <v>FRI7659</v>
          </cell>
          <cell r="D4466">
            <v>1045868334</v>
          </cell>
        </row>
        <row r="4467">
          <cell r="B4467" t="str">
            <v>9BD19510ZF0687142</v>
          </cell>
          <cell r="C4467" t="str">
            <v>FWF2976</v>
          </cell>
          <cell r="D4467">
            <v>1045712768</v>
          </cell>
        </row>
        <row r="4468">
          <cell r="B4468" t="str">
            <v>9BD19510ZF0687080</v>
          </cell>
          <cell r="C4468" t="str">
            <v>FWP2869</v>
          </cell>
          <cell r="D4468">
            <v>1045866307</v>
          </cell>
        </row>
        <row r="4469">
          <cell r="B4469" t="str">
            <v>9BD19510ZF0687208</v>
          </cell>
          <cell r="C4469" t="str">
            <v>FWR8270</v>
          </cell>
          <cell r="D4469">
            <v>1045868431</v>
          </cell>
        </row>
        <row r="4470">
          <cell r="B4470" t="str">
            <v>9BD19510ZF0687134</v>
          </cell>
          <cell r="C4470" t="str">
            <v>FWT3678</v>
          </cell>
          <cell r="D4470">
            <v>1045867982</v>
          </cell>
        </row>
        <row r="4471">
          <cell r="B4471" t="str">
            <v>9BD19510ZF0686954</v>
          </cell>
          <cell r="C4471" t="str">
            <v>FXI4736</v>
          </cell>
          <cell r="D4471">
            <v>1045866161</v>
          </cell>
        </row>
        <row r="4472">
          <cell r="B4472" t="str">
            <v>9BD19510ZF0687184</v>
          </cell>
          <cell r="C4472" t="str">
            <v>FXR1871</v>
          </cell>
          <cell r="D4472">
            <v>1045707551</v>
          </cell>
        </row>
        <row r="4473">
          <cell r="B4473" t="str">
            <v>9BD19510ZF0687075</v>
          </cell>
          <cell r="C4473" t="str">
            <v>FYB0575</v>
          </cell>
          <cell r="D4473">
            <v>1046037983</v>
          </cell>
        </row>
        <row r="4474">
          <cell r="B4474" t="str">
            <v>9BD19510ZF0687203</v>
          </cell>
          <cell r="C4474" t="str">
            <v>FCZ1912</v>
          </cell>
          <cell r="D4474">
            <v>1046633365</v>
          </cell>
        </row>
        <row r="4475">
          <cell r="B4475" t="str">
            <v>9BD19510ZF0687207</v>
          </cell>
          <cell r="C4475" t="str">
            <v>FOQ6077</v>
          </cell>
          <cell r="D4475">
            <v>1046037967</v>
          </cell>
        </row>
        <row r="4476">
          <cell r="B4476" t="str">
            <v>9BD19510ZF0687117</v>
          </cell>
          <cell r="C4476" t="str">
            <v>FWR2990</v>
          </cell>
          <cell r="D4476">
            <v>1046204006</v>
          </cell>
        </row>
        <row r="4477">
          <cell r="B4477" t="str">
            <v>9BD19510ZF0687187</v>
          </cell>
          <cell r="C4477" t="str">
            <v>FXP2441</v>
          </cell>
          <cell r="D4477">
            <v>1046203891</v>
          </cell>
        </row>
        <row r="4478">
          <cell r="B4478" t="str">
            <v>9BD19515ZF0689051</v>
          </cell>
          <cell r="C4478" t="str">
            <v>PVX1785</v>
          </cell>
          <cell r="D4478">
            <v>1046461939</v>
          </cell>
        </row>
        <row r="4479">
          <cell r="B4479" t="str">
            <v>9BD19510ZF0687381</v>
          </cell>
          <cell r="C4479" t="str">
            <v>FGX5755</v>
          </cell>
          <cell r="D4479">
            <v>1046918491</v>
          </cell>
        </row>
        <row r="4480">
          <cell r="B4480" t="str">
            <v>9BD19515ZF0690795</v>
          </cell>
          <cell r="C4480" t="str">
            <v>PVZ1899</v>
          </cell>
          <cell r="D4480">
            <v>1048001820</v>
          </cell>
        </row>
        <row r="4481">
          <cell r="B4481" t="str">
            <v>9BD57834UF7976453</v>
          </cell>
          <cell r="C4481" t="str">
            <v>PVZ1909</v>
          </cell>
          <cell r="D4481">
            <v>1047987900</v>
          </cell>
        </row>
        <row r="4482">
          <cell r="B4482" t="str">
            <v>9BD57824UF7968041</v>
          </cell>
          <cell r="C4482" t="str">
            <v>PWA0966</v>
          </cell>
          <cell r="D4482">
            <v>1048836930</v>
          </cell>
        </row>
        <row r="4483">
          <cell r="B4483" t="str">
            <v>9BD57824UF7968152</v>
          </cell>
          <cell r="C4483" t="str">
            <v>PWA0967</v>
          </cell>
          <cell r="D4483">
            <v>1048847117</v>
          </cell>
        </row>
        <row r="4484">
          <cell r="B4484" t="str">
            <v>9BD57824UF7968156</v>
          </cell>
          <cell r="C4484" t="str">
            <v>PWA0968</v>
          </cell>
          <cell r="D4484">
            <v>1048847125</v>
          </cell>
        </row>
        <row r="4485">
          <cell r="B4485" t="str">
            <v>9BD57824UF7969058</v>
          </cell>
          <cell r="C4485" t="str">
            <v>PWB0185</v>
          </cell>
          <cell r="D4485">
            <v>1048999863</v>
          </cell>
        </row>
        <row r="4486">
          <cell r="B4486" t="str">
            <v>8A1LZLH0TFL738368</v>
          </cell>
          <cell r="C4486" t="str">
            <v>PWA0965</v>
          </cell>
          <cell r="D4486">
            <v>1048573041</v>
          </cell>
        </row>
        <row r="4487">
          <cell r="B4487" t="str">
            <v>9BD19510ZF0694436</v>
          </cell>
          <cell r="C4487" t="str">
            <v>FNK8687</v>
          </cell>
          <cell r="D4487">
            <v>1049543677</v>
          </cell>
        </row>
        <row r="4488">
          <cell r="B4488" t="str">
            <v>9BD19510ZF0694454</v>
          </cell>
          <cell r="C4488" t="str">
            <v>FTE7109</v>
          </cell>
          <cell r="D4488">
            <v>1049543650</v>
          </cell>
        </row>
        <row r="4489">
          <cell r="B4489" t="str">
            <v>9BFZH55J7F8247546</v>
          </cell>
          <cell r="C4489" t="str">
            <v>PWC7302</v>
          </cell>
          <cell r="D4489">
            <v>1051141270</v>
          </cell>
        </row>
        <row r="4490">
          <cell r="B4490" t="str">
            <v>9BFZH55J3F8247544</v>
          </cell>
          <cell r="C4490" t="str">
            <v>PWC5441</v>
          </cell>
          <cell r="D4490">
            <v>1050957242</v>
          </cell>
        </row>
        <row r="4491">
          <cell r="B4491" t="str">
            <v>9BFZH55J5F8247545</v>
          </cell>
          <cell r="C4491" t="str">
            <v>PWC5442</v>
          </cell>
          <cell r="D4491">
            <v>1050957269</v>
          </cell>
        </row>
        <row r="4492">
          <cell r="B4492" t="str">
            <v>9BFZH55J9F8247547</v>
          </cell>
          <cell r="C4492" t="str">
            <v>PWC5443</v>
          </cell>
          <cell r="D4492">
            <v>1050957277</v>
          </cell>
        </row>
        <row r="4493">
          <cell r="B4493" t="str">
            <v>9BFZH55J0F8247548</v>
          </cell>
          <cell r="C4493" t="str">
            <v>PWC5440</v>
          </cell>
          <cell r="D4493">
            <v>1050957234</v>
          </cell>
        </row>
        <row r="4494">
          <cell r="B4494" t="str">
            <v>9BFZH55J2F8247549</v>
          </cell>
          <cell r="C4494" t="str">
            <v>PWC7301</v>
          </cell>
          <cell r="D4494">
            <v>1051141262</v>
          </cell>
        </row>
        <row r="4495">
          <cell r="B4495" t="str">
            <v>9BD19510ZF0696645</v>
          </cell>
          <cell r="C4495" t="str">
            <v>FWY8111</v>
          </cell>
          <cell r="D4495">
            <v>1050930638</v>
          </cell>
        </row>
        <row r="4496">
          <cell r="B4496" t="str">
            <v>9BD11940SF1129454</v>
          </cell>
          <cell r="C4496" t="str">
            <v>PWD5026</v>
          </cell>
          <cell r="D4496">
            <v>1051938225</v>
          </cell>
        </row>
        <row r="4497">
          <cell r="B4497" t="str">
            <v>3FAFP4WJ4FM192824</v>
          </cell>
          <cell r="C4497" t="str">
            <v>PWH3885</v>
          </cell>
          <cell r="D4497">
            <v>1055273651</v>
          </cell>
        </row>
        <row r="4498">
          <cell r="B4498" t="str">
            <v>3FAFP4WJ6FM192873</v>
          </cell>
          <cell r="C4498" t="str">
            <v>PWH3886</v>
          </cell>
          <cell r="D4498">
            <v>1055273660</v>
          </cell>
        </row>
        <row r="4499">
          <cell r="B4499" t="str">
            <v>8AJDY22G2F7008647</v>
          </cell>
          <cell r="C4499" t="str">
            <v>PWK8399</v>
          </cell>
          <cell r="D4499">
            <v>1057915715</v>
          </cell>
        </row>
        <row r="4500">
          <cell r="B4500" t="str">
            <v>8AJDY22G2F7008681</v>
          </cell>
          <cell r="C4500" t="str">
            <v>PWK8401</v>
          </cell>
          <cell r="D4500">
            <v>1057914875</v>
          </cell>
        </row>
        <row r="4501">
          <cell r="B4501" t="str">
            <v>8AJDY22G4F7008665</v>
          </cell>
          <cell r="C4501" t="str">
            <v>PWK8403</v>
          </cell>
          <cell r="D4501">
            <v>1057914590</v>
          </cell>
        </row>
        <row r="4502">
          <cell r="B4502" t="str">
            <v>8AJDY22G5F7008660</v>
          </cell>
          <cell r="C4502" t="str">
            <v>PWK8404</v>
          </cell>
          <cell r="D4502">
            <v>1057905205</v>
          </cell>
        </row>
        <row r="4503">
          <cell r="B4503" t="str">
            <v>8AJDY22G5F7008688</v>
          </cell>
          <cell r="C4503" t="str">
            <v>PWK8405</v>
          </cell>
          <cell r="D4503">
            <v>1057915146</v>
          </cell>
        </row>
        <row r="4504">
          <cell r="B4504" t="str">
            <v>8AJDY22G0F7008694</v>
          </cell>
          <cell r="C4504" t="str">
            <v>PWK8398</v>
          </cell>
          <cell r="D4504">
            <v>1057915243</v>
          </cell>
        </row>
        <row r="4505">
          <cell r="B4505" t="str">
            <v>8AJDY22G2F7008695</v>
          </cell>
          <cell r="C4505" t="str">
            <v>PWK8402</v>
          </cell>
          <cell r="D4505">
            <v>1057915561</v>
          </cell>
        </row>
        <row r="4506">
          <cell r="B4506" t="str">
            <v>8AJDY22G6F7008697</v>
          </cell>
          <cell r="C4506" t="str">
            <v>PWK8406</v>
          </cell>
          <cell r="D4506">
            <v>1057915855</v>
          </cell>
        </row>
        <row r="4507">
          <cell r="B4507" t="str">
            <v>8AJDY22G4F7008701</v>
          </cell>
          <cell r="C4507" t="str">
            <v>PWM1541</v>
          </cell>
          <cell r="D4507">
            <v>1058899845</v>
          </cell>
        </row>
        <row r="4508">
          <cell r="B4508" t="str">
            <v>9BFZH55J8F8262394</v>
          </cell>
          <cell r="C4508" t="str">
            <v>PWH8924</v>
          </cell>
          <cell r="D4508">
            <v>1055665029</v>
          </cell>
        </row>
        <row r="4509">
          <cell r="B4509" t="str">
            <v>8AJDY22G8F7008720</v>
          </cell>
          <cell r="C4509" t="str">
            <v>PWP6657</v>
          </cell>
          <cell r="D4509">
            <v>1061736714</v>
          </cell>
        </row>
        <row r="4510">
          <cell r="B4510" t="str">
            <v>8AJDY22G9F7008712</v>
          </cell>
          <cell r="C4510" t="str">
            <v>PWP6659</v>
          </cell>
          <cell r="D4510">
            <v>1061735246</v>
          </cell>
        </row>
        <row r="4511">
          <cell r="B4511" t="str">
            <v>8AJDY22G0F7008730</v>
          </cell>
          <cell r="C4511" t="str">
            <v>PWQ0472</v>
          </cell>
          <cell r="D4511">
            <v>1061737010</v>
          </cell>
        </row>
        <row r="4512">
          <cell r="B4512" t="str">
            <v>8AJDY22G4F7008715</v>
          </cell>
          <cell r="C4512" t="str">
            <v>PWQ0477</v>
          </cell>
          <cell r="D4512">
            <v>1061737648</v>
          </cell>
        </row>
        <row r="4513">
          <cell r="B4513" t="str">
            <v>8AJZX62G3F5009530</v>
          </cell>
          <cell r="C4513" t="str">
            <v>PWK2978</v>
          </cell>
          <cell r="D4513">
            <v>1057571790</v>
          </cell>
        </row>
        <row r="4514">
          <cell r="B4514" t="str">
            <v>8AJDY22G3F7008737</v>
          </cell>
          <cell r="C4514" t="str">
            <v>PWP6648</v>
          </cell>
          <cell r="D4514">
            <v>1060295714</v>
          </cell>
        </row>
        <row r="4515">
          <cell r="B4515" t="str">
            <v>8AJDY22G7F7008756</v>
          </cell>
          <cell r="C4515" t="str">
            <v>PWP6656</v>
          </cell>
          <cell r="D4515">
            <v>1061737125</v>
          </cell>
        </row>
        <row r="4516">
          <cell r="B4516" t="str">
            <v>8AJDY22G8F7008734</v>
          </cell>
          <cell r="C4516" t="str">
            <v>PWP6658</v>
          </cell>
          <cell r="D4516">
            <v>1061737400</v>
          </cell>
        </row>
        <row r="4517">
          <cell r="B4517" t="str">
            <v>8AJDY22G1F7008753</v>
          </cell>
          <cell r="C4517" t="str">
            <v>PWQ0475</v>
          </cell>
          <cell r="D4517">
            <v>1060299345</v>
          </cell>
        </row>
        <row r="4518">
          <cell r="B4518" t="str">
            <v>9BFZH55J4F8262313</v>
          </cell>
          <cell r="C4518" t="str">
            <v>PWI6394</v>
          </cell>
          <cell r="D4518">
            <v>1056264257</v>
          </cell>
        </row>
        <row r="4519">
          <cell r="B4519" t="str">
            <v>8AJDY22GXF7008749</v>
          </cell>
          <cell r="C4519" t="str">
            <v>PWP3513</v>
          </cell>
          <cell r="D4519">
            <v>1061739870</v>
          </cell>
        </row>
        <row r="4520">
          <cell r="B4520" t="str">
            <v>8AJDY22G0F7008744</v>
          </cell>
          <cell r="C4520" t="str">
            <v>PWP6644</v>
          </cell>
          <cell r="D4520">
            <v>1060324749</v>
          </cell>
        </row>
        <row r="4521">
          <cell r="B4521" t="str">
            <v>8AJDY22G4F7008763</v>
          </cell>
          <cell r="C4521" t="str">
            <v>PWP6652</v>
          </cell>
          <cell r="D4521">
            <v>1060300483</v>
          </cell>
        </row>
        <row r="4522">
          <cell r="B4522" t="str">
            <v>8AJDY22G5F7008741</v>
          </cell>
          <cell r="C4522" t="str">
            <v>PWQ0479</v>
          </cell>
          <cell r="D4522">
            <v>1060297679</v>
          </cell>
        </row>
        <row r="4523">
          <cell r="B4523" t="str">
            <v>8AJDY22G3F7008768</v>
          </cell>
          <cell r="C4523" t="str">
            <v>PWP6650</v>
          </cell>
          <cell r="D4523">
            <v>1061735955</v>
          </cell>
        </row>
        <row r="4524">
          <cell r="B4524" t="str">
            <v>8AJDY22G1F7008767</v>
          </cell>
          <cell r="C4524" t="str">
            <v>PWP6646</v>
          </cell>
          <cell r="D4524">
            <v>1061736439</v>
          </cell>
        </row>
        <row r="4525">
          <cell r="B4525" t="str">
            <v>8AJDY22G6F7008778</v>
          </cell>
          <cell r="C4525" t="str">
            <v>PWP6654</v>
          </cell>
          <cell r="D4525">
            <v>1060298438</v>
          </cell>
        </row>
        <row r="4526">
          <cell r="B4526" t="str">
            <v>8AJDY22G1F7008784</v>
          </cell>
          <cell r="C4526" t="str">
            <v>PWP3515</v>
          </cell>
          <cell r="D4526">
            <v>1061740169</v>
          </cell>
        </row>
        <row r="4527">
          <cell r="B4527" t="str">
            <v>8AJDY22G4F7008794</v>
          </cell>
          <cell r="C4527" t="str">
            <v>PWP3516</v>
          </cell>
          <cell r="D4527">
            <v>1061739675</v>
          </cell>
        </row>
        <row r="4528">
          <cell r="B4528" t="str">
            <v>8AJDY22G7F7008806</v>
          </cell>
          <cell r="C4528" t="str">
            <v>PWP3517</v>
          </cell>
          <cell r="D4528">
            <v>1061738946</v>
          </cell>
        </row>
        <row r="4529">
          <cell r="B4529" t="str">
            <v>8AJDY22G8F7008801</v>
          </cell>
          <cell r="C4529" t="str">
            <v>PWP3518</v>
          </cell>
          <cell r="D4529">
            <v>1061732808</v>
          </cell>
        </row>
        <row r="4530">
          <cell r="B4530" t="str">
            <v>93W245G2RF2152734</v>
          </cell>
          <cell r="C4530" t="str">
            <v>PWJ4510</v>
          </cell>
          <cell r="D4530">
            <v>1056961730</v>
          </cell>
        </row>
        <row r="4531">
          <cell r="B4531" t="str">
            <v>93W245G2RF2152761</v>
          </cell>
          <cell r="C4531" t="str">
            <v>PWJ4511</v>
          </cell>
          <cell r="D4531">
            <v>1056911686</v>
          </cell>
        </row>
        <row r="4532">
          <cell r="B4532" t="str">
            <v>8AJDY22GXF7008783</v>
          </cell>
          <cell r="C4532" t="str">
            <v>PWP3514</v>
          </cell>
          <cell r="D4532">
            <v>1061738202</v>
          </cell>
        </row>
        <row r="4533">
          <cell r="B4533" t="str">
            <v>3HGRM6870FG500159</v>
          </cell>
          <cell r="C4533" t="str">
            <v>PWI3794</v>
          </cell>
          <cell r="D4533">
            <v>1056092960</v>
          </cell>
        </row>
        <row r="4534">
          <cell r="B4534" t="str">
            <v>8AJZX62G4F5009939</v>
          </cell>
          <cell r="C4534" t="str">
            <v>PWL6566</v>
          </cell>
          <cell r="D4534">
            <v>1058662390</v>
          </cell>
        </row>
        <row r="4535">
          <cell r="B4535" t="str">
            <v>8AJZX62G1F5010000</v>
          </cell>
          <cell r="C4535" t="str">
            <v>PWL6564</v>
          </cell>
          <cell r="D4535">
            <v>1058660028</v>
          </cell>
        </row>
        <row r="4536">
          <cell r="B4536" t="str">
            <v>9BFZH55L3F8270002</v>
          </cell>
          <cell r="C4536" t="str">
            <v>PWL9344</v>
          </cell>
          <cell r="D4536">
            <v>1058903354</v>
          </cell>
        </row>
        <row r="4537">
          <cell r="B4537" t="str">
            <v>9BFZH55L8F8270898</v>
          </cell>
          <cell r="C4537" t="str">
            <v>PWL9347</v>
          </cell>
          <cell r="D4537">
            <v>1058903265</v>
          </cell>
        </row>
        <row r="4538">
          <cell r="B4538" t="str">
            <v>9BFZH55L5F8270289</v>
          </cell>
          <cell r="C4538" t="str">
            <v>PWL9348</v>
          </cell>
          <cell r="D4538">
            <v>1058903320</v>
          </cell>
        </row>
        <row r="4539">
          <cell r="B4539" t="str">
            <v>9BFZH55L2F8270816</v>
          </cell>
          <cell r="C4539" t="str">
            <v>PWL9354</v>
          </cell>
          <cell r="D4539">
            <v>1058903435</v>
          </cell>
        </row>
        <row r="4540">
          <cell r="B4540" t="str">
            <v>9BFZH55L8F8269671</v>
          </cell>
          <cell r="C4540" t="str">
            <v>PWL9358</v>
          </cell>
          <cell r="D4540">
            <v>1058903524</v>
          </cell>
        </row>
        <row r="4541">
          <cell r="B4541" t="str">
            <v>9BFZH55L8F8270545</v>
          </cell>
          <cell r="C4541" t="str">
            <v>PWL9359</v>
          </cell>
          <cell r="D4541">
            <v>1058903125</v>
          </cell>
        </row>
        <row r="4542">
          <cell r="B4542" t="str">
            <v>9BFZH55L3F8269707</v>
          </cell>
          <cell r="C4542" t="str">
            <v>PWL9367</v>
          </cell>
          <cell r="D4542">
            <v>1058903605</v>
          </cell>
        </row>
        <row r="4543">
          <cell r="B4543" t="str">
            <v>9BFZH55L2F8270847</v>
          </cell>
          <cell r="C4543" t="str">
            <v>PWL9375</v>
          </cell>
          <cell r="D4543">
            <v>1058196089</v>
          </cell>
        </row>
        <row r="4544">
          <cell r="B4544" t="str">
            <v>9BFZH55L6F8270303</v>
          </cell>
          <cell r="C4544" t="str">
            <v>PWL9377</v>
          </cell>
          <cell r="D4544">
            <v>1059080556</v>
          </cell>
        </row>
        <row r="4545">
          <cell r="B4545" t="str">
            <v>9BFZH55L1F8269821</v>
          </cell>
          <cell r="C4545" t="str">
            <v>PWL9387</v>
          </cell>
          <cell r="D4545">
            <v>1058903788</v>
          </cell>
        </row>
        <row r="4546">
          <cell r="B4546" t="str">
            <v>9BFZH55L3F8270646</v>
          </cell>
          <cell r="C4546" t="str">
            <v>PWL9388</v>
          </cell>
          <cell r="D4546">
            <v>1058903885</v>
          </cell>
        </row>
        <row r="4547">
          <cell r="B4547" t="str">
            <v>9BFZH55L2F8270444</v>
          </cell>
          <cell r="C4547" t="str">
            <v>PWM0267</v>
          </cell>
          <cell r="D4547">
            <v>1058984699</v>
          </cell>
        </row>
        <row r="4548">
          <cell r="B4548" t="str">
            <v>9BFZH55L2F8270640</v>
          </cell>
          <cell r="C4548" t="str">
            <v>PWM0269</v>
          </cell>
          <cell r="D4548">
            <v>1058904016</v>
          </cell>
        </row>
        <row r="4549">
          <cell r="B4549" t="str">
            <v>9BFZH55L3F8270937</v>
          </cell>
          <cell r="C4549" t="str">
            <v>PWM0272</v>
          </cell>
          <cell r="D4549">
            <v>1058984737</v>
          </cell>
        </row>
        <row r="4550">
          <cell r="B4550" t="str">
            <v>9BFZH55L4F8270543</v>
          </cell>
          <cell r="C4550" t="str">
            <v>PWM0276</v>
          </cell>
          <cell r="D4550">
            <v>1058984834</v>
          </cell>
        </row>
        <row r="4551">
          <cell r="B4551" t="str">
            <v>9BFZH55L6F8269538</v>
          </cell>
          <cell r="C4551" t="str">
            <v>PWM0279</v>
          </cell>
          <cell r="D4551">
            <v>1058984923</v>
          </cell>
        </row>
        <row r="4552">
          <cell r="B4552" t="str">
            <v>9BFZH55L6F8270852</v>
          </cell>
          <cell r="C4552" t="str">
            <v>PWM0282</v>
          </cell>
          <cell r="D4552">
            <v>1058984931</v>
          </cell>
        </row>
        <row r="4553">
          <cell r="B4553" t="str">
            <v>9BFZH55L7F8270648</v>
          </cell>
          <cell r="C4553" t="str">
            <v>PWM0283</v>
          </cell>
          <cell r="D4553">
            <v>1058984982</v>
          </cell>
        </row>
        <row r="4554">
          <cell r="B4554" t="str">
            <v>9BFZH55L8F8270822</v>
          </cell>
          <cell r="C4554" t="str">
            <v>PWM0285</v>
          </cell>
          <cell r="D4554">
            <v>1058985032</v>
          </cell>
        </row>
        <row r="4555">
          <cell r="B4555" t="str">
            <v>9BFZH55L8F8270853</v>
          </cell>
          <cell r="C4555" t="str">
            <v>PWM0286</v>
          </cell>
          <cell r="D4555">
            <v>1058985075</v>
          </cell>
        </row>
        <row r="4556">
          <cell r="B4556" t="str">
            <v>9BFZH55L9F8270747</v>
          </cell>
          <cell r="C4556" t="str">
            <v>PWM0290</v>
          </cell>
          <cell r="D4556">
            <v>1058985148</v>
          </cell>
        </row>
        <row r="4557">
          <cell r="B4557" t="str">
            <v>9BFZH55LXF8270742</v>
          </cell>
          <cell r="C4557" t="str">
            <v>PWM0294</v>
          </cell>
          <cell r="D4557">
            <v>1058985725</v>
          </cell>
        </row>
        <row r="4558">
          <cell r="B4558" t="str">
            <v>9BFZH55LXF8270871</v>
          </cell>
          <cell r="C4558" t="str">
            <v>PWM0297</v>
          </cell>
          <cell r="D4558">
            <v>1058985750</v>
          </cell>
        </row>
        <row r="4559">
          <cell r="B4559" t="str">
            <v>9BFZH55L0F8270748</v>
          </cell>
          <cell r="C4559" t="str">
            <v>PWM0299</v>
          </cell>
          <cell r="D4559">
            <v>1058985806</v>
          </cell>
        </row>
        <row r="4560">
          <cell r="B4560" t="str">
            <v>9BFZH55L3F8270730</v>
          </cell>
          <cell r="C4560" t="str">
            <v>PWM0307</v>
          </cell>
          <cell r="D4560">
            <v>1058985938</v>
          </cell>
        </row>
        <row r="4561">
          <cell r="B4561" t="str">
            <v>9BFZH55L3F8271229</v>
          </cell>
          <cell r="C4561" t="str">
            <v>PWM0308</v>
          </cell>
          <cell r="D4561">
            <v>1058985962</v>
          </cell>
        </row>
        <row r="4562">
          <cell r="B4562" t="str">
            <v>9BFZH55L7F8269600</v>
          </cell>
          <cell r="C4562" t="str">
            <v>PWM0311</v>
          </cell>
          <cell r="D4562">
            <v>1058986012</v>
          </cell>
        </row>
        <row r="4563">
          <cell r="B4563" t="str">
            <v>9BFZH55L8F8269539</v>
          </cell>
          <cell r="C4563" t="str">
            <v>PWM0312</v>
          </cell>
          <cell r="D4563">
            <v>1058986055</v>
          </cell>
        </row>
        <row r="4564">
          <cell r="B4564" t="str">
            <v>9BFZH55L8F8269718</v>
          </cell>
          <cell r="C4564" t="str">
            <v>PWM0314</v>
          </cell>
          <cell r="D4564">
            <v>1058986071</v>
          </cell>
        </row>
        <row r="4565">
          <cell r="B4565" t="str">
            <v>9BFZH55L9F8269517</v>
          </cell>
          <cell r="C4565" t="str">
            <v>PWM0317</v>
          </cell>
          <cell r="D4565">
            <v>1058986128</v>
          </cell>
        </row>
        <row r="4566">
          <cell r="B4566" t="str">
            <v>9BFZH55L9F8270375</v>
          </cell>
          <cell r="C4566" t="str">
            <v>PWM0318</v>
          </cell>
          <cell r="D4566">
            <v>1058986152</v>
          </cell>
        </row>
        <row r="4567">
          <cell r="B4567" t="str">
            <v>9BFZH55L2F8270749</v>
          </cell>
          <cell r="C4567" t="str">
            <v>PWM9184</v>
          </cell>
          <cell r="D4567">
            <v>1059714849</v>
          </cell>
        </row>
        <row r="4568">
          <cell r="B4568" t="str">
            <v>9BFZH55L5F8270504</v>
          </cell>
          <cell r="C4568" t="str">
            <v>PWM0310</v>
          </cell>
          <cell r="D4568">
            <v>1058985997</v>
          </cell>
        </row>
        <row r="4569">
          <cell r="B4569" t="str">
            <v>9BFZH55LXF8271082</v>
          </cell>
          <cell r="C4569" t="str">
            <v>PWM0263</v>
          </cell>
          <cell r="D4569">
            <v>1058984656</v>
          </cell>
        </row>
        <row r="4570">
          <cell r="B4570" t="str">
            <v>9BD11970UF1130360</v>
          </cell>
          <cell r="C4570" t="str">
            <v>FXQ3672</v>
          </cell>
          <cell r="D4570">
            <v>1058734412</v>
          </cell>
        </row>
        <row r="4571">
          <cell r="B4571" t="str">
            <v>9536Y8273FR525548</v>
          </cell>
          <cell r="C4571" t="str">
            <v>PJL1222</v>
          </cell>
          <cell r="D4571">
            <v>1059147120</v>
          </cell>
        </row>
        <row r="4572">
          <cell r="B4572" t="str">
            <v>9536Y8271FR526634</v>
          </cell>
          <cell r="C4572" t="str">
            <v>PJL1594</v>
          </cell>
          <cell r="D4572">
            <v>1059786475</v>
          </cell>
        </row>
        <row r="4573">
          <cell r="B4573" t="str">
            <v>8AWPL45Z4FA512134</v>
          </cell>
          <cell r="C4573" t="str">
            <v>FCE3995</v>
          </cell>
          <cell r="D4573">
            <v>1059126068</v>
          </cell>
        </row>
        <row r="4574">
          <cell r="B4574" t="str">
            <v>8AWPL45Z9FA512050</v>
          </cell>
          <cell r="C4574" t="str">
            <v>FNU7134</v>
          </cell>
          <cell r="D4574">
            <v>1058734870</v>
          </cell>
        </row>
        <row r="4575">
          <cell r="B4575" t="str">
            <v>8AWPL45Z8FA512105</v>
          </cell>
          <cell r="C4575" t="str">
            <v>FOQ2865</v>
          </cell>
          <cell r="D4575">
            <v>1058734242</v>
          </cell>
        </row>
        <row r="4576">
          <cell r="B4576" t="str">
            <v>8AWPL45ZXFA512087</v>
          </cell>
          <cell r="C4576" t="str">
            <v>FWC8032</v>
          </cell>
          <cell r="D4576">
            <v>1058734641</v>
          </cell>
        </row>
        <row r="4577">
          <cell r="B4577" t="str">
            <v>8AWPL45Z5FA512045</v>
          </cell>
          <cell r="C4577" t="str">
            <v>FYQ1921</v>
          </cell>
          <cell r="D4577">
            <v>1058735001</v>
          </cell>
        </row>
        <row r="4578">
          <cell r="B4578" t="str">
            <v>9BD11970UF1130514</v>
          </cell>
          <cell r="C4578" t="str">
            <v>PAJ1843</v>
          </cell>
          <cell r="D4578">
            <v>1060610032</v>
          </cell>
        </row>
        <row r="4579">
          <cell r="B4579" t="str">
            <v>9BD11970UF1130517</v>
          </cell>
          <cell r="C4579" t="str">
            <v>PAJ1761</v>
          </cell>
          <cell r="D4579">
            <v>1060628608</v>
          </cell>
        </row>
        <row r="4580">
          <cell r="B4580" t="str">
            <v>JTMDF4EV2FD139091</v>
          </cell>
          <cell r="C4580" t="str">
            <v>PWN2598</v>
          </cell>
          <cell r="D4580">
            <v>1060039165</v>
          </cell>
        </row>
        <row r="4581">
          <cell r="B4581" t="str">
            <v>9BD11970UF1130632</v>
          </cell>
          <cell r="C4581" t="str">
            <v>PAJ1024</v>
          </cell>
          <cell r="D4581">
            <v>1060228421</v>
          </cell>
        </row>
        <row r="4582">
          <cell r="B4582" t="str">
            <v>9BD11970UF1130604</v>
          </cell>
          <cell r="C4582" t="str">
            <v>PAJ1046</v>
          </cell>
          <cell r="D4582">
            <v>1060552423</v>
          </cell>
        </row>
        <row r="4583">
          <cell r="B4583" t="str">
            <v>94BP1253FFV048033</v>
          </cell>
          <cell r="C4583" t="str">
            <v>PJL1706</v>
          </cell>
          <cell r="D4583">
            <v>1059787617</v>
          </cell>
        </row>
        <row r="4584">
          <cell r="B4584" t="str">
            <v>94BP1253FFV048032</v>
          </cell>
          <cell r="C4584" t="str">
            <v>PJL5649</v>
          </cell>
          <cell r="D4584">
            <v>1059146115</v>
          </cell>
        </row>
        <row r="4585">
          <cell r="B4585" t="str">
            <v>8AJFY22G5F8025445</v>
          </cell>
          <cell r="C4585" t="str">
            <v>PWP3520</v>
          </cell>
          <cell r="D4585">
            <v>1061751926</v>
          </cell>
        </row>
        <row r="4586">
          <cell r="B4586" t="str">
            <v>8AJFY22G7F8025480</v>
          </cell>
          <cell r="C4586" t="str">
            <v>PWP3521</v>
          </cell>
          <cell r="D4586">
            <v>1061756421</v>
          </cell>
        </row>
        <row r="4587">
          <cell r="B4587" t="str">
            <v>8AJFY22G8F8025536</v>
          </cell>
          <cell r="C4587" t="str">
            <v>PWO6077</v>
          </cell>
          <cell r="D4587">
            <v>1061154553</v>
          </cell>
        </row>
        <row r="4588">
          <cell r="B4588" t="str">
            <v>8AJFY22G1F8025605</v>
          </cell>
          <cell r="C4588" t="str">
            <v>PWO6073</v>
          </cell>
          <cell r="D4588">
            <v>1061154510</v>
          </cell>
        </row>
        <row r="4589">
          <cell r="B4589" t="str">
            <v>8AJFY22G2F8025578</v>
          </cell>
          <cell r="C4589" t="str">
            <v>PWO6074</v>
          </cell>
          <cell r="D4589">
            <v>1061154537</v>
          </cell>
        </row>
        <row r="4590">
          <cell r="B4590" t="str">
            <v>9BG148CP0FC425611</v>
          </cell>
          <cell r="C4590" t="str">
            <v>PAK3579</v>
          </cell>
          <cell r="D4590">
            <v>1062663320</v>
          </cell>
        </row>
        <row r="4591">
          <cell r="B4591" t="str">
            <v>9BG148DK0FC436772</v>
          </cell>
          <cell r="C4591" t="str">
            <v>PAK3584</v>
          </cell>
          <cell r="D4591">
            <v>1062671136</v>
          </cell>
        </row>
        <row r="4592">
          <cell r="B4592" t="str">
            <v>9BG148CP0FC424503</v>
          </cell>
          <cell r="C4592" t="str">
            <v>PAK3589</v>
          </cell>
          <cell r="D4592">
            <v>1062683215</v>
          </cell>
        </row>
        <row r="4593">
          <cell r="B4593" t="str">
            <v>9BG148CP0FC424563</v>
          </cell>
          <cell r="C4593" t="str">
            <v>PAK3590</v>
          </cell>
          <cell r="D4593">
            <v>1062684076</v>
          </cell>
        </row>
        <row r="4594">
          <cell r="B4594" t="str">
            <v>9BG148CP0FC425814</v>
          </cell>
          <cell r="C4594" t="str">
            <v>PAK3592</v>
          </cell>
          <cell r="D4594">
            <v>1062685501</v>
          </cell>
        </row>
        <row r="4595">
          <cell r="B4595" t="str">
            <v>9BG148CP0FC432445</v>
          </cell>
          <cell r="C4595" t="str">
            <v>PAK3596</v>
          </cell>
          <cell r="D4595">
            <v>1062688063</v>
          </cell>
        </row>
        <row r="4596">
          <cell r="B4596" t="str">
            <v>9BG148CP0FC424886</v>
          </cell>
          <cell r="C4596" t="str">
            <v>PAK3600</v>
          </cell>
          <cell r="D4596">
            <v>1062778666</v>
          </cell>
        </row>
        <row r="4597">
          <cell r="B4597" t="str">
            <v>9BG148DK0FC437196</v>
          </cell>
          <cell r="C4597" t="str">
            <v>PAK3601</v>
          </cell>
          <cell r="D4597">
            <v>1062779832</v>
          </cell>
        </row>
        <row r="4598">
          <cell r="B4598" t="str">
            <v>9BG148CP0FC424527</v>
          </cell>
          <cell r="C4598" t="str">
            <v>PAK3603</v>
          </cell>
          <cell r="D4598">
            <v>1062781675</v>
          </cell>
        </row>
        <row r="4599">
          <cell r="B4599" t="str">
            <v>9BG148CP0FC425357</v>
          </cell>
          <cell r="C4599" t="str">
            <v>PAK3605</v>
          </cell>
          <cell r="D4599">
            <v>1062791549</v>
          </cell>
        </row>
        <row r="4600">
          <cell r="B4600" t="str">
            <v>9BG148CP0FC424777</v>
          </cell>
          <cell r="C4600" t="str">
            <v>PAK3608</v>
          </cell>
          <cell r="D4600">
            <v>1062787622</v>
          </cell>
        </row>
        <row r="4601">
          <cell r="B4601" t="str">
            <v>9BG148DK0FC437298</v>
          </cell>
          <cell r="C4601" t="str">
            <v>PAK3611</v>
          </cell>
          <cell r="D4601">
            <v>1062796516</v>
          </cell>
        </row>
        <row r="4602">
          <cell r="B4602" t="str">
            <v>9BG148DK0FC436268</v>
          </cell>
          <cell r="C4602" t="str">
            <v>PAK3613</v>
          </cell>
          <cell r="D4602">
            <v>1062799442</v>
          </cell>
        </row>
        <row r="4603">
          <cell r="B4603" t="str">
            <v>9BG148DK0FC437399</v>
          </cell>
          <cell r="C4603" t="str">
            <v>PAK3615</v>
          </cell>
          <cell r="D4603">
            <v>1062802052</v>
          </cell>
        </row>
        <row r="4604">
          <cell r="B4604" t="str">
            <v>9BG148DK0FC437549</v>
          </cell>
          <cell r="C4604" t="str">
            <v>PAK3618</v>
          </cell>
          <cell r="D4604">
            <v>1062805752</v>
          </cell>
        </row>
        <row r="4605">
          <cell r="B4605" t="str">
            <v>9BG148CP0FC427382</v>
          </cell>
          <cell r="C4605" t="str">
            <v>FAS2524</v>
          </cell>
          <cell r="D4605">
            <v>1062517846</v>
          </cell>
        </row>
        <row r="4606">
          <cell r="B4606" t="str">
            <v>9BG148CP0FC434507</v>
          </cell>
          <cell r="C4606" t="str">
            <v>FCE7553</v>
          </cell>
          <cell r="D4606">
            <v>1062517625</v>
          </cell>
        </row>
        <row r="4607">
          <cell r="B4607" t="str">
            <v>9BG148CP0FC428476</v>
          </cell>
          <cell r="C4607" t="str">
            <v>FCJ5166</v>
          </cell>
          <cell r="D4607">
            <v>1062541534</v>
          </cell>
        </row>
        <row r="4608">
          <cell r="B4608" t="str">
            <v>9BG148DK0FC436520</v>
          </cell>
          <cell r="C4608" t="str">
            <v>FCL5320</v>
          </cell>
          <cell r="D4608">
            <v>1062543634</v>
          </cell>
        </row>
        <row r="4609">
          <cell r="B4609" t="str">
            <v>9BG148CP0FC433986</v>
          </cell>
          <cell r="C4609" t="str">
            <v>FCR8709</v>
          </cell>
          <cell r="D4609">
            <v>1062544410</v>
          </cell>
        </row>
        <row r="4610">
          <cell r="B4610" t="str">
            <v>9BG148DK0FC436692</v>
          </cell>
          <cell r="C4610" t="str">
            <v>FDG2494</v>
          </cell>
          <cell r="D4610">
            <v>1062515398</v>
          </cell>
        </row>
        <row r="4611">
          <cell r="B4611" t="str">
            <v>9BG148DK0FC436590</v>
          </cell>
          <cell r="C4611" t="str">
            <v>FDI0342</v>
          </cell>
          <cell r="D4611">
            <v>1062533728</v>
          </cell>
        </row>
        <row r="4612">
          <cell r="B4612" t="str">
            <v>9BG148DK0FC436545</v>
          </cell>
          <cell r="C4612" t="str">
            <v>FDP4434</v>
          </cell>
          <cell r="D4612">
            <v>1062527426</v>
          </cell>
        </row>
        <row r="4613">
          <cell r="B4613" t="str">
            <v>9BG148CP0FC427307</v>
          </cell>
          <cell r="C4613" t="str">
            <v>FDZ7316</v>
          </cell>
          <cell r="D4613">
            <v>1062528651</v>
          </cell>
        </row>
        <row r="4614">
          <cell r="B4614" t="str">
            <v>9BG148CP0FC428045</v>
          </cell>
          <cell r="C4614" t="str">
            <v>FED0737</v>
          </cell>
          <cell r="D4614">
            <v>1062528210</v>
          </cell>
        </row>
        <row r="4615">
          <cell r="B4615" t="str">
            <v>9BG148CP0FC427684</v>
          </cell>
          <cell r="C4615" t="str">
            <v>FFI5286</v>
          </cell>
          <cell r="D4615">
            <v>1062528813</v>
          </cell>
        </row>
        <row r="4616">
          <cell r="B4616" t="str">
            <v>9BG148DK0FC436066</v>
          </cell>
          <cell r="C4616" t="str">
            <v>FHC1349</v>
          </cell>
          <cell r="D4616">
            <v>1062516211</v>
          </cell>
        </row>
        <row r="4617">
          <cell r="B4617" t="str">
            <v>9BG148DK0FC436362</v>
          </cell>
          <cell r="C4617" t="str">
            <v>FHH7897</v>
          </cell>
          <cell r="D4617">
            <v>1062530168</v>
          </cell>
        </row>
        <row r="4618">
          <cell r="B4618" t="str">
            <v>9BG148CP0FC434665</v>
          </cell>
          <cell r="C4618" t="str">
            <v>FIO8425</v>
          </cell>
          <cell r="D4618">
            <v>1062519156</v>
          </cell>
        </row>
        <row r="4619">
          <cell r="B4619" t="str">
            <v>9BG148CP0FC428827</v>
          </cell>
          <cell r="C4619" t="str">
            <v>FIW4032</v>
          </cell>
          <cell r="D4619">
            <v>1062526780</v>
          </cell>
        </row>
        <row r="4620">
          <cell r="B4620" t="str">
            <v>9BG148CP0FC427811</v>
          </cell>
          <cell r="C4620" t="str">
            <v>FJH5282</v>
          </cell>
          <cell r="D4620">
            <v>1062515819</v>
          </cell>
        </row>
        <row r="4621">
          <cell r="B4621" t="str">
            <v>9BG148CP0FC434844</v>
          </cell>
          <cell r="C4621" t="str">
            <v>FJR9408</v>
          </cell>
          <cell r="D4621">
            <v>1062543014</v>
          </cell>
        </row>
        <row r="4622">
          <cell r="B4622" t="str">
            <v>9BG148CP0FC419585</v>
          </cell>
          <cell r="C4622" t="str">
            <v>FMF6324</v>
          </cell>
          <cell r="D4622">
            <v>1062529925</v>
          </cell>
        </row>
        <row r="4623">
          <cell r="B4623" t="str">
            <v>9BG148CP0FC434914</v>
          </cell>
          <cell r="C4623" t="str">
            <v>FMR7499</v>
          </cell>
          <cell r="D4623">
            <v>1062516025</v>
          </cell>
        </row>
        <row r="4624">
          <cell r="B4624" t="str">
            <v>9BG148DK0FC436674</v>
          </cell>
          <cell r="C4624" t="str">
            <v>FNB3464</v>
          </cell>
          <cell r="D4624">
            <v>1062529178</v>
          </cell>
        </row>
        <row r="4625">
          <cell r="B4625" t="str">
            <v>9BG148CP0FC428057</v>
          </cell>
          <cell r="C4625" t="str">
            <v>FNO4881</v>
          </cell>
          <cell r="D4625">
            <v>1062528309</v>
          </cell>
        </row>
        <row r="4626">
          <cell r="B4626" t="str">
            <v>9BG148CP0FC434754</v>
          </cell>
          <cell r="C4626" t="str">
            <v>FOD2411</v>
          </cell>
          <cell r="D4626">
            <v>1062527612</v>
          </cell>
        </row>
        <row r="4627">
          <cell r="B4627" t="str">
            <v>9BG148CP0FC428076</v>
          </cell>
          <cell r="C4627" t="str">
            <v>FOG9048</v>
          </cell>
          <cell r="D4627">
            <v>1062528406</v>
          </cell>
        </row>
        <row r="4628">
          <cell r="B4628" t="str">
            <v>9BG148CP0FC429272</v>
          </cell>
          <cell r="C4628" t="str">
            <v>FOH3330</v>
          </cell>
          <cell r="D4628">
            <v>1062517102</v>
          </cell>
        </row>
        <row r="4629">
          <cell r="B4629" t="str">
            <v>9BG148DK0FC436499</v>
          </cell>
          <cell r="C4629" t="str">
            <v>FPH9219</v>
          </cell>
          <cell r="D4629">
            <v>1062525962</v>
          </cell>
        </row>
        <row r="4630">
          <cell r="B4630" t="str">
            <v>9BG148CP0FC428733</v>
          </cell>
          <cell r="C4630" t="str">
            <v>FPV7389</v>
          </cell>
          <cell r="D4630">
            <v>1062517234</v>
          </cell>
        </row>
        <row r="4631">
          <cell r="B4631" t="str">
            <v>9BG148CP0FC428131</v>
          </cell>
          <cell r="C4631" t="str">
            <v>FQG8983</v>
          </cell>
          <cell r="D4631">
            <v>1062520758</v>
          </cell>
        </row>
        <row r="4632">
          <cell r="B4632" t="str">
            <v>9BG148CP0FC428496</v>
          </cell>
          <cell r="C4632" t="str">
            <v>FRI0996</v>
          </cell>
          <cell r="D4632">
            <v>1062528384</v>
          </cell>
        </row>
        <row r="4633">
          <cell r="B4633" t="str">
            <v>9BG148CP0FC428522</v>
          </cell>
          <cell r="C4633" t="str">
            <v>FSN8767</v>
          </cell>
          <cell r="D4633">
            <v>1062526314</v>
          </cell>
        </row>
        <row r="4634">
          <cell r="B4634" t="str">
            <v>9BG148DK0FC436145</v>
          </cell>
          <cell r="C4634" t="str">
            <v>FSU7735</v>
          </cell>
          <cell r="D4634">
            <v>1062541119</v>
          </cell>
        </row>
        <row r="4635">
          <cell r="B4635" t="str">
            <v>9BG148CP0FC428940</v>
          </cell>
          <cell r="C4635" t="str">
            <v>FTE9506</v>
          </cell>
          <cell r="D4635">
            <v>1062524354</v>
          </cell>
        </row>
        <row r="4636">
          <cell r="B4636" t="str">
            <v>9BG148CP0FC428015</v>
          </cell>
          <cell r="C4636" t="str">
            <v>FTO6199</v>
          </cell>
          <cell r="D4636">
            <v>1062529291</v>
          </cell>
        </row>
        <row r="4637">
          <cell r="B4637" t="str">
            <v>9BG148CP0FC429323</v>
          </cell>
          <cell r="C4637" t="str">
            <v>FTX0722</v>
          </cell>
          <cell r="D4637">
            <v>1062541852</v>
          </cell>
        </row>
        <row r="4638">
          <cell r="B4638" t="str">
            <v>9BG148CP0FC427375</v>
          </cell>
          <cell r="C4638" t="str">
            <v>FUB9800</v>
          </cell>
          <cell r="D4638">
            <v>1062527540</v>
          </cell>
        </row>
        <row r="4639">
          <cell r="B4639" t="str">
            <v>9BG148CP0FC420035</v>
          </cell>
          <cell r="C4639" t="str">
            <v>FUC5120</v>
          </cell>
          <cell r="D4639">
            <v>1062527230</v>
          </cell>
        </row>
        <row r="4640">
          <cell r="B4640" t="str">
            <v>9BG148CP0FC419771</v>
          </cell>
          <cell r="C4640" t="str">
            <v>FUO8562</v>
          </cell>
          <cell r="D4640">
            <v>1062515215</v>
          </cell>
        </row>
        <row r="4641">
          <cell r="B4641" t="str">
            <v>9BG148CP0FC432175</v>
          </cell>
          <cell r="C4641" t="str">
            <v>FUS2955</v>
          </cell>
          <cell r="D4641">
            <v>1062526519</v>
          </cell>
        </row>
        <row r="4642">
          <cell r="B4642" t="str">
            <v>9BG148DK0FC436748</v>
          </cell>
          <cell r="C4642" t="str">
            <v>FVC2080</v>
          </cell>
          <cell r="D4642">
            <v>1062529895</v>
          </cell>
        </row>
        <row r="4643">
          <cell r="B4643" t="str">
            <v>9BG148CP0FC429297</v>
          </cell>
          <cell r="C4643" t="str">
            <v>FVJ1688</v>
          </cell>
          <cell r="D4643">
            <v>1062529500</v>
          </cell>
        </row>
        <row r="4644">
          <cell r="B4644" t="str">
            <v>9BG148CP0FC434636</v>
          </cell>
          <cell r="C4644" t="str">
            <v>FVL1514</v>
          </cell>
          <cell r="D4644">
            <v>1062530060</v>
          </cell>
        </row>
        <row r="4645">
          <cell r="B4645" t="str">
            <v>9BG148CP0FC419655</v>
          </cell>
          <cell r="C4645" t="str">
            <v>FVM4569</v>
          </cell>
          <cell r="D4645">
            <v>1062529054</v>
          </cell>
        </row>
        <row r="4646">
          <cell r="B4646" t="str">
            <v>9BG148CP0FC419990</v>
          </cell>
          <cell r="C4646" t="str">
            <v>FVO4220</v>
          </cell>
          <cell r="D4646">
            <v>1062527876</v>
          </cell>
        </row>
        <row r="4647">
          <cell r="B4647" t="str">
            <v>9BG148CP0FC434856</v>
          </cell>
          <cell r="C4647" t="str">
            <v>FVT4988</v>
          </cell>
          <cell r="D4647">
            <v>1062530362</v>
          </cell>
        </row>
        <row r="4648">
          <cell r="B4648" t="str">
            <v>9BG148CP0FC427424</v>
          </cell>
          <cell r="C4648" t="str">
            <v>FVX4787</v>
          </cell>
          <cell r="D4648">
            <v>1062544045</v>
          </cell>
        </row>
        <row r="4649">
          <cell r="B4649" t="str">
            <v>9BG148DK0FC436719</v>
          </cell>
          <cell r="C4649" t="str">
            <v>FWD8257</v>
          </cell>
          <cell r="D4649">
            <v>1062529330</v>
          </cell>
        </row>
        <row r="4650">
          <cell r="B4650" t="str">
            <v>9BG148CP0FC428871</v>
          </cell>
          <cell r="C4650" t="str">
            <v>FWF2690</v>
          </cell>
          <cell r="D4650">
            <v>1062542131</v>
          </cell>
        </row>
        <row r="4651">
          <cell r="B4651" t="str">
            <v>9BG148CP0FC428992</v>
          </cell>
          <cell r="C4651" t="str">
            <v>FWM6154</v>
          </cell>
          <cell r="D4651">
            <v>1062526632</v>
          </cell>
        </row>
        <row r="4652">
          <cell r="B4652" t="str">
            <v>9BG148CP0FC420282</v>
          </cell>
          <cell r="C4652" t="str">
            <v>FWR5080</v>
          </cell>
          <cell r="D4652">
            <v>1062527892</v>
          </cell>
        </row>
        <row r="4653">
          <cell r="B4653" t="str">
            <v>9BG148CP0FC429063</v>
          </cell>
          <cell r="C4653" t="str">
            <v>FWR8666</v>
          </cell>
          <cell r="D4653">
            <v>1062516750</v>
          </cell>
        </row>
        <row r="4654">
          <cell r="B4654" t="str">
            <v>9BG148DK0FC436118</v>
          </cell>
          <cell r="C4654" t="str">
            <v>FWX8924</v>
          </cell>
          <cell r="D4654">
            <v>1062529569</v>
          </cell>
        </row>
        <row r="4655">
          <cell r="B4655" t="str">
            <v>9BG148CP0FC433221</v>
          </cell>
          <cell r="C4655" t="str">
            <v>FXG8374</v>
          </cell>
          <cell r="D4655">
            <v>1062544754</v>
          </cell>
        </row>
        <row r="4656">
          <cell r="B4656" t="str">
            <v>9BG148CP0FC428400</v>
          </cell>
          <cell r="C4656" t="str">
            <v>FXM0300</v>
          </cell>
          <cell r="D4656">
            <v>1062529062</v>
          </cell>
        </row>
        <row r="4657">
          <cell r="B4657" t="str">
            <v>9BG148CP0FC427995</v>
          </cell>
          <cell r="C4657" t="str">
            <v>FXQ8976</v>
          </cell>
          <cell r="D4657">
            <v>1062529690</v>
          </cell>
        </row>
        <row r="4658">
          <cell r="B4658" t="str">
            <v>9BG148CP0FC434491</v>
          </cell>
          <cell r="C4658" t="str">
            <v>FXU0228</v>
          </cell>
          <cell r="D4658">
            <v>1062518176</v>
          </cell>
        </row>
        <row r="4659">
          <cell r="B4659" t="str">
            <v>9BG148CP0FC419564</v>
          </cell>
          <cell r="C4659" t="str">
            <v>FXX1419</v>
          </cell>
          <cell r="D4659">
            <v>1062542026</v>
          </cell>
        </row>
        <row r="4660">
          <cell r="B4660" t="str">
            <v>9BG148CP0FC427165</v>
          </cell>
          <cell r="C4660" t="str">
            <v>FXY4256</v>
          </cell>
          <cell r="D4660">
            <v>1062524974</v>
          </cell>
        </row>
        <row r="4661">
          <cell r="B4661" t="str">
            <v>9BG148DK0FC436740</v>
          </cell>
          <cell r="C4661" t="str">
            <v>FYA2033</v>
          </cell>
          <cell r="D4661">
            <v>1062518001</v>
          </cell>
        </row>
        <row r="4662">
          <cell r="B4662" t="str">
            <v>9BG148CP0FC428113</v>
          </cell>
          <cell r="C4662" t="str">
            <v>FYD9713</v>
          </cell>
          <cell r="D4662">
            <v>1062527744</v>
          </cell>
        </row>
        <row r="4663">
          <cell r="B4663" t="str">
            <v>9BG148DK0FC436093</v>
          </cell>
          <cell r="C4663" t="str">
            <v>FYF3321</v>
          </cell>
          <cell r="D4663">
            <v>1062528759</v>
          </cell>
        </row>
        <row r="4664">
          <cell r="B4664" t="str">
            <v>9BG148CP0FC429108</v>
          </cell>
          <cell r="C4664" t="str">
            <v>FYH6763</v>
          </cell>
          <cell r="D4664">
            <v>1062524842</v>
          </cell>
        </row>
        <row r="4665">
          <cell r="B4665" t="str">
            <v>9BG148CP0FC429179</v>
          </cell>
          <cell r="C4665" t="str">
            <v>FYW9976</v>
          </cell>
          <cell r="D4665">
            <v>1062526888</v>
          </cell>
        </row>
        <row r="4666">
          <cell r="B4666" t="str">
            <v>8AWPL45Z1FA511992</v>
          </cell>
          <cell r="C4666" t="str">
            <v>FYY1833</v>
          </cell>
          <cell r="D4666">
            <v>1062603475</v>
          </cell>
        </row>
        <row r="4667">
          <cell r="B4667" t="str">
            <v>9BG148CP0FC434733</v>
          </cell>
          <cell r="C4667" t="str">
            <v>FZB6732</v>
          </cell>
          <cell r="D4667">
            <v>1062528520</v>
          </cell>
        </row>
        <row r="4668">
          <cell r="B4668" t="str">
            <v>9BG148DK0FC436715</v>
          </cell>
          <cell r="C4668" t="str">
            <v>FZD7259</v>
          </cell>
          <cell r="D4668">
            <v>1062520278</v>
          </cell>
        </row>
        <row r="4669">
          <cell r="B4669" t="str">
            <v>9BG148CP0FC426168</v>
          </cell>
          <cell r="C4669" t="str">
            <v>FZG8398</v>
          </cell>
          <cell r="D4669">
            <v>1062517480</v>
          </cell>
        </row>
        <row r="4670">
          <cell r="B4670" t="str">
            <v>9BG148DK0FC436699</v>
          </cell>
          <cell r="C4670" t="str">
            <v>FZL4838</v>
          </cell>
          <cell r="D4670">
            <v>1062527671</v>
          </cell>
        </row>
        <row r="4671">
          <cell r="B4671" t="str">
            <v>9BG148CP0FC428784</v>
          </cell>
          <cell r="C4671" t="str">
            <v>FZN4087</v>
          </cell>
          <cell r="D4671">
            <v>1062525083</v>
          </cell>
        </row>
        <row r="4672">
          <cell r="B4672" t="str">
            <v>9BG148CP0FC419900</v>
          </cell>
          <cell r="C4672" t="str">
            <v>FZP9772</v>
          </cell>
          <cell r="D4672">
            <v>1062530257</v>
          </cell>
        </row>
        <row r="4673">
          <cell r="B4673" t="str">
            <v>9BG148CP0FC434622</v>
          </cell>
          <cell r="C4673" t="str">
            <v>FZQ6461</v>
          </cell>
          <cell r="D4673">
            <v>1062541755</v>
          </cell>
        </row>
        <row r="4674">
          <cell r="B4674" t="str">
            <v>9BG148CP0FC419317</v>
          </cell>
          <cell r="C4674" t="str">
            <v>FFX1340</v>
          </cell>
          <cell r="D4674">
            <v>1062516980</v>
          </cell>
        </row>
        <row r="4675">
          <cell r="B4675" t="str">
            <v>9BG144DK0FC432181</v>
          </cell>
          <cell r="C4675" t="str">
            <v>FOB4524</v>
          </cell>
          <cell r="D4675">
            <v>1062528171</v>
          </cell>
        </row>
        <row r="4676">
          <cell r="B4676" t="str">
            <v>9BG148CP0FC434581</v>
          </cell>
          <cell r="C4676" t="str">
            <v>FWR5281</v>
          </cell>
          <cell r="D4676">
            <v>1062528902</v>
          </cell>
        </row>
        <row r="4677">
          <cell r="B4677" t="str">
            <v>9BFYEALE0FBS84539</v>
          </cell>
          <cell r="C4677" t="str">
            <v>PXS8216</v>
          </cell>
          <cell r="D4677">
            <v>1086314210</v>
          </cell>
        </row>
        <row r="4678">
          <cell r="B4678" t="str">
            <v>9BFYEALE6FBS85386</v>
          </cell>
          <cell r="C4678" t="str">
            <v>PXY1459</v>
          </cell>
          <cell r="D4678">
            <v>1090274200</v>
          </cell>
        </row>
        <row r="4679">
          <cell r="B4679" t="str">
            <v>9BFYEALE7FBS84537</v>
          </cell>
          <cell r="C4679" t="str">
            <v>PXY1460</v>
          </cell>
          <cell r="D4679">
            <v>1090273972</v>
          </cell>
        </row>
        <row r="4680">
          <cell r="B4680" t="str">
            <v>8AFAR20F2FJ339039</v>
          </cell>
          <cell r="C4680" t="str">
            <v>FKH4324</v>
          </cell>
          <cell r="D4680">
            <v>1072300793</v>
          </cell>
        </row>
        <row r="4681">
          <cell r="B4681" t="str">
            <v>8AFAR20F1FJ314570</v>
          </cell>
          <cell r="C4681" t="str">
            <v>FUW7224</v>
          </cell>
          <cell r="D4681">
            <v>1072301080</v>
          </cell>
        </row>
        <row r="4682">
          <cell r="B4682" t="str">
            <v>8AFAR20F5FJ341271</v>
          </cell>
          <cell r="C4682" t="str">
            <v>FWY0579</v>
          </cell>
          <cell r="D4682">
            <v>1072282400</v>
          </cell>
        </row>
        <row r="4683">
          <cell r="B4683" t="str">
            <v>8AFAR20F2FJ339042</v>
          </cell>
          <cell r="C4683" t="str">
            <v>GAJ6390</v>
          </cell>
          <cell r="D4683">
            <v>1072302982</v>
          </cell>
        </row>
        <row r="4684">
          <cell r="B4684" t="str">
            <v>8AFAR20F8FJ309642</v>
          </cell>
          <cell r="C4684" t="str">
            <v>GAL8256</v>
          </cell>
          <cell r="D4684">
            <v>1072282329</v>
          </cell>
        </row>
        <row r="4685">
          <cell r="B4685" t="str">
            <v>8AFAR20F2FJ322046</v>
          </cell>
          <cell r="C4685" t="str">
            <v>GAR4205</v>
          </cell>
          <cell r="D4685">
            <v>1072299604</v>
          </cell>
        </row>
        <row r="4686">
          <cell r="B4686" t="str">
            <v>8AFAR20F0FJ308517</v>
          </cell>
          <cell r="C4686" t="str">
            <v>GBE6700</v>
          </cell>
          <cell r="D4686">
            <v>1072282299</v>
          </cell>
        </row>
        <row r="4687">
          <cell r="B4687" t="str">
            <v>8AFAR20F4FJ333064</v>
          </cell>
          <cell r="C4687" t="str">
            <v>GCQ2115</v>
          </cell>
          <cell r="D4687">
            <v>1072300505</v>
          </cell>
        </row>
        <row r="4688">
          <cell r="B4688" t="str">
            <v>8AFAR20F3FJ341270</v>
          </cell>
          <cell r="C4688" t="str">
            <v>GCS7460</v>
          </cell>
          <cell r="D4688">
            <v>1072298543</v>
          </cell>
        </row>
        <row r="4689">
          <cell r="B4689" t="str">
            <v>8AJFY22G6F8027513</v>
          </cell>
          <cell r="C4689" t="str">
            <v>PJR6000</v>
          </cell>
          <cell r="D4689">
            <v>1075311010</v>
          </cell>
        </row>
        <row r="4690">
          <cell r="B4690" t="str">
            <v>8AJFY22G1F8027791</v>
          </cell>
          <cell r="C4690" t="str">
            <v>PJS0014</v>
          </cell>
          <cell r="D4690">
            <v>1075762046</v>
          </cell>
        </row>
        <row r="4691">
          <cell r="B4691" t="str">
            <v>8AJFY22G1F8027483</v>
          </cell>
          <cell r="C4691" t="str">
            <v>PJS0019</v>
          </cell>
          <cell r="D4691">
            <v>1075719825</v>
          </cell>
        </row>
        <row r="4692">
          <cell r="B4692" t="str">
            <v>8AJFY22G4F8027025</v>
          </cell>
          <cell r="C4692" t="str">
            <v>PJS0034</v>
          </cell>
          <cell r="D4692">
            <v>1075457537</v>
          </cell>
        </row>
        <row r="4693">
          <cell r="B4693" t="str">
            <v>8AJFY22GXF8028051</v>
          </cell>
          <cell r="C4693" t="str">
            <v>PJS0038</v>
          </cell>
          <cell r="D4693">
            <v>1075816022</v>
          </cell>
        </row>
        <row r="4694">
          <cell r="B4694" t="str">
            <v>8AJFY22G7F8026922</v>
          </cell>
          <cell r="C4694" t="str">
            <v>PJS0109</v>
          </cell>
          <cell r="D4694">
            <v>1075275404</v>
          </cell>
        </row>
        <row r="4695">
          <cell r="B4695" t="str">
            <v>8AJFY22G4F8026876</v>
          </cell>
          <cell r="C4695" t="str">
            <v>PJS0127</v>
          </cell>
          <cell r="D4695">
            <v>1075715366</v>
          </cell>
        </row>
        <row r="4696">
          <cell r="B4696" t="str">
            <v>8AJFY22G2F8027878</v>
          </cell>
          <cell r="C4696" t="str">
            <v>PJS0146</v>
          </cell>
          <cell r="D4696">
            <v>1075777140</v>
          </cell>
        </row>
        <row r="4697">
          <cell r="B4697" t="str">
            <v>8AJFY22G8F8027013</v>
          </cell>
          <cell r="C4697" t="str">
            <v>PJS0249</v>
          </cell>
          <cell r="D4697">
            <v>1075386087</v>
          </cell>
        </row>
        <row r="4698">
          <cell r="B4698" t="str">
            <v>8AJFY22G8F8027884</v>
          </cell>
          <cell r="C4698" t="str">
            <v>PJS0263</v>
          </cell>
          <cell r="D4698">
            <v>1075781997</v>
          </cell>
        </row>
        <row r="4699">
          <cell r="B4699" t="str">
            <v>8AJFY22G9F8028350</v>
          </cell>
          <cell r="C4699" t="str">
            <v>PJS0336</v>
          </cell>
          <cell r="D4699">
            <v>1075455852</v>
          </cell>
        </row>
        <row r="4700">
          <cell r="B4700" t="str">
            <v>8AJFY22G2F8027217</v>
          </cell>
          <cell r="C4700" t="str">
            <v>PJS0338</v>
          </cell>
          <cell r="D4700">
            <v>1075389663</v>
          </cell>
        </row>
        <row r="4701">
          <cell r="B4701" t="str">
            <v>8AJFY22G0F8027670</v>
          </cell>
          <cell r="C4701" t="str">
            <v>PJS0381</v>
          </cell>
          <cell r="D4701">
            <v>1075575653</v>
          </cell>
        </row>
        <row r="4702">
          <cell r="B4702" t="str">
            <v>8AJFY22G6F8027415</v>
          </cell>
          <cell r="C4702" t="str">
            <v>PJS0389</v>
          </cell>
          <cell r="D4702">
            <v>1075306148</v>
          </cell>
        </row>
        <row r="4703">
          <cell r="B4703" t="str">
            <v>8AJFY22G7F8026936</v>
          </cell>
          <cell r="C4703" t="str">
            <v>PJS0402</v>
          </cell>
          <cell r="D4703">
            <v>1075279671</v>
          </cell>
        </row>
        <row r="4704">
          <cell r="B4704" t="str">
            <v>8AJFY22G0F8027572</v>
          </cell>
          <cell r="C4704" t="str">
            <v>PJS0406</v>
          </cell>
          <cell r="D4704">
            <v>1075721960</v>
          </cell>
        </row>
        <row r="4705">
          <cell r="B4705" t="str">
            <v>8AJFY22G5F8026935</v>
          </cell>
          <cell r="C4705" t="str">
            <v>PJS0440</v>
          </cell>
          <cell r="D4705">
            <v>1075279116</v>
          </cell>
        </row>
        <row r="4706">
          <cell r="B4706" t="str">
            <v>8AJFY22G7F8027634</v>
          </cell>
          <cell r="C4706" t="str">
            <v>PJS0480</v>
          </cell>
          <cell r="D4706">
            <v>1075742690</v>
          </cell>
        </row>
        <row r="4707">
          <cell r="B4707" t="str">
            <v>8AJFY22G3F8027517</v>
          </cell>
          <cell r="C4707" t="str">
            <v>PJS0482</v>
          </cell>
          <cell r="D4707">
            <v>1075396520</v>
          </cell>
        </row>
        <row r="4708">
          <cell r="B4708" t="str">
            <v>8AJFY22G9F8027957</v>
          </cell>
          <cell r="C4708" t="str">
            <v>PJS0503</v>
          </cell>
          <cell r="D4708">
            <v>1075799420</v>
          </cell>
        </row>
        <row r="4709">
          <cell r="B4709" t="str">
            <v>8AJFY22GXF8026946</v>
          </cell>
          <cell r="C4709" t="str">
            <v>PJS0508</v>
          </cell>
          <cell r="D4709">
            <v>1075282044</v>
          </cell>
        </row>
        <row r="4710">
          <cell r="B4710" t="str">
            <v>8AJFY22G5F8026627</v>
          </cell>
          <cell r="C4710" t="str">
            <v>PJS0515</v>
          </cell>
          <cell r="D4710">
            <v>1075707789</v>
          </cell>
        </row>
        <row r="4711">
          <cell r="B4711" t="str">
            <v>8AJFY22G1F8027869</v>
          </cell>
          <cell r="C4711" t="str">
            <v>PJS0529</v>
          </cell>
          <cell r="D4711">
            <v>1075412096</v>
          </cell>
        </row>
        <row r="4712">
          <cell r="B4712" t="str">
            <v>8AJFY22G1F8027824</v>
          </cell>
          <cell r="C4712" t="str">
            <v>PJS0551</v>
          </cell>
          <cell r="D4712">
            <v>1075703473</v>
          </cell>
        </row>
        <row r="4713">
          <cell r="B4713" t="str">
            <v>8AJFY22G0F8027071</v>
          </cell>
          <cell r="C4713" t="str">
            <v>PJS0586</v>
          </cell>
          <cell r="D4713">
            <v>1075297041</v>
          </cell>
        </row>
        <row r="4714">
          <cell r="B4714" t="str">
            <v>8AJFY22G8F8027612</v>
          </cell>
          <cell r="C4714" t="str">
            <v>PJS0601</v>
          </cell>
          <cell r="D4714">
            <v>1075302347</v>
          </cell>
        </row>
        <row r="4715">
          <cell r="B4715" t="str">
            <v>8AJFY22GXF8027921</v>
          </cell>
          <cell r="C4715" t="str">
            <v>PJS0612</v>
          </cell>
          <cell r="D4715">
            <v>1075789068</v>
          </cell>
        </row>
        <row r="4716">
          <cell r="B4716" t="str">
            <v>8AJFY22G4F8027476</v>
          </cell>
          <cell r="C4716" t="str">
            <v>PJS0645</v>
          </cell>
          <cell r="D4716">
            <v>1075310439</v>
          </cell>
        </row>
        <row r="4717">
          <cell r="B4717" t="str">
            <v>8AJFY22G6F8026815</v>
          </cell>
          <cell r="C4717" t="str">
            <v>PJS0742</v>
          </cell>
          <cell r="D4717">
            <v>1075712120</v>
          </cell>
        </row>
        <row r="4718">
          <cell r="B4718" t="str">
            <v>8AJFY22G4F8027588</v>
          </cell>
          <cell r="C4718" t="str">
            <v>PJS0757</v>
          </cell>
          <cell r="D4718">
            <v>1075398735</v>
          </cell>
        </row>
        <row r="4719">
          <cell r="B4719" t="str">
            <v>8AJFY22G6F8026944</v>
          </cell>
          <cell r="C4719" t="str">
            <v>PJS0758</v>
          </cell>
          <cell r="D4719">
            <v>1075281030</v>
          </cell>
        </row>
        <row r="4720">
          <cell r="B4720" t="str">
            <v>8AJFY22G6F8027611</v>
          </cell>
          <cell r="C4720" t="str">
            <v>PJS0849</v>
          </cell>
          <cell r="D4720">
            <v>1075379030</v>
          </cell>
        </row>
        <row r="4721">
          <cell r="B4721" t="str">
            <v>8AJFY22G3F8026691</v>
          </cell>
          <cell r="C4721" t="str">
            <v>PJS0989</v>
          </cell>
          <cell r="D4721">
            <v>1075331215</v>
          </cell>
        </row>
        <row r="4722">
          <cell r="B4722" t="str">
            <v>8AJFY22GXF8026753</v>
          </cell>
          <cell r="C4722" t="str">
            <v>PJS1007</v>
          </cell>
          <cell r="D4722">
            <v>1075708866</v>
          </cell>
        </row>
        <row r="4723">
          <cell r="B4723" t="str">
            <v>8AJFY22G4F8028000</v>
          </cell>
          <cell r="C4723" t="str">
            <v>PJS1117</v>
          </cell>
          <cell r="D4723">
            <v>1075804741</v>
          </cell>
        </row>
        <row r="4724">
          <cell r="B4724" t="str">
            <v>8AJFY22G7F8027875</v>
          </cell>
          <cell r="C4724" t="str">
            <v>PJS1149</v>
          </cell>
          <cell r="D4724">
            <v>1075774583</v>
          </cell>
        </row>
        <row r="4725">
          <cell r="B4725" t="str">
            <v>8AJFY22G8F8027531</v>
          </cell>
          <cell r="C4725" t="str">
            <v>PJS1264</v>
          </cell>
          <cell r="D4725">
            <v>1075363230</v>
          </cell>
        </row>
        <row r="4726">
          <cell r="B4726" t="str">
            <v>8AJFY22G4F8027512</v>
          </cell>
          <cell r="C4726" t="str">
            <v>PJS1308</v>
          </cell>
          <cell r="D4726">
            <v>1075410492</v>
          </cell>
        </row>
        <row r="4727">
          <cell r="B4727" t="str">
            <v>8AJFY22G6F8026877</v>
          </cell>
          <cell r="C4727" t="str">
            <v>PJS1331</v>
          </cell>
          <cell r="D4727">
            <v>1075715668</v>
          </cell>
        </row>
        <row r="4728">
          <cell r="B4728" t="str">
            <v>8AJFY22G0F8028348</v>
          </cell>
          <cell r="C4728" t="str">
            <v>PJS1373</v>
          </cell>
          <cell r="D4728">
            <v>1075454660</v>
          </cell>
        </row>
        <row r="4729">
          <cell r="B4729" t="str">
            <v>8AJFY22G3F8026836</v>
          </cell>
          <cell r="C4729" t="str">
            <v>PJS1394</v>
          </cell>
          <cell r="D4729">
            <v>1075714190</v>
          </cell>
        </row>
        <row r="4730">
          <cell r="B4730" t="str">
            <v>8AJFY22G9F8026789</v>
          </cell>
          <cell r="C4730" t="str">
            <v>PJS1487</v>
          </cell>
          <cell r="D4730">
            <v>1075710119</v>
          </cell>
        </row>
        <row r="4731">
          <cell r="B4731" t="str">
            <v>8AJFY22G3F8027548</v>
          </cell>
          <cell r="C4731" t="str">
            <v>PJS1578</v>
          </cell>
          <cell r="D4731">
            <v>1075720394</v>
          </cell>
        </row>
        <row r="4732">
          <cell r="B4732" t="str">
            <v>8AJFY22G3F8028103</v>
          </cell>
          <cell r="C4732" t="str">
            <v>PJS1610</v>
          </cell>
          <cell r="D4732">
            <v>1075412991</v>
          </cell>
        </row>
        <row r="4733">
          <cell r="B4733" t="str">
            <v>8AJFY22G5F8027793</v>
          </cell>
          <cell r="C4733" t="str">
            <v>PJS1646</v>
          </cell>
          <cell r="D4733">
            <v>1075696833</v>
          </cell>
        </row>
        <row r="4734">
          <cell r="B4734" t="str">
            <v>8AJFY22G9F8027571</v>
          </cell>
          <cell r="C4734" t="str">
            <v>PJS1683</v>
          </cell>
          <cell r="D4734">
            <v>1075329962</v>
          </cell>
        </row>
        <row r="4735">
          <cell r="B4735" t="str">
            <v>8AJFY22G9F8026999</v>
          </cell>
          <cell r="C4735" t="str">
            <v>PJS1798</v>
          </cell>
          <cell r="D4735">
            <v>1075286228</v>
          </cell>
        </row>
        <row r="4736">
          <cell r="B4736" t="str">
            <v>8AJFY22G5F8028247</v>
          </cell>
          <cell r="C4736" t="str">
            <v>PJS1824</v>
          </cell>
          <cell r="D4736">
            <v>1075441673</v>
          </cell>
        </row>
        <row r="4737">
          <cell r="B4737" t="str">
            <v>8AJFY22G2F8027752</v>
          </cell>
          <cell r="C4737" t="str">
            <v>PJS1849</v>
          </cell>
          <cell r="D4737">
            <v>1075746628</v>
          </cell>
        </row>
        <row r="4738">
          <cell r="B4738" t="str">
            <v>8AJFY22G2F8027654</v>
          </cell>
          <cell r="C4738" t="str">
            <v>PJS1886</v>
          </cell>
          <cell r="D4738">
            <v>1075381140</v>
          </cell>
        </row>
        <row r="4739">
          <cell r="B4739" t="str">
            <v>8AJFY22G8F8028257</v>
          </cell>
          <cell r="C4739" t="str">
            <v>PJS1986</v>
          </cell>
          <cell r="D4739">
            <v>1075442815</v>
          </cell>
        </row>
        <row r="4740">
          <cell r="B4740" t="str">
            <v>8AJFY22G6F8027978</v>
          </cell>
          <cell r="C4740" t="str">
            <v>PJS2001</v>
          </cell>
          <cell r="D4740">
            <v>1075801831</v>
          </cell>
        </row>
        <row r="4741">
          <cell r="B4741" t="str">
            <v>8AJFY22G6F8027995</v>
          </cell>
          <cell r="C4741" t="str">
            <v>PJS2013</v>
          </cell>
          <cell r="D4741">
            <v>1075803605</v>
          </cell>
        </row>
        <row r="4742">
          <cell r="B4742" t="str">
            <v>8AJFY22G8F8026931</v>
          </cell>
          <cell r="C4742" t="str">
            <v>PJS2039</v>
          </cell>
          <cell r="D4742">
            <v>1075277482</v>
          </cell>
        </row>
        <row r="4743">
          <cell r="B4743" t="str">
            <v>8AJFY22G4F8027557</v>
          </cell>
          <cell r="C4743" t="str">
            <v>PJS2112</v>
          </cell>
          <cell r="D4743">
            <v>1075720939</v>
          </cell>
        </row>
        <row r="4744">
          <cell r="B4744" t="str">
            <v>8AJFY22G2F8027895</v>
          </cell>
          <cell r="C4744" t="str">
            <v>PJS2187</v>
          </cell>
          <cell r="D4744">
            <v>1075783191</v>
          </cell>
        </row>
        <row r="4745">
          <cell r="B4745" t="str">
            <v>8AJFY22G8F8027643</v>
          </cell>
          <cell r="C4745" t="str">
            <v>PJS2188</v>
          </cell>
          <cell r="D4745">
            <v>1075380178</v>
          </cell>
        </row>
        <row r="4746">
          <cell r="B4746" t="str">
            <v>8AJFY22G0F8027975</v>
          </cell>
          <cell r="C4746" t="str">
            <v>PJS2225</v>
          </cell>
          <cell r="D4746">
            <v>1075710615</v>
          </cell>
        </row>
        <row r="4747">
          <cell r="B4747" t="str">
            <v>8AJFY22G7F8026953</v>
          </cell>
          <cell r="C4747" t="str">
            <v>PJS2240</v>
          </cell>
          <cell r="D4747">
            <v>1075282680</v>
          </cell>
        </row>
        <row r="4748">
          <cell r="B4748" t="str">
            <v>8AJFY22G9F8027134</v>
          </cell>
          <cell r="C4748" t="str">
            <v>PJS2248</v>
          </cell>
          <cell r="D4748">
            <v>1075298480</v>
          </cell>
        </row>
        <row r="4749">
          <cell r="B4749" t="str">
            <v>8AJFY22G8F8027545</v>
          </cell>
          <cell r="C4749" t="str">
            <v>PJS2252</v>
          </cell>
          <cell r="D4749">
            <v>1075398263</v>
          </cell>
        </row>
        <row r="4750">
          <cell r="B4750" t="str">
            <v>8AJFY22G8F8027710</v>
          </cell>
          <cell r="C4750" t="str">
            <v>PJS2271</v>
          </cell>
          <cell r="D4750">
            <v>1075629338</v>
          </cell>
        </row>
        <row r="4751">
          <cell r="B4751" t="str">
            <v>8AJFY22G4F8026893</v>
          </cell>
          <cell r="C4751" t="str">
            <v>PJS2346</v>
          </cell>
          <cell r="D4751">
            <v>1075728336</v>
          </cell>
        </row>
        <row r="4752">
          <cell r="B4752" t="str">
            <v>8AJFY22G1F8027418</v>
          </cell>
          <cell r="C4752" t="str">
            <v>PJS2413</v>
          </cell>
          <cell r="D4752">
            <v>1075306750</v>
          </cell>
        </row>
        <row r="4753">
          <cell r="B4753" t="str">
            <v>8AJFY22G9F8027862</v>
          </cell>
          <cell r="C4753" t="str">
            <v>PJS2497</v>
          </cell>
          <cell r="D4753">
            <v>1075411120</v>
          </cell>
        </row>
        <row r="4754">
          <cell r="B4754" t="str">
            <v>8AJFY22G8F8027724</v>
          </cell>
          <cell r="C4754" t="str">
            <v>PJS2575</v>
          </cell>
          <cell r="D4754">
            <v>1075656580</v>
          </cell>
        </row>
        <row r="4755">
          <cell r="B4755" t="str">
            <v>8AJFY22G0F8027457</v>
          </cell>
          <cell r="C4755" t="str">
            <v>PJS2679</v>
          </cell>
          <cell r="D4755">
            <v>1075394039</v>
          </cell>
        </row>
        <row r="4756">
          <cell r="B4756" t="str">
            <v>8AJFY22G9F8026890</v>
          </cell>
          <cell r="C4756" t="str">
            <v>PJS2686</v>
          </cell>
          <cell r="D4756">
            <v>1075727259</v>
          </cell>
        </row>
        <row r="4757">
          <cell r="B4757" t="str">
            <v>8AJFY22G9F8027876</v>
          </cell>
          <cell r="C4757" t="str">
            <v>PJS2698</v>
          </cell>
          <cell r="D4757">
            <v>1075706278</v>
          </cell>
        </row>
        <row r="4758">
          <cell r="B4758" t="str">
            <v>8AJFY22G4F8028319</v>
          </cell>
          <cell r="C4758" t="str">
            <v>PJS2765</v>
          </cell>
          <cell r="D4758">
            <v>1075453264</v>
          </cell>
        </row>
        <row r="4759">
          <cell r="B4759" t="str">
            <v>8AJFY22G6F8027589</v>
          </cell>
          <cell r="C4759" t="str">
            <v>PJS2826</v>
          </cell>
          <cell r="D4759">
            <v>1075372639</v>
          </cell>
        </row>
        <row r="4760">
          <cell r="B4760" t="str">
            <v>8AJFY22G8F8027402</v>
          </cell>
          <cell r="C4760" t="str">
            <v>PJS2906</v>
          </cell>
          <cell r="D4760">
            <v>1075305699</v>
          </cell>
        </row>
        <row r="4761">
          <cell r="B4761" t="str">
            <v>8AJFY22GXF8026915</v>
          </cell>
          <cell r="C4761" t="str">
            <v>PJS2927</v>
          </cell>
          <cell r="D4761">
            <v>1075272251</v>
          </cell>
        </row>
        <row r="4762">
          <cell r="B4762" t="str">
            <v>8AJFY22G5F8028300</v>
          </cell>
          <cell r="C4762" t="str">
            <v>PJS2948</v>
          </cell>
          <cell r="D4762">
            <v>1075446900</v>
          </cell>
        </row>
        <row r="4763">
          <cell r="B4763" t="str">
            <v>8AJFY22G4F8026828</v>
          </cell>
          <cell r="C4763" t="str">
            <v>PJS3008</v>
          </cell>
          <cell r="D4763">
            <v>1075713371</v>
          </cell>
        </row>
        <row r="4764">
          <cell r="B4764" t="str">
            <v>8AJFY22G1F8026883</v>
          </cell>
          <cell r="C4764" t="str">
            <v>PJS3029</v>
          </cell>
          <cell r="D4764">
            <v>1075716087</v>
          </cell>
        </row>
        <row r="4765">
          <cell r="B4765" t="str">
            <v>8AJFY22G6F8027687</v>
          </cell>
          <cell r="C4765" t="str">
            <v>PJS3115</v>
          </cell>
          <cell r="D4765">
            <v>1075620063</v>
          </cell>
        </row>
        <row r="4766">
          <cell r="B4766" t="str">
            <v>8AJFY22G1F8026897</v>
          </cell>
          <cell r="C4766" t="str">
            <v>PJS3122</v>
          </cell>
          <cell r="D4766">
            <v>1075267312</v>
          </cell>
        </row>
        <row r="4767">
          <cell r="B4767" t="str">
            <v>8AJFY22G8F8026797</v>
          </cell>
          <cell r="C4767" t="str">
            <v>PJS3140</v>
          </cell>
          <cell r="D4767">
            <v>1075711301</v>
          </cell>
        </row>
        <row r="4768">
          <cell r="B4768" t="str">
            <v>8AJFY22G5F8027194</v>
          </cell>
          <cell r="C4768" t="str">
            <v>PJS3157</v>
          </cell>
          <cell r="D4768">
            <v>1075298978</v>
          </cell>
        </row>
        <row r="4769">
          <cell r="B4769" t="str">
            <v>8AJFY22G7F8027374</v>
          </cell>
          <cell r="C4769" t="str">
            <v>PJS3186</v>
          </cell>
          <cell r="D4769">
            <v>1075330243</v>
          </cell>
        </row>
        <row r="4770">
          <cell r="B4770" t="str">
            <v>8AJFY22G6F8027933</v>
          </cell>
          <cell r="C4770" t="str">
            <v>PJS3289</v>
          </cell>
          <cell r="D4770">
            <v>1075792956</v>
          </cell>
        </row>
        <row r="4771">
          <cell r="B4771" t="str">
            <v>8AJFY22G6F8026846</v>
          </cell>
          <cell r="C4771" t="str">
            <v>PJS3349</v>
          </cell>
          <cell r="D4771">
            <v>1075714521</v>
          </cell>
        </row>
        <row r="4772">
          <cell r="B4772" t="str">
            <v>8AJFY22G9F8027215</v>
          </cell>
          <cell r="C4772" t="str">
            <v>PJS3368</v>
          </cell>
          <cell r="D4772">
            <v>1075719256</v>
          </cell>
        </row>
        <row r="4773">
          <cell r="B4773" t="str">
            <v>8AJFY22G9F8026310</v>
          </cell>
          <cell r="C4773" t="str">
            <v>PJS3392</v>
          </cell>
          <cell r="D4773">
            <v>1075706600</v>
          </cell>
        </row>
        <row r="4774">
          <cell r="B4774" t="str">
            <v>8AJFY22G4F8027896</v>
          </cell>
          <cell r="C4774" t="str">
            <v>PJS3395</v>
          </cell>
          <cell r="D4774">
            <v>1075784511</v>
          </cell>
        </row>
        <row r="4775">
          <cell r="B4775" t="str">
            <v>8AJFY22G1F8027273</v>
          </cell>
          <cell r="C4775" t="str">
            <v>PJS3444</v>
          </cell>
          <cell r="D4775">
            <v>1075299907</v>
          </cell>
        </row>
        <row r="4776">
          <cell r="B4776" t="str">
            <v>8AJFY22G3F8027436</v>
          </cell>
          <cell r="C4776" t="str">
            <v>PJS3466</v>
          </cell>
          <cell r="D4776">
            <v>1075330588</v>
          </cell>
        </row>
        <row r="4777">
          <cell r="B4777" t="str">
            <v>8AJFY22G4F8027526</v>
          </cell>
          <cell r="C4777" t="str">
            <v>PJS3475</v>
          </cell>
          <cell r="D4777">
            <v>1075359110</v>
          </cell>
        </row>
        <row r="4778">
          <cell r="B4778" t="str">
            <v>8AJFY22G1F8028245</v>
          </cell>
          <cell r="C4778" t="str">
            <v>PJS3495</v>
          </cell>
          <cell r="D4778">
            <v>1075424787</v>
          </cell>
        </row>
        <row r="4779">
          <cell r="B4779" t="str">
            <v>8AJFY22G3F8028280</v>
          </cell>
          <cell r="C4779" t="str">
            <v>PJS3518</v>
          </cell>
          <cell r="D4779">
            <v>1075445628</v>
          </cell>
        </row>
        <row r="4780">
          <cell r="B4780" t="str">
            <v>8AJFY22G0F8027801</v>
          </cell>
          <cell r="C4780" t="str">
            <v>PJS3573</v>
          </cell>
          <cell r="D4780">
            <v>1075697635</v>
          </cell>
        </row>
        <row r="4781">
          <cell r="B4781" t="str">
            <v>8AJFY22G2F8027959</v>
          </cell>
          <cell r="C4781" t="str">
            <v>PJS3576</v>
          </cell>
          <cell r="D4781">
            <v>1075328133</v>
          </cell>
        </row>
        <row r="4782">
          <cell r="B4782" t="str">
            <v>8AJFY22G3F8026819</v>
          </cell>
          <cell r="C4782" t="str">
            <v>PJS3646</v>
          </cell>
          <cell r="D4782">
            <v>1075712499</v>
          </cell>
        </row>
        <row r="4783">
          <cell r="B4783" t="str">
            <v>8AJFY22G2F8027590</v>
          </cell>
          <cell r="C4783" t="str">
            <v>PJS3670</v>
          </cell>
          <cell r="D4783">
            <v>1075373279</v>
          </cell>
        </row>
        <row r="4784">
          <cell r="B4784" t="str">
            <v>8AJFY22G4F8028353</v>
          </cell>
          <cell r="C4784" t="str">
            <v>PJS3699</v>
          </cell>
          <cell r="D4784">
            <v>1075456220</v>
          </cell>
        </row>
        <row r="4785">
          <cell r="B4785" t="str">
            <v>8AJFY22G3F8028246</v>
          </cell>
          <cell r="C4785" t="str">
            <v>PJS3748</v>
          </cell>
          <cell r="D4785">
            <v>1075441240</v>
          </cell>
        </row>
        <row r="4786">
          <cell r="B4786" t="str">
            <v>8AJFY22G6F8027852</v>
          </cell>
          <cell r="C4786" t="str">
            <v>PJS3756</v>
          </cell>
          <cell r="D4786">
            <v>1075766297</v>
          </cell>
        </row>
        <row r="4787">
          <cell r="B4787" t="str">
            <v>8AJFY22G8F8027688</v>
          </cell>
          <cell r="C4787" t="str">
            <v>PJS3809</v>
          </cell>
          <cell r="D4787">
            <v>1075622830</v>
          </cell>
        </row>
        <row r="4788">
          <cell r="B4788" t="str">
            <v>8AJFY22G3F8027534</v>
          </cell>
          <cell r="C4788" t="str">
            <v>PJS3878</v>
          </cell>
          <cell r="D4788">
            <v>1075365101</v>
          </cell>
        </row>
        <row r="4789">
          <cell r="B4789" t="str">
            <v>8AJFY22G7F8026869</v>
          </cell>
          <cell r="C4789" t="str">
            <v>PJS3881</v>
          </cell>
          <cell r="D4789">
            <v>1075715188</v>
          </cell>
        </row>
        <row r="4790">
          <cell r="B4790" t="str">
            <v>8AJFY22G3F8027520</v>
          </cell>
          <cell r="C4790" t="str">
            <v>PJS3895</v>
          </cell>
          <cell r="D4790">
            <v>1075311540</v>
          </cell>
        </row>
        <row r="4791">
          <cell r="B4791" t="str">
            <v>8AJFY22G3F8028005</v>
          </cell>
          <cell r="C4791" t="str">
            <v>PJS4005</v>
          </cell>
          <cell r="D4791">
            <v>1075806337</v>
          </cell>
        </row>
        <row r="4792">
          <cell r="B4792" t="str">
            <v>8AJFY22GXF8027384</v>
          </cell>
          <cell r="C4792" t="str">
            <v>PJS4014</v>
          </cell>
          <cell r="D4792">
            <v>1075304986</v>
          </cell>
        </row>
        <row r="4793">
          <cell r="B4793" t="str">
            <v>8AJFY22G5F8027616</v>
          </cell>
          <cell r="C4793" t="str">
            <v>PJS4080</v>
          </cell>
          <cell r="D4793">
            <v>1075379528</v>
          </cell>
        </row>
        <row r="4794">
          <cell r="B4794" t="str">
            <v>8AJFY22G9F8027585</v>
          </cell>
          <cell r="C4794" t="str">
            <v>PJS4225</v>
          </cell>
          <cell r="D4794">
            <v>1075368011</v>
          </cell>
        </row>
        <row r="4795">
          <cell r="B4795" t="str">
            <v>8AJFY22G5F8026790</v>
          </cell>
          <cell r="C4795" t="str">
            <v>PJS4251</v>
          </cell>
          <cell r="D4795">
            <v>1075710895</v>
          </cell>
        </row>
        <row r="4796">
          <cell r="B4796" t="str">
            <v>8AJFY22GXF8028258</v>
          </cell>
          <cell r="C4796" t="str">
            <v>PJS4283</v>
          </cell>
          <cell r="D4796">
            <v>1075443110</v>
          </cell>
        </row>
        <row r="4797">
          <cell r="B4797" t="str">
            <v>8AJFY22GXF8027529</v>
          </cell>
          <cell r="C4797" t="str">
            <v>PJS4286</v>
          </cell>
          <cell r="D4797">
            <v>1075359705</v>
          </cell>
        </row>
        <row r="4798">
          <cell r="B4798" t="str">
            <v>8AJFY22G1F8028309</v>
          </cell>
          <cell r="C4798" t="str">
            <v>PJS4327</v>
          </cell>
          <cell r="D4798">
            <v>1075450931</v>
          </cell>
        </row>
        <row r="4799">
          <cell r="B4799" t="str">
            <v>8AJFY22GXF8027725</v>
          </cell>
          <cell r="C4799" t="str">
            <v>PJS4351</v>
          </cell>
          <cell r="D4799">
            <v>1075670311</v>
          </cell>
        </row>
        <row r="4800">
          <cell r="B4800" t="str">
            <v>8AJFY22G6F8026927</v>
          </cell>
          <cell r="C4800" t="str">
            <v>PJS4362</v>
          </cell>
          <cell r="D4800">
            <v>1075276451</v>
          </cell>
        </row>
        <row r="4801">
          <cell r="B4801" t="str">
            <v>8AJFY22G6F8027530</v>
          </cell>
          <cell r="C4801" t="str">
            <v>PJS4365</v>
          </cell>
          <cell r="D4801">
            <v>1075362277</v>
          </cell>
        </row>
        <row r="4802">
          <cell r="B4802" t="str">
            <v>8AJFY22G1F8028035</v>
          </cell>
          <cell r="C4802" t="str">
            <v>PJS4371</v>
          </cell>
          <cell r="D4802">
            <v>1075814003</v>
          </cell>
        </row>
        <row r="4803">
          <cell r="B4803" t="str">
            <v>8AJFY22G7F8027049</v>
          </cell>
          <cell r="C4803" t="str">
            <v>PJS4379</v>
          </cell>
          <cell r="D4803">
            <v>1075303505</v>
          </cell>
        </row>
        <row r="4804">
          <cell r="B4804" t="str">
            <v>8AJFY22G8F8026900</v>
          </cell>
          <cell r="C4804" t="str">
            <v>PJS4389</v>
          </cell>
          <cell r="D4804">
            <v>1075268130</v>
          </cell>
        </row>
        <row r="4805">
          <cell r="B4805" t="str">
            <v>8AJFY22G0F8026924</v>
          </cell>
          <cell r="C4805" t="str">
            <v>PJS4396</v>
          </cell>
          <cell r="D4805">
            <v>1075272944</v>
          </cell>
        </row>
        <row r="4806">
          <cell r="B4806" t="str">
            <v>8AJFY22GXF8026820</v>
          </cell>
          <cell r="C4806" t="str">
            <v>PJS4401</v>
          </cell>
          <cell r="D4806">
            <v>1075712677</v>
          </cell>
        </row>
        <row r="4807">
          <cell r="B4807" t="str">
            <v>8AJFY22G2F8027881</v>
          </cell>
          <cell r="C4807" t="str">
            <v>PJS4409</v>
          </cell>
          <cell r="D4807">
            <v>1075412509</v>
          </cell>
        </row>
        <row r="4808">
          <cell r="B4808" t="str">
            <v>8AJFY22G8F8027965</v>
          </cell>
          <cell r="C4808" t="str">
            <v>PJS4459</v>
          </cell>
          <cell r="D4808">
            <v>1075328575</v>
          </cell>
        </row>
        <row r="4809">
          <cell r="B4809" t="str">
            <v>8AJFY22G6F8026782</v>
          </cell>
          <cell r="C4809" t="str">
            <v>PJS4522</v>
          </cell>
          <cell r="D4809">
            <v>1075709935</v>
          </cell>
        </row>
        <row r="4810">
          <cell r="B4810" t="str">
            <v>8AJFY22GXF8027045</v>
          </cell>
          <cell r="C4810" t="str">
            <v>PJS4562</v>
          </cell>
          <cell r="D4810">
            <v>1075302886</v>
          </cell>
        </row>
        <row r="4811">
          <cell r="B4811" t="str">
            <v>8AJFY22G0F8027605</v>
          </cell>
          <cell r="C4811" t="str">
            <v>PJS4596</v>
          </cell>
          <cell r="D4811">
            <v>1075378467</v>
          </cell>
        </row>
        <row r="4812">
          <cell r="B4812" t="str">
            <v>8AJFY22G3F8027033</v>
          </cell>
          <cell r="C4812" t="str">
            <v>PJS4685</v>
          </cell>
          <cell r="D4812">
            <v>1075263660</v>
          </cell>
        </row>
        <row r="4813">
          <cell r="B4813" t="str">
            <v>8AJFY22G1F8028360</v>
          </cell>
          <cell r="C4813" t="str">
            <v>PJS4712</v>
          </cell>
          <cell r="D4813">
            <v>1075456557</v>
          </cell>
        </row>
        <row r="4814">
          <cell r="B4814" t="str">
            <v>8AJFY22G3F8027467</v>
          </cell>
          <cell r="C4814" t="str">
            <v>PJS4756</v>
          </cell>
          <cell r="D4814">
            <v>1075394543</v>
          </cell>
        </row>
        <row r="4815">
          <cell r="B4815" t="str">
            <v>8AJFY22G7F8028282</v>
          </cell>
          <cell r="C4815" t="str">
            <v>PJS4851</v>
          </cell>
          <cell r="D4815">
            <v>1075446128</v>
          </cell>
        </row>
        <row r="4816">
          <cell r="B4816" t="str">
            <v>8AJFY22G2F8027461</v>
          </cell>
          <cell r="C4816" t="str">
            <v>PJS4902</v>
          </cell>
          <cell r="D4816">
            <v>1075308914</v>
          </cell>
        </row>
        <row r="4817">
          <cell r="B4817" t="str">
            <v>8AJFY22G5F8027521</v>
          </cell>
          <cell r="C4817" t="str">
            <v>PJS4972</v>
          </cell>
          <cell r="D4817">
            <v>1075333676</v>
          </cell>
        </row>
        <row r="4818">
          <cell r="B4818" t="str">
            <v>8AJFY22G7F8028363</v>
          </cell>
          <cell r="C4818" t="str">
            <v>PJS4997</v>
          </cell>
          <cell r="D4818">
            <v>1075457065</v>
          </cell>
        </row>
        <row r="4819">
          <cell r="B4819" t="str">
            <v>8AJFY22G6F8028046</v>
          </cell>
          <cell r="C4819" t="str">
            <v>PJS5019</v>
          </cell>
          <cell r="D4819">
            <v>1075814771</v>
          </cell>
        </row>
        <row r="4820">
          <cell r="B4820" t="str">
            <v>8AJFY22G5F8028362</v>
          </cell>
          <cell r="C4820" t="str">
            <v>PJS5028</v>
          </cell>
          <cell r="D4820">
            <v>1075456859</v>
          </cell>
        </row>
        <row r="4821">
          <cell r="B4821" t="str">
            <v>8AJFY22G3F8027856</v>
          </cell>
          <cell r="C4821" t="str">
            <v>PJS5042</v>
          </cell>
          <cell r="D4821">
            <v>1075771460</v>
          </cell>
        </row>
        <row r="4822">
          <cell r="B4822" t="str">
            <v>8AJFY22G2F8026892</v>
          </cell>
          <cell r="C4822" t="str">
            <v>PJS5089</v>
          </cell>
          <cell r="D4822">
            <v>1075727747</v>
          </cell>
        </row>
        <row r="4823">
          <cell r="B4823" t="str">
            <v>8AJFY22G3F8027887</v>
          </cell>
          <cell r="C4823" t="str">
            <v>PJS5146</v>
          </cell>
          <cell r="D4823">
            <v>1075707096</v>
          </cell>
        </row>
        <row r="4824">
          <cell r="B4824" t="str">
            <v>8AJFY22G2F8027525</v>
          </cell>
          <cell r="C4824" t="str">
            <v>PJS5164</v>
          </cell>
          <cell r="D4824">
            <v>1075358296</v>
          </cell>
        </row>
        <row r="4825">
          <cell r="B4825" t="str">
            <v>8AJFY22G4F8027509</v>
          </cell>
          <cell r="C4825" t="str">
            <v>PJS5216</v>
          </cell>
          <cell r="D4825">
            <v>1075408919</v>
          </cell>
        </row>
        <row r="4826">
          <cell r="B4826" t="str">
            <v>8AJFY22G4F8028109</v>
          </cell>
          <cell r="C4826" t="str">
            <v>PJS5218</v>
          </cell>
          <cell r="D4826">
            <v>1075413602</v>
          </cell>
        </row>
        <row r="4827">
          <cell r="B4827" t="str">
            <v>8AJFY22G2F8027931</v>
          </cell>
          <cell r="C4827" t="str">
            <v>PJS5413</v>
          </cell>
        </row>
        <row r="4828">
          <cell r="B4828" t="str">
            <v>8AJFY22G5F8027065</v>
          </cell>
          <cell r="C4828" t="str">
            <v>PJS5423</v>
          </cell>
          <cell r="D4828">
            <v>1075296207</v>
          </cell>
        </row>
        <row r="4829">
          <cell r="B4829" t="str">
            <v>8AJFY22G2F8026911</v>
          </cell>
          <cell r="C4829" t="str">
            <v>PJS5470</v>
          </cell>
          <cell r="D4829">
            <v>1075269552</v>
          </cell>
        </row>
        <row r="4830">
          <cell r="B4830" t="str">
            <v>8AJFY22G1F8026835</v>
          </cell>
          <cell r="C4830" t="str">
            <v>PJS5509</v>
          </cell>
          <cell r="D4830">
            <v>1075713940</v>
          </cell>
        </row>
        <row r="4831">
          <cell r="B4831" t="str">
            <v>8AJFY22G6F8027026</v>
          </cell>
          <cell r="C4831" t="str">
            <v>PJS5514</v>
          </cell>
          <cell r="D4831">
            <v>1075388004</v>
          </cell>
        </row>
        <row r="4832">
          <cell r="B4832" t="str">
            <v>8AJFY22G6F8026989</v>
          </cell>
          <cell r="C4832" t="str">
            <v>PJS5558</v>
          </cell>
          <cell r="D4832">
            <v>1075384017</v>
          </cell>
        </row>
        <row r="4833">
          <cell r="B4833" t="str">
            <v>8AJFY22G3F8027372</v>
          </cell>
          <cell r="C4833" t="str">
            <v>PJS5562</v>
          </cell>
          <cell r="D4833">
            <v>1075300646</v>
          </cell>
        </row>
        <row r="4834">
          <cell r="B4834" t="str">
            <v>8AJFY22G0F8027667</v>
          </cell>
          <cell r="C4834" t="str">
            <v>PJS5660</v>
          </cell>
          <cell r="D4834">
            <v>1075383363</v>
          </cell>
        </row>
        <row r="4835">
          <cell r="B4835" t="str">
            <v>8AJFY22G3F8027730</v>
          </cell>
          <cell r="C4835" t="str">
            <v>PJS5681</v>
          </cell>
          <cell r="D4835">
            <v>1075675720</v>
          </cell>
        </row>
        <row r="4836">
          <cell r="B4836" t="str">
            <v>8AJFY22G6F8026913</v>
          </cell>
          <cell r="C4836" t="str">
            <v>PJS5701</v>
          </cell>
          <cell r="D4836">
            <v>1075271140</v>
          </cell>
        </row>
        <row r="4837">
          <cell r="B4837" t="str">
            <v>8AJFY22G7F8027083</v>
          </cell>
          <cell r="C4837" t="str">
            <v>PJS5727</v>
          </cell>
          <cell r="D4837">
            <v>1075298021</v>
          </cell>
        </row>
        <row r="4838">
          <cell r="B4838" t="str">
            <v>8AJFY22G2F8026682</v>
          </cell>
          <cell r="C4838" t="str">
            <v>PJS5733</v>
          </cell>
          <cell r="D4838">
            <v>1075330928</v>
          </cell>
        </row>
        <row r="4839">
          <cell r="B4839" t="str">
            <v>8AJFY22GXF8028003</v>
          </cell>
          <cell r="C4839" t="str">
            <v>PJS5764</v>
          </cell>
          <cell r="D4839">
            <v>1075805454</v>
          </cell>
        </row>
        <row r="4840">
          <cell r="B4840" t="str">
            <v>8AJFY22G9F8027070</v>
          </cell>
          <cell r="C4840" t="str">
            <v>PJS5894</v>
          </cell>
          <cell r="D4840">
            <v>1075296690</v>
          </cell>
        </row>
        <row r="4841">
          <cell r="B4841" t="str">
            <v>8AJFY22G7F8026287</v>
          </cell>
          <cell r="C4841" t="str">
            <v>PJS5952</v>
          </cell>
          <cell r="D4841">
            <v>1075704224</v>
          </cell>
        </row>
        <row r="4842">
          <cell r="B4842" t="str">
            <v>8AJFY22G8F8027867</v>
          </cell>
          <cell r="C4842" t="str">
            <v>PJS6098</v>
          </cell>
          <cell r="D4842">
            <v>1075411561</v>
          </cell>
        </row>
        <row r="4843">
          <cell r="B4843" t="str">
            <v>8AJFY22G8F8027609</v>
          </cell>
          <cell r="C4843" t="str">
            <v>PJS6181</v>
          </cell>
          <cell r="D4843">
            <v>1075399740</v>
          </cell>
        </row>
        <row r="4844">
          <cell r="B4844" t="str">
            <v>8AJFY22G7F8026709</v>
          </cell>
          <cell r="C4844" t="str">
            <v>PJS6195</v>
          </cell>
          <cell r="D4844">
            <v>1075708068</v>
          </cell>
        </row>
        <row r="4845">
          <cell r="B4845" t="str">
            <v>8AJFY22G0F8027006</v>
          </cell>
          <cell r="C4845" t="str">
            <v>PJS6217</v>
          </cell>
          <cell r="D4845">
            <v>1075384947</v>
          </cell>
        </row>
        <row r="4846">
          <cell r="B4846" t="str">
            <v>8AJFY22G5F8027437</v>
          </cell>
          <cell r="C4846" t="str">
            <v>PJS6224</v>
          </cell>
          <cell r="D4846">
            <v>1075307276</v>
          </cell>
        </row>
        <row r="4847">
          <cell r="B4847" t="str">
            <v>8AJFY22G9F8026808</v>
          </cell>
          <cell r="C4847" t="str">
            <v>PJS6338</v>
          </cell>
          <cell r="D4847">
            <v>1075711514</v>
          </cell>
        </row>
        <row r="4848">
          <cell r="B4848" t="str">
            <v>8AJFY22G3F8027808</v>
          </cell>
          <cell r="C4848" t="str">
            <v>PJS6385</v>
          </cell>
          <cell r="D4848">
            <v>1075699514</v>
          </cell>
        </row>
        <row r="4849">
          <cell r="B4849" t="str">
            <v>8AJFY22G1F8026849</v>
          </cell>
          <cell r="C4849" t="str">
            <v>PJS6407</v>
          </cell>
          <cell r="D4849">
            <v>1075714939</v>
          </cell>
        </row>
        <row r="4850">
          <cell r="B4850" t="str">
            <v>8AJFY22G7F8027052</v>
          </cell>
          <cell r="C4850" t="str">
            <v>PJS6408</v>
          </cell>
          <cell r="D4850">
            <v>1075304048</v>
          </cell>
        </row>
        <row r="4851">
          <cell r="B4851" t="str">
            <v>8AJFY22G7F8027536</v>
          </cell>
          <cell r="C4851" t="str">
            <v>PJS6421</v>
          </cell>
          <cell r="D4851">
            <v>1075397828</v>
          </cell>
        </row>
        <row r="4852">
          <cell r="B4852" t="str">
            <v>8AJFY22G0F8026308</v>
          </cell>
          <cell r="C4852" t="str">
            <v>PJS6428</v>
          </cell>
          <cell r="D4852">
            <v>1075704607</v>
          </cell>
        </row>
        <row r="4853">
          <cell r="B4853" t="str">
            <v>8AJFY22G9F8026842</v>
          </cell>
          <cell r="C4853" t="str">
            <v>PJS6449</v>
          </cell>
          <cell r="D4853">
            <v>1075714327</v>
          </cell>
        </row>
        <row r="4854">
          <cell r="B4854" t="str">
            <v>8AJFY22G4F8027803</v>
          </cell>
          <cell r="C4854" t="str">
            <v>PJS6457</v>
          </cell>
          <cell r="D4854">
            <v>1075698518</v>
          </cell>
        </row>
        <row r="4855">
          <cell r="B4855" t="str">
            <v>8AJFY22GXF8028308</v>
          </cell>
          <cell r="C4855" t="str">
            <v>PJS6466</v>
          </cell>
          <cell r="D4855">
            <v>1075450486</v>
          </cell>
        </row>
        <row r="4856">
          <cell r="B4856" t="str">
            <v>8AJFY22G2F8027671</v>
          </cell>
          <cell r="C4856" t="str">
            <v>PJS6494</v>
          </cell>
          <cell r="D4856">
            <v>1075576510</v>
          </cell>
        </row>
        <row r="4857">
          <cell r="B4857" t="str">
            <v>8AJFY22G8F8027786</v>
          </cell>
          <cell r="C4857" t="str">
            <v>PJS6523</v>
          </cell>
          <cell r="D4857">
            <v>1075676409</v>
          </cell>
        </row>
        <row r="4858">
          <cell r="B4858" t="str">
            <v>8AJFY22G8F8027030</v>
          </cell>
          <cell r="C4858" t="str">
            <v>PJS6584</v>
          </cell>
          <cell r="D4858">
            <v>1075389060</v>
          </cell>
        </row>
        <row r="4859">
          <cell r="B4859" t="str">
            <v>8AJFY22G3F8027212</v>
          </cell>
          <cell r="C4859" t="str">
            <v>PJS6620</v>
          </cell>
          <cell r="D4859">
            <v>1075299508</v>
          </cell>
        </row>
        <row r="4860">
          <cell r="B4860" t="str">
            <v>8AJFY22G6F8028175</v>
          </cell>
          <cell r="C4860" t="str">
            <v>PJS6629</v>
          </cell>
          <cell r="D4860">
            <v>1075415176</v>
          </cell>
        </row>
        <row r="4861">
          <cell r="B4861" t="str">
            <v>8AJFY22G8F8027853</v>
          </cell>
          <cell r="C4861" t="str">
            <v>PJS6640</v>
          </cell>
          <cell r="D4861">
            <v>1075769008</v>
          </cell>
        </row>
        <row r="4862">
          <cell r="B4862" t="str">
            <v>8AJFY22G0F8027684</v>
          </cell>
          <cell r="C4862" t="str">
            <v>PJS6648</v>
          </cell>
          <cell r="D4862">
            <v>1075618433</v>
          </cell>
        </row>
        <row r="4863">
          <cell r="B4863" t="str">
            <v>8AJFY22G7F8028279</v>
          </cell>
          <cell r="C4863" t="str">
            <v>PJS6751</v>
          </cell>
          <cell r="D4863">
            <v>1075445296</v>
          </cell>
        </row>
        <row r="4864">
          <cell r="B4864" t="str">
            <v>8AJFY22G9F8027652</v>
          </cell>
          <cell r="C4864" t="str">
            <v>PJS6813</v>
          </cell>
          <cell r="D4864">
            <v>1075458576</v>
          </cell>
        </row>
        <row r="4865">
          <cell r="B4865" t="str">
            <v>8AJFY22G1F8027872</v>
          </cell>
          <cell r="C4865" t="str">
            <v>PJS6862</v>
          </cell>
          <cell r="D4865">
            <v>1075773005</v>
          </cell>
        </row>
        <row r="4866">
          <cell r="B4866" t="str">
            <v>8AJFY22G3F8026903</v>
          </cell>
          <cell r="C4866" t="str">
            <v>PJS6882</v>
          </cell>
          <cell r="D4866">
            <v>1075268858</v>
          </cell>
        </row>
        <row r="4867">
          <cell r="B4867" t="str">
            <v>8AJFY22G3F8027968</v>
          </cell>
          <cell r="C4867" t="str">
            <v>PJS6906</v>
          </cell>
          <cell r="D4867">
            <v>1075709226</v>
          </cell>
        </row>
        <row r="4868">
          <cell r="B4868" t="str">
            <v>8AJFY22G8F8028047</v>
          </cell>
          <cell r="C4868" t="str">
            <v>PJS6914</v>
          </cell>
          <cell r="D4868">
            <v>1075815395</v>
          </cell>
        </row>
        <row r="4869">
          <cell r="B4869" t="str">
            <v>8AJFY22G2F8027539</v>
          </cell>
          <cell r="C4869" t="str">
            <v>PJS6917</v>
          </cell>
          <cell r="D4869">
            <v>1075365675</v>
          </cell>
        </row>
        <row r="4870">
          <cell r="B4870" t="str">
            <v>8AJFY22G2F8027721</v>
          </cell>
          <cell r="C4870" t="str">
            <v>PJS6950</v>
          </cell>
          <cell r="D4870">
            <v>1075655118</v>
          </cell>
        </row>
        <row r="4871">
          <cell r="B4871" t="str">
            <v>8AJFY22G8F8026847</v>
          </cell>
          <cell r="C4871" t="str">
            <v>PJS6979</v>
          </cell>
          <cell r="D4871">
            <v>1075714742</v>
          </cell>
        </row>
        <row r="4872">
          <cell r="B4872" t="str">
            <v>8AJFY22G2F8028318</v>
          </cell>
          <cell r="C4872" t="str">
            <v>PJS7028</v>
          </cell>
          <cell r="D4872">
            <v>1075452896</v>
          </cell>
        </row>
        <row r="4873">
          <cell r="B4873" t="str">
            <v>8AJFY22G0F8027958</v>
          </cell>
          <cell r="C4873" t="str">
            <v>PJS7174</v>
          </cell>
          <cell r="D4873">
            <v>1075708513</v>
          </cell>
        </row>
        <row r="4874">
          <cell r="B4874" t="str">
            <v>8AJFY22G0F8028186</v>
          </cell>
          <cell r="C4874" t="str">
            <v>PJS7199</v>
          </cell>
          <cell r="D4874">
            <v>1075415702</v>
          </cell>
        </row>
        <row r="4875">
          <cell r="B4875" t="str">
            <v>8AJFY22G6F8027544</v>
          </cell>
          <cell r="C4875" t="str">
            <v>PJS7343</v>
          </cell>
          <cell r="D4875">
            <v>1075366558</v>
          </cell>
        </row>
        <row r="4876">
          <cell r="B4876" t="str">
            <v>8AJFY22G0F8028320</v>
          </cell>
          <cell r="C4876" t="str">
            <v>PJS7441</v>
          </cell>
          <cell r="D4876">
            <v>1075453582</v>
          </cell>
        </row>
        <row r="4877">
          <cell r="B4877" t="str">
            <v>8AJFY22G0F8027524</v>
          </cell>
          <cell r="C4877" t="str">
            <v>PJS7531</v>
          </cell>
          <cell r="D4877">
            <v>1075397275</v>
          </cell>
        </row>
        <row r="4878">
          <cell r="B4878" t="str">
            <v>8AJFY22G8F8027951</v>
          </cell>
          <cell r="C4878" t="str">
            <v>PJS7593</v>
          </cell>
          <cell r="D4878">
            <v>1075796641</v>
          </cell>
        </row>
        <row r="4879">
          <cell r="B4879" t="str">
            <v>8AJFY22G9F8026937</v>
          </cell>
          <cell r="C4879" t="str">
            <v>PJS7632</v>
          </cell>
          <cell r="D4879">
            <v>1075280491</v>
          </cell>
        </row>
        <row r="4880">
          <cell r="B4880" t="str">
            <v>8AJFY22GXF8027904</v>
          </cell>
          <cell r="C4880" t="str">
            <v>PJS7658</v>
          </cell>
          <cell r="D4880">
            <v>1075785437</v>
          </cell>
        </row>
        <row r="4881">
          <cell r="B4881" t="str">
            <v>8AJFY22G5F8026921</v>
          </cell>
          <cell r="C4881" t="str">
            <v>PJS7678</v>
          </cell>
          <cell r="D4881">
            <v>1075274823</v>
          </cell>
        </row>
        <row r="4882">
          <cell r="B4882" t="str">
            <v>8AJFY22G8F8028341</v>
          </cell>
          <cell r="C4882" t="str">
            <v>PJS7758</v>
          </cell>
          <cell r="D4882">
            <v>1075454341</v>
          </cell>
        </row>
        <row r="4883">
          <cell r="B4883" t="str">
            <v>8AJFY22GXF8027806</v>
          </cell>
          <cell r="C4883" t="str">
            <v>PJS7760</v>
          </cell>
          <cell r="D4883">
            <v>1075410808</v>
          </cell>
        </row>
        <row r="4884">
          <cell r="B4884" t="str">
            <v>8AJFY22G2F8026956</v>
          </cell>
          <cell r="C4884" t="str">
            <v>PJS7787</v>
          </cell>
          <cell r="D4884">
            <v>1075283717</v>
          </cell>
        </row>
        <row r="4885">
          <cell r="B4885" t="str">
            <v>8AJFY22GXF8028325</v>
          </cell>
          <cell r="C4885" t="str">
            <v>PJS7841</v>
          </cell>
          <cell r="D4885">
            <v>1075454139</v>
          </cell>
        </row>
        <row r="4886">
          <cell r="B4886" t="str">
            <v>8AJFY22G9F8027506</v>
          </cell>
          <cell r="C4886" t="str">
            <v>PJS7908</v>
          </cell>
          <cell r="D4886">
            <v>1074950540</v>
          </cell>
        </row>
        <row r="4887">
          <cell r="B4887" t="str">
            <v>8AJFY22G1F8027001</v>
          </cell>
          <cell r="C4887" t="str">
            <v>PJS7977</v>
          </cell>
          <cell r="D4887">
            <v>1075295600</v>
          </cell>
        </row>
        <row r="4888">
          <cell r="B4888" t="str">
            <v>8AJFY22G0F8026955</v>
          </cell>
          <cell r="C4888" t="str">
            <v>PJS8016</v>
          </cell>
          <cell r="D4888">
            <v>1075283199</v>
          </cell>
        </row>
        <row r="4889">
          <cell r="B4889" t="str">
            <v>8AJFY22G6F8026992</v>
          </cell>
          <cell r="C4889" t="str">
            <v>PJS8066</v>
          </cell>
          <cell r="D4889">
            <v>1075284942</v>
          </cell>
        </row>
        <row r="4890">
          <cell r="B4890" t="str">
            <v>8AJFY22G0F8028270</v>
          </cell>
          <cell r="C4890" t="str">
            <v>PJS8072</v>
          </cell>
          <cell r="D4890">
            <v>1075444435</v>
          </cell>
        </row>
        <row r="4891">
          <cell r="B4891" t="str">
            <v>8AJFY22G9F8027599</v>
          </cell>
          <cell r="C4891" t="str">
            <v>PJS8086</v>
          </cell>
          <cell r="D4891">
            <v>1075377380</v>
          </cell>
        </row>
        <row r="4892">
          <cell r="B4892" t="str">
            <v>8AJFY22G8F8027836</v>
          </cell>
          <cell r="C4892" t="str">
            <v>PJS8090</v>
          </cell>
          <cell r="D4892">
            <v>1075704780</v>
          </cell>
        </row>
        <row r="4893">
          <cell r="B4893" t="str">
            <v>8AJFY22G6F8027592</v>
          </cell>
          <cell r="C4893" t="str">
            <v>PJS8195</v>
          </cell>
          <cell r="D4893">
            <v>1075376634</v>
          </cell>
        </row>
        <row r="4894">
          <cell r="B4894" t="str">
            <v>8AJFY22G2F8027007</v>
          </cell>
          <cell r="C4894" t="str">
            <v>PJS8204</v>
          </cell>
          <cell r="D4894">
            <v>1075712006</v>
          </cell>
        </row>
        <row r="4895">
          <cell r="B4895" t="str">
            <v>8AJFY22G1F8026933</v>
          </cell>
          <cell r="C4895" t="str">
            <v>PJS8222</v>
          </cell>
          <cell r="D4895">
            <v>1075278659</v>
          </cell>
        </row>
        <row r="4896">
          <cell r="B4896" t="str">
            <v>8AJFY22G6F8028113</v>
          </cell>
          <cell r="C4896" t="str">
            <v>PJS8265</v>
          </cell>
          <cell r="D4896">
            <v>1075414293</v>
          </cell>
        </row>
        <row r="4897">
          <cell r="B4897" t="str">
            <v>8AJFY22GXF8026932</v>
          </cell>
          <cell r="C4897" t="str">
            <v>PJS8358</v>
          </cell>
          <cell r="D4897">
            <v>1075278012</v>
          </cell>
        </row>
        <row r="4898">
          <cell r="B4898" t="str">
            <v>8AJFY22G9F8026730</v>
          </cell>
          <cell r="C4898" t="str">
            <v>PJS8405</v>
          </cell>
          <cell r="D4898">
            <v>1075708343</v>
          </cell>
        </row>
        <row r="4899">
          <cell r="B4899" t="str">
            <v>8AJFY22GXF8026333</v>
          </cell>
          <cell r="C4899" t="str">
            <v>PJS8457</v>
          </cell>
          <cell r="D4899">
            <v>1075707266</v>
          </cell>
        </row>
        <row r="4900">
          <cell r="B4900" t="str">
            <v>8AJFY22G2F8028111</v>
          </cell>
          <cell r="C4900" t="str">
            <v>PJS8532</v>
          </cell>
          <cell r="D4900">
            <v>1075413971</v>
          </cell>
        </row>
        <row r="4901">
          <cell r="B4901" t="str">
            <v>8AJFY22G3F8026755</v>
          </cell>
          <cell r="C4901" t="str">
            <v>PJS8549</v>
          </cell>
          <cell r="D4901">
            <v>1075709102</v>
          </cell>
        </row>
        <row r="4902">
          <cell r="B4902" t="str">
            <v>8AJFY22G3F8027663</v>
          </cell>
          <cell r="C4902" t="str">
            <v>PJS8556</v>
          </cell>
          <cell r="D4902">
            <v>1075382227</v>
          </cell>
        </row>
        <row r="4903">
          <cell r="B4903" t="str">
            <v>8AJFY22G5F8028264</v>
          </cell>
          <cell r="C4903" t="str">
            <v>PJS8575</v>
          </cell>
          <cell r="D4903">
            <v>1075443986</v>
          </cell>
        </row>
        <row r="4904">
          <cell r="B4904" t="str">
            <v>8AJFY22G5F8027275</v>
          </cell>
          <cell r="C4904" t="str">
            <v>PJS8596</v>
          </cell>
          <cell r="D4904">
            <v>1075390394</v>
          </cell>
        </row>
        <row r="4905">
          <cell r="B4905" t="str">
            <v>8AJFY22G4F8028305</v>
          </cell>
          <cell r="C4905" t="str">
            <v>PJS8626</v>
          </cell>
          <cell r="D4905">
            <v>1075447329</v>
          </cell>
        </row>
        <row r="4906">
          <cell r="B4906" t="str">
            <v>8AJFY22G9F8028364</v>
          </cell>
          <cell r="C4906" t="str">
            <v>PJS8634</v>
          </cell>
          <cell r="D4906">
            <v>1075457243</v>
          </cell>
        </row>
        <row r="4907">
          <cell r="B4907" t="str">
            <v>8AJFY22G3F8027937</v>
          </cell>
          <cell r="C4907" t="str">
            <v>PJS8676</v>
          </cell>
          <cell r="D4907">
            <v>1075794886</v>
          </cell>
        </row>
        <row r="4908">
          <cell r="B4908" t="str">
            <v>8AJFY22G4F8026814</v>
          </cell>
          <cell r="C4908" t="str">
            <v>PJS8770</v>
          </cell>
          <cell r="D4908">
            <v>1075711751</v>
          </cell>
        </row>
        <row r="4909">
          <cell r="B4909" t="str">
            <v>8AJFY22G2F8027511</v>
          </cell>
          <cell r="C4909" t="str">
            <v>PJS8895</v>
          </cell>
          <cell r="D4909">
            <v>1075409974</v>
          </cell>
        </row>
        <row r="4910">
          <cell r="B4910" t="str">
            <v>8AJFY22G9F8027456</v>
          </cell>
          <cell r="C4910" t="str">
            <v>PJS8909</v>
          </cell>
          <cell r="D4910">
            <v>1075393326</v>
          </cell>
        </row>
        <row r="4911">
          <cell r="B4911" t="str">
            <v>8AJFY22G8F8026928</v>
          </cell>
          <cell r="C4911" t="str">
            <v>PJS8917</v>
          </cell>
          <cell r="D4911">
            <v>1075276915</v>
          </cell>
        </row>
        <row r="4912">
          <cell r="B4912" t="str">
            <v>8AJFY22G6F8026829</v>
          </cell>
          <cell r="C4912" t="str">
            <v>PJS8992</v>
          </cell>
          <cell r="D4912">
            <v>1075713690</v>
          </cell>
        </row>
        <row r="4913">
          <cell r="B4913" t="str">
            <v>8AJFY22G6F8027477</v>
          </cell>
          <cell r="C4913" t="str">
            <v>PJS9054</v>
          </cell>
          <cell r="D4913">
            <v>1075395167</v>
          </cell>
        </row>
        <row r="4914">
          <cell r="B4914" t="str">
            <v>8AJFY22G7F8028248</v>
          </cell>
          <cell r="C4914" t="str">
            <v>PJS9128</v>
          </cell>
          <cell r="D4914">
            <v>1075442289</v>
          </cell>
        </row>
        <row r="4915">
          <cell r="B4915" t="str">
            <v>8AJFY22G9F8027604</v>
          </cell>
          <cell r="C4915" t="str">
            <v>PJS9150</v>
          </cell>
          <cell r="D4915">
            <v>1075399324</v>
          </cell>
        </row>
        <row r="4916">
          <cell r="B4916" t="str">
            <v>8AJFY22G9F8027523</v>
          </cell>
          <cell r="C4916" t="str">
            <v>PJS9157</v>
          </cell>
          <cell r="D4916">
            <v>1075333870</v>
          </cell>
        </row>
        <row r="4917">
          <cell r="B4917" t="str">
            <v>8AJFY22GXF8027398</v>
          </cell>
          <cell r="C4917" t="str">
            <v>PJS9192</v>
          </cell>
          <cell r="D4917">
            <v>1075311788</v>
          </cell>
        </row>
        <row r="4918">
          <cell r="B4918" t="str">
            <v>8AJFY22G1F8027693</v>
          </cell>
          <cell r="C4918" t="str">
            <v>PJS9204</v>
          </cell>
          <cell r="D4918">
            <v>1075626681</v>
          </cell>
        </row>
        <row r="4919">
          <cell r="B4919" t="str">
            <v>8AJFY22GXF8027062</v>
          </cell>
          <cell r="C4919" t="str">
            <v>PJS9250</v>
          </cell>
          <cell r="D4919">
            <v>1075304501</v>
          </cell>
        </row>
        <row r="4920">
          <cell r="B4920" t="str">
            <v>8AJFY22GXF8026882</v>
          </cell>
          <cell r="C4920" t="str">
            <v>PJS9251</v>
          </cell>
          <cell r="D4920">
            <v>1075715919</v>
          </cell>
        </row>
        <row r="4921">
          <cell r="B4921" t="str">
            <v>8AJFY22G3F8027923</v>
          </cell>
          <cell r="C4921" t="str">
            <v>PJS9284</v>
          </cell>
          <cell r="D4921">
            <v>1075790210</v>
          </cell>
        </row>
        <row r="4922">
          <cell r="B4922" t="str">
            <v>8AJFY22G2F8026746</v>
          </cell>
          <cell r="C4922" t="str">
            <v>PJS9285</v>
          </cell>
          <cell r="D4922">
            <v>1075708572</v>
          </cell>
        </row>
        <row r="4923">
          <cell r="B4923" t="str">
            <v>8AJFY22G1F8028150</v>
          </cell>
          <cell r="C4923" t="str">
            <v>PJS9341</v>
          </cell>
          <cell r="D4923">
            <v>1075414650</v>
          </cell>
        </row>
        <row r="4924">
          <cell r="B4924" t="str">
            <v>8AJFY22G5F8026918</v>
          </cell>
          <cell r="C4924" t="str">
            <v>PJS9375</v>
          </cell>
          <cell r="D4924">
            <v>1075274084</v>
          </cell>
        </row>
        <row r="4925">
          <cell r="B4925" t="str">
            <v>8AJFY22G3F8027811</v>
          </cell>
          <cell r="C4925" t="str">
            <v>PJS9384</v>
          </cell>
          <cell r="D4925">
            <v>1075700393</v>
          </cell>
        </row>
        <row r="4926">
          <cell r="B4926" t="str">
            <v>8AJFY22G3F8027677</v>
          </cell>
          <cell r="C4926" t="str">
            <v>PJS9396</v>
          </cell>
          <cell r="D4926">
            <v>1075577850</v>
          </cell>
        </row>
        <row r="4927">
          <cell r="B4927" t="str">
            <v>8AJFY22G5F8027728</v>
          </cell>
          <cell r="C4927" t="str">
            <v>PJS9494</v>
          </cell>
          <cell r="D4927">
            <v>1075674961</v>
          </cell>
        </row>
        <row r="4928">
          <cell r="B4928" t="str">
            <v>8AJFY22G4F8027073</v>
          </cell>
          <cell r="C4928" t="str">
            <v>PJS9562</v>
          </cell>
          <cell r="D4928">
            <v>1075297440</v>
          </cell>
        </row>
        <row r="4929">
          <cell r="B4929" t="str">
            <v>8AJFY22G5F8028278</v>
          </cell>
          <cell r="C4929" t="str">
            <v>PJS9564</v>
          </cell>
          <cell r="D4929">
            <v>1075444850</v>
          </cell>
        </row>
        <row r="4930">
          <cell r="B4930" t="str">
            <v>8AJFY22G3F8026982</v>
          </cell>
          <cell r="C4930" t="str">
            <v>PJS9569</v>
          </cell>
          <cell r="D4930">
            <v>1075284284</v>
          </cell>
        </row>
        <row r="4931">
          <cell r="B4931" t="str">
            <v>8AJFY22G1F8027659</v>
          </cell>
          <cell r="C4931" t="str">
            <v>PJS9661</v>
          </cell>
          <cell r="D4931">
            <v>1075572310</v>
          </cell>
        </row>
        <row r="4932">
          <cell r="B4932" t="str">
            <v>8AJFY22G9F8027814</v>
          </cell>
          <cell r="C4932" t="str">
            <v>PJS9688</v>
          </cell>
          <cell r="D4932">
            <v>1075702000</v>
          </cell>
        </row>
        <row r="4933">
          <cell r="B4933" t="str">
            <v>8AJFY22G2F8026827</v>
          </cell>
          <cell r="C4933" t="str">
            <v>PJS9781</v>
          </cell>
          <cell r="D4933">
            <v>1075712979</v>
          </cell>
        </row>
        <row r="4934">
          <cell r="B4934" t="str">
            <v>8AJFY22G9F8027683</v>
          </cell>
          <cell r="C4934" t="str">
            <v>PJS9796</v>
          </cell>
          <cell r="D4934">
            <v>1075578890</v>
          </cell>
        </row>
        <row r="4935">
          <cell r="B4935" t="str">
            <v>8AJFY22G7F8026998</v>
          </cell>
          <cell r="C4935" t="str">
            <v>PJS9809</v>
          </cell>
          <cell r="D4935">
            <v>1075285566</v>
          </cell>
        </row>
        <row r="4936">
          <cell r="B4936" t="str">
            <v>8AJFY22G0F8028298</v>
          </cell>
          <cell r="C4936" t="str">
            <v>PJS9848</v>
          </cell>
          <cell r="D4936">
            <v>1075446560</v>
          </cell>
        </row>
        <row r="4937">
          <cell r="B4937" t="str">
            <v>8AJFY22G4F8027624</v>
          </cell>
          <cell r="C4937" t="str">
            <v>PJS9876</v>
          </cell>
          <cell r="D4937">
            <v>1075722354</v>
          </cell>
        </row>
        <row r="4938">
          <cell r="B4938" t="str">
            <v>8AJFY22G0F8027510</v>
          </cell>
          <cell r="C4938" t="str">
            <v>PJS9995</v>
          </cell>
          <cell r="D4938">
            <v>1075409516</v>
          </cell>
        </row>
        <row r="4939">
          <cell r="B4939" t="str">
            <v>8AJFY22G1F8027015</v>
          </cell>
          <cell r="C4939" t="str">
            <v>PXH6285</v>
          </cell>
          <cell r="D4939">
            <v>1077042415</v>
          </cell>
        </row>
        <row r="4940">
          <cell r="B4940" t="str">
            <v>WV1DB22H4FA057160</v>
          </cell>
          <cell r="C4940" t="str">
            <v>PXH3489</v>
          </cell>
          <cell r="D4940">
            <v>1076730814</v>
          </cell>
        </row>
        <row r="4941">
          <cell r="B4941" t="str">
            <v>8AJFY22G1F8027449</v>
          </cell>
          <cell r="C4941" t="str">
            <v>PXM5026</v>
          </cell>
          <cell r="D4941">
            <v>1081180304</v>
          </cell>
        </row>
        <row r="4942">
          <cell r="B4942" t="str">
            <v>8AJFY22G6F8027821</v>
          </cell>
          <cell r="C4942" t="str">
            <v>PXM5047</v>
          </cell>
          <cell r="D4942">
            <v>1081179942</v>
          </cell>
        </row>
        <row r="4943">
          <cell r="B4943" t="str">
            <v>8AJFY22G4F8027820</v>
          </cell>
          <cell r="C4943" t="str">
            <v>PXM4087</v>
          </cell>
          <cell r="D4943">
            <v>1081118781</v>
          </cell>
        </row>
        <row r="4944">
          <cell r="B4944" t="str">
            <v>8AJFY22G4F8027946</v>
          </cell>
          <cell r="C4944" t="str">
            <v>PXM4089</v>
          </cell>
          <cell r="D4944">
            <v>1081118544</v>
          </cell>
        </row>
        <row r="4945">
          <cell r="B4945" t="str">
            <v>8AJFY22G5F8027017</v>
          </cell>
          <cell r="C4945" t="str">
            <v>PXM4092</v>
          </cell>
          <cell r="D4945">
            <v>1081045180</v>
          </cell>
        </row>
        <row r="4946">
          <cell r="B4946" t="str">
            <v>8AJFY22G5F8027714</v>
          </cell>
          <cell r="C4946" t="str">
            <v>PXM4098</v>
          </cell>
          <cell r="D4946">
            <v>1081120190</v>
          </cell>
        </row>
        <row r="4947">
          <cell r="B4947" t="str">
            <v>8AJFY22G7F8027715</v>
          </cell>
          <cell r="C4947" t="str">
            <v>PXM4103</v>
          </cell>
          <cell r="D4947">
            <v>1081120115</v>
          </cell>
        </row>
        <row r="4948">
          <cell r="B4948" t="str">
            <v>8AJFY22G8F8027478</v>
          </cell>
          <cell r="C4948" t="str">
            <v>PXM4105</v>
          </cell>
          <cell r="D4948">
            <v>1081120832</v>
          </cell>
        </row>
        <row r="4949">
          <cell r="B4949" t="str">
            <v>8AJFY22G8F8027822</v>
          </cell>
          <cell r="C4949" t="str">
            <v>PXM4106</v>
          </cell>
          <cell r="D4949">
            <v>1081118994</v>
          </cell>
        </row>
        <row r="4950">
          <cell r="B4950" t="str">
            <v>8AJFY22G9F8027747</v>
          </cell>
          <cell r="C4950" t="str">
            <v>PXM4108</v>
          </cell>
          <cell r="D4950">
            <v>1081133101</v>
          </cell>
        </row>
        <row r="4951">
          <cell r="B4951" t="str">
            <v>8AJFY22G9F8027800</v>
          </cell>
          <cell r="C4951" t="str">
            <v>PXM4109</v>
          </cell>
          <cell r="D4951">
            <v>1081119273</v>
          </cell>
        </row>
        <row r="4952">
          <cell r="B4952" t="str">
            <v>8AJFY22G0F8027796</v>
          </cell>
          <cell r="C4952" t="str">
            <v>PXM5021</v>
          </cell>
          <cell r="D4952">
            <v>1081177184</v>
          </cell>
        </row>
        <row r="4953">
          <cell r="B4953" t="str">
            <v>8AJFY22G1F8028228</v>
          </cell>
          <cell r="C4953" t="str">
            <v>PXM5029</v>
          </cell>
          <cell r="D4953">
            <v>1080424315</v>
          </cell>
        </row>
        <row r="4954">
          <cell r="B4954" t="str">
            <v>8AJFY22G2F8028089</v>
          </cell>
          <cell r="C4954" t="str">
            <v>PXM5032</v>
          </cell>
          <cell r="D4954">
            <v>1081175327</v>
          </cell>
        </row>
        <row r="4955">
          <cell r="B4955" t="str">
            <v>8AJFY22G3F8026898</v>
          </cell>
          <cell r="C4955" t="str">
            <v>PXM5036</v>
          </cell>
          <cell r="D4955">
            <v>1081178326</v>
          </cell>
        </row>
        <row r="4956">
          <cell r="B4956" t="str">
            <v>8AJFY22G3F8028084</v>
          </cell>
          <cell r="C4956" t="str">
            <v>PXM5038</v>
          </cell>
          <cell r="D4956">
            <v>1081175459</v>
          </cell>
        </row>
        <row r="4957">
          <cell r="B4957" t="str">
            <v>8AJFY22G4F8028028</v>
          </cell>
          <cell r="C4957" t="str">
            <v>PXM5042</v>
          </cell>
          <cell r="D4957">
            <v>1081176846</v>
          </cell>
        </row>
        <row r="4958">
          <cell r="B4958" t="str">
            <v>8AJFY22G4F8028126</v>
          </cell>
          <cell r="C4958" t="str">
            <v>PXM5043</v>
          </cell>
          <cell r="D4958">
            <v>1081174193</v>
          </cell>
        </row>
        <row r="4959">
          <cell r="B4959" t="str">
            <v>8AJFY22G4F8028210</v>
          </cell>
          <cell r="C4959" t="str">
            <v>PXM5045</v>
          </cell>
          <cell r="D4959">
            <v>1081172433</v>
          </cell>
        </row>
        <row r="4960">
          <cell r="B4960" t="str">
            <v>8AJFY22G6F8028192</v>
          </cell>
          <cell r="C4960" t="str">
            <v>PXM5052</v>
          </cell>
          <cell r="D4960">
            <v>1081172220</v>
          </cell>
        </row>
        <row r="4961">
          <cell r="B4961" t="str">
            <v>8AJFY22G7F8028136</v>
          </cell>
          <cell r="C4961" t="str">
            <v>PXM5055</v>
          </cell>
          <cell r="D4961">
            <v>1081173030</v>
          </cell>
        </row>
        <row r="4962">
          <cell r="B4962" t="str">
            <v>8AJFY22G9F8028025</v>
          </cell>
          <cell r="C4962" t="str">
            <v>PXM5057</v>
          </cell>
          <cell r="D4962">
            <v>1081179420</v>
          </cell>
        </row>
        <row r="4963">
          <cell r="B4963" t="str">
            <v>8AJFY22G9F8028056</v>
          </cell>
          <cell r="C4963" t="str">
            <v>PXM5059</v>
          </cell>
          <cell r="D4963">
            <v>1081173863</v>
          </cell>
        </row>
        <row r="4964">
          <cell r="B4964" t="str">
            <v>93ZC42C01F8465927</v>
          </cell>
          <cell r="C4964" t="str">
            <v>PYH4582</v>
          </cell>
          <cell r="D4964">
            <v>1096843320</v>
          </cell>
        </row>
        <row r="4965">
          <cell r="B4965" t="str">
            <v>9BRBDWHE9H0330434</v>
          </cell>
          <cell r="C4965" t="str">
            <v>PKD5903</v>
          </cell>
          <cell r="D4965">
            <v>1101020285</v>
          </cell>
        </row>
        <row r="4966">
          <cell r="B4966" t="str">
            <v>93XLNKB8TGCF17673</v>
          </cell>
          <cell r="C4966" t="str">
            <v>PWQ8936</v>
          </cell>
          <cell r="D4966">
            <v>1062968740</v>
          </cell>
        </row>
        <row r="4967">
          <cell r="B4967" t="str">
            <v>9BM693186GB024555</v>
          </cell>
          <cell r="C4967" t="str">
            <v>PXP8759</v>
          </cell>
          <cell r="D4967">
            <v>1083854191</v>
          </cell>
        </row>
        <row r="4968">
          <cell r="B4968" t="str">
            <v>9BM693186GB024292</v>
          </cell>
          <cell r="C4968" t="str">
            <v>PXP8763</v>
          </cell>
          <cell r="D4968">
            <v>1083854892</v>
          </cell>
        </row>
        <row r="4969">
          <cell r="B4969" t="str">
            <v>9BM693186GB023077</v>
          </cell>
          <cell r="C4969" t="str">
            <v>PXP8768</v>
          </cell>
          <cell r="D4969">
            <v>1083849287</v>
          </cell>
        </row>
        <row r="4970">
          <cell r="B4970" t="str">
            <v>93ZC35B01H8470251</v>
          </cell>
          <cell r="C4970" t="str">
            <v>GGN2700</v>
          </cell>
          <cell r="D4970">
            <v>1092850853</v>
          </cell>
        </row>
        <row r="4971">
          <cell r="B4971" t="str">
            <v>93ZC35B01H8470337</v>
          </cell>
          <cell r="C4971" t="str">
            <v>FCT0231</v>
          </cell>
          <cell r="D4971">
            <v>1094593688</v>
          </cell>
        </row>
        <row r="4972">
          <cell r="B4972" t="str">
            <v>8A1FC1605HL453938</v>
          </cell>
          <cell r="C4972" t="str">
            <v>PYJ4977</v>
          </cell>
          <cell r="D4972">
            <v>1098132731</v>
          </cell>
        </row>
        <row r="4973">
          <cell r="B4973" t="str">
            <v>8A1FC1605HL455378</v>
          </cell>
          <cell r="C4973" t="str">
            <v>PYJ4981</v>
          </cell>
          <cell r="D4973">
            <v>1098134149</v>
          </cell>
        </row>
        <row r="4974">
          <cell r="B4974" t="str">
            <v>8A1FC1605HL454092</v>
          </cell>
          <cell r="C4974" t="str">
            <v>PYJ4978</v>
          </cell>
          <cell r="D4974">
            <v>1098138756</v>
          </cell>
        </row>
        <row r="4975">
          <cell r="B4975" t="str">
            <v>8A1FC1605HL454114</v>
          </cell>
          <cell r="C4975" t="str">
            <v>PYJ4979</v>
          </cell>
          <cell r="D4975">
            <v>1098138942</v>
          </cell>
        </row>
        <row r="4976">
          <cell r="B4976" t="str">
            <v>8A1FC1605HL454163</v>
          </cell>
          <cell r="C4976" t="str">
            <v>PYJ4980</v>
          </cell>
          <cell r="D4976">
            <v>1098139124</v>
          </cell>
        </row>
        <row r="4977">
          <cell r="B4977" t="str">
            <v>8A1FC1605HL454037</v>
          </cell>
          <cell r="C4977" t="str">
            <v>FIL2245</v>
          </cell>
          <cell r="D4977">
            <v>1098161693</v>
          </cell>
        </row>
        <row r="4978">
          <cell r="B4978" t="str">
            <v>8A1FC1605HL454665</v>
          </cell>
          <cell r="C4978" t="str">
            <v>FJV9077</v>
          </cell>
          <cell r="D4978">
            <v>1098161715</v>
          </cell>
        </row>
        <row r="4979">
          <cell r="B4979" t="str">
            <v>8A1FC1605HL453954</v>
          </cell>
          <cell r="C4979" t="str">
            <v>FVX9729</v>
          </cell>
          <cell r="D4979">
            <v>1098161553</v>
          </cell>
        </row>
        <row r="4980">
          <cell r="B4980" t="str">
            <v>8A1FC1605HL454759</v>
          </cell>
          <cell r="C4980" t="str">
            <v>FXW6721</v>
          </cell>
          <cell r="D4980">
            <v>1098161545</v>
          </cell>
        </row>
        <row r="4981">
          <cell r="B4981" t="str">
            <v>8A1FC1605HL454249</v>
          </cell>
          <cell r="C4981" t="str">
            <v>GIM2573</v>
          </cell>
          <cell r="D4981">
            <v>1098161669</v>
          </cell>
        </row>
        <row r="4982">
          <cell r="B4982" t="str">
            <v>8AFSZZFFCHJ456752</v>
          </cell>
          <cell r="C4982" t="str">
            <v>FNC3621</v>
          </cell>
          <cell r="D4982">
            <v>1100049280</v>
          </cell>
        </row>
        <row r="4983">
          <cell r="B4983" t="str">
            <v>93Y5SRD04GJ704267</v>
          </cell>
          <cell r="C4983" t="str">
            <v>PVM4543</v>
          </cell>
          <cell r="D4983">
            <v>1037298222</v>
          </cell>
        </row>
        <row r="4984">
          <cell r="B4984" t="str">
            <v>93Y5SRD04GJ704184</v>
          </cell>
          <cell r="C4984" t="str">
            <v>PVM5992</v>
          </cell>
          <cell r="D4984">
            <v>1037385770</v>
          </cell>
        </row>
        <row r="4985">
          <cell r="B4985" t="str">
            <v>93Y5SRD04GJ705341</v>
          </cell>
          <cell r="C4985" t="str">
            <v>PVM2623</v>
          </cell>
          <cell r="D4985">
            <v>1037157980</v>
          </cell>
        </row>
        <row r="4986">
          <cell r="B4986" t="str">
            <v>93Y5SRD04GJ708431</v>
          </cell>
          <cell r="C4986" t="str">
            <v>PVM6440</v>
          </cell>
          <cell r="D4986">
            <v>1037459730</v>
          </cell>
        </row>
        <row r="4987">
          <cell r="B4987" t="str">
            <v>93Y5SRD04GJ709809</v>
          </cell>
          <cell r="C4987" t="str">
            <v>PVM6795</v>
          </cell>
          <cell r="D4987">
            <v>1037462383</v>
          </cell>
        </row>
        <row r="4988">
          <cell r="B4988" t="str">
            <v>93Y5SRD04GJ709257</v>
          </cell>
          <cell r="C4988" t="str">
            <v>PVN0975</v>
          </cell>
          <cell r="D4988">
            <v>1037907296</v>
          </cell>
        </row>
        <row r="4989">
          <cell r="B4989" t="str">
            <v>93Y5SRD04GJ703974</v>
          </cell>
          <cell r="C4989" t="str">
            <v>PVM2730</v>
          </cell>
          <cell r="D4989">
            <v>1037159044</v>
          </cell>
        </row>
        <row r="4990">
          <cell r="B4990" t="str">
            <v>93Y5SRD04GJ708027</v>
          </cell>
          <cell r="C4990" t="str">
            <v>PVM2758</v>
          </cell>
          <cell r="D4990">
            <v>1037159338</v>
          </cell>
        </row>
        <row r="4991">
          <cell r="B4991" t="str">
            <v>93Y5SRD04GJ709978</v>
          </cell>
          <cell r="C4991" t="str">
            <v>PVM2768</v>
          </cell>
          <cell r="D4991">
            <v>1037159451</v>
          </cell>
        </row>
        <row r="4992">
          <cell r="B4992" t="str">
            <v>93Y5SRD04GJ703129</v>
          </cell>
          <cell r="C4992" t="str">
            <v>PVM4085</v>
          </cell>
          <cell r="D4992">
            <v>1036545277</v>
          </cell>
        </row>
        <row r="4993">
          <cell r="B4993" t="str">
            <v>93Y5SRD04GJ708567</v>
          </cell>
          <cell r="C4993" t="str">
            <v>PVN0958</v>
          </cell>
          <cell r="D4993">
            <v>1037941214</v>
          </cell>
        </row>
        <row r="4994">
          <cell r="B4994" t="str">
            <v>93Y5SRD04GJ709033</v>
          </cell>
          <cell r="C4994" t="str">
            <v>PVN0970</v>
          </cell>
          <cell r="D4994">
            <v>1037941397</v>
          </cell>
        </row>
        <row r="4995">
          <cell r="B4995" t="str">
            <v>93Y5SRD04GJ703244</v>
          </cell>
          <cell r="C4995" t="str">
            <v>PVM2770</v>
          </cell>
          <cell r="D4995">
            <v>1037159486</v>
          </cell>
        </row>
        <row r="4996">
          <cell r="B4996" t="str">
            <v>93Y5SRD04GJ705488</v>
          </cell>
          <cell r="C4996" t="str">
            <v>PVM2740</v>
          </cell>
          <cell r="D4996">
            <v>1037159141</v>
          </cell>
        </row>
        <row r="4997">
          <cell r="B4997" t="str">
            <v>93Y5SRD04GJ709063</v>
          </cell>
          <cell r="C4997" t="str">
            <v>PVM2546</v>
          </cell>
          <cell r="D4997">
            <v>1037157220</v>
          </cell>
        </row>
        <row r="4998">
          <cell r="B4998" t="str">
            <v>93Y5SRD04GJ704014</v>
          </cell>
          <cell r="C4998" t="str">
            <v>PVM4101</v>
          </cell>
          <cell r="D4998">
            <v>1037177999</v>
          </cell>
        </row>
        <row r="4999">
          <cell r="B4999" t="str">
            <v>93Y5SRD04GJ704515</v>
          </cell>
          <cell r="C4999" t="str">
            <v>PVM6038</v>
          </cell>
          <cell r="D4999">
            <v>1037317146</v>
          </cell>
        </row>
        <row r="5000">
          <cell r="B5000" t="str">
            <v>93Y5SRD04GJ703623</v>
          </cell>
          <cell r="C5000" t="str">
            <v>PVP5589</v>
          </cell>
          <cell r="D5000">
            <v>1037610153</v>
          </cell>
        </row>
        <row r="5001">
          <cell r="B5001" t="str">
            <v>93Y5SRD04GJ708809</v>
          </cell>
          <cell r="C5001" t="str">
            <v>PVM2489</v>
          </cell>
          <cell r="D5001">
            <v>1037156690</v>
          </cell>
        </row>
        <row r="5002">
          <cell r="B5002" t="str">
            <v>93Y5SRD04GJ709020</v>
          </cell>
          <cell r="C5002" t="str">
            <v>PVM2492</v>
          </cell>
          <cell r="D5002">
            <v>1037156720</v>
          </cell>
        </row>
        <row r="5003">
          <cell r="B5003" t="str">
            <v>93Y5SRD04GJ710073</v>
          </cell>
          <cell r="C5003" t="str">
            <v>PVM2553</v>
          </cell>
          <cell r="D5003">
            <v>1037157289</v>
          </cell>
        </row>
        <row r="5004">
          <cell r="B5004" t="str">
            <v>93Y5SRD04GJ703077</v>
          </cell>
          <cell r="C5004" t="str">
            <v>PVM2555</v>
          </cell>
          <cell r="D5004">
            <v>1037157327</v>
          </cell>
        </row>
        <row r="5005">
          <cell r="B5005" t="str">
            <v>93Y5SRD04GJ703325</v>
          </cell>
          <cell r="C5005" t="str">
            <v>PVM2557</v>
          </cell>
          <cell r="D5005">
            <v>1037157343</v>
          </cell>
        </row>
        <row r="5006">
          <cell r="B5006" t="str">
            <v>93Y5SRD04GJ703506</v>
          </cell>
          <cell r="C5006" t="str">
            <v>PVM2559</v>
          </cell>
          <cell r="D5006">
            <v>1037157360</v>
          </cell>
        </row>
        <row r="5007">
          <cell r="B5007" t="str">
            <v>93Y5SRD04GJ703858</v>
          </cell>
          <cell r="C5007" t="str">
            <v>PVM2561</v>
          </cell>
          <cell r="D5007">
            <v>1037157386</v>
          </cell>
        </row>
        <row r="5008">
          <cell r="B5008" t="str">
            <v>93Y5SRD04GJ705245</v>
          </cell>
          <cell r="C5008" t="str">
            <v>PVM2621</v>
          </cell>
          <cell r="D5008">
            <v>1037157963</v>
          </cell>
        </row>
        <row r="5009">
          <cell r="B5009" t="str">
            <v>93Y5SRD04GJ708009</v>
          </cell>
          <cell r="C5009" t="str">
            <v>PVM2646</v>
          </cell>
          <cell r="D5009">
            <v>1037158200</v>
          </cell>
        </row>
        <row r="5010">
          <cell r="B5010" t="str">
            <v>93Y5SRD04GJ704012</v>
          </cell>
          <cell r="C5010" t="str">
            <v>PVM2673</v>
          </cell>
          <cell r="D5010">
            <v>1037158480</v>
          </cell>
        </row>
        <row r="5011">
          <cell r="B5011" t="str">
            <v>93Y5SRD04GJ704027</v>
          </cell>
          <cell r="C5011" t="str">
            <v>PVM2674</v>
          </cell>
          <cell r="D5011">
            <v>1037158498</v>
          </cell>
        </row>
        <row r="5012">
          <cell r="B5012" t="str">
            <v>93Y5SRD04GJ704131</v>
          </cell>
          <cell r="C5012" t="str">
            <v>PVM2675</v>
          </cell>
          <cell r="D5012">
            <v>1037158501</v>
          </cell>
        </row>
        <row r="5013">
          <cell r="B5013" t="str">
            <v>93Y5SRD04GJ705807</v>
          </cell>
          <cell r="C5013" t="str">
            <v>PVM2741</v>
          </cell>
          <cell r="D5013">
            <v>1037159168</v>
          </cell>
        </row>
        <row r="5014">
          <cell r="B5014" t="str">
            <v>93Y5SRD04GJ709624</v>
          </cell>
          <cell r="C5014" t="str">
            <v>PVM2763</v>
          </cell>
          <cell r="D5014">
            <v>1037159400</v>
          </cell>
        </row>
        <row r="5015">
          <cell r="B5015" t="str">
            <v>93Y5SRD04GJ709203</v>
          </cell>
          <cell r="C5015" t="str">
            <v>PVM2796</v>
          </cell>
          <cell r="D5015">
            <v>1037159788</v>
          </cell>
        </row>
        <row r="5016">
          <cell r="B5016" t="str">
            <v>93Y5SRD04GJ709492</v>
          </cell>
          <cell r="C5016" t="str">
            <v>PVM2797</v>
          </cell>
          <cell r="D5016">
            <v>1037159796</v>
          </cell>
        </row>
        <row r="5017">
          <cell r="B5017" t="str">
            <v>93Y5SRD04GJ705820</v>
          </cell>
          <cell r="C5017" t="str">
            <v>PVM6777</v>
          </cell>
          <cell r="D5017">
            <v>1037460445</v>
          </cell>
        </row>
        <row r="5018">
          <cell r="B5018" t="str">
            <v>93Y5SRD04GJ704711</v>
          </cell>
          <cell r="C5018" t="str">
            <v>PVN0937</v>
          </cell>
          <cell r="D5018">
            <v>1037940951</v>
          </cell>
        </row>
        <row r="5019">
          <cell r="B5019" t="str">
            <v>93Y5SRD04GJ706107</v>
          </cell>
          <cell r="C5019" t="str">
            <v>PVM3985</v>
          </cell>
          <cell r="D5019">
            <v>1037183140</v>
          </cell>
        </row>
        <row r="5020">
          <cell r="B5020" t="str">
            <v>93Y5SRD04GJ706909</v>
          </cell>
          <cell r="C5020" t="str">
            <v>PVM3991</v>
          </cell>
          <cell r="D5020">
            <v>1037181520</v>
          </cell>
        </row>
        <row r="5021">
          <cell r="B5021" t="str">
            <v>93Y5SRD04GJ707099</v>
          </cell>
          <cell r="C5021" t="str">
            <v>PVM3992</v>
          </cell>
          <cell r="D5021">
            <v>1037123430</v>
          </cell>
        </row>
        <row r="5022">
          <cell r="B5022" t="str">
            <v>93Y5SRD04GJ707459</v>
          </cell>
          <cell r="C5022" t="str">
            <v>PVM3994</v>
          </cell>
          <cell r="D5022">
            <v>1037182011</v>
          </cell>
        </row>
        <row r="5023">
          <cell r="B5023" t="str">
            <v>93Y5SRD04GJ707817</v>
          </cell>
          <cell r="C5023" t="str">
            <v>PVM4001</v>
          </cell>
          <cell r="D5023">
            <v>1037144926</v>
          </cell>
        </row>
        <row r="5024">
          <cell r="B5024" t="str">
            <v>93Y5SRD04GJ706141</v>
          </cell>
          <cell r="C5024" t="str">
            <v>PVM4028</v>
          </cell>
          <cell r="D5024">
            <v>1037191398</v>
          </cell>
        </row>
        <row r="5025">
          <cell r="B5025" t="str">
            <v>93Y5SRD04GJ706178</v>
          </cell>
          <cell r="C5025" t="str">
            <v>PVM4029</v>
          </cell>
          <cell r="D5025">
            <v>1037165800</v>
          </cell>
        </row>
        <row r="5026">
          <cell r="B5026" t="str">
            <v>93Y5SRD04GJ706494</v>
          </cell>
          <cell r="C5026" t="str">
            <v>PVM4036</v>
          </cell>
          <cell r="D5026">
            <v>1037187625</v>
          </cell>
        </row>
        <row r="5027">
          <cell r="B5027" t="str">
            <v>93Y5SRD04GJ706805</v>
          </cell>
          <cell r="C5027" t="str">
            <v>PVM4041</v>
          </cell>
          <cell r="D5027">
            <v>1037166253</v>
          </cell>
        </row>
        <row r="5028">
          <cell r="B5028" t="str">
            <v>93Y5SRD04GJ707371</v>
          </cell>
          <cell r="C5028" t="str">
            <v>PVM4059</v>
          </cell>
          <cell r="D5028">
            <v>1037186599</v>
          </cell>
        </row>
        <row r="5029">
          <cell r="B5029" t="str">
            <v>93Y5SRD04GJ707905</v>
          </cell>
          <cell r="C5029" t="str">
            <v>PVM4063</v>
          </cell>
          <cell r="D5029">
            <v>1036488923</v>
          </cell>
        </row>
        <row r="5030">
          <cell r="B5030" t="str">
            <v>93Y5SRD04GJ707945</v>
          </cell>
          <cell r="C5030" t="str">
            <v>PVM4064</v>
          </cell>
          <cell r="D5030">
            <v>1037168205</v>
          </cell>
        </row>
        <row r="5031">
          <cell r="B5031" t="str">
            <v>93Y5SRD04GJ703272</v>
          </cell>
          <cell r="C5031" t="str">
            <v>PVM4096</v>
          </cell>
          <cell r="D5031">
            <v>1037179754</v>
          </cell>
        </row>
        <row r="5032">
          <cell r="B5032" t="str">
            <v>93Y5SRD04GJ705796</v>
          </cell>
          <cell r="C5032" t="str">
            <v>PVM4112</v>
          </cell>
          <cell r="D5032">
            <v>1037165451</v>
          </cell>
        </row>
        <row r="5033">
          <cell r="B5033" t="str">
            <v>93Y5SRD04GJ705145</v>
          </cell>
          <cell r="C5033" t="str">
            <v>PVM4115</v>
          </cell>
          <cell r="D5033">
            <v>1037174825</v>
          </cell>
        </row>
        <row r="5034">
          <cell r="B5034" t="str">
            <v>93Y5SRD04GJ705379</v>
          </cell>
          <cell r="C5034" t="str">
            <v>PVM4117</v>
          </cell>
          <cell r="D5034">
            <v>1037209335</v>
          </cell>
        </row>
        <row r="5035">
          <cell r="B5035" t="str">
            <v>93Y5SRD04GJ706056</v>
          </cell>
          <cell r="C5035" t="str">
            <v>PVM4120</v>
          </cell>
          <cell r="D5035">
            <v>1037168540</v>
          </cell>
        </row>
        <row r="5036">
          <cell r="B5036" t="str">
            <v>93Y5SRD04GJ705795</v>
          </cell>
          <cell r="C5036" t="str">
            <v>PVM4121</v>
          </cell>
          <cell r="D5036">
            <v>1037176445</v>
          </cell>
        </row>
        <row r="5037">
          <cell r="B5037" t="str">
            <v>93Y5SRD04GJ706076</v>
          </cell>
          <cell r="C5037" t="str">
            <v>PVM4122</v>
          </cell>
          <cell r="D5037">
            <v>1037165605</v>
          </cell>
        </row>
        <row r="5038">
          <cell r="B5038" t="str">
            <v>93Y5SRD04GJ706126</v>
          </cell>
          <cell r="C5038" t="str">
            <v>PVM4124</v>
          </cell>
          <cell r="D5038">
            <v>1037172938</v>
          </cell>
        </row>
        <row r="5039">
          <cell r="B5039" t="str">
            <v>93Y5SRD04GJ706081</v>
          </cell>
          <cell r="C5039" t="str">
            <v>PVM4127</v>
          </cell>
          <cell r="D5039">
            <v>1037210015</v>
          </cell>
        </row>
        <row r="5040">
          <cell r="B5040" t="str">
            <v>93Y5SRD04GJ706786</v>
          </cell>
          <cell r="C5040" t="str">
            <v>PVM4136</v>
          </cell>
          <cell r="D5040">
            <v>1037168833</v>
          </cell>
        </row>
        <row r="5041">
          <cell r="B5041" t="str">
            <v>93Y5SRD04GJ706242</v>
          </cell>
          <cell r="C5041" t="str">
            <v>PVM4137</v>
          </cell>
          <cell r="D5041">
            <v>1037179240</v>
          </cell>
        </row>
        <row r="5042">
          <cell r="B5042" t="str">
            <v>93Y5SRD04GJ706811</v>
          </cell>
          <cell r="C5042" t="str">
            <v>PVM4149</v>
          </cell>
          <cell r="D5042">
            <v>1037212646</v>
          </cell>
        </row>
        <row r="5043">
          <cell r="B5043" t="str">
            <v>93Y5SRD04GJ707310</v>
          </cell>
          <cell r="C5043" t="str">
            <v>PVM4150</v>
          </cell>
          <cell r="D5043">
            <v>1037164439</v>
          </cell>
        </row>
        <row r="5044">
          <cell r="B5044" t="str">
            <v>93Y5SRD04GJ708000</v>
          </cell>
          <cell r="C5044" t="str">
            <v>PVM4163</v>
          </cell>
          <cell r="D5044">
            <v>1037163386</v>
          </cell>
        </row>
        <row r="5045">
          <cell r="B5045" t="str">
            <v>93Y5SRD04GJ707405</v>
          </cell>
          <cell r="C5045" t="str">
            <v>PVM4178</v>
          </cell>
          <cell r="D5045">
            <v>1037177859</v>
          </cell>
        </row>
        <row r="5046">
          <cell r="B5046" t="str">
            <v>93Y5SRD04GJ708481</v>
          </cell>
          <cell r="C5046" t="str">
            <v>PVM4184</v>
          </cell>
          <cell r="D5046">
            <v>1037212786</v>
          </cell>
        </row>
        <row r="5047">
          <cell r="B5047" t="str">
            <v>93Y5SRD04GJ706035</v>
          </cell>
          <cell r="C5047" t="str">
            <v>PVM4206</v>
          </cell>
          <cell r="D5047">
            <v>1037253733</v>
          </cell>
        </row>
        <row r="5048">
          <cell r="B5048" t="str">
            <v>93Y5SRD04GJ706495</v>
          </cell>
          <cell r="C5048" t="str">
            <v>PVM4207</v>
          </cell>
          <cell r="D5048">
            <v>1037252494</v>
          </cell>
        </row>
        <row r="5049">
          <cell r="B5049" t="str">
            <v>93Y5SRD04GJ706513</v>
          </cell>
          <cell r="C5049" t="str">
            <v>PVM4208</v>
          </cell>
          <cell r="D5049">
            <v>1037246010</v>
          </cell>
        </row>
        <row r="5050">
          <cell r="B5050" t="str">
            <v>93Y5SRD04GJ706630</v>
          </cell>
          <cell r="C5050" t="str">
            <v>PVM4210</v>
          </cell>
          <cell r="D5050">
            <v>1037241514</v>
          </cell>
        </row>
        <row r="5051">
          <cell r="B5051" t="str">
            <v>93Y5SRD04GJ706810</v>
          </cell>
          <cell r="C5051" t="str">
            <v>PVM4214</v>
          </cell>
          <cell r="D5051">
            <v>1037261604</v>
          </cell>
        </row>
        <row r="5052">
          <cell r="B5052" t="str">
            <v>93Y5SRD04GJ706825</v>
          </cell>
          <cell r="C5052" t="str">
            <v>PVM4215</v>
          </cell>
          <cell r="D5052">
            <v>1037246940</v>
          </cell>
        </row>
        <row r="5053">
          <cell r="B5053" t="str">
            <v>93Y5SRD04GJ707160</v>
          </cell>
          <cell r="C5053" t="str">
            <v>PVM4219</v>
          </cell>
          <cell r="D5053">
            <v>1037263798</v>
          </cell>
        </row>
        <row r="5054">
          <cell r="B5054" t="str">
            <v>93Y5SRD04GJ708068</v>
          </cell>
          <cell r="C5054" t="str">
            <v>PVM4234</v>
          </cell>
          <cell r="D5054">
            <v>1037241107</v>
          </cell>
        </row>
        <row r="5055">
          <cell r="B5055" t="str">
            <v>93Y5SRD04GJ707406</v>
          </cell>
          <cell r="C5055" t="str">
            <v>PVM4514</v>
          </cell>
          <cell r="D5055">
            <v>1037269524</v>
          </cell>
        </row>
        <row r="5056">
          <cell r="B5056" t="str">
            <v>93Y5SRD04GJ706017</v>
          </cell>
          <cell r="C5056" t="str">
            <v>PVM4552</v>
          </cell>
          <cell r="D5056">
            <v>1037300456</v>
          </cell>
        </row>
        <row r="5057">
          <cell r="B5057" t="str">
            <v>93Y5SRD04GJ706077</v>
          </cell>
          <cell r="C5057" t="str">
            <v>PVM4553</v>
          </cell>
          <cell r="D5057">
            <v>1037300057</v>
          </cell>
        </row>
        <row r="5058">
          <cell r="B5058" t="str">
            <v>93Y5SRD04GJ707637</v>
          </cell>
          <cell r="C5058" t="str">
            <v>PVM4560</v>
          </cell>
          <cell r="D5058">
            <v>1037301240</v>
          </cell>
        </row>
        <row r="5059">
          <cell r="B5059" t="str">
            <v>93Y5SRD04GJ706479</v>
          </cell>
          <cell r="C5059" t="str">
            <v>PVM4634</v>
          </cell>
          <cell r="D5059">
            <v>1037305865</v>
          </cell>
        </row>
        <row r="5060">
          <cell r="B5060" t="str">
            <v>93Y5SRD04GJ706887</v>
          </cell>
          <cell r="C5060" t="str">
            <v>PVM4637</v>
          </cell>
          <cell r="D5060">
            <v>1037308082</v>
          </cell>
        </row>
        <row r="5061">
          <cell r="B5061" t="str">
            <v>93Y5SRD04GJ707279</v>
          </cell>
          <cell r="C5061" t="str">
            <v>PVM4642</v>
          </cell>
          <cell r="D5061">
            <v>1037305148</v>
          </cell>
        </row>
        <row r="5062">
          <cell r="B5062" t="str">
            <v>93Y5SRD04GJ707114</v>
          </cell>
          <cell r="C5062" t="str">
            <v>PVM5230</v>
          </cell>
          <cell r="D5062">
            <v>1037325050</v>
          </cell>
        </row>
        <row r="5063">
          <cell r="B5063" t="str">
            <v>93Y5SRD04GJ707271</v>
          </cell>
          <cell r="C5063" t="str">
            <v>PVM5266</v>
          </cell>
          <cell r="D5063">
            <v>1037327435</v>
          </cell>
        </row>
        <row r="5064">
          <cell r="B5064" t="str">
            <v>93Y5SRD04GJ707518</v>
          </cell>
          <cell r="C5064" t="str">
            <v>PVM5272</v>
          </cell>
          <cell r="D5064">
            <v>1037329071</v>
          </cell>
        </row>
        <row r="5065">
          <cell r="B5065" t="str">
            <v>93Y5SRD04GJ708472</v>
          </cell>
          <cell r="C5065" t="str">
            <v>PVM5282</v>
          </cell>
          <cell r="D5065">
            <v>1037318347</v>
          </cell>
        </row>
        <row r="5066">
          <cell r="B5066" t="str">
            <v>93Y5SRD04GJ709914</v>
          </cell>
          <cell r="C5066" t="str">
            <v>PVM5285</v>
          </cell>
          <cell r="D5066">
            <v>1037324150</v>
          </cell>
        </row>
        <row r="5067">
          <cell r="B5067" t="str">
            <v>93Y5SRD04GJ708608</v>
          </cell>
          <cell r="C5067" t="str">
            <v>PVM5287</v>
          </cell>
          <cell r="D5067">
            <v>1037328253</v>
          </cell>
        </row>
        <row r="5068">
          <cell r="B5068" t="str">
            <v>93Y5SRD04GJ706169</v>
          </cell>
          <cell r="C5068" t="str">
            <v>PVM5314</v>
          </cell>
          <cell r="D5068">
            <v>1037332528</v>
          </cell>
        </row>
        <row r="5069">
          <cell r="B5069" t="str">
            <v>93Y5SRD04GJ707560</v>
          </cell>
          <cell r="C5069" t="str">
            <v>PVM5324</v>
          </cell>
          <cell r="D5069">
            <v>1037298672</v>
          </cell>
        </row>
        <row r="5070">
          <cell r="B5070" t="str">
            <v>93Y5SRD04GJ704055</v>
          </cell>
          <cell r="C5070" t="str">
            <v>PVM6811</v>
          </cell>
          <cell r="D5070">
            <v>1037240798</v>
          </cell>
        </row>
        <row r="5071">
          <cell r="B5071" t="str">
            <v>93Y5SRD04GJ708547</v>
          </cell>
          <cell r="C5071" t="str">
            <v>PVM4005</v>
          </cell>
          <cell r="D5071">
            <v>1036350603</v>
          </cell>
        </row>
        <row r="5072">
          <cell r="B5072" t="str">
            <v>93Y5SRD04GJ709289</v>
          </cell>
          <cell r="C5072" t="str">
            <v>PVM4010</v>
          </cell>
          <cell r="D5072">
            <v>1036458846</v>
          </cell>
        </row>
        <row r="5073">
          <cell r="B5073" t="str">
            <v>93Y5SRD04GJ708916</v>
          </cell>
          <cell r="C5073" t="str">
            <v>PVM4177</v>
          </cell>
          <cell r="D5073">
            <v>1036714583</v>
          </cell>
        </row>
        <row r="5074">
          <cell r="B5074" t="str">
            <v>93Y5SRD04GJ709336</v>
          </cell>
          <cell r="C5074" t="str">
            <v>PVM4185</v>
          </cell>
          <cell r="D5074">
            <v>1036712734</v>
          </cell>
        </row>
        <row r="5075">
          <cell r="B5075" t="str">
            <v>93Y5SRD04GJ706680</v>
          </cell>
          <cell r="C5075" t="str">
            <v>PVM4211</v>
          </cell>
          <cell r="D5075">
            <v>1037260748</v>
          </cell>
        </row>
        <row r="5076">
          <cell r="B5076" t="str">
            <v>93Y5SRD04GJ706840</v>
          </cell>
          <cell r="C5076" t="str">
            <v>PVM4216</v>
          </cell>
          <cell r="D5076">
            <v>1037263259</v>
          </cell>
        </row>
        <row r="5077">
          <cell r="B5077" t="str">
            <v>93Y5SRD04GJ706946</v>
          </cell>
          <cell r="C5077" t="str">
            <v>PVM4217</v>
          </cell>
          <cell r="D5077">
            <v>1036460174</v>
          </cell>
        </row>
        <row r="5078">
          <cell r="B5078" t="str">
            <v>93Y5SRD04GJ708644</v>
          </cell>
          <cell r="C5078" t="str">
            <v>PVM4239</v>
          </cell>
          <cell r="D5078">
            <v>1036460387</v>
          </cell>
        </row>
        <row r="5079">
          <cell r="B5079" t="str">
            <v>93Y5SRD04GJ709324</v>
          </cell>
          <cell r="C5079" t="str">
            <v>PVM4247</v>
          </cell>
          <cell r="D5079">
            <v>1036460794</v>
          </cell>
        </row>
        <row r="5080">
          <cell r="B5080" t="str">
            <v>93Y5SRD04GJ704315</v>
          </cell>
          <cell r="C5080" t="str">
            <v>PVM4497</v>
          </cell>
          <cell r="D5080">
            <v>1037268250</v>
          </cell>
        </row>
        <row r="5081">
          <cell r="B5081" t="str">
            <v>93Y5SRD04GJ704074</v>
          </cell>
          <cell r="C5081" t="str">
            <v>PVM4542</v>
          </cell>
          <cell r="D5081">
            <v>1037287174</v>
          </cell>
        </row>
        <row r="5082">
          <cell r="B5082" t="str">
            <v>93Y5SRD04GJ704829</v>
          </cell>
          <cell r="C5082" t="str">
            <v>PVM4621</v>
          </cell>
          <cell r="D5082">
            <v>1037305440</v>
          </cell>
        </row>
        <row r="5083">
          <cell r="B5083" t="str">
            <v>93Y5SRD04GJ704949</v>
          </cell>
          <cell r="C5083" t="str">
            <v>PVM4622</v>
          </cell>
          <cell r="D5083">
            <v>1037303145</v>
          </cell>
        </row>
        <row r="5084">
          <cell r="B5084" t="str">
            <v>93Y5SRD04GJ705718</v>
          </cell>
          <cell r="C5084" t="str">
            <v>PVM4627</v>
          </cell>
          <cell r="D5084">
            <v>1037310605</v>
          </cell>
        </row>
        <row r="5085">
          <cell r="B5085" t="str">
            <v>93Y5SRD04GJ706457</v>
          </cell>
          <cell r="C5085" t="str">
            <v>PVM4633</v>
          </cell>
          <cell r="D5085">
            <v>1037308783</v>
          </cell>
        </row>
        <row r="5086">
          <cell r="B5086" t="str">
            <v>93Y5SRD04GJ709078</v>
          </cell>
          <cell r="C5086" t="str">
            <v>PVM4658</v>
          </cell>
          <cell r="D5086">
            <v>1037310923</v>
          </cell>
        </row>
        <row r="5087">
          <cell r="B5087" t="str">
            <v>93Y5SRD04GJ709500</v>
          </cell>
          <cell r="C5087" t="str">
            <v>PVM4661</v>
          </cell>
          <cell r="D5087">
            <v>1037311814</v>
          </cell>
        </row>
        <row r="5088">
          <cell r="B5088" t="str">
            <v>93Y5SRD04GJ709857</v>
          </cell>
          <cell r="C5088" t="str">
            <v>PVM4679</v>
          </cell>
          <cell r="D5088">
            <v>1037309216</v>
          </cell>
        </row>
        <row r="5089">
          <cell r="B5089" t="str">
            <v>93Y5SRD04GJ704093</v>
          </cell>
          <cell r="C5089" t="str">
            <v>PVM5214</v>
          </cell>
          <cell r="D5089">
            <v>1036422094</v>
          </cell>
        </row>
        <row r="5090">
          <cell r="B5090" t="str">
            <v>93Y5SRD04GJ706894</v>
          </cell>
          <cell r="C5090" t="str">
            <v>PVM5228</v>
          </cell>
          <cell r="D5090">
            <v>1037326340</v>
          </cell>
        </row>
        <row r="5091">
          <cell r="B5091" t="str">
            <v>93Y5SRD04GJ708284</v>
          </cell>
          <cell r="C5091" t="str">
            <v>PVM5250</v>
          </cell>
          <cell r="D5091">
            <v>1037324541</v>
          </cell>
        </row>
        <row r="5092">
          <cell r="B5092" t="str">
            <v>93Y5SRD04GJ709561</v>
          </cell>
          <cell r="C5092" t="str">
            <v>PVM5273</v>
          </cell>
          <cell r="D5092">
            <v>1037327001</v>
          </cell>
        </row>
        <row r="5093">
          <cell r="B5093" t="str">
            <v>93Y5SRD04GJ709281</v>
          </cell>
          <cell r="C5093" t="str">
            <v>PVM5290</v>
          </cell>
          <cell r="D5093">
            <v>1037328040</v>
          </cell>
        </row>
        <row r="5094">
          <cell r="B5094" t="str">
            <v>93Y5SRD04GJ709323</v>
          </cell>
          <cell r="C5094" t="str">
            <v>PVM5291</v>
          </cell>
          <cell r="D5094">
            <v>1036422701</v>
          </cell>
        </row>
        <row r="5095">
          <cell r="B5095" t="str">
            <v>93Y5SRD04GJ704129</v>
          </cell>
          <cell r="C5095" t="str">
            <v>PVM5303</v>
          </cell>
          <cell r="D5095">
            <v>1036414202</v>
          </cell>
        </row>
        <row r="5096">
          <cell r="B5096" t="str">
            <v>93Y5SRD04GJ706829</v>
          </cell>
          <cell r="C5096" t="str">
            <v>PVM5317</v>
          </cell>
          <cell r="D5096">
            <v>1036414466</v>
          </cell>
        </row>
        <row r="5097">
          <cell r="B5097" t="str">
            <v>93Y5SRD04GJ705838</v>
          </cell>
          <cell r="C5097" t="str">
            <v>PVM6051</v>
          </cell>
          <cell r="D5097">
            <v>1037323669</v>
          </cell>
        </row>
        <row r="5098">
          <cell r="B5098" t="str">
            <v>93Y5SRD04GJ703760</v>
          </cell>
          <cell r="C5098" t="str">
            <v>PVM6805</v>
          </cell>
          <cell r="D5098">
            <v>1037163300</v>
          </cell>
        </row>
        <row r="5099">
          <cell r="B5099" t="str">
            <v>93Y5SRD04GJ703890</v>
          </cell>
          <cell r="C5099" t="str">
            <v>PVM6808</v>
          </cell>
          <cell r="D5099">
            <v>1037479286</v>
          </cell>
        </row>
        <row r="5100">
          <cell r="B5100" t="str">
            <v>93Y5SRD04GJ704276</v>
          </cell>
          <cell r="C5100" t="str">
            <v>PVM6813</v>
          </cell>
          <cell r="D5100">
            <v>1036458234</v>
          </cell>
        </row>
        <row r="5101">
          <cell r="B5101" t="str">
            <v>93Y5SRD04GJ704480</v>
          </cell>
          <cell r="C5101" t="str">
            <v>PVM6814</v>
          </cell>
          <cell r="D5101">
            <v>1037163173</v>
          </cell>
        </row>
        <row r="5102">
          <cell r="B5102" t="str">
            <v>93Y5SRD04GJ704521</v>
          </cell>
          <cell r="C5102" t="str">
            <v>PVM6815</v>
          </cell>
          <cell r="D5102">
            <v>1036457467</v>
          </cell>
        </row>
        <row r="5103">
          <cell r="B5103" t="str">
            <v>93Y5SRD04GJ704888</v>
          </cell>
          <cell r="C5103" t="str">
            <v>PVM6817</v>
          </cell>
          <cell r="D5103">
            <v>1036376769</v>
          </cell>
        </row>
        <row r="5104">
          <cell r="B5104" t="str">
            <v>93Y5SRD04GJ705085</v>
          </cell>
          <cell r="C5104" t="str">
            <v>PVM6820</v>
          </cell>
          <cell r="D5104">
            <v>1037479650</v>
          </cell>
        </row>
        <row r="5105">
          <cell r="B5105" t="str">
            <v>93Y5SRD04GJ705446</v>
          </cell>
          <cell r="C5105" t="str">
            <v>PVM6823</v>
          </cell>
          <cell r="D5105">
            <v>1036458056</v>
          </cell>
        </row>
        <row r="5106">
          <cell r="B5106" t="str">
            <v>93Y5SRD04GJ706055</v>
          </cell>
          <cell r="C5106" t="str">
            <v>PVM6828</v>
          </cell>
          <cell r="D5106">
            <v>1036461022</v>
          </cell>
        </row>
        <row r="5107">
          <cell r="B5107" t="str">
            <v>93Y5SRD04GJ706120</v>
          </cell>
          <cell r="C5107" t="str">
            <v>PVM6829</v>
          </cell>
          <cell r="D5107">
            <v>1037163017</v>
          </cell>
        </row>
        <row r="5108">
          <cell r="B5108" t="str">
            <v>93Y5SRD04GJ706253</v>
          </cell>
          <cell r="C5108" t="str">
            <v>PVM6832</v>
          </cell>
          <cell r="D5108">
            <v>1036462142</v>
          </cell>
        </row>
        <row r="5109">
          <cell r="B5109" t="str">
            <v>93Y5SRD04GJ706770</v>
          </cell>
          <cell r="C5109" t="str">
            <v>PVM6834</v>
          </cell>
          <cell r="D5109">
            <v>1037163610</v>
          </cell>
        </row>
        <row r="5110">
          <cell r="B5110" t="str">
            <v>93Y5SRD04GJ708376</v>
          </cell>
          <cell r="C5110" t="str">
            <v>PVM6840</v>
          </cell>
          <cell r="D5110">
            <v>1036676193</v>
          </cell>
        </row>
        <row r="5111">
          <cell r="B5111" t="str">
            <v>93Y5SRD04GJ708401</v>
          </cell>
          <cell r="C5111" t="str">
            <v>PVM6841</v>
          </cell>
          <cell r="D5111">
            <v>1036456606</v>
          </cell>
        </row>
        <row r="5112">
          <cell r="B5112" t="str">
            <v>93Y5SRD04GJ709621</v>
          </cell>
          <cell r="C5112" t="str">
            <v>PVM6844</v>
          </cell>
          <cell r="D5112">
            <v>1036456932</v>
          </cell>
        </row>
        <row r="5113">
          <cell r="B5113" t="str">
            <v>93Y5SRD04GJ709679</v>
          </cell>
          <cell r="C5113" t="str">
            <v>PVM6846</v>
          </cell>
          <cell r="D5113">
            <v>1036458560</v>
          </cell>
        </row>
        <row r="5114">
          <cell r="B5114" t="str">
            <v>93Y5SRD04GJ708098</v>
          </cell>
          <cell r="C5114" t="str">
            <v>PVM6870</v>
          </cell>
          <cell r="D5114">
            <v>1037474748</v>
          </cell>
        </row>
        <row r="5115">
          <cell r="B5115" t="str">
            <v>93Y5SRD04GJ703222</v>
          </cell>
          <cell r="C5115" t="str">
            <v>PVM5822</v>
          </cell>
          <cell r="D5115">
            <v>1037347851</v>
          </cell>
        </row>
        <row r="5116">
          <cell r="B5116" t="str">
            <v>93Y5SRD04GJ703251</v>
          </cell>
          <cell r="C5116" t="str">
            <v>PVM5823</v>
          </cell>
          <cell r="D5116">
            <v>1037348793</v>
          </cell>
        </row>
        <row r="5117">
          <cell r="B5117" t="str">
            <v>93Y5SRD04GJ703317</v>
          </cell>
          <cell r="C5117" t="str">
            <v>PVM5824</v>
          </cell>
          <cell r="D5117">
            <v>1036342694</v>
          </cell>
        </row>
        <row r="5118">
          <cell r="B5118" t="str">
            <v>93Y5SRD04GJ703322</v>
          </cell>
          <cell r="C5118" t="str">
            <v>PVM5825</v>
          </cell>
          <cell r="D5118">
            <v>1037347762</v>
          </cell>
        </row>
        <row r="5119">
          <cell r="B5119" t="str">
            <v>93Y5SRD04GJ703386</v>
          </cell>
          <cell r="C5119" t="str">
            <v>PVM5827</v>
          </cell>
          <cell r="D5119">
            <v>1037346839</v>
          </cell>
        </row>
        <row r="5120">
          <cell r="B5120" t="str">
            <v>93Y5SRD04GJ703597</v>
          </cell>
          <cell r="C5120" t="str">
            <v>PVM5828</v>
          </cell>
          <cell r="D5120">
            <v>1036341566</v>
          </cell>
        </row>
        <row r="5121">
          <cell r="B5121" t="str">
            <v>93Y5SRD04GJ703672</v>
          </cell>
          <cell r="C5121" t="str">
            <v>PVM5830</v>
          </cell>
          <cell r="D5121">
            <v>1037169783</v>
          </cell>
        </row>
        <row r="5122">
          <cell r="B5122" t="str">
            <v>93Y5SRD04GJ703698</v>
          </cell>
          <cell r="C5122" t="str">
            <v>PVM5831</v>
          </cell>
          <cell r="D5122">
            <v>1037165133</v>
          </cell>
        </row>
        <row r="5123">
          <cell r="B5123" t="str">
            <v>93Y5SRD04GJ704011</v>
          </cell>
          <cell r="C5123" t="str">
            <v>PVM5834</v>
          </cell>
          <cell r="D5123">
            <v>1037347380</v>
          </cell>
        </row>
        <row r="5124">
          <cell r="B5124" t="str">
            <v>93Y5SRD04GJ704025</v>
          </cell>
          <cell r="C5124" t="str">
            <v>PVM5835</v>
          </cell>
          <cell r="D5124">
            <v>1037167233</v>
          </cell>
        </row>
        <row r="5125">
          <cell r="B5125" t="str">
            <v>93Y5SRD04GJ704778</v>
          </cell>
          <cell r="C5125" t="str">
            <v>PVM5839</v>
          </cell>
          <cell r="D5125">
            <v>1037166040</v>
          </cell>
        </row>
        <row r="5126">
          <cell r="B5126" t="str">
            <v>93Y5SRD04GJ704916</v>
          </cell>
          <cell r="C5126" t="str">
            <v>PVM5840</v>
          </cell>
          <cell r="D5126">
            <v>1037347126</v>
          </cell>
        </row>
        <row r="5127">
          <cell r="B5127" t="str">
            <v>93Y5SRD04GJ704965</v>
          </cell>
          <cell r="C5127" t="str">
            <v>PVM5841</v>
          </cell>
          <cell r="D5127">
            <v>1037347517</v>
          </cell>
        </row>
        <row r="5128">
          <cell r="B5128" t="str">
            <v>93Y5SRD04GJ705328</v>
          </cell>
          <cell r="C5128" t="str">
            <v>PVM5842</v>
          </cell>
          <cell r="D5128">
            <v>1037165273</v>
          </cell>
        </row>
        <row r="5129">
          <cell r="B5129" t="str">
            <v>93Y5SRD04GJ706330</v>
          </cell>
          <cell r="C5129" t="str">
            <v>PVM5843</v>
          </cell>
          <cell r="D5129">
            <v>1037345620</v>
          </cell>
        </row>
        <row r="5130">
          <cell r="B5130" t="str">
            <v>93Y5SRD04GJ706371</v>
          </cell>
          <cell r="C5130" t="str">
            <v>PVM5844</v>
          </cell>
          <cell r="D5130">
            <v>1037348947</v>
          </cell>
        </row>
        <row r="5131">
          <cell r="B5131" t="str">
            <v>93Y5SRD04GJ706432</v>
          </cell>
          <cell r="C5131" t="str">
            <v>PVM5845</v>
          </cell>
          <cell r="D5131">
            <v>1037169600</v>
          </cell>
        </row>
        <row r="5132">
          <cell r="B5132" t="str">
            <v>93Y5SRD04GJ706480</v>
          </cell>
          <cell r="C5132" t="str">
            <v>PVM5847</v>
          </cell>
          <cell r="D5132">
            <v>1037345492</v>
          </cell>
        </row>
        <row r="5133">
          <cell r="B5133" t="str">
            <v>93Y5SRD04GJ706490</v>
          </cell>
          <cell r="C5133" t="str">
            <v>PVM5848</v>
          </cell>
          <cell r="D5133">
            <v>1037346685</v>
          </cell>
        </row>
        <row r="5134">
          <cell r="B5134" t="str">
            <v>93Y5SRD04GJ706570</v>
          </cell>
          <cell r="C5134" t="str">
            <v>PVM5849</v>
          </cell>
          <cell r="D5134">
            <v>1037346634</v>
          </cell>
        </row>
        <row r="5135">
          <cell r="B5135" t="str">
            <v>93Y5SRD04GJ706649</v>
          </cell>
          <cell r="C5135" t="str">
            <v>PVM5852</v>
          </cell>
          <cell r="D5135">
            <v>1037348335</v>
          </cell>
        </row>
        <row r="5136">
          <cell r="B5136" t="str">
            <v>93Y5SRD04GJ706719</v>
          </cell>
          <cell r="C5136" t="str">
            <v>PVM5854</v>
          </cell>
          <cell r="D5136">
            <v>1037348157</v>
          </cell>
        </row>
        <row r="5137">
          <cell r="B5137" t="str">
            <v>93Y5SRD04GJ706952</v>
          </cell>
          <cell r="C5137" t="str">
            <v>PVM5855</v>
          </cell>
          <cell r="D5137">
            <v>1037169341</v>
          </cell>
        </row>
        <row r="5138">
          <cell r="B5138" t="str">
            <v>93Y5SRD04GJ707025</v>
          </cell>
          <cell r="C5138" t="str">
            <v>PVM5856</v>
          </cell>
          <cell r="D5138">
            <v>1037347452</v>
          </cell>
        </row>
        <row r="5139">
          <cell r="B5139" t="str">
            <v>93Y5SRD04GJ707057</v>
          </cell>
          <cell r="C5139" t="str">
            <v>PVM5857</v>
          </cell>
          <cell r="D5139">
            <v>1036371449</v>
          </cell>
        </row>
        <row r="5140">
          <cell r="B5140" t="str">
            <v>93Y5SRD04GJ707152</v>
          </cell>
          <cell r="C5140" t="str">
            <v>PVM5859</v>
          </cell>
          <cell r="D5140">
            <v>1037169023</v>
          </cell>
        </row>
        <row r="5141">
          <cell r="B5141" t="str">
            <v>93Y5SRD04GJ707254</v>
          </cell>
          <cell r="C5141" t="str">
            <v>PVM5861</v>
          </cell>
          <cell r="D5141">
            <v>1037347681</v>
          </cell>
        </row>
        <row r="5142">
          <cell r="B5142" t="str">
            <v>93Y5SRD04GJ707417</v>
          </cell>
          <cell r="C5142" t="str">
            <v>PVM5862</v>
          </cell>
          <cell r="D5142">
            <v>1036373204</v>
          </cell>
        </row>
        <row r="5143">
          <cell r="B5143" t="str">
            <v>93Y5SRD04GJ708971</v>
          </cell>
          <cell r="C5143" t="str">
            <v>PVM5865</v>
          </cell>
          <cell r="D5143">
            <v>1037344186</v>
          </cell>
        </row>
        <row r="5144">
          <cell r="B5144" t="str">
            <v>93Y5SRD04GJ709247</v>
          </cell>
          <cell r="C5144" t="str">
            <v>PVM5867</v>
          </cell>
          <cell r="D5144">
            <v>1036370272</v>
          </cell>
        </row>
        <row r="5145">
          <cell r="B5145" t="str">
            <v>93Y5SRD04GJ709542</v>
          </cell>
          <cell r="C5145" t="str">
            <v>PVM5869</v>
          </cell>
          <cell r="D5145">
            <v>1037168760</v>
          </cell>
        </row>
        <row r="5146">
          <cell r="B5146" t="str">
            <v>93Y5SRD04GJ709638</v>
          </cell>
          <cell r="C5146" t="str">
            <v>PVM5872</v>
          </cell>
          <cell r="D5146">
            <v>1037164951</v>
          </cell>
        </row>
        <row r="5147">
          <cell r="B5147" t="str">
            <v>93Y5SRD04GJ703347</v>
          </cell>
          <cell r="C5147" t="str">
            <v>PVM5878</v>
          </cell>
          <cell r="D5147">
            <v>1037349218</v>
          </cell>
        </row>
        <row r="5148">
          <cell r="B5148" t="str">
            <v>93Y5SRD04GJ704183</v>
          </cell>
          <cell r="C5148" t="str">
            <v>PVM5885</v>
          </cell>
          <cell r="D5148">
            <v>1037351611</v>
          </cell>
        </row>
        <row r="5149">
          <cell r="B5149" t="str">
            <v>93Y5SRD04GJ704193</v>
          </cell>
          <cell r="C5149" t="str">
            <v>PVM5887</v>
          </cell>
          <cell r="D5149">
            <v>1037351379</v>
          </cell>
        </row>
        <row r="5150">
          <cell r="B5150" t="str">
            <v>93Y5SRD04GJ704666</v>
          </cell>
          <cell r="C5150" t="str">
            <v>PVM5890</v>
          </cell>
          <cell r="D5150">
            <v>1037350453</v>
          </cell>
        </row>
        <row r="5151">
          <cell r="B5151" t="str">
            <v>93Y5SRD04GJ706363</v>
          </cell>
          <cell r="C5151" t="str">
            <v>PVM5900</v>
          </cell>
          <cell r="D5151">
            <v>1037350062</v>
          </cell>
        </row>
        <row r="5152">
          <cell r="B5152" t="str">
            <v>93Y5SRD04GJ706373</v>
          </cell>
          <cell r="C5152" t="str">
            <v>PVM5901</v>
          </cell>
          <cell r="D5152">
            <v>1037349366</v>
          </cell>
        </row>
        <row r="5153">
          <cell r="B5153" t="str">
            <v>93Y5SRD04GJ706953</v>
          </cell>
          <cell r="C5153" t="str">
            <v>PVM5907</v>
          </cell>
          <cell r="D5153">
            <v>1037349960</v>
          </cell>
        </row>
        <row r="5154">
          <cell r="B5154" t="str">
            <v>93Y5SRD04GJ707083</v>
          </cell>
          <cell r="C5154" t="str">
            <v>PVM5909</v>
          </cell>
          <cell r="D5154">
            <v>1037351743</v>
          </cell>
        </row>
        <row r="5155">
          <cell r="B5155" t="str">
            <v>93Y5SRD04GJ707235</v>
          </cell>
          <cell r="C5155" t="str">
            <v>PVM5913</v>
          </cell>
          <cell r="D5155">
            <v>1037353304</v>
          </cell>
        </row>
        <row r="5156">
          <cell r="B5156" t="str">
            <v>93Y5SRD04GJ709188</v>
          </cell>
          <cell r="C5156" t="str">
            <v>PVM5923</v>
          </cell>
          <cell r="D5156">
            <v>1037351042</v>
          </cell>
        </row>
        <row r="5157">
          <cell r="B5157" t="str">
            <v>93Y5SRD04GJ710024</v>
          </cell>
          <cell r="C5157" t="str">
            <v>PVM5925</v>
          </cell>
          <cell r="D5157">
            <v>1037350550</v>
          </cell>
        </row>
        <row r="5158">
          <cell r="B5158" t="str">
            <v>93Y5SRD04GJ706364</v>
          </cell>
          <cell r="C5158" t="str">
            <v>PVM5954</v>
          </cell>
          <cell r="D5158">
            <v>1037363156</v>
          </cell>
        </row>
        <row r="5159">
          <cell r="B5159" t="str">
            <v>93Y5SRD04GJ707188</v>
          </cell>
          <cell r="C5159" t="str">
            <v>PVM5959</v>
          </cell>
          <cell r="D5159">
            <v>1037369731</v>
          </cell>
        </row>
        <row r="5160">
          <cell r="B5160" t="str">
            <v>93Y5SRD04GJ707242</v>
          </cell>
          <cell r="C5160" t="str">
            <v>PVM5960</v>
          </cell>
          <cell r="D5160">
            <v>1037360955</v>
          </cell>
        </row>
        <row r="5161">
          <cell r="B5161" t="str">
            <v>93Y5SRD04GJ709062</v>
          </cell>
          <cell r="C5161" t="str">
            <v>PVM5973</v>
          </cell>
          <cell r="D5161">
            <v>1037360440</v>
          </cell>
        </row>
        <row r="5162">
          <cell r="B5162" t="str">
            <v>93Y5SRD04GJ703333</v>
          </cell>
          <cell r="C5162" t="str">
            <v>PVM5985</v>
          </cell>
          <cell r="D5162">
            <v>1036422370</v>
          </cell>
        </row>
        <row r="5163">
          <cell r="B5163" t="str">
            <v>93Y5SRD04GJ704157</v>
          </cell>
          <cell r="C5163" t="str">
            <v>PVM5991</v>
          </cell>
          <cell r="D5163">
            <v>1036450977</v>
          </cell>
        </row>
        <row r="5164">
          <cell r="B5164" t="str">
            <v>93Y5SRD04GJ706619</v>
          </cell>
          <cell r="C5164" t="str">
            <v>PVM6008</v>
          </cell>
          <cell r="D5164">
            <v>1037392911</v>
          </cell>
        </row>
        <row r="5165">
          <cell r="B5165" t="str">
            <v>93Y5SRD04GJ703307</v>
          </cell>
          <cell r="C5165" t="str">
            <v>PVM6303</v>
          </cell>
          <cell r="D5165">
            <v>1037417647</v>
          </cell>
        </row>
        <row r="5166">
          <cell r="B5166" t="str">
            <v>93Y5SRD04GJ709383</v>
          </cell>
          <cell r="C5166" t="str">
            <v>PVM6342</v>
          </cell>
          <cell r="D5166">
            <v>1036370779</v>
          </cell>
        </row>
        <row r="5167">
          <cell r="B5167" t="str">
            <v>93Y5SRD04GJ703166</v>
          </cell>
          <cell r="C5167" t="str">
            <v>PVM6754</v>
          </cell>
          <cell r="D5167">
            <v>1037411908</v>
          </cell>
        </row>
        <row r="5168">
          <cell r="B5168" t="str">
            <v>93Y5SRD04GJ707067</v>
          </cell>
          <cell r="C5168" t="str">
            <v>PVM6779</v>
          </cell>
          <cell r="D5168">
            <v>1037468926</v>
          </cell>
        </row>
        <row r="5169">
          <cell r="B5169" t="str">
            <v>93Y5SRD04GJ704547</v>
          </cell>
          <cell r="C5169" t="str">
            <v>PVM3971</v>
          </cell>
          <cell r="D5169">
            <v>1037148352</v>
          </cell>
        </row>
        <row r="5170">
          <cell r="B5170" t="str">
            <v>93Y5SRD04GJ708667</v>
          </cell>
          <cell r="C5170" t="str">
            <v>PVM4006</v>
          </cell>
          <cell r="D5170">
            <v>1037148093</v>
          </cell>
        </row>
        <row r="5171">
          <cell r="B5171" t="str">
            <v>93Y5SRD04GJ708827</v>
          </cell>
          <cell r="C5171" t="str">
            <v>PVM4008</v>
          </cell>
          <cell r="D5171">
            <v>1037032036</v>
          </cell>
        </row>
        <row r="5172">
          <cell r="B5172" t="str">
            <v>93Y5SRD04GJ704498</v>
          </cell>
          <cell r="C5172" t="str">
            <v>PVM4023</v>
          </cell>
          <cell r="D5172">
            <v>1037164757</v>
          </cell>
        </row>
        <row r="5173">
          <cell r="B5173" t="str">
            <v>93Y5SRD04GJ707158</v>
          </cell>
          <cell r="C5173" t="str">
            <v>PVM4051</v>
          </cell>
          <cell r="D5173">
            <v>1037164595</v>
          </cell>
        </row>
        <row r="5174">
          <cell r="B5174" t="str">
            <v>93Y5SRD04GJ707161</v>
          </cell>
          <cell r="C5174" t="str">
            <v>PVM4052</v>
          </cell>
          <cell r="D5174">
            <v>1037141420</v>
          </cell>
        </row>
        <row r="5175">
          <cell r="B5175" t="str">
            <v>93Y5SRD04GJ707732</v>
          </cell>
          <cell r="C5175" t="str">
            <v>PVM4061</v>
          </cell>
          <cell r="D5175">
            <v>1037168485</v>
          </cell>
        </row>
        <row r="5176">
          <cell r="B5176" t="str">
            <v>93Y5SRD04GJ707738</v>
          </cell>
          <cell r="C5176" t="str">
            <v>PVM4062</v>
          </cell>
          <cell r="D5176">
            <v>1037163777</v>
          </cell>
        </row>
        <row r="5177">
          <cell r="B5177" t="str">
            <v>93Y5SRD04GJ707219</v>
          </cell>
          <cell r="C5177" t="str">
            <v>PVM4146</v>
          </cell>
          <cell r="D5177">
            <v>1037162746</v>
          </cell>
        </row>
        <row r="5178">
          <cell r="B5178" t="str">
            <v>93Y5SRD04GJ707177</v>
          </cell>
          <cell r="C5178" t="str">
            <v>PVM4164</v>
          </cell>
          <cell r="D5178">
            <v>1037217753</v>
          </cell>
        </row>
        <row r="5179">
          <cell r="B5179" t="str">
            <v>93Y5SRD04GJ708676</v>
          </cell>
          <cell r="C5179" t="str">
            <v>PVM4171</v>
          </cell>
          <cell r="D5179">
            <v>1037172539</v>
          </cell>
        </row>
        <row r="5180">
          <cell r="B5180" t="str">
            <v>93Y5SRD04GJ708850</v>
          </cell>
          <cell r="C5180" t="str">
            <v>PVM4175</v>
          </cell>
          <cell r="D5180">
            <v>1037164277</v>
          </cell>
        </row>
        <row r="5181">
          <cell r="B5181" t="str">
            <v>93Y5SRD04GJ708836</v>
          </cell>
          <cell r="C5181" t="str">
            <v>PVM4187</v>
          </cell>
          <cell r="D5181">
            <v>1037173977</v>
          </cell>
        </row>
        <row r="5182">
          <cell r="B5182" t="str">
            <v>93Y5SRD04GJ707153</v>
          </cell>
          <cell r="C5182" t="str">
            <v>PVM4218</v>
          </cell>
          <cell r="D5182">
            <v>1037218423</v>
          </cell>
        </row>
        <row r="5183">
          <cell r="B5183" t="str">
            <v>93Y5SRD04GJ709374</v>
          </cell>
          <cell r="C5183" t="str">
            <v>PVM5267</v>
          </cell>
          <cell r="D5183">
            <v>1037325530</v>
          </cell>
        </row>
        <row r="5184">
          <cell r="B5184" t="str">
            <v>93Y5SRD04GJ708682</v>
          </cell>
          <cell r="C5184" t="str">
            <v>PVM5289</v>
          </cell>
          <cell r="D5184">
            <v>1037318576</v>
          </cell>
        </row>
        <row r="5185">
          <cell r="B5185" t="str">
            <v>93Y5SRD04GJ705938</v>
          </cell>
          <cell r="C5185" t="str">
            <v>PVM3982</v>
          </cell>
          <cell r="D5185">
            <v>1037148840</v>
          </cell>
        </row>
        <row r="5186">
          <cell r="B5186" t="str">
            <v>93Y5SRD04GJ706899</v>
          </cell>
          <cell r="C5186" t="str">
            <v>PVM3990</v>
          </cell>
          <cell r="D5186">
            <v>1036457726</v>
          </cell>
        </row>
        <row r="5187">
          <cell r="B5187" t="str">
            <v>93Y5SRD04GJ707787</v>
          </cell>
          <cell r="C5187" t="str">
            <v>PVM3999</v>
          </cell>
          <cell r="D5187">
            <v>1037145124</v>
          </cell>
        </row>
        <row r="5188">
          <cell r="B5188" t="str">
            <v>93Y5SRD04GJ706136</v>
          </cell>
          <cell r="C5188" t="str">
            <v>PVM4126</v>
          </cell>
          <cell r="D5188">
            <v>1037173527</v>
          </cell>
        </row>
        <row r="5189">
          <cell r="B5189" t="str">
            <v>93Y5SRD04GJ705138</v>
          </cell>
          <cell r="C5189" t="str">
            <v>PVM5237</v>
          </cell>
          <cell r="D5189">
            <v>1037329306</v>
          </cell>
        </row>
        <row r="5190">
          <cell r="B5190" t="str">
            <v>93Y5SRD04GJ709509</v>
          </cell>
          <cell r="C5190" t="str">
            <v>PVM4012</v>
          </cell>
          <cell r="D5190">
            <v>1036457378</v>
          </cell>
        </row>
        <row r="5191">
          <cell r="B5191" t="str">
            <v>93Y5SRD04GJ707168</v>
          </cell>
          <cell r="C5191" t="str">
            <v>PVM4053</v>
          </cell>
          <cell r="D5191">
            <v>1037164358</v>
          </cell>
        </row>
        <row r="5192">
          <cell r="B5192" t="str">
            <v>93Y5SRD04GJ704546</v>
          </cell>
          <cell r="C5192" t="str">
            <v>PVM4099</v>
          </cell>
          <cell r="D5192">
            <v>1037169112</v>
          </cell>
        </row>
        <row r="5193">
          <cell r="B5193" t="str">
            <v>93Y5SRD04GJ705980</v>
          </cell>
          <cell r="C5193" t="str">
            <v>PVM4114</v>
          </cell>
          <cell r="D5193">
            <v>1037164862</v>
          </cell>
        </row>
        <row r="5194">
          <cell r="B5194" t="str">
            <v>93Y5SRD04GJ705876</v>
          </cell>
          <cell r="C5194" t="str">
            <v>PVM4123</v>
          </cell>
          <cell r="D5194">
            <v>1037173802</v>
          </cell>
        </row>
        <row r="5195">
          <cell r="B5195" t="str">
            <v>93Y5SRD04GJ706142</v>
          </cell>
          <cell r="C5195" t="str">
            <v>PVM4131</v>
          </cell>
          <cell r="D5195">
            <v>1037179380</v>
          </cell>
        </row>
        <row r="5196">
          <cell r="B5196" t="str">
            <v>93Y5SRD04GJ706241</v>
          </cell>
          <cell r="C5196" t="str">
            <v>PVM4135</v>
          </cell>
          <cell r="D5196">
            <v>1037215718</v>
          </cell>
        </row>
        <row r="5197">
          <cell r="B5197" t="str">
            <v>93Y5SRD04GJ707381</v>
          </cell>
          <cell r="C5197" t="str">
            <v>PVM4176</v>
          </cell>
          <cell r="D5197">
            <v>1037209580</v>
          </cell>
        </row>
        <row r="5198">
          <cell r="B5198" t="str">
            <v>93Y5SRD04GJ708725</v>
          </cell>
          <cell r="C5198" t="str">
            <v>PVM4186</v>
          </cell>
          <cell r="D5198">
            <v>1037176275</v>
          </cell>
        </row>
        <row r="5199">
          <cell r="B5199" t="str">
            <v>93Y5SRD04GJ705970</v>
          </cell>
          <cell r="C5199" t="str">
            <v>PVM4205</v>
          </cell>
          <cell r="D5199">
            <v>1037260934</v>
          </cell>
        </row>
        <row r="5200">
          <cell r="B5200" t="str">
            <v>93Y5SRD04GJ707850</v>
          </cell>
          <cell r="C5200" t="str">
            <v>PVM4229</v>
          </cell>
          <cell r="D5200">
            <v>1037243380</v>
          </cell>
        </row>
        <row r="5201">
          <cell r="B5201" t="str">
            <v>93Y5SRD04GJ708635</v>
          </cell>
          <cell r="C5201" t="str">
            <v>PVM4238</v>
          </cell>
          <cell r="D5201">
            <v>1037240887</v>
          </cell>
        </row>
        <row r="5202">
          <cell r="B5202" t="str">
            <v>93Y5SRD04GJ705486</v>
          </cell>
          <cell r="C5202" t="str">
            <v>PVM4504</v>
          </cell>
          <cell r="D5202">
            <v>1037269141</v>
          </cell>
        </row>
        <row r="5203">
          <cell r="B5203" t="str">
            <v>93Y5SRD04GJ706824</v>
          </cell>
          <cell r="C5203" t="str">
            <v>PVM4512</v>
          </cell>
          <cell r="D5203">
            <v>1037288014</v>
          </cell>
        </row>
        <row r="5204">
          <cell r="B5204" t="str">
            <v>93Y5SRD04GJ705254</v>
          </cell>
          <cell r="C5204" t="str">
            <v>PVM4548</v>
          </cell>
          <cell r="D5204">
            <v>1037289002</v>
          </cell>
        </row>
        <row r="5205">
          <cell r="B5205" t="str">
            <v>93Y5SRD04GJ705477</v>
          </cell>
          <cell r="C5205" t="str">
            <v>PVM4550</v>
          </cell>
          <cell r="D5205">
            <v>1037300227</v>
          </cell>
        </row>
        <row r="5206">
          <cell r="B5206" t="str">
            <v>93Y5SRD04GJ703119</v>
          </cell>
          <cell r="C5206" t="str">
            <v>PVM4603</v>
          </cell>
          <cell r="D5206">
            <v>1037302696</v>
          </cell>
        </row>
        <row r="5207">
          <cell r="B5207" t="str">
            <v>93Y5SRD04GJ705758</v>
          </cell>
          <cell r="C5207" t="str">
            <v>PVM4628</v>
          </cell>
          <cell r="D5207">
            <v>1037309933</v>
          </cell>
        </row>
        <row r="5208">
          <cell r="B5208" t="str">
            <v>93Y5SRD04GJ706127</v>
          </cell>
          <cell r="C5208" t="str">
            <v>PVM4631</v>
          </cell>
          <cell r="D5208">
            <v>1037309011</v>
          </cell>
        </row>
        <row r="5209">
          <cell r="B5209" t="str">
            <v>93Y5SRD04GJ706539</v>
          </cell>
          <cell r="C5209" t="str">
            <v>PVM4635</v>
          </cell>
          <cell r="D5209">
            <v>1037307221</v>
          </cell>
        </row>
        <row r="5210">
          <cell r="B5210" t="str">
            <v>93Y5SRD04GJ706747</v>
          </cell>
          <cell r="C5210" t="str">
            <v>PVM4636</v>
          </cell>
          <cell r="D5210">
            <v>1037308627</v>
          </cell>
        </row>
        <row r="5211">
          <cell r="B5211" t="str">
            <v>93Y5SRD04GJ709519</v>
          </cell>
          <cell r="C5211" t="str">
            <v>PVM4662</v>
          </cell>
          <cell r="D5211">
            <v>1037307914</v>
          </cell>
        </row>
        <row r="5212">
          <cell r="B5212" t="str">
            <v>93Y5SRD04GJ704607</v>
          </cell>
          <cell r="C5212" t="str">
            <v>PVM4671</v>
          </cell>
          <cell r="D5212">
            <v>1036448972</v>
          </cell>
        </row>
        <row r="5213">
          <cell r="B5213" t="str">
            <v>93Y5SRD04GJ704737</v>
          </cell>
          <cell r="C5213" t="str">
            <v>PVM4672</v>
          </cell>
          <cell r="D5213">
            <v>1036449626</v>
          </cell>
        </row>
        <row r="5214">
          <cell r="B5214" t="str">
            <v>93Y5SRD04GJ706024</v>
          </cell>
          <cell r="C5214" t="str">
            <v>PVM4674</v>
          </cell>
          <cell r="D5214">
            <v>1037314040</v>
          </cell>
        </row>
        <row r="5215">
          <cell r="B5215" t="str">
            <v>93Y5SRD04GJ704061</v>
          </cell>
          <cell r="C5215" t="str">
            <v>PVM5197</v>
          </cell>
          <cell r="D5215">
            <v>1037327109</v>
          </cell>
        </row>
        <row r="5216">
          <cell r="B5216" t="str">
            <v>93Y5SRD04GJ704696</v>
          </cell>
          <cell r="C5216" t="str">
            <v>PVM5211</v>
          </cell>
          <cell r="D5216">
            <v>1037323235</v>
          </cell>
        </row>
        <row r="5217">
          <cell r="B5217" t="str">
            <v>93Y5SRD04GJ705861</v>
          </cell>
          <cell r="C5217" t="str">
            <v>PVM5217</v>
          </cell>
          <cell r="D5217">
            <v>1037326919</v>
          </cell>
        </row>
        <row r="5218">
          <cell r="B5218" t="str">
            <v>93Y5SRD04GJ704943</v>
          </cell>
          <cell r="C5218" t="str">
            <v>PVM5229</v>
          </cell>
          <cell r="D5218">
            <v>1037320139</v>
          </cell>
        </row>
        <row r="5219">
          <cell r="B5219" t="str">
            <v>93Y5SRD04GJ707201</v>
          </cell>
          <cell r="C5219" t="str">
            <v>PVM5232</v>
          </cell>
          <cell r="D5219">
            <v>1037317952</v>
          </cell>
        </row>
        <row r="5220">
          <cell r="B5220" t="str">
            <v>93Y5SRD04GJ707244</v>
          </cell>
          <cell r="C5220" t="str">
            <v>PVM5234</v>
          </cell>
          <cell r="D5220">
            <v>1037326129</v>
          </cell>
        </row>
        <row r="5221">
          <cell r="B5221" t="str">
            <v>93Y5SRD04GJ706851</v>
          </cell>
          <cell r="C5221" t="str">
            <v>PVM5253</v>
          </cell>
          <cell r="D5221">
            <v>1037327621</v>
          </cell>
        </row>
        <row r="5222">
          <cell r="B5222" t="str">
            <v>93Y5SRD04GJ708701</v>
          </cell>
          <cell r="C5222" t="str">
            <v>PVM5258</v>
          </cell>
          <cell r="D5222">
            <v>1037318150</v>
          </cell>
        </row>
        <row r="5223">
          <cell r="B5223" t="str">
            <v>93Y5SRD04GJ707233</v>
          </cell>
          <cell r="C5223" t="str">
            <v>PVM5261</v>
          </cell>
          <cell r="D5223">
            <v>1037319262</v>
          </cell>
        </row>
        <row r="5224">
          <cell r="B5224" t="str">
            <v>93Y5SRD04GJ707243</v>
          </cell>
          <cell r="C5224" t="str">
            <v>PVM5263</v>
          </cell>
          <cell r="D5224">
            <v>1037323600</v>
          </cell>
        </row>
        <row r="5225">
          <cell r="B5225" t="str">
            <v>93Y5SRD04GJ707593</v>
          </cell>
          <cell r="C5225" t="str">
            <v>PVM5274</v>
          </cell>
          <cell r="D5225">
            <v>1037318983</v>
          </cell>
        </row>
        <row r="5226">
          <cell r="B5226" t="str">
            <v>93Y5SRD04GJ707621</v>
          </cell>
          <cell r="C5226" t="str">
            <v>PVM5276</v>
          </cell>
          <cell r="D5226">
            <v>1037327850</v>
          </cell>
        </row>
        <row r="5227">
          <cell r="B5227" t="str">
            <v>93Y5SRD04GJ709611</v>
          </cell>
          <cell r="C5227" t="str">
            <v>PVM5277</v>
          </cell>
          <cell r="D5227">
            <v>1037318339</v>
          </cell>
        </row>
        <row r="5228">
          <cell r="B5228" t="str">
            <v>93Y5SRD04GJ709501</v>
          </cell>
          <cell r="C5228" t="str">
            <v>PVM5293</v>
          </cell>
          <cell r="D5228">
            <v>1037327737</v>
          </cell>
        </row>
        <row r="5229">
          <cell r="B5229" t="str">
            <v>93Y5SRD04GJ703320</v>
          </cell>
          <cell r="C5229" t="str">
            <v>PVM5297</v>
          </cell>
          <cell r="D5229">
            <v>1036358787</v>
          </cell>
        </row>
        <row r="5230">
          <cell r="B5230" t="str">
            <v>93Y5SRD04GJ705910</v>
          </cell>
          <cell r="C5230" t="str">
            <v>PVM5310</v>
          </cell>
          <cell r="D5230">
            <v>1036359678</v>
          </cell>
        </row>
        <row r="5231">
          <cell r="B5231" t="str">
            <v>93Y5SRD04GJ703966</v>
          </cell>
          <cell r="C5231" t="str">
            <v>PVM5833</v>
          </cell>
          <cell r="D5231">
            <v>1037347223</v>
          </cell>
        </row>
        <row r="5232">
          <cell r="B5232" t="str">
            <v>93Y5SRD04GJ704041</v>
          </cell>
          <cell r="C5232" t="str">
            <v>PVM5836</v>
          </cell>
          <cell r="D5232">
            <v>1037344682</v>
          </cell>
        </row>
        <row r="5233">
          <cell r="B5233" t="str">
            <v>93Y5SRD04GJ704170</v>
          </cell>
          <cell r="C5233" t="str">
            <v>PVM5837</v>
          </cell>
          <cell r="D5233">
            <v>1037346774</v>
          </cell>
        </row>
        <row r="5234">
          <cell r="B5234" t="str">
            <v>93Y5SRD04GJ706606</v>
          </cell>
          <cell r="C5234" t="str">
            <v>PVM5850</v>
          </cell>
          <cell r="D5234">
            <v>1037347339</v>
          </cell>
        </row>
        <row r="5235">
          <cell r="B5235" t="str">
            <v>93Y5SRD04GJ706648</v>
          </cell>
          <cell r="C5235" t="str">
            <v>PVM5851</v>
          </cell>
          <cell r="D5235">
            <v>1037165486</v>
          </cell>
        </row>
        <row r="5236">
          <cell r="B5236" t="str">
            <v>93Y5SRD04GJ706660</v>
          </cell>
          <cell r="C5236" t="str">
            <v>PVM5853</v>
          </cell>
          <cell r="D5236">
            <v>1037346359</v>
          </cell>
        </row>
        <row r="5237">
          <cell r="B5237" t="str">
            <v>93Y5SRD04GJ709237</v>
          </cell>
          <cell r="C5237" t="str">
            <v>PVM5866</v>
          </cell>
          <cell r="D5237">
            <v>1036365538</v>
          </cell>
        </row>
        <row r="5238">
          <cell r="B5238" t="str">
            <v>93Y5SRD04GJ709556</v>
          </cell>
          <cell r="C5238" t="str">
            <v>PVM5870</v>
          </cell>
          <cell r="D5238">
            <v>1037346960</v>
          </cell>
        </row>
        <row r="5239">
          <cell r="B5239" t="str">
            <v>93Y5SRD04GJ709569</v>
          </cell>
          <cell r="C5239" t="str">
            <v>PVM5871</v>
          </cell>
          <cell r="D5239">
            <v>1037348459</v>
          </cell>
        </row>
        <row r="5240">
          <cell r="B5240" t="str">
            <v>93Y5SRD04GJ706550</v>
          </cell>
          <cell r="C5240" t="str">
            <v>PVM5902</v>
          </cell>
          <cell r="D5240">
            <v>1037351298</v>
          </cell>
        </row>
        <row r="5241">
          <cell r="B5241" t="str">
            <v>93Y5SRD04GJ706551</v>
          </cell>
          <cell r="C5241" t="str">
            <v>PVM5903</v>
          </cell>
          <cell r="D5241">
            <v>1037349064</v>
          </cell>
        </row>
        <row r="5242">
          <cell r="B5242" t="str">
            <v>93Y5SRD04GJ707124</v>
          </cell>
          <cell r="C5242" t="str">
            <v>PVM5958</v>
          </cell>
          <cell r="D5242">
            <v>1037371582</v>
          </cell>
        </row>
        <row r="5243">
          <cell r="B5243" t="str">
            <v>93Y5SRD04GJ703061</v>
          </cell>
          <cell r="C5243" t="str">
            <v>PVM5981</v>
          </cell>
          <cell r="D5243">
            <v>1036842573</v>
          </cell>
        </row>
        <row r="5244">
          <cell r="B5244" t="str">
            <v>93Y5SRD04GJ703513</v>
          </cell>
          <cell r="C5244" t="str">
            <v>PVM5987</v>
          </cell>
          <cell r="D5244">
            <v>1036422507</v>
          </cell>
        </row>
        <row r="5245">
          <cell r="B5245" t="str">
            <v>93Y5SRD04GJ707245</v>
          </cell>
          <cell r="C5245" t="str">
            <v>PVM6780</v>
          </cell>
          <cell r="D5245">
            <v>1037469094</v>
          </cell>
        </row>
        <row r="5246">
          <cell r="B5246" t="str">
            <v>93Y5SRD04GJ703045</v>
          </cell>
          <cell r="C5246" t="str">
            <v>PVM6800</v>
          </cell>
          <cell r="D5246">
            <v>1037478638</v>
          </cell>
        </row>
        <row r="5247">
          <cell r="B5247" t="str">
            <v>93Y5SRD04GJ703735</v>
          </cell>
          <cell r="C5247" t="str">
            <v>PVM6804</v>
          </cell>
          <cell r="D5247">
            <v>1037478786</v>
          </cell>
        </row>
        <row r="5248">
          <cell r="B5248" t="str">
            <v>93Y5SRD04GJ704092</v>
          </cell>
          <cell r="C5248" t="str">
            <v>PVM6812</v>
          </cell>
          <cell r="D5248">
            <v>1036455634</v>
          </cell>
        </row>
        <row r="5249">
          <cell r="B5249" t="str">
            <v>93Y5SRD04GJ704641</v>
          </cell>
          <cell r="C5249" t="str">
            <v>PVM6816</v>
          </cell>
          <cell r="D5249">
            <v>1036456754</v>
          </cell>
        </row>
        <row r="5250">
          <cell r="B5250" t="str">
            <v>93Y5SRD04GJ705370</v>
          </cell>
          <cell r="C5250" t="str">
            <v>PVM6822</v>
          </cell>
          <cell r="D5250">
            <v>1037479480</v>
          </cell>
        </row>
        <row r="5251">
          <cell r="B5251" t="str">
            <v>93Y5SRD04GJ705748</v>
          </cell>
          <cell r="C5251" t="str">
            <v>PVM6825</v>
          </cell>
          <cell r="D5251">
            <v>1036377188</v>
          </cell>
        </row>
        <row r="5252">
          <cell r="B5252" t="str">
            <v>93Y5SRD04GJ706023</v>
          </cell>
          <cell r="C5252" t="str">
            <v>PVM6826</v>
          </cell>
          <cell r="D5252">
            <v>1036458765</v>
          </cell>
        </row>
        <row r="5253">
          <cell r="B5253" t="str">
            <v>93Y5SRD04GJ706044</v>
          </cell>
          <cell r="C5253" t="str">
            <v>PVM6827</v>
          </cell>
          <cell r="D5253">
            <v>1036492211</v>
          </cell>
        </row>
        <row r="5254">
          <cell r="B5254" t="str">
            <v>93Y5SRD04GJ706426</v>
          </cell>
          <cell r="C5254" t="str">
            <v>PVM6833</v>
          </cell>
          <cell r="D5254">
            <v>1036714087</v>
          </cell>
        </row>
        <row r="5255">
          <cell r="B5255" t="str">
            <v>93Y5SRD04GJ707066</v>
          </cell>
          <cell r="C5255" t="str">
            <v>PVM6835</v>
          </cell>
          <cell r="D5255">
            <v>1036715253</v>
          </cell>
        </row>
        <row r="5256">
          <cell r="B5256" t="str">
            <v>93Y5SRD04GJ707082</v>
          </cell>
          <cell r="C5256" t="str">
            <v>PVM6836</v>
          </cell>
          <cell r="D5256">
            <v>1036455790</v>
          </cell>
        </row>
        <row r="5257">
          <cell r="B5257" t="str">
            <v>93Y5SRD04GJ709678</v>
          </cell>
          <cell r="C5257" t="str">
            <v>PVM6845</v>
          </cell>
          <cell r="D5257">
            <v>1036461294</v>
          </cell>
        </row>
        <row r="5258">
          <cell r="B5258" t="str">
            <v>93Y5SRD04GJ709793</v>
          </cell>
          <cell r="C5258" t="str">
            <v>PVM6849</v>
          </cell>
          <cell r="D5258">
            <v>1036461863</v>
          </cell>
        </row>
        <row r="5259">
          <cell r="B5259" t="str">
            <v>93Y5SRD04GJ705719</v>
          </cell>
          <cell r="C5259" t="str">
            <v>PVM3978</v>
          </cell>
          <cell r="D5259">
            <v>1037143121</v>
          </cell>
        </row>
        <row r="5260">
          <cell r="B5260" t="str">
            <v>93Y5SRD04GJ705777</v>
          </cell>
          <cell r="C5260" t="str">
            <v>PVM3979</v>
          </cell>
          <cell r="D5260">
            <v>1037145299</v>
          </cell>
        </row>
        <row r="5261">
          <cell r="B5261" t="str">
            <v>93Y5SRD04GJ706068</v>
          </cell>
          <cell r="C5261" t="str">
            <v>PVM4026</v>
          </cell>
          <cell r="D5261">
            <v>1037164064</v>
          </cell>
        </row>
        <row r="5262">
          <cell r="B5262" t="str">
            <v>93Y5SRD04GJ707298</v>
          </cell>
          <cell r="C5262" t="str">
            <v>PVM4057</v>
          </cell>
          <cell r="D5262">
            <v>1037162657</v>
          </cell>
        </row>
        <row r="5263">
          <cell r="B5263" t="str">
            <v>93Y5SRD04GJ704204</v>
          </cell>
          <cell r="C5263" t="str">
            <v>PVM4106</v>
          </cell>
          <cell r="D5263">
            <v>1037178260</v>
          </cell>
        </row>
        <row r="5264">
          <cell r="B5264" t="str">
            <v>93Y5SRD04GJ705726</v>
          </cell>
          <cell r="C5264" t="str">
            <v>PVM4109</v>
          </cell>
          <cell r="D5264">
            <v>1037170730</v>
          </cell>
        </row>
        <row r="5265">
          <cell r="B5265" t="str">
            <v>93Y5SRD04GJ709691</v>
          </cell>
          <cell r="C5265" t="str">
            <v>PVM4194</v>
          </cell>
          <cell r="D5265">
            <v>1037215173</v>
          </cell>
        </row>
        <row r="5266">
          <cell r="B5266" t="str">
            <v>93Y5SRD04GJ705695</v>
          </cell>
          <cell r="C5266" t="str">
            <v>PVM4203</v>
          </cell>
          <cell r="D5266">
            <v>1037250475</v>
          </cell>
        </row>
        <row r="5267">
          <cell r="B5267" t="str">
            <v>93Y5SRD04GJ709622</v>
          </cell>
          <cell r="C5267" t="str">
            <v>PVM4532</v>
          </cell>
          <cell r="D5267">
            <v>1037280625</v>
          </cell>
        </row>
        <row r="5268">
          <cell r="B5268" t="str">
            <v>93Y5SRD04GJ709913</v>
          </cell>
          <cell r="C5268" t="str">
            <v>PVM6851</v>
          </cell>
          <cell r="D5268">
            <v>1037221831</v>
          </cell>
        </row>
        <row r="5269">
          <cell r="B5269" t="str">
            <v>93Y5SRD04GJ703357</v>
          </cell>
          <cell r="C5269" t="str">
            <v>PVM3967</v>
          </cell>
          <cell r="D5269">
            <v>1036350670</v>
          </cell>
        </row>
        <row r="5270">
          <cell r="B5270" t="str">
            <v>93Y5SRD04GJ703808</v>
          </cell>
          <cell r="C5270" t="str">
            <v>PVM3970</v>
          </cell>
          <cell r="D5270">
            <v>1036378273</v>
          </cell>
        </row>
        <row r="5271">
          <cell r="B5271" t="str">
            <v>93Y5SRD04GJ707579</v>
          </cell>
          <cell r="C5271" t="str">
            <v>PVM3997</v>
          </cell>
          <cell r="D5271">
            <v>1036338930</v>
          </cell>
        </row>
        <row r="5272">
          <cell r="B5272" t="str">
            <v>93Y5SRD04GJ707648</v>
          </cell>
          <cell r="C5272" t="str">
            <v>PVM3998</v>
          </cell>
          <cell r="D5272">
            <v>1036379563</v>
          </cell>
        </row>
        <row r="5273">
          <cell r="B5273" t="str">
            <v>93Y5SRD04GJ708387</v>
          </cell>
          <cell r="C5273" t="str">
            <v>PVM4002</v>
          </cell>
          <cell r="D5273">
            <v>1036352967</v>
          </cell>
        </row>
        <row r="5274">
          <cell r="B5274" t="str">
            <v>93Y5SRD04GJ709698</v>
          </cell>
          <cell r="C5274" t="str">
            <v>PVM4015</v>
          </cell>
          <cell r="D5274">
            <v>1036387230</v>
          </cell>
        </row>
        <row r="5275">
          <cell r="B5275" t="str">
            <v>93Y5SRD04GJ703311</v>
          </cell>
          <cell r="C5275" t="str">
            <v>PVM4019</v>
          </cell>
          <cell r="D5275">
            <v>1036494257</v>
          </cell>
        </row>
        <row r="5276">
          <cell r="B5276" t="str">
            <v>93Y5SRD04GJ703922</v>
          </cell>
          <cell r="C5276" t="str">
            <v>PVM4021</v>
          </cell>
          <cell r="D5276">
            <v>1036539269</v>
          </cell>
        </row>
        <row r="5277">
          <cell r="B5277" t="str">
            <v>93Y5SRD04GJ706372</v>
          </cell>
          <cell r="C5277" t="str">
            <v>PVM4034</v>
          </cell>
          <cell r="D5277">
            <v>1036543886</v>
          </cell>
        </row>
        <row r="5278">
          <cell r="B5278" t="str">
            <v>93Y5SRD04GJ706481</v>
          </cell>
          <cell r="C5278" t="str">
            <v>PVM4035</v>
          </cell>
          <cell r="D5278">
            <v>1036495423</v>
          </cell>
        </row>
        <row r="5279">
          <cell r="B5279" t="str">
            <v>93Y5SRD04GJ706758</v>
          </cell>
          <cell r="C5279" t="str">
            <v>PVM4039</v>
          </cell>
          <cell r="D5279">
            <v>1036461642</v>
          </cell>
        </row>
        <row r="5280">
          <cell r="B5280" t="str">
            <v>93Y5SRD04GJ706841</v>
          </cell>
          <cell r="C5280" t="str">
            <v>PVM4042</v>
          </cell>
          <cell r="D5280">
            <v>1037190758</v>
          </cell>
        </row>
        <row r="5281">
          <cell r="B5281" t="str">
            <v>93Y5SRD04GJ706842</v>
          </cell>
          <cell r="C5281" t="str">
            <v>PVM4044</v>
          </cell>
          <cell r="D5281">
            <v>1036542979</v>
          </cell>
        </row>
        <row r="5282">
          <cell r="B5282" t="str">
            <v>93Y5SRD04GJ706858</v>
          </cell>
          <cell r="C5282" t="str">
            <v>PVM4045</v>
          </cell>
          <cell r="D5282">
            <v>1036432790</v>
          </cell>
        </row>
        <row r="5283">
          <cell r="B5283" t="str">
            <v>93Y5SRD04GJ707032</v>
          </cell>
          <cell r="C5283" t="str">
            <v>PVM4047</v>
          </cell>
          <cell r="D5283">
            <v>1036542537</v>
          </cell>
        </row>
        <row r="5284">
          <cell r="B5284" t="str">
            <v>93Y5SRD04GJ707091</v>
          </cell>
          <cell r="C5284" t="str">
            <v>PVM4048</v>
          </cell>
          <cell r="D5284">
            <v>1036495130</v>
          </cell>
        </row>
        <row r="5285">
          <cell r="B5285" t="str">
            <v>93Y5SRD04GJ707292</v>
          </cell>
          <cell r="C5285" t="str">
            <v>PVM4056</v>
          </cell>
          <cell r="D5285">
            <v>1036543428</v>
          </cell>
        </row>
        <row r="5286">
          <cell r="B5286" t="str">
            <v>93Y5SRD04GJ708091</v>
          </cell>
          <cell r="C5286" t="str">
            <v>PVM4065</v>
          </cell>
          <cell r="D5286">
            <v>1036492815</v>
          </cell>
        </row>
        <row r="5287">
          <cell r="B5287" t="str">
            <v>93Y5SRD04GJ709631</v>
          </cell>
          <cell r="C5287" t="str">
            <v>PVM4074</v>
          </cell>
          <cell r="D5287">
            <v>1036493587</v>
          </cell>
        </row>
        <row r="5288">
          <cell r="B5288" t="str">
            <v>93Y5SRD04GJ703136</v>
          </cell>
          <cell r="C5288" t="str">
            <v>PVM4086</v>
          </cell>
          <cell r="D5288">
            <v>1036668972</v>
          </cell>
        </row>
        <row r="5289">
          <cell r="B5289" t="str">
            <v>93Y5SRD04GJ703656</v>
          </cell>
          <cell r="C5289" t="str">
            <v>PVM4088</v>
          </cell>
          <cell r="D5289">
            <v>1036709407</v>
          </cell>
        </row>
        <row r="5290">
          <cell r="B5290" t="str">
            <v>93Y5SRD04GJ703666</v>
          </cell>
          <cell r="C5290" t="str">
            <v>PVM4089</v>
          </cell>
          <cell r="D5290">
            <v>1036712360</v>
          </cell>
        </row>
        <row r="5291">
          <cell r="B5291" t="str">
            <v>93Y5SRD04GJ706560</v>
          </cell>
          <cell r="C5291" t="str">
            <v>PVM4132</v>
          </cell>
          <cell r="D5291">
            <v>1036719666</v>
          </cell>
        </row>
        <row r="5292">
          <cell r="B5292" t="str">
            <v>93Y5SRD04GJ707090</v>
          </cell>
          <cell r="C5292" t="str">
            <v>PVM4140</v>
          </cell>
          <cell r="D5292">
            <v>1037163726</v>
          </cell>
        </row>
        <row r="5293">
          <cell r="B5293" t="str">
            <v>93Y5SRD04GJ706809</v>
          </cell>
          <cell r="C5293" t="str">
            <v>PVM4147</v>
          </cell>
          <cell r="D5293">
            <v>1036455901</v>
          </cell>
        </row>
        <row r="5294">
          <cell r="B5294" t="str">
            <v>93Y5SRD04GJ707272</v>
          </cell>
          <cell r="C5294" t="str">
            <v>PVM4148</v>
          </cell>
          <cell r="D5294">
            <v>1036544769</v>
          </cell>
        </row>
        <row r="5295">
          <cell r="B5295" t="str">
            <v>93Y5SRD04GJ706885</v>
          </cell>
          <cell r="C5295" t="str">
            <v>PVM4154</v>
          </cell>
          <cell r="D5295">
            <v>1036672732</v>
          </cell>
        </row>
        <row r="5296">
          <cell r="B5296" t="str">
            <v>93Y5SRD04GJ707014</v>
          </cell>
          <cell r="C5296" t="str">
            <v>PVM4156</v>
          </cell>
          <cell r="D5296">
            <v>1036669570</v>
          </cell>
        </row>
        <row r="5297">
          <cell r="B5297" t="str">
            <v>93Y5SRD04GJ707500</v>
          </cell>
          <cell r="C5297" t="str">
            <v>PVM4157</v>
          </cell>
          <cell r="D5297">
            <v>1036718643</v>
          </cell>
        </row>
        <row r="5298">
          <cell r="B5298" t="str">
            <v>93Y5SRD04GJ707024</v>
          </cell>
          <cell r="C5298" t="str">
            <v>PVM4158</v>
          </cell>
          <cell r="D5298">
            <v>1036455480</v>
          </cell>
        </row>
        <row r="5299">
          <cell r="B5299" t="str">
            <v>93Y5SRD04GJ707154</v>
          </cell>
          <cell r="C5299" t="str">
            <v>PVM4162</v>
          </cell>
          <cell r="D5299">
            <v>1036670195</v>
          </cell>
        </row>
        <row r="5300">
          <cell r="B5300" t="str">
            <v>93Y5SRD04GJ707215</v>
          </cell>
          <cell r="C5300" t="str">
            <v>PVM4166</v>
          </cell>
          <cell r="D5300">
            <v>1036803543</v>
          </cell>
        </row>
        <row r="5301">
          <cell r="B5301" t="str">
            <v>93Y5SRD04GJ706543</v>
          </cell>
          <cell r="C5301" t="str">
            <v>PVM4209</v>
          </cell>
          <cell r="D5301">
            <v>1036462029</v>
          </cell>
        </row>
        <row r="5302">
          <cell r="B5302" t="str">
            <v>93Y5SRD04GJ707725</v>
          </cell>
          <cell r="C5302" t="str">
            <v>PVM4225</v>
          </cell>
          <cell r="D5302">
            <v>1037003974</v>
          </cell>
        </row>
        <row r="5303">
          <cell r="B5303" t="str">
            <v>93Y5SRD04GJ707934</v>
          </cell>
          <cell r="C5303" t="str">
            <v>PVM4233</v>
          </cell>
          <cell r="D5303">
            <v>1036459435</v>
          </cell>
        </row>
        <row r="5304">
          <cell r="B5304" t="str">
            <v>93Y5SRD04GJ703204</v>
          </cell>
          <cell r="C5304" t="str">
            <v>PVM4484</v>
          </cell>
          <cell r="D5304">
            <v>1037286895</v>
          </cell>
        </row>
        <row r="5305">
          <cell r="B5305" t="str">
            <v>93Y5SRD04GJ707434</v>
          </cell>
          <cell r="C5305" t="str">
            <v>PVM4515</v>
          </cell>
          <cell r="D5305">
            <v>1037286089</v>
          </cell>
        </row>
        <row r="5306">
          <cell r="B5306" t="str">
            <v>93Y5SRD04GJ707749</v>
          </cell>
          <cell r="C5306" t="str">
            <v>PVM4645</v>
          </cell>
          <cell r="D5306">
            <v>1037307566</v>
          </cell>
        </row>
        <row r="5307">
          <cell r="B5307" t="str">
            <v>93Y5SRD04GJ709527</v>
          </cell>
          <cell r="C5307" t="str">
            <v>PVM4678</v>
          </cell>
          <cell r="D5307">
            <v>1036452023</v>
          </cell>
        </row>
        <row r="5308">
          <cell r="B5308" t="str">
            <v>93Y5SRD04GJ703303</v>
          </cell>
          <cell r="C5308" t="str">
            <v>PVM5204</v>
          </cell>
          <cell r="D5308">
            <v>1036423090</v>
          </cell>
        </row>
        <row r="5309">
          <cell r="B5309" t="str">
            <v>93Y5SRD04GJ708171</v>
          </cell>
          <cell r="C5309" t="str">
            <v>PVM5246</v>
          </cell>
          <cell r="D5309">
            <v>1037327257</v>
          </cell>
        </row>
        <row r="5310">
          <cell r="B5310" t="str">
            <v>93Y5SRD04GJ705893</v>
          </cell>
          <cell r="C5310" t="str">
            <v>PVM5247</v>
          </cell>
          <cell r="D5310">
            <v>1036421616</v>
          </cell>
        </row>
        <row r="5311">
          <cell r="B5311" t="str">
            <v>93Y5SRD04GJ706793</v>
          </cell>
          <cell r="C5311" t="str">
            <v>PVM5251</v>
          </cell>
          <cell r="D5311">
            <v>1036421250</v>
          </cell>
        </row>
        <row r="5312">
          <cell r="B5312" t="str">
            <v>93Y5SRD04GJ707013</v>
          </cell>
          <cell r="C5312" t="str">
            <v>PVM5255</v>
          </cell>
          <cell r="D5312">
            <v>1036421756</v>
          </cell>
        </row>
        <row r="5313">
          <cell r="B5313" t="str">
            <v>93Y5SRD04GJ707192</v>
          </cell>
          <cell r="C5313" t="str">
            <v>PVM5259</v>
          </cell>
          <cell r="D5313">
            <v>1036425751</v>
          </cell>
        </row>
        <row r="5314">
          <cell r="B5314" t="str">
            <v>93Y5SRD04GJ707482</v>
          </cell>
          <cell r="C5314" t="str">
            <v>PVM5270</v>
          </cell>
          <cell r="D5314">
            <v>1036425930</v>
          </cell>
        </row>
        <row r="5315">
          <cell r="B5315" t="str">
            <v>93Y5SRD04GJ708245</v>
          </cell>
          <cell r="C5315" t="str">
            <v>PVM6839</v>
          </cell>
          <cell r="D5315">
            <v>1037247083</v>
          </cell>
        </row>
        <row r="5316">
          <cell r="B5316" t="str">
            <v>93Y5SRD04GJ704451</v>
          </cell>
          <cell r="C5316" t="str">
            <v>PVM5203</v>
          </cell>
          <cell r="D5316">
            <v>1037326650</v>
          </cell>
        </row>
        <row r="5317">
          <cell r="B5317" t="str">
            <v>93Y5SRD04GJ704567</v>
          </cell>
          <cell r="C5317" t="str">
            <v>PVM3972</v>
          </cell>
          <cell r="D5317">
            <v>1037019579</v>
          </cell>
        </row>
        <row r="5318">
          <cell r="B5318" t="str">
            <v>93Y5SRD04GJ705059</v>
          </cell>
          <cell r="C5318" t="str">
            <v>PVM3975</v>
          </cell>
          <cell r="D5318">
            <v>1037011373</v>
          </cell>
        </row>
        <row r="5319">
          <cell r="B5319" t="str">
            <v>93Y5SRD04GJ705269</v>
          </cell>
          <cell r="C5319" t="str">
            <v>PVM3976</v>
          </cell>
          <cell r="D5319">
            <v>1037012566</v>
          </cell>
        </row>
        <row r="5320">
          <cell r="B5320" t="str">
            <v>93Y5SRD04GJ705958</v>
          </cell>
          <cell r="C5320" t="str">
            <v>PVM3983</v>
          </cell>
          <cell r="D5320">
            <v>1037161677</v>
          </cell>
        </row>
        <row r="5321">
          <cell r="B5321" t="str">
            <v>93Y5SRD04GJ705989</v>
          </cell>
          <cell r="C5321" t="str">
            <v>PVM3984</v>
          </cell>
          <cell r="D5321">
            <v>1037010865</v>
          </cell>
        </row>
        <row r="5322">
          <cell r="B5322" t="str">
            <v>93Y5SRD04GJ706137</v>
          </cell>
          <cell r="C5322" t="str">
            <v>PVM3987</v>
          </cell>
          <cell r="D5322">
            <v>1037018688</v>
          </cell>
        </row>
        <row r="5323">
          <cell r="B5323" t="str">
            <v>93Y5SRD04GJ706247</v>
          </cell>
          <cell r="C5323" t="str">
            <v>PVM3988</v>
          </cell>
          <cell r="D5323">
            <v>1037020496</v>
          </cell>
        </row>
        <row r="5324">
          <cell r="B5324" t="str">
            <v>93Y5SRD04GJ707539</v>
          </cell>
          <cell r="C5324" t="str">
            <v>PVM3996</v>
          </cell>
          <cell r="D5324">
            <v>1037009778</v>
          </cell>
        </row>
        <row r="5325">
          <cell r="B5325" t="str">
            <v>93Y5SRD04GJ709158</v>
          </cell>
          <cell r="C5325" t="str">
            <v>PVM4009</v>
          </cell>
          <cell r="D5325">
            <v>1037161529</v>
          </cell>
        </row>
        <row r="5326">
          <cell r="B5326" t="str">
            <v>93Y5SRD04GJ709647</v>
          </cell>
          <cell r="C5326" t="str">
            <v>PVM4014</v>
          </cell>
          <cell r="D5326">
            <v>1037029604</v>
          </cell>
        </row>
        <row r="5327">
          <cell r="B5327" t="str">
            <v>93Y5SRD04GJ705154</v>
          </cell>
          <cell r="C5327" t="str">
            <v>PVM4024</v>
          </cell>
          <cell r="D5327">
            <v>1037188575</v>
          </cell>
        </row>
        <row r="5328">
          <cell r="B5328" t="str">
            <v>93Y5SRD04GJ706208</v>
          </cell>
          <cell r="C5328" t="str">
            <v>PVM4030</v>
          </cell>
          <cell r="D5328">
            <v>1037163424</v>
          </cell>
        </row>
        <row r="5329">
          <cell r="B5329" t="str">
            <v>93Y5SRD04GJ706221</v>
          </cell>
          <cell r="C5329" t="str">
            <v>PVM4032</v>
          </cell>
          <cell r="D5329">
            <v>1037190600</v>
          </cell>
        </row>
        <row r="5330">
          <cell r="B5330" t="str">
            <v>93Y5SRD04GJ706732</v>
          </cell>
          <cell r="C5330" t="str">
            <v>PVM4038</v>
          </cell>
          <cell r="D5330">
            <v>1037022634</v>
          </cell>
        </row>
        <row r="5331">
          <cell r="B5331" t="str">
            <v>93Y5SRD04GJ706961</v>
          </cell>
          <cell r="C5331" t="str">
            <v>PVM4046</v>
          </cell>
          <cell r="D5331">
            <v>1037189954</v>
          </cell>
        </row>
        <row r="5332">
          <cell r="B5332" t="str">
            <v>93Y5SRD04GJ707222</v>
          </cell>
          <cell r="C5332" t="str">
            <v>PVM4054</v>
          </cell>
          <cell r="D5332">
            <v>1037022111</v>
          </cell>
        </row>
        <row r="5333">
          <cell r="B5333" t="str">
            <v>93Y5SRD04GJ707454</v>
          </cell>
          <cell r="C5333" t="str">
            <v>PVM4060</v>
          </cell>
          <cell r="D5333">
            <v>1037187846</v>
          </cell>
        </row>
        <row r="5334">
          <cell r="B5334" t="str">
            <v>93Y5SRD04GJ704359</v>
          </cell>
          <cell r="C5334" t="str">
            <v>PVM4097</v>
          </cell>
          <cell r="D5334">
            <v>1037026796</v>
          </cell>
        </row>
        <row r="5335">
          <cell r="B5335" t="str">
            <v>93Y5SRD04GJ704570</v>
          </cell>
          <cell r="C5335" t="str">
            <v>PVM4102</v>
          </cell>
          <cell r="D5335">
            <v>1037164536</v>
          </cell>
        </row>
        <row r="5336">
          <cell r="B5336" t="str">
            <v>93Y5SRD04GJ704015</v>
          </cell>
          <cell r="C5336" t="str">
            <v>PVM4104</v>
          </cell>
          <cell r="D5336">
            <v>1037174450</v>
          </cell>
        </row>
        <row r="5337">
          <cell r="B5337" t="str">
            <v>93Y5SRD04GJ705076</v>
          </cell>
          <cell r="C5337" t="str">
            <v>PVM4105</v>
          </cell>
          <cell r="D5337">
            <v>1037171591</v>
          </cell>
        </row>
        <row r="5338">
          <cell r="B5338" t="str">
            <v>93Y5SRD04GJ705015</v>
          </cell>
          <cell r="C5338" t="str">
            <v>PVM4110</v>
          </cell>
          <cell r="D5338">
            <v>1037175139</v>
          </cell>
        </row>
        <row r="5339">
          <cell r="B5339" t="str">
            <v>93Y5SRD04GJ706046</v>
          </cell>
          <cell r="C5339" t="str">
            <v>PVM4118</v>
          </cell>
          <cell r="D5339">
            <v>1037169716</v>
          </cell>
        </row>
        <row r="5340">
          <cell r="B5340" t="str">
            <v>93Y5SRD04GJ706045</v>
          </cell>
          <cell r="C5340" t="str">
            <v>PVM4125</v>
          </cell>
          <cell r="D5340">
            <v>1037175449</v>
          </cell>
        </row>
        <row r="5341">
          <cell r="B5341" t="str">
            <v>93Y5SRD04GJ706170</v>
          </cell>
          <cell r="C5341" t="str">
            <v>PVM4128</v>
          </cell>
          <cell r="D5341">
            <v>1037165150</v>
          </cell>
        </row>
        <row r="5342">
          <cell r="B5342" t="str">
            <v>93Y5SRD04GJ706116</v>
          </cell>
          <cell r="C5342" t="str">
            <v>PVM4129</v>
          </cell>
          <cell r="D5342">
            <v>1037217036</v>
          </cell>
        </row>
        <row r="5343">
          <cell r="B5343" t="str">
            <v>93Y5SRD04GJ706746</v>
          </cell>
          <cell r="C5343" t="str">
            <v>PVM4134</v>
          </cell>
          <cell r="D5343">
            <v>1037170897</v>
          </cell>
        </row>
        <row r="5344">
          <cell r="B5344" t="str">
            <v>93Y5SRD04GJ707106</v>
          </cell>
          <cell r="C5344" t="str">
            <v>PVM4142</v>
          </cell>
          <cell r="D5344">
            <v>1037169309</v>
          </cell>
        </row>
        <row r="5345">
          <cell r="B5345" t="str">
            <v>93Y5SRD04GJ706691</v>
          </cell>
          <cell r="C5345" t="str">
            <v>PVM4143</v>
          </cell>
          <cell r="D5345">
            <v>1037215599</v>
          </cell>
        </row>
        <row r="5346">
          <cell r="B5346" t="str">
            <v>93Y5SRD04GJ706745</v>
          </cell>
          <cell r="C5346" t="str">
            <v>PVM4145</v>
          </cell>
          <cell r="D5346">
            <v>1037175732</v>
          </cell>
        </row>
        <row r="5347">
          <cell r="B5347" t="str">
            <v>93Y5SRD04GJ707460</v>
          </cell>
          <cell r="C5347" t="str">
            <v>PVM4155</v>
          </cell>
          <cell r="D5347">
            <v>1037164005</v>
          </cell>
        </row>
        <row r="5348">
          <cell r="B5348" t="str">
            <v>93Y5SRD04GJ707115</v>
          </cell>
          <cell r="C5348" t="str">
            <v>PVM4160</v>
          </cell>
          <cell r="D5348">
            <v>1037174647</v>
          </cell>
        </row>
        <row r="5349">
          <cell r="B5349" t="str">
            <v>93Y5SRD04GJ709176</v>
          </cell>
          <cell r="C5349" t="str">
            <v>PVM4179</v>
          </cell>
          <cell r="D5349">
            <v>1037171370</v>
          </cell>
        </row>
        <row r="5350">
          <cell r="B5350" t="str">
            <v>93Y5SRD04GJ707446</v>
          </cell>
          <cell r="C5350" t="str">
            <v>PVM4180</v>
          </cell>
          <cell r="D5350">
            <v>1037216625</v>
          </cell>
        </row>
        <row r="5351">
          <cell r="B5351" t="str">
            <v>93Y5SRD04GJ709595</v>
          </cell>
          <cell r="C5351" t="str">
            <v>PVM4190</v>
          </cell>
          <cell r="D5351">
            <v>1037176143</v>
          </cell>
        </row>
        <row r="5352">
          <cell r="B5352" t="str">
            <v>93Y5SRD04GJ704715</v>
          </cell>
          <cell r="C5352" t="str">
            <v>PVM4197</v>
          </cell>
          <cell r="D5352">
            <v>1037260519</v>
          </cell>
        </row>
        <row r="5353">
          <cell r="B5353" t="str">
            <v>93Y5SRD04GJ704801</v>
          </cell>
          <cell r="C5353" t="str">
            <v>PVM4198</v>
          </cell>
          <cell r="D5353">
            <v>1037254659</v>
          </cell>
        </row>
        <row r="5354">
          <cell r="B5354" t="str">
            <v>93Y5SRD04GJ704894</v>
          </cell>
          <cell r="C5354" t="str">
            <v>PVM4200</v>
          </cell>
          <cell r="D5354">
            <v>1037254187</v>
          </cell>
        </row>
        <row r="5355">
          <cell r="B5355" t="str">
            <v>93Y5SRD04GJ707453</v>
          </cell>
          <cell r="C5355" t="str">
            <v>PVM4221</v>
          </cell>
          <cell r="D5355">
            <v>1037238335</v>
          </cell>
        </row>
        <row r="5356">
          <cell r="B5356" t="str">
            <v>93Y5SRD04GJ709163</v>
          </cell>
          <cell r="C5356" t="str">
            <v>PVM4245</v>
          </cell>
          <cell r="D5356">
            <v>1037237983</v>
          </cell>
        </row>
        <row r="5357">
          <cell r="B5357" t="str">
            <v>93Y5SRD04GJ709263</v>
          </cell>
          <cell r="C5357" t="str">
            <v>PVM4246</v>
          </cell>
          <cell r="D5357">
            <v>1037246222</v>
          </cell>
        </row>
        <row r="5358">
          <cell r="B5358" t="str">
            <v>93Y5SRD04GJ709600</v>
          </cell>
          <cell r="C5358" t="str">
            <v>PVM4249</v>
          </cell>
          <cell r="D5358">
            <v>1037243576</v>
          </cell>
        </row>
        <row r="5359">
          <cell r="B5359" t="str">
            <v>93Y5SRD04GJ706011</v>
          </cell>
          <cell r="C5359" t="str">
            <v>PVM5219</v>
          </cell>
          <cell r="D5359">
            <v>1037326510</v>
          </cell>
        </row>
        <row r="5360">
          <cell r="B5360" t="str">
            <v>93Y5SRD04GJ706686</v>
          </cell>
          <cell r="C5360" t="str">
            <v>PVM5222</v>
          </cell>
          <cell r="D5360">
            <v>1037323065</v>
          </cell>
        </row>
        <row r="5361">
          <cell r="B5361" t="str">
            <v>93Y5SRD04GJ709454</v>
          </cell>
          <cell r="C5361" t="str">
            <v>PVM5271</v>
          </cell>
          <cell r="D5361">
            <v>1037325378</v>
          </cell>
        </row>
        <row r="5362">
          <cell r="B5362" t="str">
            <v>93Y5SRD04GJ708628</v>
          </cell>
          <cell r="C5362" t="str">
            <v>PVM5288</v>
          </cell>
          <cell r="D5362">
            <v>1037328903</v>
          </cell>
        </row>
        <row r="5363">
          <cell r="B5363" t="str">
            <v>93Y5SRD04GJ709040</v>
          </cell>
          <cell r="C5363" t="str">
            <v>PVM5346</v>
          </cell>
          <cell r="D5363">
            <v>1037299229</v>
          </cell>
        </row>
        <row r="5364">
          <cell r="B5364" t="str">
            <v>93Y5SRD04GJ706117</v>
          </cell>
          <cell r="C5364" t="str">
            <v>PVM6053</v>
          </cell>
          <cell r="D5364">
            <v>1037322972</v>
          </cell>
        </row>
        <row r="5365">
          <cell r="B5365" t="str">
            <v>93Y5SRD04GJ705028</v>
          </cell>
          <cell r="C5365" t="str">
            <v>PVM6866</v>
          </cell>
          <cell r="D5365">
            <v>1037474853</v>
          </cell>
        </row>
        <row r="5366">
          <cell r="B5366" t="str">
            <v>93Y5SRD04GJ703583</v>
          </cell>
          <cell r="C5366" t="str">
            <v>PVP5587</v>
          </cell>
          <cell r="D5366">
            <v>1037609333</v>
          </cell>
        </row>
        <row r="5367">
          <cell r="B5367" t="str">
            <v>93Y5SRD04GJ704056</v>
          </cell>
          <cell r="C5367" t="str">
            <v>PVP5594</v>
          </cell>
          <cell r="D5367">
            <v>1037608663</v>
          </cell>
        </row>
        <row r="5368">
          <cell r="B5368" t="str">
            <v>93Y5SRD04GJ705529</v>
          </cell>
          <cell r="C5368" t="str">
            <v>PVP5605</v>
          </cell>
          <cell r="D5368">
            <v>1037609562</v>
          </cell>
        </row>
        <row r="5369">
          <cell r="B5369" t="str">
            <v>93Y5SRD04GJ703088</v>
          </cell>
          <cell r="C5369" t="str">
            <v>PVM3964</v>
          </cell>
          <cell r="D5369">
            <v>1036385300</v>
          </cell>
        </row>
        <row r="5370">
          <cell r="B5370" t="str">
            <v>93Y5SRD04GJ703187</v>
          </cell>
          <cell r="C5370" t="str">
            <v>PVM3965</v>
          </cell>
          <cell r="D5370">
            <v>1036360277</v>
          </cell>
        </row>
        <row r="5371">
          <cell r="B5371" t="str">
            <v>93Y5SRD04GJ703268</v>
          </cell>
          <cell r="C5371" t="str">
            <v>PVM3966</v>
          </cell>
          <cell r="D5371">
            <v>1036386721</v>
          </cell>
        </row>
        <row r="5372">
          <cell r="B5372" t="str">
            <v>93Y5SRD04GJ703568</v>
          </cell>
          <cell r="C5372" t="str">
            <v>PVM3968</v>
          </cell>
          <cell r="D5372">
            <v>1037161910</v>
          </cell>
        </row>
        <row r="5373">
          <cell r="B5373" t="str">
            <v>93Y5SRD04GJ703687</v>
          </cell>
          <cell r="C5373" t="str">
            <v>PVM3969</v>
          </cell>
          <cell r="D5373">
            <v>1036351146</v>
          </cell>
        </row>
        <row r="5374">
          <cell r="B5374" t="str">
            <v>93Y5SRD04GJ704569</v>
          </cell>
          <cell r="C5374" t="str">
            <v>PVM3973</v>
          </cell>
          <cell r="D5374">
            <v>1037012990</v>
          </cell>
        </row>
        <row r="5375">
          <cell r="B5375" t="str">
            <v>93Y5SRD04GJ705685</v>
          </cell>
          <cell r="C5375" t="str">
            <v>PVM3977</v>
          </cell>
          <cell r="D5375">
            <v>1037122574</v>
          </cell>
        </row>
        <row r="5376">
          <cell r="B5376" t="str">
            <v>93Y5SRD04GJ706128</v>
          </cell>
          <cell r="C5376" t="str">
            <v>PVM3986</v>
          </cell>
          <cell r="D5376">
            <v>1037162266</v>
          </cell>
        </row>
        <row r="5377">
          <cell r="B5377" t="str">
            <v>93Y5SRD04GJ706527</v>
          </cell>
          <cell r="C5377" t="str">
            <v>PVM3989</v>
          </cell>
          <cell r="D5377">
            <v>1037025161</v>
          </cell>
        </row>
        <row r="5378">
          <cell r="B5378" t="str">
            <v>93Y5SRD04GJ707178</v>
          </cell>
          <cell r="C5378" t="str">
            <v>PVM3993</v>
          </cell>
          <cell r="D5378">
            <v>1036386071</v>
          </cell>
        </row>
        <row r="5379">
          <cell r="B5379" t="str">
            <v>93Y5SRD04GJ709549</v>
          </cell>
          <cell r="C5379" t="str">
            <v>PVM4013</v>
          </cell>
          <cell r="D5379">
            <v>1036339545</v>
          </cell>
        </row>
        <row r="5380">
          <cell r="B5380" t="str">
            <v>93Y5SRD04GJ703148</v>
          </cell>
          <cell r="C5380" t="str">
            <v>PVM4018</v>
          </cell>
          <cell r="D5380">
            <v>1036430984</v>
          </cell>
        </row>
        <row r="5381">
          <cell r="B5381" t="str">
            <v>93Y5SRD04GJ703622</v>
          </cell>
          <cell r="C5381" t="str">
            <v>PVM4020</v>
          </cell>
          <cell r="D5381">
            <v>1036540909</v>
          </cell>
        </row>
        <row r="5382">
          <cell r="B5382" t="str">
            <v>93Y5SRD04GJ704482</v>
          </cell>
          <cell r="C5382" t="str">
            <v>PVM4022</v>
          </cell>
          <cell r="D5382">
            <v>1037191592</v>
          </cell>
        </row>
        <row r="5383">
          <cell r="B5383" t="str">
            <v>93Y5SRD04GJ706214</v>
          </cell>
          <cell r="C5383" t="str">
            <v>PVM4031</v>
          </cell>
          <cell r="D5383">
            <v>1037188168</v>
          </cell>
        </row>
        <row r="5384">
          <cell r="B5384" t="str">
            <v>93Y5SRD04GJ706328</v>
          </cell>
          <cell r="C5384" t="str">
            <v>PVM4033</v>
          </cell>
          <cell r="D5384">
            <v>1036452589</v>
          </cell>
        </row>
        <row r="5385">
          <cell r="B5385" t="str">
            <v>93Y5SRD04GJ706672</v>
          </cell>
          <cell r="C5385" t="str">
            <v>PVM4037</v>
          </cell>
          <cell r="D5385">
            <v>1037024858</v>
          </cell>
        </row>
        <row r="5386">
          <cell r="B5386" t="str">
            <v>93Y5SRD04GJ708228</v>
          </cell>
          <cell r="C5386" t="str">
            <v>PVM4068</v>
          </cell>
          <cell r="D5386">
            <v>1036431948</v>
          </cell>
        </row>
        <row r="5387">
          <cell r="B5387" t="str">
            <v>93Y5SRD04GJ708512</v>
          </cell>
          <cell r="C5387" t="str">
            <v>PVM4069</v>
          </cell>
          <cell r="D5387">
            <v>1036544297</v>
          </cell>
        </row>
        <row r="5388">
          <cell r="B5388" t="str">
            <v>93Y5SRD04GJ709582</v>
          </cell>
          <cell r="C5388" t="str">
            <v>PVM4073</v>
          </cell>
          <cell r="D5388">
            <v>1037022820</v>
          </cell>
        </row>
        <row r="5389">
          <cell r="B5389" t="str">
            <v>93Y5SRD04GJ703686</v>
          </cell>
          <cell r="C5389" t="str">
            <v>PVM4090</v>
          </cell>
          <cell r="D5389">
            <v>1036709857</v>
          </cell>
        </row>
        <row r="5390">
          <cell r="B5390" t="str">
            <v>93Y5SRD04GJ703321</v>
          </cell>
          <cell r="C5390" t="str">
            <v>PVM4098</v>
          </cell>
          <cell r="D5390">
            <v>1036457718</v>
          </cell>
        </row>
        <row r="5391">
          <cell r="B5391" t="str">
            <v>93Y5SRD04GJ705096</v>
          </cell>
          <cell r="C5391" t="str">
            <v>PVM4107</v>
          </cell>
          <cell r="D5391">
            <v>1037169872</v>
          </cell>
        </row>
        <row r="5392">
          <cell r="B5392" t="str">
            <v>93Y5SRD04GJ704802</v>
          </cell>
          <cell r="C5392" t="str">
            <v>PVM4108</v>
          </cell>
          <cell r="D5392">
            <v>1037208410</v>
          </cell>
        </row>
        <row r="5393">
          <cell r="B5393" t="str">
            <v>93Y5SRD04GJ706016</v>
          </cell>
          <cell r="C5393" t="str">
            <v>PVM4116</v>
          </cell>
          <cell r="D5393">
            <v>1037172059</v>
          </cell>
        </row>
        <row r="5394">
          <cell r="B5394" t="str">
            <v>93Y5SRD04GJ705435</v>
          </cell>
          <cell r="C5394" t="str">
            <v>PVM4119</v>
          </cell>
          <cell r="D5394">
            <v>1036457840</v>
          </cell>
        </row>
        <row r="5395">
          <cell r="B5395" t="str">
            <v>93Y5SRD04GJ706230</v>
          </cell>
          <cell r="C5395" t="str">
            <v>PVM4130</v>
          </cell>
          <cell r="D5395">
            <v>1037165338</v>
          </cell>
        </row>
        <row r="5396">
          <cell r="B5396" t="str">
            <v>93Y5SRD04GJ706886</v>
          </cell>
          <cell r="C5396" t="str">
            <v>PVM4138</v>
          </cell>
          <cell r="D5396">
            <v>1036675588</v>
          </cell>
        </row>
        <row r="5397">
          <cell r="B5397" t="str">
            <v>93Y5SRD04GJ707839</v>
          </cell>
          <cell r="C5397" t="str">
            <v>PVM4159</v>
          </cell>
          <cell r="D5397">
            <v>1037026982</v>
          </cell>
        </row>
        <row r="5398">
          <cell r="B5398" t="str">
            <v>93Y5SRD04GJ708269</v>
          </cell>
          <cell r="C5398" t="str">
            <v>PVM4167</v>
          </cell>
          <cell r="D5398">
            <v>1036545803</v>
          </cell>
        </row>
        <row r="5399">
          <cell r="B5399" t="str">
            <v>93Y5SRD04GJ707335</v>
          </cell>
          <cell r="C5399" t="str">
            <v>PVM4170</v>
          </cell>
          <cell r="D5399">
            <v>1037175570</v>
          </cell>
        </row>
        <row r="5400">
          <cell r="B5400" t="str">
            <v>93Y5SRD04GJ709190</v>
          </cell>
          <cell r="C5400" t="str">
            <v>PVM4181</v>
          </cell>
          <cell r="D5400">
            <v>1037163505</v>
          </cell>
        </row>
        <row r="5401">
          <cell r="B5401" t="str">
            <v>93Y5SRD04GJ707935</v>
          </cell>
          <cell r="C5401" t="str">
            <v>PVM4182</v>
          </cell>
          <cell r="D5401">
            <v>1037175236</v>
          </cell>
        </row>
        <row r="5402">
          <cell r="B5402" t="str">
            <v>93Y5SRD04GJ709330</v>
          </cell>
          <cell r="C5402" t="str">
            <v>PVM4183</v>
          </cell>
          <cell r="D5402">
            <v>1037163785</v>
          </cell>
        </row>
        <row r="5403">
          <cell r="B5403" t="str">
            <v>93Y5SRD04GJ704893</v>
          </cell>
          <cell r="C5403" t="str">
            <v>PVM4199</v>
          </cell>
          <cell r="D5403">
            <v>1037237738</v>
          </cell>
        </row>
        <row r="5404">
          <cell r="B5404" t="str">
            <v>93Y5SRD04GJ705062</v>
          </cell>
          <cell r="C5404" t="str">
            <v>PVM4201</v>
          </cell>
          <cell r="D5404">
            <v>1037260284</v>
          </cell>
        </row>
        <row r="5405">
          <cell r="B5405" t="str">
            <v>93Y5SRD04GJ705086</v>
          </cell>
          <cell r="C5405" t="str">
            <v>PVM4202</v>
          </cell>
          <cell r="D5405">
            <v>1037260420</v>
          </cell>
        </row>
        <row r="5406">
          <cell r="B5406" t="str">
            <v>93Y5SRD04GJ707623</v>
          </cell>
          <cell r="C5406" t="str">
            <v>PVM4222</v>
          </cell>
          <cell r="D5406">
            <v>1036485797</v>
          </cell>
        </row>
        <row r="5407">
          <cell r="B5407" t="str">
            <v>93Y5SRD04GJ707800</v>
          </cell>
          <cell r="C5407" t="str">
            <v>PVM4227</v>
          </cell>
          <cell r="D5407">
            <v>1037261930</v>
          </cell>
        </row>
        <row r="5408">
          <cell r="B5408" t="str">
            <v>93Y5SRD04GJ708743</v>
          </cell>
          <cell r="C5408" t="str">
            <v>PVM4242</v>
          </cell>
          <cell r="D5408">
            <v>1037238157</v>
          </cell>
        </row>
        <row r="5409">
          <cell r="B5409" t="str">
            <v>93Y5SRD04GJ708903</v>
          </cell>
          <cell r="C5409" t="str">
            <v>PVM4244</v>
          </cell>
          <cell r="D5409">
            <v>1037237150</v>
          </cell>
        </row>
        <row r="5410">
          <cell r="B5410" t="str">
            <v>93Y5SRD04GJ709382</v>
          </cell>
          <cell r="C5410" t="str">
            <v>PVM4248</v>
          </cell>
          <cell r="D5410">
            <v>1037218296</v>
          </cell>
        </row>
        <row r="5411">
          <cell r="B5411" t="str">
            <v>93Y5SRD04GJ703657</v>
          </cell>
          <cell r="C5411" t="str">
            <v>PVM4539</v>
          </cell>
          <cell r="D5411">
            <v>1037299628</v>
          </cell>
        </row>
        <row r="5412">
          <cell r="B5412" t="str">
            <v>93Y5SRD04GJ708147</v>
          </cell>
          <cell r="C5412" t="str">
            <v>PVM4676</v>
          </cell>
          <cell r="D5412">
            <v>1037309615</v>
          </cell>
        </row>
        <row r="5413">
          <cell r="B5413" t="str">
            <v>93Y5SRD04GJ704944</v>
          </cell>
          <cell r="C5413" t="str">
            <v>PVM5213</v>
          </cell>
          <cell r="D5413">
            <v>1037324398</v>
          </cell>
        </row>
        <row r="5414">
          <cell r="B5414" t="str">
            <v>93Y5SRD04GJ705103</v>
          </cell>
          <cell r="C5414" t="str">
            <v>PVM5235</v>
          </cell>
          <cell r="D5414">
            <v>1037325459</v>
          </cell>
        </row>
        <row r="5415">
          <cell r="B5415" t="str">
            <v>93Y5SRD04GJ708020</v>
          </cell>
          <cell r="C5415" t="str">
            <v>PVM5244</v>
          </cell>
          <cell r="D5415">
            <v>1036719011</v>
          </cell>
        </row>
        <row r="5416">
          <cell r="B5416" t="str">
            <v>93Y5SRD04GJ707026</v>
          </cell>
          <cell r="C5416" t="str">
            <v>PVM5257</v>
          </cell>
          <cell r="D5416">
            <v>1036426057</v>
          </cell>
        </row>
        <row r="5417">
          <cell r="B5417" t="str">
            <v>93Y5SRD04GJ709444</v>
          </cell>
          <cell r="C5417" t="str">
            <v>PVM5269</v>
          </cell>
          <cell r="D5417">
            <v>1037323855</v>
          </cell>
        </row>
        <row r="5418">
          <cell r="B5418" t="str">
            <v>93Y5SRD04GJ706464</v>
          </cell>
          <cell r="C5418" t="str">
            <v>PVM5316</v>
          </cell>
          <cell r="D5418">
            <v>1036415810</v>
          </cell>
        </row>
        <row r="5419">
          <cell r="B5419" t="str">
            <v>93Y5SRD04GJ703899</v>
          </cell>
          <cell r="C5419" t="str">
            <v>PVP5593</v>
          </cell>
          <cell r="D5419">
            <v>1037607870</v>
          </cell>
        </row>
        <row r="5420">
          <cell r="B5420" t="str">
            <v>93Y5SRD04GJ704062</v>
          </cell>
          <cell r="C5420" t="str">
            <v>PVP5595</v>
          </cell>
          <cell r="D5420">
            <v>1037608264</v>
          </cell>
        </row>
        <row r="5421">
          <cell r="B5421" t="str">
            <v>93Y5SRD04GJ704067</v>
          </cell>
          <cell r="C5421" t="str">
            <v>PVP5596</v>
          </cell>
          <cell r="D5421">
            <v>1037608086</v>
          </cell>
        </row>
        <row r="5422">
          <cell r="B5422" t="str">
            <v>93Y5SRD04GJ704152</v>
          </cell>
          <cell r="C5422" t="str">
            <v>PVP5598</v>
          </cell>
          <cell r="D5422">
            <v>1037608361</v>
          </cell>
        </row>
        <row r="5423">
          <cell r="B5423" t="str">
            <v>93Y5SRD04GJ703046</v>
          </cell>
          <cell r="C5423" t="str">
            <v>PVM5876</v>
          </cell>
          <cell r="D5423">
            <v>1037358527</v>
          </cell>
        </row>
        <row r="5424">
          <cell r="B5424" t="str">
            <v>93Y5SRD04GJ703426</v>
          </cell>
          <cell r="C5424" t="str">
            <v>PVM5880</v>
          </cell>
          <cell r="D5424">
            <v>1037354866</v>
          </cell>
        </row>
        <row r="5425">
          <cell r="B5425" t="str">
            <v>93Y5SRD04GJ703526</v>
          </cell>
          <cell r="C5425" t="str">
            <v>PVM5881</v>
          </cell>
          <cell r="D5425">
            <v>1037355986</v>
          </cell>
        </row>
        <row r="5426">
          <cell r="B5426" t="str">
            <v>93Y5SRD04GJ704116</v>
          </cell>
          <cell r="C5426" t="str">
            <v>PVM5883</v>
          </cell>
          <cell r="D5426">
            <v>1037355188</v>
          </cell>
        </row>
        <row r="5427">
          <cell r="B5427" t="str">
            <v>93Y5SRD04GJ705612</v>
          </cell>
          <cell r="C5427" t="str">
            <v>PVM5897</v>
          </cell>
          <cell r="D5427">
            <v>1037359965</v>
          </cell>
        </row>
        <row r="5428">
          <cell r="B5428" t="str">
            <v>93Y5SRD04GJ705946</v>
          </cell>
          <cell r="C5428" t="str">
            <v>PVM5898</v>
          </cell>
          <cell r="D5428">
            <v>1037354459</v>
          </cell>
        </row>
        <row r="5429">
          <cell r="B5429" t="str">
            <v>93Y5SRD04GJ706806</v>
          </cell>
          <cell r="C5429" t="str">
            <v>PVM5905</v>
          </cell>
          <cell r="D5429">
            <v>1037354645</v>
          </cell>
        </row>
        <row r="5430">
          <cell r="B5430" t="str">
            <v>93Y5SRD04GJ706916</v>
          </cell>
          <cell r="C5430" t="str">
            <v>PVM5906</v>
          </cell>
          <cell r="D5430">
            <v>1037354319</v>
          </cell>
        </row>
        <row r="5431">
          <cell r="B5431" t="str">
            <v>93Y5SRD04GJ707442</v>
          </cell>
          <cell r="C5431" t="str">
            <v>PVM5915</v>
          </cell>
          <cell r="D5431">
            <v>1037358780</v>
          </cell>
        </row>
        <row r="5432">
          <cell r="B5432" t="str">
            <v>93Y5SRD04GJ708076</v>
          </cell>
          <cell r="C5432" t="str">
            <v>PVM5916</v>
          </cell>
          <cell r="D5432">
            <v>1037355846</v>
          </cell>
        </row>
        <row r="5433">
          <cell r="B5433" t="str">
            <v>93Y5SRD04GJ708125</v>
          </cell>
          <cell r="C5433" t="str">
            <v>PVM5918</v>
          </cell>
          <cell r="D5433">
            <v>1037352804</v>
          </cell>
        </row>
        <row r="5434">
          <cell r="B5434" t="str">
            <v>93Y5SRD04GJ708172</v>
          </cell>
          <cell r="C5434" t="str">
            <v>PVM5919</v>
          </cell>
          <cell r="D5434">
            <v>1037359795</v>
          </cell>
        </row>
        <row r="5435">
          <cell r="B5435" t="str">
            <v>93Y5SRD04GJ708956</v>
          </cell>
          <cell r="C5435" t="str">
            <v>PVM5921</v>
          </cell>
          <cell r="D5435">
            <v>1037358152</v>
          </cell>
        </row>
        <row r="5436">
          <cell r="B5436" t="str">
            <v>93Y5SRD04GJ703024</v>
          </cell>
          <cell r="C5436" t="str">
            <v>PVM5926</v>
          </cell>
          <cell r="D5436">
            <v>1037363660</v>
          </cell>
        </row>
        <row r="5437">
          <cell r="B5437" t="str">
            <v>93Y5SRD04GJ703075</v>
          </cell>
          <cell r="C5437" t="str">
            <v>PVM5928</v>
          </cell>
          <cell r="D5437">
            <v>1037362079</v>
          </cell>
        </row>
        <row r="5438">
          <cell r="B5438" t="str">
            <v>93Y5SRD04GJ703414</v>
          </cell>
          <cell r="C5438" t="str">
            <v>PVM5929</v>
          </cell>
          <cell r="D5438">
            <v>1037371345</v>
          </cell>
        </row>
        <row r="5439">
          <cell r="B5439" t="str">
            <v>93Y5SRD04GJ703497</v>
          </cell>
          <cell r="C5439" t="str">
            <v>PVM5930</v>
          </cell>
          <cell r="D5439">
            <v>1037365736</v>
          </cell>
        </row>
        <row r="5440">
          <cell r="B5440" t="str">
            <v>93Y5SRD04GJ703547</v>
          </cell>
          <cell r="C5440" t="str">
            <v>PVM5931</v>
          </cell>
          <cell r="D5440">
            <v>1037365973</v>
          </cell>
        </row>
        <row r="5441">
          <cell r="B5441" t="str">
            <v>93Y5SRD04GJ703617</v>
          </cell>
          <cell r="C5441" t="str">
            <v>PVM5932</v>
          </cell>
          <cell r="D5441">
            <v>1037364330</v>
          </cell>
        </row>
        <row r="5442">
          <cell r="B5442" t="str">
            <v>93Y5SRD04GJ704101</v>
          </cell>
          <cell r="C5442" t="str">
            <v>PVM5934</v>
          </cell>
          <cell r="D5442">
            <v>1037379788</v>
          </cell>
        </row>
        <row r="5443">
          <cell r="B5443" t="str">
            <v>93Y5SRD04GJ704221</v>
          </cell>
          <cell r="C5443" t="str">
            <v>PVM5935</v>
          </cell>
          <cell r="D5443">
            <v>1037379060</v>
          </cell>
        </row>
        <row r="5444">
          <cell r="B5444" t="str">
            <v>93Y5SRD04GJ705208</v>
          </cell>
          <cell r="C5444" t="str">
            <v>PVM5945</v>
          </cell>
          <cell r="D5444">
            <v>1037366880</v>
          </cell>
        </row>
        <row r="5445">
          <cell r="B5445" t="str">
            <v>93Y5SRD04GJ705261</v>
          </cell>
          <cell r="C5445" t="str">
            <v>PVM5946</v>
          </cell>
          <cell r="D5445">
            <v>1037381227</v>
          </cell>
        </row>
        <row r="5446">
          <cell r="B5446" t="str">
            <v>93Y5SRD04GJ705478</v>
          </cell>
          <cell r="C5446" t="str">
            <v>PVM5947</v>
          </cell>
          <cell r="D5446">
            <v>1037368131</v>
          </cell>
        </row>
        <row r="5447">
          <cell r="B5447" t="str">
            <v>93Y5SRD04GJ705602</v>
          </cell>
          <cell r="C5447" t="str">
            <v>PVM5949</v>
          </cell>
          <cell r="D5447">
            <v>1037361536</v>
          </cell>
        </row>
        <row r="5448">
          <cell r="B5448" t="str">
            <v>93Y5SRD04GJ705632</v>
          </cell>
          <cell r="C5448" t="str">
            <v>PVM5950</v>
          </cell>
          <cell r="D5448">
            <v>1037360211</v>
          </cell>
        </row>
        <row r="5449">
          <cell r="B5449" t="str">
            <v>93Y5SRD04GJ705641</v>
          </cell>
          <cell r="C5449" t="str">
            <v>PVM5951</v>
          </cell>
          <cell r="D5449">
            <v>1037381910</v>
          </cell>
        </row>
        <row r="5450">
          <cell r="B5450" t="str">
            <v>93Y5SRD04GJ705674</v>
          </cell>
          <cell r="C5450" t="str">
            <v>PVM5952</v>
          </cell>
          <cell r="D5450">
            <v>1037363873</v>
          </cell>
        </row>
        <row r="5451">
          <cell r="B5451" t="str">
            <v>93Y5SRD04GJ705947</v>
          </cell>
          <cell r="C5451" t="str">
            <v>PVM5953</v>
          </cell>
          <cell r="D5451">
            <v>1037366120</v>
          </cell>
        </row>
        <row r="5452">
          <cell r="B5452" t="str">
            <v>93Y5SRD04GJ706508</v>
          </cell>
          <cell r="C5452" t="str">
            <v>PVM5955</v>
          </cell>
          <cell r="D5452">
            <v>1037368638</v>
          </cell>
        </row>
        <row r="5453">
          <cell r="B5453" t="str">
            <v>93Y5SRD04GJ706938</v>
          </cell>
          <cell r="C5453" t="str">
            <v>PVM5957</v>
          </cell>
          <cell r="D5453">
            <v>1037367771</v>
          </cell>
        </row>
        <row r="5454">
          <cell r="B5454" t="str">
            <v>93Y5SRD04GJ708124</v>
          </cell>
          <cell r="C5454" t="str">
            <v>PVM5963</v>
          </cell>
          <cell r="D5454">
            <v>1037362630</v>
          </cell>
        </row>
        <row r="5455">
          <cell r="B5455" t="str">
            <v>93Y5SRD04GJ708185</v>
          </cell>
          <cell r="C5455" t="str">
            <v>PVM5965</v>
          </cell>
          <cell r="D5455">
            <v>1037362265</v>
          </cell>
        </row>
        <row r="5456">
          <cell r="B5456" t="str">
            <v>93Y5SRD04GJ708191</v>
          </cell>
          <cell r="C5456" t="str">
            <v>PVM5966</v>
          </cell>
          <cell r="D5456">
            <v>1037381618</v>
          </cell>
        </row>
        <row r="5457">
          <cell r="B5457" t="str">
            <v>93Y5SRD04GJ708951</v>
          </cell>
          <cell r="C5457" t="str">
            <v>PVM5972</v>
          </cell>
          <cell r="D5457">
            <v>1037380360</v>
          </cell>
        </row>
        <row r="5458">
          <cell r="B5458" t="str">
            <v>93Y5SRD04GJ703023</v>
          </cell>
          <cell r="C5458" t="str">
            <v>PVM5980</v>
          </cell>
          <cell r="D5458">
            <v>1037386377</v>
          </cell>
        </row>
        <row r="5459">
          <cell r="B5459" t="str">
            <v>93Y5SRD04GJ703279</v>
          </cell>
          <cell r="C5459" t="str">
            <v>PVM5983</v>
          </cell>
          <cell r="D5459">
            <v>1037394507</v>
          </cell>
        </row>
        <row r="5460">
          <cell r="B5460" t="str">
            <v>93Y5SRD04GJ703323</v>
          </cell>
          <cell r="C5460" t="str">
            <v>PVM5984</v>
          </cell>
          <cell r="D5460">
            <v>1037391575</v>
          </cell>
        </row>
        <row r="5461">
          <cell r="B5461" t="str">
            <v>93Y5SRD04GJ704083</v>
          </cell>
          <cell r="C5461" t="str">
            <v>PVM5990</v>
          </cell>
          <cell r="D5461">
            <v>1037387438</v>
          </cell>
        </row>
        <row r="5462">
          <cell r="B5462" t="str">
            <v>93Y5SRD04GJ704929</v>
          </cell>
          <cell r="C5462" t="str">
            <v>PVM5995</v>
          </cell>
          <cell r="D5462">
            <v>1037391010</v>
          </cell>
        </row>
        <row r="5463">
          <cell r="B5463" t="str">
            <v>93Y5SRD04GJ705450</v>
          </cell>
          <cell r="C5463" t="str">
            <v>PVM6002</v>
          </cell>
          <cell r="D5463">
            <v>1037399479</v>
          </cell>
        </row>
        <row r="5464">
          <cell r="B5464" t="str">
            <v>93Y5SRD04GJ705470</v>
          </cell>
          <cell r="C5464" t="str">
            <v>PVM6003</v>
          </cell>
          <cell r="D5464">
            <v>1037397603</v>
          </cell>
        </row>
        <row r="5465">
          <cell r="B5465" t="str">
            <v>93Y5SRD04GJ705663</v>
          </cell>
          <cell r="C5465" t="str">
            <v>PVM6005</v>
          </cell>
          <cell r="D5465">
            <v>1037388841</v>
          </cell>
        </row>
        <row r="5466">
          <cell r="B5466" t="str">
            <v>93Y5SRD04GJ705839</v>
          </cell>
          <cell r="C5466" t="str">
            <v>PVM6007</v>
          </cell>
          <cell r="D5466">
            <v>1037390170</v>
          </cell>
        </row>
        <row r="5467">
          <cell r="B5467" t="str">
            <v>93Y5SRD04GJ706869</v>
          </cell>
          <cell r="C5467" t="str">
            <v>PVM6009</v>
          </cell>
          <cell r="D5467">
            <v>1037390650</v>
          </cell>
        </row>
        <row r="5468">
          <cell r="B5468" t="str">
            <v>93Y5SRD04GJ708069</v>
          </cell>
          <cell r="C5468" t="str">
            <v>PVM6014</v>
          </cell>
          <cell r="D5468">
            <v>1037389546</v>
          </cell>
        </row>
        <row r="5469">
          <cell r="B5469" t="str">
            <v>93Y5SRD04GJ708123</v>
          </cell>
          <cell r="C5469" t="str">
            <v>PVM6015</v>
          </cell>
          <cell r="D5469">
            <v>1037386717</v>
          </cell>
        </row>
        <row r="5470">
          <cell r="B5470" t="str">
            <v>93Y5SRD04GJ703250</v>
          </cell>
          <cell r="C5470" t="str">
            <v>PVM6302</v>
          </cell>
          <cell r="D5470">
            <v>1037403859</v>
          </cell>
        </row>
        <row r="5471">
          <cell r="B5471" t="str">
            <v>93Y5SRD04GJ704100</v>
          </cell>
          <cell r="C5471" t="str">
            <v>PVM6308</v>
          </cell>
          <cell r="D5471">
            <v>1037404472</v>
          </cell>
        </row>
        <row r="5472">
          <cell r="B5472" t="str">
            <v>93Y5SRD04GJ704137</v>
          </cell>
          <cell r="C5472" t="str">
            <v>PVM6309</v>
          </cell>
          <cell r="D5472">
            <v>1037418538</v>
          </cell>
        </row>
        <row r="5473">
          <cell r="B5473" t="str">
            <v>93Y5SRD04GJ705503</v>
          </cell>
          <cell r="C5473" t="str">
            <v>PVM6328</v>
          </cell>
          <cell r="D5473">
            <v>1037403573</v>
          </cell>
        </row>
        <row r="5474">
          <cell r="B5474" t="str">
            <v>93Y5SRD04GJ705504</v>
          </cell>
          <cell r="C5474" t="str">
            <v>PVM6329</v>
          </cell>
          <cell r="D5474">
            <v>1037403271</v>
          </cell>
        </row>
        <row r="5475">
          <cell r="B5475" t="str">
            <v>93Y5SRD04GJ705517</v>
          </cell>
          <cell r="C5475" t="str">
            <v>PVM6330</v>
          </cell>
          <cell r="D5475">
            <v>1037418295</v>
          </cell>
        </row>
        <row r="5476">
          <cell r="B5476" t="str">
            <v>93Y5SRD04GJ706710</v>
          </cell>
          <cell r="C5476" t="str">
            <v>PVM6332</v>
          </cell>
          <cell r="D5476">
            <v>1037399843</v>
          </cell>
        </row>
        <row r="5477">
          <cell r="B5477" t="str">
            <v>93Y5SRD04GJ706823</v>
          </cell>
          <cell r="C5477" t="str">
            <v>PVM6333</v>
          </cell>
          <cell r="D5477">
            <v>1037407072</v>
          </cell>
        </row>
        <row r="5478">
          <cell r="B5478" t="str">
            <v>93Y5SRD04GJ708121</v>
          </cell>
          <cell r="C5478" t="str">
            <v>PVN0953</v>
          </cell>
          <cell r="D5478">
            <v>1037420265</v>
          </cell>
        </row>
        <row r="5479">
          <cell r="B5479" t="str">
            <v>93Y5SRD04GJ705236</v>
          </cell>
          <cell r="C5479" t="str">
            <v>PVM6325</v>
          </cell>
          <cell r="D5479">
            <v>1037411657</v>
          </cell>
        </row>
        <row r="5480">
          <cell r="B5480" t="str">
            <v>93Y5SRD04GJ704642</v>
          </cell>
          <cell r="C5480" t="str">
            <v>PVM5889</v>
          </cell>
          <cell r="D5480">
            <v>1037359078</v>
          </cell>
        </row>
        <row r="5481">
          <cell r="B5481" t="str">
            <v>93Y5SRD04GJ705256</v>
          </cell>
          <cell r="C5481" t="str">
            <v>PVM5894</v>
          </cell>
          <cell r="D5481">
            <v>1037355463</v>
          </cell>
        </row>
        <row r="5482">
          <cell r="B5482" t="str">
            <v>93Y5SRD04GJ705315</v>
          </cell>
          <cell r="C5482" t="str">
            <v>PVM5896</v>
          </cell>
          <cell r="D5482">
            <v>1037353401</v>
          </cell>
        </row>
        <row r="5483">
          <cell r="B5483" t="str">
            <v>93Y5SRD04GJ708666</v>
          </cell>
          <cell r="C5483" t="str">
            <v>PVM5920</v>
          </cell>
          <cell r="D5483">
            <v>1037355633</v>
          </cell>
        </row>
        <row r="5484">
          <cell r="B5484" t="str">
            <v>93Y5SRD04GJ709115</v>
          </cell>
          <cell r="C5484" t="str">
            <v>PVM5922</v>
          </cell>
          <cell r="D5484">
            <v>1037353770</v>
          </cell>
        </row>
        <row r="5485">
          <cell r="B5485" t="str">
            <v>93Y5SRD04GJ704522</v>
          </cell>
          <cell r="C5485" t="str">
            <v>PVM5936</v>
          </cell>
          <cell r="D5485">
            <v>1037361153</v>
          </cell>
        </row>
        <row r="5486">
          <cell r="B5486" t="str">
            <v>93Y5SRD04GJ705077</v>
          </cell>
          <cell r="C5486" t="str">
            <v>PVM5938</v>
          </cell>
          <cell r="D5486">
            <v>1037364705</v>
          </cell>
        </row>
        <row r="5487">
          <cell r="B5487" t="str">
            <v>93Y5SRD04GJ708428</v>
          </cell>
          <cell r="C5487" t="str">
            <v>PVM5967</v>
          </cell>
          <cell r="D5487">
            <v>1037370144</v>
          </cell>
        </row>
        <row r="5488">
          <cell r="B5488" t="str">
            <v>93Y5SRD04GJ708734</v>
          </cell>
          <cell r="C5488" t="str">
            <v>PVM5969</v>
          </cell>
          <cell r="D5488">
            <v>1037365299</v>
          </cell>
        </row>
        <row r="5489">
          <cell r="B5489" t="str">
            <v>93Y5SRD04GJ708767</v>
          </cell>
          <cell r="C5489" t="str">
            <v>PVM5971</v>
          </cell>
          <cell r="D5489">
            <v>1037365108</v>
          </cell>
        </row>
        <row r="5490">
          <cell r="B5490" t="str">
            <v>93Y5SRD04GJ704830</v>
          </cell>
          <cell r="C5490" t="str">
            <v>PVM5994</v>
          </cell>
          <cell r="D5490">
            <v>1037398090</v>
          </cell>
        </row>
        <row r="5491">
          <cell r="B5491" t="str">
            <v>93Y5SRD04GJ705293</v>
          </cell>
          <cell r="C5491" t="str">
            <v>PVM6001</v>
          </cell>
          <cell r="D5491">
            <v>1037391320</v>
          </cell>
        </row>
        <row r="5492">
          <cell r="B5492" t="str">
            <v>93Y5SRD04GJ708879</v>
          </cell>
          <cell r="C5492" t="str">
            <v>PVM6020</v>
          </cell>
          <cell r="D5492">
            <v>1037393624</v>
          </cell>
        </row>
        <row r="5493">
          <cell r="B5493" t="str">
            <v>93Y5SRD04GJ708880</v>
          </cell>
          <cell r="C5493" t="str">
            <v>PVM6021</v>
          </cell>
          <cell r="D5493">
            <v>1037398774</v>
          </cell>
        </row>
        <row r="5494">
          <cell r="B5494" t="str">
            <v>93Y5SRD04GJ708899</v>
          </cell>
          <cell r="C5494" t="str">
            <v>PVM6022</v>
          </cell>
          <cell r="D5494">
            <v>1037391788</v>
          </cell>
        </row>
        <row r="5495">
          <cell r="B5495" t="str">
            <v>93Y5SRD04GJ709029</v>
          </cell>
          <cell r="C5495" t="str">
            <v>PVM6024</v>
          </cell>
          <cell r="D5495">
            <v>1037392717</v>
          </cell>
        </row>
        <row r="5496">
          <cell r="B5496" t="str">
            <v>93Y5SRD04GJ709039</v>
          </cell>
          <cell r="C5496" t="str">
            <v>PVM6025</v>
          </cell>
          <cell r="D5496">
            <v>1037390412</v>
          </cell>
        </row>
        <row r="5497">
          <cell r="B5497" t="str">
            <v>93Y5SRD04GJ709189</v>
          </cell>
          <cell r="C5497" t="str">
            <v>PVM6026</v>
          </cell>
          <cell r="D5497">
            <v>1037393390</v>
          </cell>
        </row>
        <row r="5498">
          <cell r="B5498" t="str">
            <v>93Y5SRD04GJ709894</v>
          </cell>
          <cell r="C5498" t="str">
            <v>PVM6029</v>
          </cell>
          <cell r="D5498">
            <v>1037385249</v>
          </cell>
        </row>
        <row r="5499">
          <cell r="B5499" t="str">
            <v>93Y5SRD04GJ704627</v>
          </cell>
          <cell r="C5499" t="str">
            <v>PVM6313</v>
          </cell>
          <cell r="D5499">
            <v>1037417485</v>
          </cell>
        </row>
        <row r="5500">
          <cell r="B5500" t="str">
            <v>93Y5SRD04GJ707515</v>
          </cell>
          <cell r="C5500" t="str">
            <v>PVM6334</v>
          </cell>
          <cell r="D5500">
            <v>1037410952</v>
          </cell>
        </row>
        <row r="5501">
          <cell r="B5501" t="str">
            <v>93Y5SRD04GJ708646</v>
          </cell>
          <cell r="C5501" t="str">
            <v>PVM6337</v>
          </cell>
          <cell r="D5501">
            <v>1037412173</v>
          </cell>
        </row>
        <row r="5502">
          <cell r="B5502" t="str">
            <v>93Y5SRD04GJ708927</v>
          </cell>
          <cell r="C5502" t="str">
            <v>PVM6340</v>
          </cell>
          <cell r="D5502">
            <v>1037416926</v>
          </cell>
        </row>
        <row r="5503">
          <cell r="B5503" t="str">
            <v>93Y5SRD04GJ709353</v>
          </cell>
          <cell r="C5503" t="str">
            <v>PVM6341</v>
          </cell>
          <cell r="D5503">
            <v>1037406327</v>
          </cell>
        </row>
        <row r="5504">
          <cell r="B5504" t="str">
            <v>93Y5SRD04GJ709667</v>
          </cell>
          <cell r="C5504" t="str">
            <v>PVM6343</v>
          </cell>
          <cell r="D5504">
            <v>1037416578</v>
          </cell>
        </row>
        <row r="5505">
          <cell r="B5505" t="str">
            <v>93Y5SRD04GJ709692</v>
          </cell>
          <cell r="C5505" t="str">
            <v>PVM6344</v>
          </cell>
          <cell r="D5505">
            <v>1037414648</v>
          </cell>
        </row>
        <row r="5506">
          <cell r="B5506" t="str">
            <v>93Y5SRD04GJ704568</v>
          </cell>
          <cell r="C5506" t="str">
            <v>PVM6414</v>
          </cell>
          <cell r="D5506">
            <v>1037419984</v>
          </cell>
        </row>
        <row r="5507">
          <cell r="B5507" t="str">
            <v>93Y5SRD04GJ705139</v>
          </cell>
          <cell r="C5507" t="str">
            <v>PVM6420</v>
          </cell>
          <cell r="D5507">
            <v>1037421423</v>
          </cell>
        </row>
        <row r="5508">
          <cell r="B5508" t="str">
            <v>93Y5SRD04GJ705184</v>
          </cell>
          <cell r="C5508" t="str">
            <v>PVM6421</v>
          </cell>
          <cell r="D5508">
            <v>1037451152</v>
          </cell>
        </row>
        <row r="5509">
          <cell r="B5509" t="str">
            <v>93Y5SRD04GJ705291</v>
          </cell>
          <cell r="C5509" t="str">
            <v>PVM6422</v>
          </cell>
          <cell r="D5509">
            <v>1037456464</v>
          </cell>
        </row>
        <row r="5510">
          <cell r="B5510" t="str">
            <v>93Y5SRD04GJ705294</v>
          </cell>
          <cell r="C5510" t="str">
            <v>PVM6425</v>
          </cell>
          <cell r="D5510">
            <v>1037450440</v>
          </cell>
        </row>
        <row r="5511">
          <cell r="B5511" t="str">
            <v>93Y5SRD04GJ705364</v>
          </cell>
          <cell r="C5511" t="str">
            <v>PVM6426</v>
          </cell>
          <cell r="D5511">
            <v>1037423752</v>
          </cell>
        </row>
        <row r="5512">
          <cell r="B5512" t="str">
            <v>93Y5SRD04GJ708820</v>
          </cell>
          <cell r="C5512" t="str">
            <v>PVM6444</v>
          </cell>
          <cell r="D5512">
            <v>1037452060</v>
          </cell>
        </row>
        <row r="5513">
          <cell r="B5513" t="str">
            <v>93Y5SRD04GJ708950</v>
          </cell>
          <cell r="C5513" t="str">
            <v>PVM6446</v>
          </cell>
          <cell r="D5513">
            <v>1037452230</v>
          </cell>
        </row>
        <row r="5514">
          <cell r="B5514" t="str">
            <v>93Y5SRD04GJ709001</v>
          </cell>
          <cell r="C5514" t="str">
            <v>PVM6447</v>
          </cell>
          <cell r="D5514">
            <v>1037456677</v>
          </cell>
        </row>
        <row r="5515">
          <cell r="B5515" t="str">
            <v>93Y5SRD04GJ709014</v>
          </cell>
          <cell r="C5515" t="str">
            <v>PVM6448</v>
          </cell>
          <cell r="D5515">
            <v>1037451071</v>
          </cell>
        </row>
        <row r="5516">
          <cell r="B5516" t="str">
            <v>93Y5SRD04GJ709030</v>
          </cell>
          <cell r="C5516" t="str">
            <v>PVM6449</v>
          </cell>
          <cell r="D5516">
            <v>1037455417</v>
          </cell>
        </row>
        <row r="5517">
          <cell r="B5517" t="str">
            <v>93Y5SRD04GJ709209</v>
          </cell>
          <cell r="C5517" t="str">
            <v>PVM6452</v>
          </cell>
          <cell r="D5517">
            <v>1037421202</v>
          </cell>
        </row>
        <row r="5518">
          <cell r="B5518" t="str">
            <v>93Y5SRD04GJ709270</v>
          </cell>
          <cell r="C5518" t="str">
            <v>PVM6453</v>
          </cell>
          <cell r="D5518">
            <v>1037451918</v>
          </cell>
        </row>
        <row r="5519">
          <cell r="B5519" t="str">
            <v>93Y5SRD04GJ709340</v>
          </cell>
          <cell r="C5519" t="str">
            <v>PVM6455</v>
          </cell>
          <cell r="D5519">
            <v>1037452396</v>
          </cell>
        </row>
        <row r="5520">
          <cell r="B5520" t="str">
            <v>93Y5SRD04GJ709729</v>
          </cell>
          <cell r="C5520" t="str">
            <v>PVM6456</v>
          </cell>
          <cell r="D5520">
            <v>1037420770</v>
          </cell>
        </row>
        <row r="5521">
          <cell r="B5521" t="str">
            <v>93Y5SRD04GJ707535</v>
          </cell>
          <cell r="C5521" t="str">
            <v>PVN0948</v>
          </cell>
          <cell r="D5521">
            <v>1037419941</v>
          </cell>
        </row>
        <row r="5522">
          <cell r="B5522" t="str">
            <v>93Y5SRD04GJ707818</v>
          </cell>
          <cell r="C5522" t="str">
            <v>PVM4647</v>
          </cell>
          <cell r="D5522">
            <v>1037304095</v>
          </cell>
        </row>
        <row r="5523">
          <cell r="B5523" t="str">
            <v>93Y5SRD04GJ703365</v>
          </cell>
          <cell r="C5523" t="str">
            <v>PVM4196</v>
          </cell>
          <cell r="D5523">
            <v>1037265090</v>
          </cell>
        </row>
        <row r="5524">
          <cell r="B5524" t="str">
            <v>93Y5SRD04GJ708845</v>
          </cell>
          <cell r="C5524" t="str">
            <v>PVM4243</v>
          </cell>
          <cell r="D5524">
            <v>1037265723</v>
          </cell>
        </row>
        <row r="5525">
          <cell r="B5525" t="str">
            <v>93Y5SRD04GJ703992</v>
          </cell>
          <cell r="C5525" t="str">
            <v>PVM4491</v>
          </cell>
          <cell r="D5525">
            <v>1037277594</v>
          </cell>
        </row>
        <row r="5526">
          <cell r="B5526" t="str">
            <v>93Y5SRD04GJ705255</v>
          </cell>
          <cell r="C5526" t="str">
            <v>PVM4501</v>
          </cell>
          <cell r="D5526">
            <v>1037281516</v>
          </cell>
        </row>
        <row r="5527">
          <cell r="B5527" t="str">
            <v>93Y5SRD04GJ705422</v>
          </cell>
          <cell r="C5527" t="str">
            <v>PVM4502</v>
          </cell>
          <cell r="D5527">
            <v>1037275460</v>
          </cell>
        </row>
        <row r="5528">
          <cell r="B5528" t="str">
            <v>93Y5SRD04GJ707955</v>
          </cell>
          <cell r="C5528" t="str">
            <v>PVM4516</v>
          </cell>
          <cell r="D5528">
            <v>1037268048</v>
          </cell>
        </row>
        <row r="5529">
          <cell r="B5529" t="str">
            <v>93Y5SRD04GJ708104</v>
          </cell>
          <cell r="C5529" t="str">
            <v>PVM4517</v>
          </cell>
          <cell r="D5529">
            <v>1037285511</v>
          </cell>
        </row>
        <row r="5530">
          <cell r="B5530" t="str">
            <v>93Y5SRD04GJ708766</v>
          </cell>
          <cell r="C5530" t="str">
            <v>PVM4522</v>
          </cell>
          <cell r="D5530">
            <v>1037271570</v>
          </cell>
        </row>
        <row r="5531">
          <cell r="B5531" t="str">
            <v>93Y5SRD04GJ709116</v>
          </cell>
          <cell r="C5531" t="str">
            <v>PVM4526</v>
          </cell>
          <cell r="D5531">
            <v>1037274625</v>
          </cell>
        </row>
        <row r="5532">
          <cell r="B5532" t="str">
            <v>93Y5SRD04GJ709282</v>
          </cell>
          <cell r="C5532" t="str">
            <v>PVM4528</v>
          </cell>
          <cell r="D5532">
            <v>1037277101</v>
          </cell>
        </row>
        <row r="5533">
          <cell r="B5533" t="str">
            <v>93Y5SRD04GJ709722</v>
          </cell>
          <cell r="C5533" t="str">
            <v>PVM4535</v>
          </cell>
          <cell r="D5533">
            <v>1037275664</v>
          </cell>
        </row>
        <row r="5534">
          <cell r="B5534" t="str">
            <v>93Y5SRD04GJ704298</v>
          </cell>
          <cell r="C5534" t="str">
            <v>PVM4544</v>
          </cell>
          <cell r="D5534">
            <v>1037302017</v>
          </cell>
        </row>
        <row r="5535">
          <cell r="B5535" t="str">
            <v>93Y5SRD04GJ704307</v>
          </cell>
          <cell r="C5535" t="str">
            <v>PVM4545</v>
          </cell>
          <cell r="D5535">
            <v>1037299296</v>
          </cell>
        </row>
        <row r="5536">
          <cell r="B5536" t="str">
            <v>93Y5SRD04GJ704628</v>
          </cell>
          <cell r="C5536" t="str">
            <v>PVM4546</v>
          </cell>
          <cell r="D5536">
            <v>1037301541</v>
          </cell>
        </row>
        <row r="5537">
          <cell r="B5537" t="str">
            <v>93Y5SRD04GJ705447</v>
          </cell>
          <cell r="C5537" t="str">
            <v>PVM4549</v>
          </cell>
          <cell r="D5537">
            <v>1037289231</v>
          </cell>
        </row>
        <row r="5538">
          <cell r="B5538" t="str">
            <v>93Y5SRD04GJ707977</v>
          </cell>
          <cell r="C5538" t="str">
            <v>PVM4562</v>
          </cell>
          <cell r="D5538">
            <v>1037297994</v>
          </cell>
        </row>
        <row r="5539">
          <cell r="B5539" t="str">
            <v>93Y5SRD04GJ708647</v>
          </cell>
          <cell r="C5539" t="str">
            <v>PVM4568</v>
          </cell>
          <cell r="D5539">
            <v>1037297617</v>
          </cell>
        </row>
        <row r="5540">
          <cell r="B5540" t="str">
            <v>93Y5SRD04GJ708778</v>
          </cell>
          <cell r="C5540" t="str">
            <v>PVM4569</v>
          </cell>
          <cell r="D5540">
            <v>1037302262</v>
          </cell>
        </row>
        <row r="5541">
          <cell r="B5541" t="str">
            <v>93Y5SRD04GJ709747</v>
          </cell>
          <cell r="C5541" t="str">
            <v>PVM4571</v>
          </cell>
          <cell r="D5541">
            <v>1037290973</v>
          </cell>
        </row>
        <row r="5542">
          <cell r="B5542" t="str">
            <v>93Y5SRD04GJ704598</v>
          </cell>
          <cell r="C5542" t="str">
            <v>PVM4619</v>
          </cell>
          <cell r="D5542">
            <v>1037305172</v>
          </cell>
        </row>
        <row r="5543">
          <cell r="B5543" t="str">
            <v>93Y5SRD04GJ704608</v>
          </cell>
          <cell r="C5543" t="str">
            <v>PVM4620</v>
          </cell>
          <cell r="D5543">
            <v>1037305911</v>
          </cell>
        </row>
        <row r="5544">
          <cell r="B5544" t="str">
            <v>93Y5SRD04GJ707068</v>
          </cell>
          <cell r="C5544" t="str">
            <v>PVM4638</v>
          </cell>
          <cell r="D5544">
            <v>1037304354</v>
          </cell>
        </row>
        <row r="5545">
          <cell r="B5545" t="str">
            <v>93Y5SRD04GJ707228</v>
          </cell>
          <cell r="C5545" t="str">
            <v>PVM4641</v>
          </cell>
          <cell r="D5545">
            <v>1037303366</v>
          </cell>
        </row>
        <row r="5546">
          <cell r="B5546" t="str">
            <v>93Y5SRD04GJ708658</v>
          </cell>
          <cell r="C5546" t="str">
            <v>PVM4652</v>
          </cell>
          <cell r="D5546">
            <v>1037303072</v>
          </cell>
        </row>
        <row r="5547">
          <cell r="B5547" t="str">
            <v>93Y5SRD04GJ709028</v>
          </cell>
          <cell r="C5547" t="str">
            <v>PVM4657</v>
          </cell>
          <cell r="D5547">
            <v>1037304885</v>
          </cell>
        </row>
        <row r="5548">
          <cell r="B5548" t="str">
            <v>93Y5SRD04GJ709308</v>
          </cell>
          <cell r="C5548" t="str">
            <v>PVM4660</v>
          </cell>
          <cell r="D5548">
            <v>1037304699</v>
          </cell>
        </row>
        <row r="5549">
          <cell r="B5549" t="str">
            <v>93Y5SRD04GJ703374</v>
          </cell>
          <cell r="C5549" t="str">
            <v>PVM4670</v>
          </cell>
          <cell r="D5549">
            <v>1037314805</v>
          </cell>
        </row>
        <row r="5550">
          <cell r="B5550" t="str">
            <v>93Y5SRD04GJ703391</v>
          </cell>
          <cell r="C5550" t="str">
            <v>PVM5191</v>
          </cell>
          <cell r="D5550">
            <v>1037315070</v>
          </cell>
        </row>
        <row r="5551">
          <cell r="B5551" t="str">
            <v>93Y5SRD04GJ703819</v>
          </cell>
          <cell r="C5551" t="str">
            <v>PVM5206</v>
          </cell>
          <cell r="D5551">
            <v>1037328520</v>
          </cell>
        </row>
        <row r="5552">
          <cell r="B5552" t="str">
            <v>93Y5SRD04GJ704259</v>
          </cell>
          <cell r="C5552" t="str">
            <v>PVM5216</v>
          </cell>
          <cell r="D5552">
            <v>1037331815</v>
          </cell>
        </row>
        <row r="5553">
          <cell r="B5553" t="str">
            <v>93Y5SRD04GJ704329</v>
          </cell>
          <cell r="C5553" t="str">
            <v>PVM5218</v>
          </cell>
          <cell r="D5553">
            <v>1037326978</v>
          </cell>
        </row>
        <row r="5554">
          <cell r="B5554" t="str">
            <v>93Y5SRD04GJ704599</v>
          </cell>
          <cell r="C5554" t="str">
            <v>PVM5223</v>
          </cell>
          <cell r="D5554">
            <v>1037328466</v>
          </cell>
        </row>
        <row r="5555">
          <cell r="B5555" t="str">
            <v>93Y5SRD04GJ705829</v>
          </cell>
          <cell r="C5555" t="str">
            <v>PVM5243</v>
          </cell>
          <cell r="D5555">
            <v>1037328199</v>
          </cell>
        </row>
        <row r="5556">
          <cell r="B5556" t="str">
            <v>93Y5SRD04GJ706329</v>
          </cell>
          <cell r="C5556" t="str">
            <v>PVM5249</v>
          </cell>
          <cell r="D5556">
            <v>1037327613</v>
          </cell>
        </row>
        <row r="5557">
          <cell r="B5557" t="str">
            <v>93Y5SRD04GJ708741</v>
          </cell>
          <cell r="C5557" t="str">
            <v>PVM5260</v>
          </cell>
          <cell r="D5557">
            <v>1037315704</v>
          </cell>
        </row>
        <row r="5558">
          <cell r="B5558" t="str">
            <v>93Y5SRD04GJ709721</v>
          </cell>
          <cell r="C5558" t="str">
            <v>PVM5279</v>
          </cell>
          <cell r="D5558">
            <v>1037316280</v>
          </cell>
        </row>
        <row r="5559">
          <cell r="B5559" t="str">
            <v>93Y5SRD04GJ707973</v>
          </cell>
          <cell r="C5559" t="str">
            <v>PVM5280</v>
          </cell>
          <cell r="D5559">
            <v>1037326161</v>
          </cell>
        </row>
        <row r="5560">
          <cell r="B5560" t="str">
            <v>93Y5SRD04GJ709654</v>
          </cell>
          <cell r="C5560" t="str">
            <v>PVM5294</v>
          </cell>
          <cell r="D5560">
            <v>1037315291</v>
          </cell>
        </row>
        <row r="5561">
          <cell r="B5561" t="str">
            <v>93Y5SRD04GJ707600</v>
          </cell>
          <cell r="C5561" t="str">
            <v>PVM5326</v>
          </cell>
          <cell r="D5561">
            <v>1037335047</v>
          </cell>
        </row>
        <row r="5562">
          <cell r="B5562" t="str">
            <v>93Y5SRD04GJ707690</v>
          </cell>
          <cell r="C5562" t="str">
            <v>PVM5327</v>
          </cell>
          <cell r="D5562">
            <v>1037335217</v>
          </cell>
        </row>
        <row r="5563">
          <cell r="B5563" t="str">
            <v>93Y5SRD04GJ707883</v>
          </cell>
          <cell r="C5563" t="str">
            <v>PVM5329</v>
          </cell>
          <cell r="D5563">
            <v>1037297005</v>
          </cell>
        </row>
        <row r="5564">
          <cell r="B5564" t="str">
            <v>93Y5SRD04GJ707949</v>
          </cell>
          <cell r="C5564" t="str">
            <v>PVM5330</v>
          </cell>
          <cell r="D5564">
            <v>1037333958</v>
          </cell>
        </row>
        <row r="5565">
          <cell r="B5565" t="str">
            <v>93Y5SRD04GJ707950</v>
          </cell>
          <cell r="C5565" t="str">
            <v>PVM5331</v>
          </cell>
          <cell r="D5565">
            <v>1037334946</v>
          </cell>
        </row>
        <row r="5566">
          <cell r="B5566" t="str">
            <v>93Y5SRD04GJ707974</v>
          </cell>
          <cell r="C5566" t="str">
            <v>PVM5332</v>
          </cell>
          <cell r="D5566">
            <v>1037332013</v>
          </cell>
        </row>
        <row r="5567">
          <cell r="B5567" t="str">
            <v>93Y5SRD04GJ708970</v>
          </cell>
          <cell r="C5567" t="str">
            <v>PVM5345</v>
          </cell>
          <cell r="D5567">
            <v>1037335764</v>
          </cell>
        </row>
        <row r="5568">
          <cell r="B5568" t="str">
            <v>93Y5SRD04GJ710000</v>
          </cell>
          <cell r="C5568" t="str">
            <v>PVM6031</v>
          </cell>
          <cell r="D5568">
            <v>1037303986</v>
          </cell>
        </row>
        <row r="5569">
          <cell r="B5569" t="str">
            <v>93Y5SRD04GJ704571</v>
          </cell>
          <cell r="C5569" t="str">
            <v>PVM6039</v>
          </cell>
          <cell r="D5569">
            <v>1037286305</v>
          </cell>
        </row>
        <row r="5570">
          <cell r="B5570" t="str">
            <v>93Y5SRD04GJ707664</v>
          </cell>
          <cell r="C5570" t="str">
            <v>PVM6057</v>
          </cell>
          <cell r="D5570">
            <v>1037326064</v>
          </cell>
        </row>
        <row r="5571">
          <cell r="B5571" t="str">
            <v>93Y5SRD04GJ708634</v>
          </cell>
          <cell r="C5571" t="str">
            <v>PVM6071</v>
          </cell>
          <cell r="D5571">
            <v>1037326285</v>
          </cell>
        </row>
        <row r="5572">
          <cell r="B5572" t="str">
            <v>93Y5SRD04GJ708853</v>
          </cell>
          <cell r="C5572" t="str">
            <v>PVM6072</v>
          </cell>
          <cell r="D5572">
            <v>1037285546</v>
          </cell>
        </row>
        <row r="5573">
          <cell r="B5573" t="str">
            <v>93Y5SRD04GJ709142</v>
          </cell>
          <cell r="C5573" t="str">
            <v>PVM6073</v>
          </cell>
          <cell r="D5573">
            <v>1037319211</v>
          </cell>
        </row>
        <row r="5574">
          <cell r="B5574" t="str">
            <v>93Y5SRD04GJ710072</v>
          </cell>
          <cell r="C5574" t="str">
            <v>PVM6082</v>
          </cell>
          <cell r="D5574">
            <v>1037318703</v>
          </cell>
        </row>
        <row r="5575">
          <cell r="B5575" t="str">
            <v>93Y5SRD04GJ705449</v>
          </cell>
          <cell r="C5575" t="str">
            <v>PVM6050</v>
          </cell>
          <cell r="D5575">
            <v>1037282849</v>
          </cell>
        </row>
        <row r="5576">
          <cell r="B5576" t="str">
            <v>93Y5SRD04GJ708105</v>
          </cell>
          <cell r="C5576" t="str">
            <v>PVM4228</v>
          </cell>
          <cell r="D5576">
            <v>1037266185</v>
          </cell>
        </row>
        <row r="5577">
          <cell r="B5577" t="str">
            <v>93Y5SRD04GJ703582</v>
          </cell>
          <cell r="C5577" t="str">
            <v>PVM4489</v>
          </cell>
          <cell r="D5577">
            <v>1037276172</v>
          </cell>
        </row>
        <row r="5578">
          <cell r="B5578" t="str">
            <v>93Y5SRD04GJ704054</v>
          </cell>
          <cell r="C5578" t="str">
            <v>PVM4493</v>
          </cell>
          <cell r="D5578">
            <v>1036991684</v>
          </cell>
        </row>
        <row r="5579">
          <cell r="B5579" t="str">
            <v>93Y5SRD04GJ704242</v>
          </cell>
          <cell r="C5579" t="str">
            <v>PVM4496</v>
          </cell>
          <cell r="D5579">
            <v>1037279309</v>
          </cell>
        </row>
        <row r="5580">
          <cell r="B5580" t="str">
            <v>93Y5SRD04GJ705794</v>
          </cell>
          <cell r="C5580" t="str">
            <v>PVM4507</v>
          </cell>
          <cell r="D5580">
            <v>1037282890</v>
          </cell>
        </row>
        <row r="5581">
          <cell r="B5581" t="str">
            <v>93Y5SRD04GJ705884</v>
          </cell>
          <cell r="C5581" t="str">
            <v>PVM4509</v>
          </cell>
          <cell r="D5581">
            <v>1037284434</v>
          </cell>
        </row>
        <row r="5582">
          <cell r="B5582" t="str">
            <v>93Y5SRD04GJ705924</v>
          </cell>
          <cell r="C5582" t="str">
            <v>PVM4510</v>
          </cell>
          <cell r="D5582">
            <v>1037284221</v>
          </cell>
        </row>
        <row r="5583">
          <cell r="B5583" t="str">
            <v>93Y5SRD04GJ706772</v>
          </cell>
          <cell r="C5583" t="str">
            <v>PVM4511</v>
          </cell>
          <cell r="D5583">
            <v>1037276318</v>
          </cell>
        </row>
        <row r="5584">
          <cell r="B5584" t="str">
            <v>93Y5SRD04GJ708122</v>
          </cell>
          <cell r="C5584" t="str">
            <v>PVM4518</v>
          </cell>
          <cell r="D5584">
            <v>1037278116</v>
          </cell>
        </row>
        <row r="5585">
          <cell r="B5585" t="str">
            <v>93Y5SRD04GJ708414</v>
          </cell>
          <cell r="C5585" t="str">
            <v>PVM4520</v>
          </cell>
          <cell r="D5585">
            <v>1037283926</v>
          </cell>
        </row>
        <row r="5586">
          <cell r="B5586" t="str">
            <v>93Y5SRD04GJ709366</v>
          </cell>
          <cell r="C5586" t="str">
            <v>PVM4529</v>
          </cell>
          <cell r="D5586">
            <v>1037273840</v>
          </cell>
        </row>
        <row r="5587">
          <cell r="B5587" t="str">
            <v>93Y5SRD04GJ709526</v>
          </cell>
          <cell r="C5587" t="str">
            <v>PVM4530</v>
          </cell>
          <cell r="D5587">
            <v>1037274307</v>
          </cell>
        </row>
        <row r="5588">
          <cell r="B5588" t="str">
            <v>93Y5SRD04GJ709962</v>
          </cell>
          <cell r="C5588" t="str">
            <v>PVM4536</v>
          </cell>
          <cell r="D5588">
            <v>1037277810</v>
          </cell>
        </row>
        <row r="5589">
          <cell r="B5589" t="str">
            <v>93Y5SRD04GJ705487</v>
          </cell>
          <cell r="C5589" t="str">
            <v>PVM4551</v>
          </cell>
          <cell r="D5589">
            <v>1037298605</v>
          </cell>
        </row>
        <row r="5590">
          <cell r="B5590" t="str">
            <v>93Y5SRD04GJ706817</v>
          </cell>
          <cell r="C5590" t="str">
            <v>PVM4555</v>
          </cell>
          <cell r="D5590">
            <v>1037299156</v>
          </cell>
        </row>
        <row r="5591">
          <cell r="B5591" t="str">
            <v>93Y5SRD04GJ707317</v>
          </cell>
          <cell r="C5591" t="str">
            <v>PVM4557</v>
          </cell>
          <cell r="D5591">
            <v>1037299512</v>
          </cell>
        </row>
        <row r="5592">
          <cell r="B5592" t="str">
            <v>93Y5SRD04GJ703378</v>
          </cell>
          <cell r="C5592" t="str">
            <v>PVM4605</v>
          </cell>
          <cell r="D5592">
            <v>1037307256</v>
          </cell>
        </row>
        <row r="5593">
          <cell r="B5593" t="str">
            <v>93Y5SRD04GJ705548</v>
          </cell>
          <cell r="C5593" t="str">
            <v>PVM4625</v>
          </cell>
          <cell r="D5593">
            <v>1037307620</v>
          </cell>
        </row>
        <row r="5594">
          <cell r="B5594" t="str">
            <v>93Y5SRD04GJ705708</v>
          </cell>
          <cell r="C5594" t="str">
            <v>PVM4626</v>
          </cell>
          <cell r="D5594">
            <v>1037311440</v>
          </cell>
        </row>
        <row r="5595">
          <cell r="B5595" t="str">
            <v>93Y5SRD04GJ703556</v>
          </cell>
          <cell r="C5595" t="str">
            <v>PVM5195</v>
          </cell>
          <cell r="D5595">
            <v>1037319521</v>
          </cell>
        </row>
        <row r="5596">
          <cell r="B5596" t="str">
            <v>93Y5SRD04GJ704151</v>
          </cell>
          <cell r="C5596" t="str">
            <v>PVM5198</v>
          </cell>
          <cell r="D5596">
            <v>1037317014</v>
          </cell>
        </row>
        <row r="5597">
          <cell r="B5597" t="str">
            <v>93Y5SRD04GJ704156</v>
          </cell>
          <cell r="C5597" t="str">
            <v>PVM5201</v>
          </cell>
          <cell r="D5597">
            <v>1037320074</v>
          </cell>
        </row>
        <row r="5598">
          <cell r="B5598" t="str">
            <v>93Y5SRD04GJ704541</v>
          </cell>
          <cell r="C5598" t="str">
            <v>PVM5207</v>
          </cell>
          <cell r="D5598">
            <v>1037317804</v>
          </cell>
        </row>
        <row r="5599">
          <cell r="B5599" t="str">
            <v>93Y5SRD04GJ705583</v>
          </cell>
          <cell r="C5599" t="str">
            <v>PVM5241</v>
          </cell>
          <cell r="D5599">
            <v>1037326579</v>
          </cell>
        </row>
        <row r="5600">
          <cell r="B5600" t="str">
            <v>93Y5SRD04GJ705883</v>
          </cell>
          <cell r="C5600" t="str">
            <v>PVM5245</v>
          </cell>
          <cell r="D5600">
            <v>1037326226</v>
          </cell>
        </row>
        <row r="5601">
          <cell r="B5601" t="str">
            <v>93Y5SRD04GJ708421</v>
          </cell>
          <cell r="C5601" t="str">
            <v>PVM5252</v>
          </cell>
          <cell r="D5601">
            <v>1037317243</v>
          </cell>
        </row>
        <row r="5602">
          <cell r="B5602" t="str">
            <v>93Y5SRD04GJ708471</v>
          </cell>
          <cell r="C5602" t="str">
            <v>PVM5254</v>
          </cell>
          <cell r="D5602">
            <v>1037316794</v>
          </cell>
        </row>
        <row r="5603">
          <cell r="B5603" t="str">
            <v>93Y5SRD04GJ708519</v>
          </cell>
          <cell r="C5603" t="str">
            <v>PVM5284</v>
          </cell>
          <cell r="D5603">
            <v>1037328130</v>
          </cell>
        </row>
        <row r="5604">
          <cell r="B5604" t="str">
            <v>93Y5SRD04GJ709359</v>
          </cell>
          <cell r="C5604" t="str">
            <v>PVM5292</v>
          </cell>
          <cell r="D5604">
            <v>1037328334</v>
          </cell>
        </row>
        <row r="5605">
          <cell r="B5605" t="str">
            <v>93Y5SRD04GJ709763</v>
          </cell>
          <cell r="C5605" t="str">
            <v>PVM5295</v>
          </cell>
          <cell r="D5605">
            <v>1037326854</v>
          </cell>
        </row>
        <row r="5606">
          <cell r="B5606" t="str">
            <v>93Y5SRD04GJ703439</v>
          </cell>
          <cell r="C5606" t="str">
            <v>PVM5299</v>
          </cell>
          <cell r="D5606">
            <v>1037333850</v>
          </cell>
        </row>
        <row r="5607">
          <cell r="B5607" t="str">
            <v>93Y5SRD04GJ703519</v>
          </cell>
          <cell r="C5607" t="str">
            <v>PVM5301</v>
          </cell>
          <cell r="D5607">
            <v>1037333559</v>
          </cell>
        </row>
        <row r="5608">
          <cell r="B5608" t="str">
            <v>93Y5SRD04GJ705689</v>
          </cell>
          <cell r="C5608" t="str">
            <v>PVM5309</v>
          </cell>
          <cell r="D5608">
            <v>1037334342</v>
          </cell>
        </row>
        <row r="5609">
          <cell r="B5609" t="str">
            <v>93Y5SRD04GJ705929</v>
          </cell>
          <cell r="C5609" t="str">
            <v>PVM5311</v>
          </cell>
          <cell r="D5609">
            <v>1037333427</v>
          </cell>
        </row>
        <row r="5610">
          <cell r="B5610" t="str">
            <v>93Y5SRD04GJ706050</v>
          </cell>
          <cell r="C5610" t="str">
            <v>PVM5313</v>
          </cell>
          <cell r="D5610">
            <v>1037302190</v>
          </cell>
        </row>
        <row r="5611">
          <cell r="B5611" t="str">
            <v>93Y5SRD04GJ707369</v>
          </cell>
          <cell r="C5611" t="str">
            <v>PVM5323</v>
          </cell>
          <cell r="D5611">
            <v>1037334091</v>
          </cell>
        </row>
        <row r="5612">
          <cell r="B5612" t="str">
            <v>93Y5SRD04GJ708170</v>
          </cell>
          <cell r="C5612" t="str">
            <v>PVM5335</v>
          </cell>
          <cell r="D5612">
            <v>1037335420</v>
          </cell>
        </row>
        <row r="5613">
          <cell r="B5613" t="str">
            <v>93Y5SRD04GJ708520</v>
          </cell>
          <cell r="C5613" t="str">
            <v>PVM5340</v>
          </cell>
          <cell r="D5613">
            <v>1037360491</v>
          </cell>
        </row>
        <row r="5614">
          <cell r="B5614" t="str">
            <v>93Y5SRD04GJ708589</v>
          </cell>
          <cell r="C5614" t="str">
            <v>PVM5343</v>
          </cell>
          <cell r="D5614">
            <v>1037334172</v>
          </cell>
        </row>
        <row r="5615">
          <cell r="B5615" t="str">
            <v>93Y5SRD04GJ708213</v>
          </cell>
          <cell r="C5615" t="str">
            <v>PVM6017</v>
          </cell>
          <cell r="D5615">
            <v>1037314791</v>
          </cell>
        </row>
        <row r="5616">
          <cell r="B5616" t="str">
            <v>93Y5SRD04GJ704243</v>
          </cell>
          <cell r="C5616" t="str">
            <v>PVM6037</v>
          </cell>
          <cell r="D5616">
            <v>1037282083</v>
          </cell>
        </row>
        <row r="5617">
          <cell r="B5617" t="str">
            <v>93Y5SRD04GJ705936</v>
          </cell>
          <cell r="C5617" t="str">
            <v>PVM6052</v>
          </cell>
          <cell r="D5617">
            <v>1037317405</v>
          </cell>
        </row>
        <row r="5618">
          <cell r="B5618" t="str">
            <v>93Y5SRD04GJ707504</v>
          </cell>
          <cell r="C5618" t="str">
            <v>PVM6054</v>
          </cell>
          <cell r="D5618">
            <v>1037325777</v>
          </cell>
        </row>
        <row r="5619">
          <cell r="B5619" t="str">
            <v>93Y5SRD04GJ708256</v>
          </cell>
          <cell r="C5619" t="str">
            <v>PVM6064</v>
          </cell>
          <cell r="D5619">
            <v>1037317855</v>
          </cell>
        </row>
        <row r="5620">
          <cell r="B5620" t="str">
            <v>93Y5SRD04GJ709421</v>
          </cell>
          <cell r="C5620" t="str">
            <v>PVM6074</v>
          </cell>
          <cell r="D5620">
            <v>1037285937</v>
          </cell>
        </row>
        <row r="5621">
          <cell r="B5621" t="str">
            <v>93Y5SRD04GJ709510</v>
          </cell>
          <cell r="C5621" t="str">
            <v>PVM6076</v>
          </cell>
          <cell r="D5621">
            <v>1037289363</v>
          </cell>
        </row>
        <row r="5622">
          <cell r="B5622" t="str">
            <v>93Y5SRD04GJ710064</v>
          </cell>
          <cell r="C5622" t="str">
            <v>PVM6081</v>
          </cell>
          <cell r="D5622">
            <v>1037326498</v>
          </cell>
        </row>
        <row r="5623">
          <cell r="B5623" t="str">
            <v>93Y5SRD04GJ704854</v>
          </cell>
          <cell r="C5623" t="str">
            <v>PVM6865</v>
          </cell>
          <cell r="D5623">
            <v>1037476090</v>
          </cell>
        </row>
        <row r="5624">
          <cell r="B5624" t="str">
            <v>93Y5SRD04GJ705058</v>
          </cell>
          <cell r="C5624" t="str">
            <v>PVM4547</v>
          </cell>
          <cell r="D5624">
            <v>1037301746</v>
          </cell>
        </row>
        <row r="5625">
          <cell r="B5625" t="str">
            <v>93Y5SRD04GJ708597</v>
          </cell>
          <cell r="C5625" t="str">
            <v>PVM4565</v>
          </cell>
          <cell r="D5625">
            <v>1037300650</v>
          </cell>
        </row>
        <row r="5626">
          <cell r="B5626" t="str">
            <v>93Y5SRD04GJ703838</v>
          </cell>
          <cell r="C5626" t="str">
            <v>PVM4610</v>
          </cell>
          <cell r="D5626">
            <v>1037308490</v>
          </cell>
        </row>
        <row r="5627">
          <cell r="B5627" t="str">
            <v>93Y5SRD04GJ704428</v>
          </cell>
          <cell r="C5627" t="str">
            <v>PVM4615</v>
          </cell>
          <cell r="D5627">
            <v>1037309232</v>
          </cell>
        </row>
        <row r="5628">
          <cell r="B5628" t="str">
            <v>93Y5SRD04GJ704441</v>
          </cell>
          <cell r="C5628" t="str">
            <v>PVM4617</v>
          </cell>
          <cell r="D5628">
            <v>1037313850</v>
          </cell>
        </row>
        <row r="5629">
          <cell r="B5629" t="str">
            <v>93Y5SRD04GJ705431</v>
          </cell>
          <cell r="C5629" t="str">
            <v>PVM4624</v>
          </cell>
          <cell r="D5629">
            <v>1037314392</v>
          </cell>
        </row>
        <row r="5630">
          <cell r="B5630" t="str">
            <v>93Y5SRD04GJ707561</v>
          </cell>
          <cell r="C5630" t="str">
            <v>PVM4643</v>
          </cell>
          <cell r="D5630">
            <v>1037314198</v>
          </cell>
        </row>
        <row r="5631">
          <cell r="B5631" t="str">
            <v>93Y5SRD04GJ707608</v>
          </cell>
          <cell r="C5631" t="str">
            <v>PVM4644</v>
          </cell>
          <cell r="D5631">
            <v>1037302688</v>
          </cell>
        </row>
        <row r="5632">
          <cell r="B5632" t="str">
            <v>93Y5SRD04GJ708458</v>
          </cell>
          <cell r="C5632" t="str">
            <v>PVM4650</v>
          </cell>
          <cell r="D5632">
            <v>1037310303</v>
          </cell>
        </row>
        <row r="5633">
          <cell r="B5633" t="str">
            <v>93Y5SRD04GJ708528</v>
          </cell>
          <cell r="C5633" t="str">
            <v>PVM4651</v>
          </cell>
          <cell r="D5633">
            <v>1037310761</v>
          </cell>
        </row>
        <row r="5634">
          <cell r="B5634" t="str">
            <v>93Y5SRD04GJ703929</v>
          </cell>
          <cell r="C5634" t="str">
            <v>PVM5208</v>
          </cell>
          <cell r="D5634">
            <v>1036418275</v>
          </cell>
        </row>
        <row r="5635">
          <cell r="B5635" t="str">
            <v>93Y5SRD04GJ703973</v>
          </cell>
          <cell r="C5635" t="str">
            <v>PVM5210</v>
          </cell>
          <cell r="D5635">
            <v>1036427665</v>
          </cell>
        </row>
        <row r="5636">
          <cell r="B5636" t="str">
            <v>93Y5SRD04GJ704429</v>
          </cell>
          <cell r="C5636" t="str">
            <v>PVM5221</v>
          </cell>
          <cell r="D5636">
            <v>1036417775</v>
          </cell>
        </row>
        <row r="5637">
          <cell r="B5637" t="str">
            <v>93Y5SRD04GJ704843</v>
          </cell>
          <cell r="C5637" t="str">
            <v>PVM5227</v>
          </cell>
          <cell r="D5637">
            <v>1036426804</v>
          </cell>
        </row>
        <row r="5638">
          <cell r="B5638" t="str">
            <v>93Y5SRD04GJ708534</v>
          </cell>
          <cell r="C5638" t="str">
            <v>PVM5286</v>
          </cell>
          <cell r="D5638">
            <v>1036429340</v>
          </cell>
        </row>
        <row r="5639">
          <cell r="B5639" t="str">
            <v>93Y5SRD04GJ704350</v>
          </cell>
          <cell r="C5639" t="str">
            <v>PVM5304</v>
          </cell>
          <cell r="D5639">
            <v>1037334580</v>
          </cell>
        </row>
        <row r="5640">
          <cell r="B5640" t="str">
            <v>93Y5SRD04GJ704950</v>
          </cell>
          <cell r="C5640" t="str">
            <v>PVM5307</v>
          </cell>
          <cell r="D5640">
            <v>1037336078</v>
          </cell>
        </row>
        <row r="5641">
          <cell r="B5641" t="str">
            <v>93Y5SRD04GJ707580</v>
          </cell>
          <cell r="C5641" t="str">
            <v>PVM5325</v>
          </cell>
          <cell r="D5641">
            <v>1037335845</v>
          </cell>
        </row>
        <row r="5642">
          <cell r="B5642" t="str">
            <v>93Y5SRD04GJ708319</v>
          </cell>
          <cell r="C5642" t="str">
            <v>PVM5338</v>
          </cell>
          <cell r="D5642">
            <v>1036410428</v>
          </cell>
        </row>
        <row r="5643">
          <cell r="B5643" t="str">
            <v>93Y5SRD04GJ708343</v>
          </cell>
          <cell r="C5643" t="str">
            <v>PVM5339</v>
          </cell>
          <cell r="D5643">
            <v>1036415500</v>
          </cell>
        </row>
        <row r="5644">
          <cell r="B5644" t="str">
            <v>93Y5SRD04GJ707073</v>
          </cell>
          <cell r="C5644" t="str">
            <v>PVM6011</v>
          </cell>
          <cell r="D5644">
            <v>1037315348</v>
          </cell>
        </row>
        <row r="5645">
          <cell r="B5645" t="str">
            <v>93Y5SRD04GJ708313</v>
          </cell>
          <cell r="C5645" t="str">
            <v>PVM6018</v>
          </cell>
          <cell r="D5645">
            <v>1037315054</v>
          </cell>
        </row>
        <row r="5646">
          <cell r="B5646" t="str">
            <v>93Y5SRD04GJ708333</v>
          </cell>
          <cell r="C5646" t="str">
            <v>PVM6019</v>
          </cell>
          <cell r="D5646">
            <v>1037314449</v>
          </cell>
        </row>
        <row r="5647">
          <cell r="B5647" t="str">
            <v>93Y5SRD04GJ704650</v>
          </cell>
          <cell r="C5647" t="str">
            <v>PVM6040</v>
          </cell>
          <cell r="D5647">
            <v>1037327958</v>
          </cell>
        </row>
        <row r="5648">
          <cell r="B5648" t="str">
            <v>93Y5SRD04GJ704744</v>
          </cell>
          <cell r="C5648" t="str">
            <v>PVM6041</v>
          </cell>
          <cell r="D5648">
            <v>1037325475</v>
          </cell>
        </row>
        <row r="5649">
          <cell r="B5649" t="str">
            <v>93Y5SRD04GJ704777</v>
          </cell>
          <cell r="C5649" t="str">
            <v>PVM6042</v>
          </cell>
          <cell r="D5649">
            <v>1037322557</v>
          </cell>
        </row>
        <row r="5650">
          <cell r="B5650" t="str">
            <v>93Y5SRD04GJ705301</v>
          </cell>
          <cell r="C5650" t="str">
            <v>PVM6046</v>
          </cell>
          <cell r="D5650">
            <v>1037328598</v>
          </cell>
        </row>
        <row r="5651">
          <cell r="B5651" t="str">
            <v>93Y5SRD04GJ705421</v>
          </cell>
          <cell r="C5651" t="str">
            <v>PVM6048</v>
          </cell>
          <cell r="D5651">
            <v>1037328920</v>
          </cell>
        </row>
        <row r="5652">
          <cell r="B5652" t="str">
            <v>93Y5SRD04GJ707581</v>
          </cell>
          <cell r="C5652" t="str">
            <v>PVM6055</v>
          </cell>
          <cell r="D5652">
            <v>1037328431</v>
          </cell>
        </row>
        <row r="5653">
          <cell r="B5653" t="str">
            <v>93Y5SRD04GJ707647</v>
          </cell>
          <cell r="C5653" t="str">
            <v>PVM6056</v>
          </cell>
          <cell r="D5653">
            <v>1037319491</v>
          </cell>
        </row>
        <row r="5654">
          <cell r="B5654" t="str">
            <v>93Y5SRD04GJ707689</v>
          </cell>
          <cell r="C5654" t="str">
            <v>PVM6058</v>
          </cell>
          <cell r="D5654">
            <v>1037323871</v>
          </cell>
        </row>
        <row r="5655">
          <cell r="B5655" t="str">
            <v>93Y5SRD04GJ707790</v>
          </cell>
          <cell r="C5655" t="str">
            <v>PVM6059</v>
          </cell>
          <cell r="D5655">
            <v>1037327516</v>
          </cell>
        </row>
        <row r="5656">
          <cell r="B5656" t="str">
            <v>93Y5SRD04GJ707851</v>
          </cell>
          <cell r="C5656" t="str">
            <v>PVM6061</v>
          </cell>
          <cell r="D5656">
            <v>1037329217</v>
          </cell>
        </row>
        <row r="5657">
          <cell r="B5657" t="str">
            <v>93Y5SRD04GJ707860</v>
          </cell>
          <cell r="C5657" t="str">
            <v>PVM6062</v>
          </cell>
          <cell r="D5657">
            <v>1037327273</v>
          </cell>
        </row>
        <row r="5658">
          <cell r="B5658" t="str">
            <v>93Y5SRD04GJ707903</v>
          </cell>
          <cell r="C5658" t="str">
            <v>PVM6063</v>
          </cell>
          <cell r="D5658">
            <v>1037315950</v>
          </cell>
        </row>
        <row r="5659">
          <cell r="B5659" t="str">
            <v>93Y5SRD04GJ708349</v>
          </cell>
          <cell r="C5659" t="str">
            <v>PVM6065</v>
          </cell>
          <cell r="D5659">
            <v>1037324061</v>
          </cell>
        </row>
        <row r="5660">
          <cell r="B5660" t="str">
            <v>93Y5SRD04GJ708429</v>
          </cell>
          <cell r="C5660" t="str">
            <v>PVM6066</v>
          </cell>
          <cell r="D5660">
            <v>1037324339</v>
          </cell>
        </row>
        <row r="5661">
          <cell r="B5661" t="str">
            <v>93Y5SRD04GJ708430</v>
          </cell>
          <cell r="C5661" t="str">
            <v>PVM6067</v>
          </cell>
          <cell r="D5661">
            <v>1037327036</v>
          </cell>
        </row>
        <row r="5662">
          <cell r="B5662" t="str">
            <v>93Y5SRD04GJ708447</v>
          </cell>
          <cell r="C5662" t="str">
            <v>PVM6069</v>
          </cell>
          <cell r="D5662">
            <v>1037319840</v>
          </cell>
        </row>
        <row r="5663">
          <cell r="B5663" t="str">
            <v>93Y5SRD04GJ708596</v>
          </cell>
          <cell r="C5663" t="str">
            <v>PVM6070</v>
          </cell>
          <cell r="D5663">
            <v>1037318371</v>
          </cell>
        </row>
        <row r="5664">
          <cell r="B5664" t="str">
            <v>93Y5SRD04GJ709808</v>
          </cell>
          <cell r="C5664" t="str">
            <v>PVM6079</v>
          </cell>
          <cell r="D5664">
            <v>1037323391</v>
          </cell>
        </row>
        <row r="5665">
          <cell r="B5665" t="str">
            <v>93Y5SRD04GJ709940</v>
          </cell>
          <cell r="C5665" t="str">
            <v>PVM6080</v>
          </cell>
          <cell r="D5665">
            <v>1037291228</v>
          </cell>
        </row>
        <row r="5666">
          <cell r="B5666" t="str">
            <v>93Y5SRD04GJ703945</v>
          </cell>
          <cell r="C5666" t="str">
            <v>PVM6809</v>
          </cell>
          <cell r="D5666">
            <v>1037478930</v>
          </cell>
        </row>
        <row r="5667">
          <cell r="B5667" t="str">
            <v>93Y5SRD04GJ708405</v>
          </cell>
          <cell r="C5667" t="str">
            <v>PVM6842</v>
          </cell>
          <cell r="D5667">
            <v>1037478301</v>
          </cell>
        </row>
        <row r="5668">
          <cell r="B5668" t="str">
            <v>93Y5SRD04GJ703655</v>
          </cell>
          <cell r="C5668" t="str">
            <v>PVM6855</v>
          </cell>
          <cell r="D5668">
            <v>1037476244</v>
          </cell>
        </row>
        <row r="5669">
          <cell r="B5669" t="str">
            <v>93Y5SRD04GJ703936</v>
          </cell>
          <cell r="C5669" t="str">
            <v>PVM6857</v>
          </cell>
          <cell r="D5669">
            <v>1037477607</v>
          </cell>
        </row>
        <row r="5670">
          <cell r="B5670" t="str">
            <v>93Y5SRD04GJ704308</v>
          </cell>
          <cell r="C5670" t="str">
            <v>PVM6859</v>
          </cell>
          <cell r="D5670">
            <v>1037474985</v>
          </cell>
        </row>
        <row r="5671">
          <cell r="B5671" t="str">
            <v>93Y5SRD04GJ704338</v>
          </cell>
          <cell r="C5671" t="str">
            <v>PVM6861</v>
          </cell>
          <cell r="D5671">
            <v>1037475086</v>
          </cell>
        </row>
        <row r="5672">
          <cell r="B5672" t="str">
            <v>93Y5SRD04GJ704367</v>
          </cell>
          <cell r="C5672" t="str">
            <v>PVM6862</v>
          </cell>
          <cell r="D5672">
            <v>1037475280</v>
          </cell>
        </row>
        <row r="5673">
          <cell r="B5673" t="str">
            <v>93Y5SRD04GJ707672</v>
          </cell>
          <cell r="C5673" t="str">
            <v>PVM6867</v>
          </cell>
          <cell r="D5673">
            <v>1037476406</v>
          </cell>
        </row>
        <row r="5674">
          <cell r="B5674" t="str">
            <v>93Y5SRD04GJ709839</v>
          </cell>
          <cell r="C5674" t="str">
            <v>PVP5617</v>
          </cell>
          <cell r="D5674">
            <v>1037611435</v>
          </cell>
        </row>
        <row r="5675">
          <cell r="B5675" t="str">
            <v>93Y5SRD04GJ709858</v>
          </cell>
          <cell r="C5675" t="str">
            <v>PVP5618</v>
          </cell>
          <cell r="D5675">
            <v>1037611060</v>
          </cell>
        </row>
        <row r="5676">
          <cell r="B5676" t="str">
            <v>93Y5SRD04GJ709867</v>
          </cell>
          <cell r="C5676" t="str">
            <v>PVP5619</v>
          </cell>
          <cell r="D5676">
            <v>1037610919</v>
          </cell>
        </row>
        <row r="5677">
          <cell r="B5677" t="str">
            <v>93Y5SRD04GJ709889</v>
          </cell>
          <cell r="C5677" t="str">
            <v>PVP5622</v>
          </cell>
          <cell r="D5677">
            <v>1037609473</v>
          </cell>
        </row>
        <row r="5678">
          <cell r="B5678" t="str">
            <v>93Y5SRD04GJ709915</v>
          </cell>
          <cell r="C5678" t="str">
            <v>PVP5625</v>
          </cell>
          <cell r="D5678">
            <v>1037608825</v>
          </cell>
        </row>
        <row r="5679">
          <cell r="B5679" t="str">
            <v>93Y5SRD04GJ710071</v>
          </cell>
          <cell r="C5679" t="str">
            <v>PVP5629</v>
          </cell>
          <cell r="D5679">
            <v>1037609058</v>
          </cell>
        </row>
        <row r="5680">
          <cell r="B5680" t="str">
            <v>93Y5SRD04GJ705465</v>
          </cell>
          <cell r="C5680" t="str">
            <v>PVM4226</v>
          </cell>
          <cell r="D5680">
            <v>1037266037</v>
          </cell>
        </row>
        <row r="5681">
          <cell r="B5681" t="str">
            <v>93Y5SRD04GJ708165</v>
          </cell>
          <cell r="C5681" t="str">
            <v>PVM4236</v>
          </cell>
          <cell r="D5681">
            <v>1037264484</v>
          </cell>
        </row>
        <row r="5682">
          <cell r="B5682" t="str">
            <v>93Y5SRD04GJ709895</v>
          </cell>
          <cell r="C5682" t="str">
            <v>PVM4251</v>
          </cell>
          <cell r="D5682">
            <v>1037264883</v>
          </cell>
        </row>
        <row r="5683">
          <cell r="B5683" t="str">
            <v>93Y5SRD04GJ703514</v>
          </cell>
          <cell r="C5683" t="str">
            <v>PVM4487</v>
          </cell>
          <cell r="D5683">
            <v>1036312060</v>
          </cell>
        </row>
        <row r="5684">
          <cell r="B5684" t="str">
            <v>93Y5SRD04GJ703596</v>
          </cell>
          <cell r="C5684" t="str">
            <v>PVM4490</v>
          </cell>
          <cell r="D5684">
            <v>1037270204</v>
          </cell>
        </row>
        <row r="5685">
          <cell r="B5685" t="str">
            <v>93Y5SRD04GJ704084</v>
          </cell>
          <cell r="C5685" t="str">
            <v>PVM4494</v>
          </cell>
          <cell r="D5685">
            <v>1037283586</v>
          </cell>
        </row>
        <row r="5686">
          <cell r="B5686" t="str">
            <v>93Y5SRD04GJ704222</v>
          </cell>
          <cell r="C5686" t="str">
            <v>PVM4495</v>
          </cell>
          <cell r="D5686">
            <v>1037279066</v>
          </cell>
        </row>
        <row r="5687">
          <cell r="B5687" t="str">
            <v>93Y5SRD04GJ704566</v>
          </cell>
          <cell r="C5687" t="str">
            <v>PVM4498</v>
          </cell>
          <cell r="D5687">
            <v>1037269834</v>
          </cell>
        </row>
        <row r="5688">
          <cell r="B5688" t="str">
            <v>93Y5SRD04GJ705866</v>
          </cell>
          <cell r="C5688" t="str">
            <v>PVM4508</v>
          </cell>
          <cell r="D5688">
            <v>1037274811</v>
          </cell>
        </row>
        <row r="5689">
          <cell r="B5689" t="str">
            <v>93Y5SRD04GJ709054</v>
          </cell>
          <cell r="C5689" t="str">
            <v>PVM4523</v>
          </cell>
          <cell r="D5689">
            <v>1037282245</v>
          </cell>
        </row>
        <row r="5690">
          <cell r="B5690" t="str">
            <v>93Y5SRD04GJ709555</v>
          </cell>
          <cell r="C5690" t="str">
            <v>PVM4531</v>
          </cell>
          <cell r="D5690">
            <v>1037281966</v>
          </cell>
        </row>
        <row r="5691">
          <cell r="B5691" t="str">
            <v>93Y5SRD04GJ709992</v>
          </cell>
          <cell r="C5691" t="str">
            <v>PVM4537</v>
          </cell>
          <cell r="D5691">
            <v>1037275893</v>
          </cell>
        </row>
        <row r="5692">
          <cell r="B5692" t="str">
            <v>93Y5SRD04GJ703387</v>
          </cell>
          <cell r="C5692" t="str">
            <v>PVM4538</v>
          </cell>
          <cell r="D5692">
            <v>1037290736</v>
          </cell>
        </row>
        <row r="5693">
          <cell r="B5693" t="str">
            <v>93Y5SRD04GJ703767</v>
          </cell>
          <cell r="C5693" t="str">
            <v>PVM4540</v>
          </cell>
          <cell r="D5693">
            <v>1037292542</v>
          </cell>
        </row>
        <row r="5694">
          <cell r="B5694" t="str">
            <v>93Y5SRD04GJ703937</v>
          </cell>
          <cell r="C5694" t="str">
            <v>PVM4541</v>
          </cell>
          <cell r="D5694">
            <v>1037299814</v>
          </cell>
        </row>
        <row r="5695">
          <cell r="B5695" t="str">
            <v>93Y5SRD04GJ707167</v>
          </cell>
          <cell r="C5695" t="str">
            <v>PVM4556</v>
          </cell>
          <cell r="D5695">
            <v>1037291236</v>
          </cell>
        </row>
        <row r="5696">
          <cell r="B5696" t="str">
            <v>93Y5SRD04GJ707567</v>
          </cell>
          <cell r="C5696" t="str">
            <v>PVM4558</v>
          </cell>
          <cell r="D5696">
            <v>1037292313</v>
          </cell>
        </row>
        <row r="5697">
          <cell r="B5697" t="str">
            <v>93Y5SRD04GJ707907</v>
          </cell>
          <cell r="C5697" t="str">
            <v>PVM4561</v>
          </cell>
          <cell r="D5697">
            <v>1037297765</v>
          </cell>
        </row>
        <row r="5698">
          <cell r="B5698" t="str">
            <v>93Y5SRD04GJ708077</v>
          </cell>
          <cell r="C5698" t="str">
            <v>PVM4563</v>
          </cell>
          <cell r="D5698">
            <v>1037291643</v>
          </cell>
        </row>
        <row r="5699">
          <cell r="B5699" t="str">
            <v>93Y5SRD04GJ708617</v>
          </cell>
          <cell r="C5699" t="str">
            <v>PVM4566</v>
          </cell>
          <cell r="D5699">
            <v>1037292798</v>
          </cell>
        </row>
        <row r="5700">
          <cell r="B5700" t="str">
            <v>93Y5SRD04GJ709338</v>
          </cell>
          <cell r="C5700" t="str">
            <v>PVM4570</v>
          </cell>
          <cell r="D5700">
            <v>1037302149</v>
          </cell>
        </row>
        <row r="5701">
          <cell r="B5701" t="str">
            <v>93Y5SRD04GJ703768</v>
          </cell>
          <cell r="C5701" t="str">
            <v>PVM4607</v>
          </cell>
          <cell r="D5701">
            <v>1037307493</v>
          </cell>
        </row>
        <row r="5702">
          <cell r="B5702" t="str">
            <v>93Y5SRD04GJ704351</v>
          </cell>
          <cell r="C5702" t="str">
            <v>PVM4613</v>
          </cell>
          <cell r="D5702">
            <v>1037313299</v>
          </cell>
        </row>
        <row r="5703">
          <cell r="B5703" t="str">
            <v>93Y5SRD04GJ704388</v>
          </cell>
          <cell r="C5703" t="str">
            <v>PVM4614</v>
          </cell>
          <cell r="D5703">
            <v>1037309046</v>
          </cell>
        </row>
        <row r="5704">
          <cell r="B5704" t="str">
            <v>93Y5SRD04GJ709208</v>
          </cell>
          <cell r="C5704" t="str">
            <v>PVM4659</v>
          </cell>
          <cell r="D5704">
            <v>1037304486</v>
          </cell>
        </row>
        <row r="5705">
          <cell r="B5705" t="str">
            <v>93Y5SRD04GJ710014</v>
          </cell>
          <cell r="C5705" t="str">
            <v>PVM4680</v>
          </cell>
          <cell r="D5705">
            <v>1036432154</v>
          </cell>
        </row>
        <row r="5706">
          <cell r="B5706" t="str">
            <v>93Y5SRD04GJ703401</v>
          </cell>
          <cell r="C5706" t="str">
            <v>PVM5192</v>
          </cell>
          <cell r="D5706">
            <v>1037315534</v>
          </cell>
        </row>
        <row r="5707">
          <cell r="B5707" t="str">
            <v>93Y5SRD04GJ703481</v>
          </cell>
          <cell r="C5707" t="str">
            <v>PVM5193</v>
          </cell>
          <cell r="D5707">
            <v>1037317685</v>
          </cell>
        </row>
        <row r="5708">
          <cell r="B5708" t="str">
            <v>93Y5SRD04GJ704366</v>
          </cell>
          <cell r="C5708" t="str">
            <v>PVM5202</v>
          </cell>
          <cell r="D5708">
            <v>1037323359</v>
          </cell>
        </row>
        <row r="5709">
          <cell r="B5709" t="str">
            <v>93Y5SRD04GJ704481</v>
          </cell>
          <cell r="C5709" t="str">
            <v>PVM5205</v>
          </cell>
          <cell r="D5709">
            <v>1037314724</v>
          </cell>
        </row>
        <row r="5710">
          <cell r="B5710" t="str">
            <v>93Y5SRD04GJ703993</v>
          </cell>
          <cell r="C5710" t="str">
            <v>PVM5212</v>
          </cell>
          <cell r="D5710">
            <v>1037326447</v>
          </cell>
        </row>
        <row r="5711">
          <cell r="B5711" t="str">
            <v>93Y5SRD04GJ705806</v>
          </cell>
          <cell r="C5711" t="str">
            <v>PVM5215</v>
          </cell>
          <cell r="D5711">
            <v>1037319785</v>
          </cell>
        </row>
        <row r="5712">
          <cell r="B5712" t="str">
            <v>93Y5SRD04GJ708181</v>
          </cell>
          <cell r="C5712" t="str">
            <v>PVM5248</v>
          </cell>
          <cell r="D5712">
            <v>1037317383</v>
          </cell>
        </row>
        <row r="5713">
          <cell r="B5713" t="str">
            <v>93Y5SRD04GJ707473</v>
          </cell>
          <cell r="C5713" t="str">
            <v>PVM5268</v>
          </cell>
          <cell r="D5713">
            <v>1037317197</v>
          </cell>
        </row>
        <row r="5714">
          <cell r="B5714" t="str">
            <v>93Y5SRD04GJ709601</v>
          </cell>
          <cell r="C5714" t="str">
            <v>PVM5275</v>
          </cell>
          <cell r="D5714">
            <v>1037316522</v>
          </cell>
        </row>
        <row r="5715">
          <cell r="B5715" t="str">
            <v>93Y5SRD04GJ707624</v>
          </cell>
          <cell r="C5715" t="str">
            <v>PVM5278</v>
          </cell>
          <cell r="D5715">
            <v>1036430127</v>
          </cell>
        </row>
        <row r="5716">
          <cell r="B5716" t="str">
            <v>93Y5SRD04GJ709861</v>
          </cell>
          <cell r="C5716" t="str">
            <v>PVM5281</v>
          </cell>
          <cell r="D5716">
            <v>1037317553</v>
          </cell>
        </row>
        <row r="5717">
          <cell r="B5717" t="str">
            <v>93Y5SRD04GJ706900</v>
          </cell>
          <cell r="C5717" t="str">
            <v>PVM5321</v>
          </cell>
          <cell r="D5717">
            <v>1037303439</v>
          </cell>
        </row>
        <row r="5718">
          <cell r="B5718" t="str">
            <v>93Y5SRD04GJ708239</v>
          </cell>
          <cell r="C5718" t="str">
            <v>PVM5336</v>
          </cell>
          <cell r="D5718">
            <v>1037333699</v>
          </cell>
        </row>
        <row r="5719">
          <cell r="B5719" t="str">
            <v>93Y5SRD04GJ708559</v>
          </cell>
          <cell r="C5719" t="str">
            <v>PVM5341</v>
          </cell>
          <cell r="D5719">
            <v>1037330770</v>
          </cell>
        </row>
        <row r="5720">
          <cell r="B5720" t="str">
            <v>93Y5SRD04GJ708580</v>
          </cell>
          <cell r="C5720" t="str">
            <v>PVM5342</v>
          </cell>
          <cell r="D5720">
            <v>1037329683</v>
          </cell>
        </row>
        <row r="5721">
          <cell r="B5721" t="str">
            <v>93Y5SRD04GJ709800</v>
          </cell>
          <cell r="C5721" t="str">
            <v>PVM5349</v>
          </cell>
          <cell r="D5721">
            <v>1037330002</v>
          </cell>
        </row>
        <row r="5722">
          <cell r="B5722" t="str">
            <v>93Y5SRD04GJ709963</v>
          </cell>
          <cell r="C5722" t="str">
            <v>PVM5350</v>
          </cell>
          <cell r="D5722">
            <v>1037294421</v>
          </cell>
        </row>
        <row r="5723">
          <cell r="B5723" t="str">
            <v>93Y5SRD04GJ704216</v>
          </cell>
          <cell r="C5723" t="str">
            <v>PVM5888</v>
          </cell>
          <cell r="D5723">
            <v>1037357911</v>
          </cell>
        </row>
        <row r="5724">
          <cell r="B5724" t="str">
            <v>93Y5SRD04GJ705075</v>
          </cell>
          <cell r="C5724" t="str">
            <v>PVM5891</v>
          </cell>
          <cell r="D5724">
            <v>1037353177</v>
          </cell>
        </row>
        <row r="5725">
          <cell r="B5725" t="str">
            <v>93Y5SRD04GJ705116</v>
          </cell>
          <cell r="C5725" t="str">
            <v>PVM5892</v>
          </cell>
          <cell r="D5725">
            <v>1037353924</v>
          </cell>
        </row>
        <row r="5726">
          <cell r="B5726" t="str">
            <v>93Y5SRD04GJ708115</v>
          </cell>
          <cell r="C5726" t="str">
            <v>PVM5917</v>
          </cell>
          <cell r="D5726">
            <v>1037352413</v>
          </cell>
        </row>
        <row r="5727">
          <cell r="B5727" t="str">
            <v>93Y5SRD04GJ703074</v>
          </cell>
          <cell r="C5727" t="str">
            <v>PVM5927</v>
          </cell>
          <cell r="D5727">
            <v>1037362427</v>
          </cell>
        </row>
        <row r="5728">
          <cell r="B5728" t="str">
            <v>93Y5SRD04GJ705071</v>
          </cell>
          <cell r="C5728" t="str">
            <v>PVM5937</v>
          </cell>
          <cell r="D5728">
            <v>1037372589</v>
          </cell>
        </row>
        <row r="5729">
          <cell r="B5729" t="str">
            <v>93Y5SRD04GJ705144</v>
          </cell>
          <cell r="C5729" t="str">
            <v>PVM5943</v>
          </cell>
          <cell r="D5729">
            <v>1037363415</v>
          </cell>
        </row>
        <row r="5730">
          <cell r="B5730" t="str">
            <v>93Y5SRD04GJ705161</v>
          </cell>
          <cell r="C5730" t="str">
            <v>PVM5944</v>
          </cell>
          <cell r="D5730">
            <v>1037380859</v>
          </cell>
        </row>
        <row r="5731">
          <cell r="B5731" t="str">
            <v>93Y5SRD04GJ706568</v>
          </cell>
          <cell r="C5731" t="str">
            <v>PVM5956</v>
          </cell>
          <cell r="D5731">
            <v>1037367518</v>
          </cell>
        </row>
        <row r="5732">
          <cell r="B5732" t="str">
            <v>93Y5SRD04GJ707914</v>
          </cell>
          <cell r="C5732" t="str">
            <v>PVM5962</v>
          </cell>
          <cell r="D5732">
            <v>1037362915</v>
          </cell>
        </row>
        <row r="5733">
          <cell r="B5733" t="str">
            <v>93Y5SRD04GJ708138</v>
          </cell>
          <cell r="C5733" t="str">
            <v>PVM5964</v>
          </cell>
          <cell r="D5733">
            <v>1037368972</v>
          </cell>
        </row>
        <row r="5734">
          <cell r="B5734" t="str">
            <v>93Y5SRD04GJ708757</v>
          </cell>
          <cell r="C5734" t="str">
            <v>PVM5970</v>
          </cell>
          <cell r="D5734">
            <v>1037366619</v>
          </cell>
        </row>
        <row r="5735">
          <cell r="B5735" t="str">
            <v>93Y5SRD04GJ710041</v>
          </cell>
          <cell r="C5735" t="str">
            <v>PVM5976</v>
          </cell>
          <cell r="D5735">
            <v>1037382169</v>
          </cell>
        </row>
        <row r="5736">
          <cell r="B5736" t="str">
            <v>93Y5SRD04GJ710047</v>
          </cell>
          <cell r="C5736" t="str">
            <v>PVM5977</v>
          </cell>
          <cell r="D5736">
            <v>1037364497</v>
          </cell>
        </row>
        <row r="5737">
          <cell r="B5737" t="str">
            <v>93Y5SRD04GJ703089</v>
          </cell>
          <cell r="C5737" t="str">
            <v>PVM5982</v>
          </cell>
          <cell r="D5737">
            <v>1037394655</v>
          </cell>
        </row>
        <row r="5738">
          <cell r="B5738" t="str">
            <v>93Y5SRD04GJ705124</v>
          </cell>
          <cell r="C5738" t="str">
            <v>PVM5997</v>
          </cell>
          <cell r="D5738">
            <v>1037385567</v>
          </cell>
        </row>
        <row r="5739">
          <cell r="B5739" t="str">
            <v>93Y5SRD04GJ705190</v>
          </cell>
          <cell r="C5739" t="str">
            <v>PVM5998</v>
          </cell>
          <cell r="D5739">
            <v>1037398413</v>
          </cell>
        </row>
        <row r="5740">
          <cell r="B5740" t="str">
            <v>93Y5SRD04GJ705624</v>
          </cell>
          <cell r="C5740" t="str">
            <v>PVM6004</v>
          </cell>
          <cell r="D5740">
            <v>1037384498</v>
          </cell>
        </row>
        <row r="5741">
          <cell r="B5741" t="str">
            <v>93Y5SRD04GJ707933</v>
          </cell>
          <cell r="C5741" t="str">
            <v>PVM6013</v>
          </cell>
          <cell r="D5741">
            <v>1037387047</v>
          </cell>
        </row>
        <row r="5742">
          <cell r="B5742" t="str">
            <v>93Y5SRD04GJ708199</v>
          </cell>
          <cell r="C5742" t="str">
            <v>PVM6016</v>
          </cell>
          <cell r="D5742">
            <v>1037389821</v>
          </cell>
        </row>
        <row r="5743">
          <cell r="B5743" t="str">
            <v>93Y5SRD04GJ709239</v>
          </cell>
          <cell r="C5743" t="str">
            <v>PVM6027</v>
          </cell>
          <cell r="D5743">
            <v>1037392270</v>
          </cell>
        </row>
        <row r="5744">
          <cell r="B5744" t="str">
            <v>93Y5SRD04GJ709720</v>
          </cell>
          <cell r="C5744" t="str">
            <v>PVM6028</v>
          </cell>
          <cell r="D5744">
            <v>1037399185</v>
          </cell>
        </row>
        <row r="5745">
          <cell r="B5745" t="str">
            <v>93Y5SRD04GJ709924</v>
          </cell>
          <cell r="C5745" t="str">
            <v>PVM6030</v>
          </cell>
          <cell r="D5745">
            <v>1037384757</v>
          </cell>
        </row>
        <row r="5746">
          <cell r="B5746" t="str">
            <v>93Y5SRD04GJ703584</v>
          </cell>
          <cell r="C5746" t="str">
            <v>PVM6033</v>
          </cell>
          <cell r="D5746">
            <v>1036803721</v>
          </cell>
        </row>
        <row r="5747">
          <cell r="B5747" t="str">
            <v>93Y5SRD04GJ704223</v>
          </cell>
          <cell r="C5747" t="str">
            <v>PVM6036</v>
          </cell>
          <cell r="D5747">
            <v>1037282474</v>
          </cell>
        </row>
        <row r="5748">
          <cell r="B5748" t="str">
            <v>93Y5SRD04GJ704855</v>
          </cell>
          <cell r="C5748" t="str">
            <v>PVM6044</v>
          </cell>
          <cell r="D5748">
            <v>1037316530</v>
          </cell>
        </row>
        <row r="5749">
          <cell r="B5749" t="str">
            <v>93Y5SRD04GJ705392</v>
          </cell>
          <cell r="C5749" t="str">
            <v>PVM6047</v>
          </cell>
          <cell r="D5749">
            <v>1037319017</v>
          </cell>
        </row>
        <row r="5750">
          <cell r="B5750" t="str">
            <v>93Y5SRD04GJ707825</v>
          </cell>
          <cell r="C5750" t="str">
            <v>PVM6060</v>
          </cell>
          <cell r="D5750">
            <v>1037316255</v>
          </cell>
        </row>
        <row r="5751">
          <cell r="B5751" t="str">
            <v>93Y5SRD04GJ709445</v>
          </cell>
          <cell r="C5751" t="str">
            <v>PVM6075</v>
          </cell>
          <cell r="D5751">
            <v>1037316840</v>
          </cell>
        </row>
        <row r="5752">
          <cell r="B5752" t="str">
            <v>93Y5SRD04GJ709699</v>
          </cell>
          <cell r="C5752" t="str">
            <v>PVM6077</v>
          </cell>
          <cell r="D5752">
            <v>1037324550</v>
          </cell>
        </row>
        <row r="5753">
          <cell r="B5753" t="str">
            <v>93Y5SRD04GJ709706</v>
          </cell>
          <cell r="C5753" t="str">
            <v>PVM6078</v>
          </cell>
          <cell r="D5753">
            <v>1037318053</v>
          </cell>
        </row>
        <row r="5754">
          <cell r="B5754" t="str">
            <v>93Y5SRD04GJ704615</v>
          </cell>
          <cell r="C5754" t="str">
            <v>PVM6312</v>
          </cell>
          <cell r="D5754">
            <v>1037411231</v>
          </cell>
        </row>
        <row r="5755">
          <cell r="B5755" t="str">
            <v>93Y5SRD04GJ705097</v>
          </cell>
          <cell r="C5755" t="str">
            <v>PVM6323</v>
          </cell>
          <cell r="D5755">
            <v>1037418732</v>
          </cell>
        </row>
        <row r="5756">
          <cell r="B5756" t="str">
            <v>93Y5SRD04GJ705292</v>
          </cell>
          <cell r="C5756" t="str">
            <v>PVM6327</v>
          </cell>
          <cell r="D5756">
            <v>1037415300</v>
          </cell>
        </row>
        <row r="5757">
          <cell r="B5757" t="str">
            <v>93Y5SRD04GJ709710</v>
          </cell>
          <cell r="C5757" t="str">
            <v>PVM6345</v>
          </cell>
          <cell r="D5757">
            <v>1037402747</v>
          </cell>
        </row>
        <row r="5758">
          <cell r="B5758" t="str">
            <v>93Y5SRD04GJ707534</v>
          </cell>
          <cell r="C5758" t="str">
            <v>PVM6434</v>
          </cell>
          <cell r="D5758">
            <v>1037423345</v>
          </cell>
        </row>
        <row r="5759">
          <cell r="B5759" t="str">
            <v>93Y5SRD04GJ708944</v>
          </cell>
          <cell r="C5759" t="str">
            <v>PVM6445</v>
          </cell>
          <cell r="D5759">
            <v>1037451373</v>
          </cell>
        </row>
        <row r="5760">
          <cell r="B5760" t="str">
            <v>93Y5SRD04GJ709272</v>
          </cell>
          <cell r="C5760" t="str">
            <v>PVM6454</v>
          </cell>
          <cell r="D5760">
            <v>1037451713</v>
          </cell>
        </row>
        <row r="5761">
          <cell r="B5761" t="str">
            <v>93Y5SRD04GJ703775</v>
          </cell>
          <cell r="C5761" t="str">
            <v>PVM6806</v>
          </cell>
          <cell r="D5761">
            <v>1037478450</v>
          </cell>
        </row>
        <row r="5762">
          <cell r="B5762" t="str">
            <v>93Y5SRD04GJ707775</v>
          </cell>
          <cell r="C5762" t="str">
            <v>PVM6837</v>
          </cell>
          <cell r="D5762">
            <v>1037479170</v>
          </cell>
        </row>
        <row r="5763">
          <cell r="B5763" t="str">
            <v>93Y5SRD04GJ704412</v>
          </cell>
          <cell r="C5763" t="str">
            <v>PVM6863</v>
          </cell>
          <cell r="D5763">
            <v>1037476830</v>
          </cell>
        </row>
        <row r="5764">
          <cell r="B5764" t="str">
            <v>93Y5SRD04GJ708406</v>
          </cell>
          <cell r="C5764" t="str">
            <v>PVM6872</v>
          </cell>
          <cell r="D5764">
            <v>1037477437</v>
          </cell>
        </row>
        <row r="5765">
          <cell r="B5765" t="str">
            <v>93Y5SRD04GJ709833</v>
          </cell>
          <cell r="C5765" t="str">
            <v>PVP5616</v>
          </cell>
          <cell r="D5765">
            <v>1037609929</v>
          </cell>
        </row>
        <row r="5766">
          <cell r="B5766" t="str">
            <v>93Y5SRD04GJ709901</v>
          </cell>
          <cell r="C5766" t="str">
            <v>PVP5623</v>
          </cell>
          <cell r="D5766">
            <v>1037609171</v>
          </cell>
        </row>
        <row r="5767">
          <cell r="B5767" t="str">
            <v>93Y5SRD04GJ709904</v>
          </cell>
          <cell r="C5767" t="str">
            <v>PVP5624</v>
          </cell>
          <cell r="D5767">
            <v>1037612318</v>
          </cell>
        </row>
        <row r="5768">
          <cell r="B5768" t="str">
            <v>93Y5SRD04GJ710009</v>
          </cell>
          <cell r="C5768" t="str">
            <v>PVP5626</v>
          </cell>
          <cell r="D5768">
            <v>1037701817</v>
          </cell>
        </row>
        <row r="5769">
          <cell r="B5769" t="str">
            <v>93Y5SRD04GJ710065</v>
          </cell>
          <cell r="C5769" t="str">
            <v>PVP5628</v>
          </cell>
          <cell r="D5769">
            <v>1037610250</v>
          </cell>
        </row>
        <row r="5770">
          <cell r="B5770" t="str">
            <v>93Y5SRD04GJ703011</v>
          </cell>
          <cell r="C5770" t="str">
            <v>PVM6296</v>
          </cell>
          <cell r="D5770">
            <v>1037404928</v>
          </cell>
        </row>
        <row r="5771">
          <cell r="B5771" t="str">
            <v>93Y5SRD04GJ703114</v>
          </cell>
          <cell r="C5771" t="str">
            <v>PVM6299</v>
          </cell>
          <cell r="D5771">
            <v>1037414311</v>
          </cell>
        </row>
        <row r="5772">
          <cell r="B5772" t="str">
            <v>93Y5SRD04GJ703152</v>
          </cell>
          <cell r="C5772" t="str">
            <v>PVM6301</v>
          </cell>
          <cell r="D5772">
            <v>1037415903</v>
          </cell>
        </row>
        <row r="5773">
          <cell r="B5773" t="str">
            <v>93Y5SRD04GJ703803</v>
          </cell>
          <cell r="C5773" t="str">
            <v>PVM6306</v>
          </cell>
          <cell r="D5773">
            <v>1037408419</v>
          </cell>
        </row>
        <row r="5774">
          <cell r="B5774" t="str">
            <v>93Y5SRD04GJ703817</v>
          </cell>
          <cell r="C5774" t="str">
            <v>PVM6307</v>
          </cell>
          <cell r="D5774">
            <v>1037419429</v>
          </cell>
        </row>
        <row r="5775">
          <cell r="B5775" t="str">
            <v>93Y5SRD04GJ704651</v>
          </cell>
          <cell r="C5775" t="str">
            <v>PVM6314</v>
          </cell>
          <cell r="D5775">
            <v>1037405800</v>
          </cell>
        </row>
        <row r="5776">
          <cell r="B5776" t="str">
            <v>93Y5SRD04GJ704683</v>
          </cell>
          <cell r="C5776" t="str">
            <v>PVM6315</v>
          </cell>
          <cell r="D5776">
            <v>1037407722</v>
          </cell>
        </row>
        <row r="5777">
          <cell r="B5777" t="str">
            <v>93Y5SRD04GJ704743</v>
          </cell>
          <cell r="C5777" t="str">
            <v>PVM6316</v>
          </cell>
          <cell r="D5777">
            <v>1037407366</v>
          </cell>
        </row>
        <row r="5778">
          <cell r="B5778" t="str">
            <v>93Y5SRD04GJ704766</v>
          </cell>
          <cell r="C5778" t="str">
            <v>PVM6317</v>
          </cell>
          <cell r="D5778">
            <v>1037413374</v>
          </cell>
        </row>
        <row r="5779">
          <cell r="B5779" t="str">
            <v>93Y5SRD04GJ704776</v>
          </cell>
          <cell r="C5779" t="str">
            <v>PVM6318</v>
          </cell>
          <cell r="D5779">
            <v>1037413030</v>
          </cell>
        </row>
        <row r="5780">
          <cell r="B5780" t="str">
            <v>93Y5SRD04GJ703120</v>
          </cell>
          <cell r="C5780" t="str">
            <v>PVM6404</v>
          </cell>
          <cell r="D5780">
            <v>1037455565</v>
          </cell>
        </row>
        <row r="5781">
          <cell r="B5781" t="str">
            <v>93Y5SRD04GJ703128</v>
          </cell>
          <cell r="C5781" t="str">
            <v>PVM6405</v>
          </cell>
          <cell r="D5781">
            <v>1037420516</v>
          </cell>
        </row>
        <row r="5782">
          <cell r="B5782" t="str">
            <v>93Y5SRD04GJ703159</v>
          </cell>
          <cell r="C5782" t="str">
            <v>PVM6406</v>
          </cell>
          <cell r="D5782">
            <v>1037422837</v>
          </cell>
        </row>
        <row r="5783">
          <cell r="B5783" t="str">
            <v>93Y5SRD04GJ704989</v>
          </cell>
          <cell r="C5783" t="str">
            <v>PVM6416</v>
          </cell>
          <cell r="D5783">
            <v>1037422055</v>
          </cell>
        </row>
        <row r="5784">
          <cell r="B5784" t="str">
            <v>93Y5SRD04GJ704998</v>
          </cell>
          <cell r="C5784" t="str">
            <v>PVM6417</v>
          </cell>
          <cell r="D5784">
            <v>1037420311</v>
          </cell>
        </row>
        <row r="5785">
          <cell r="B5785" t="str">
            <v>93Y5SRD04GJ709824</v>
          </cell>
          <cell r="C5785" t="str">
            <v>PVM6459</v>
          </cell>
          <cell r="D5785">
            <v>1037451594</v>
          </cell>
        </row>
        <row r="5786">
          <cell r="B5786" t="str">
            <v>93Y5SRD04GJ703229</v>
          </cell>
          <cell r="C5786" t="str">
            <v>PVP5583</v>
          </cell>
          <cell r="D5786">
            <v>1037611540</v>
          </cell>
        </row>
        <row r="5787">
          <cell r="B5787" t="str">
            <v>93Y5SRD04GJ703336</v>
          </cell>
          <cell r="C5787" t="str">
            <v>PVP5585</v>
          </cell>
          <cell r="D5787">
            <v>1037610447</v>
          </cell>
        </row>
        <row r="5788">
          <cell r="B5788" t="str">
            <v>93Y5SRD04GJ703612</v>
          </cell>
          <cell r="C5788" t="str">
            <v>PVP5588</v>
          </cell>
          <cell r="D5788">
            <v>1037701469</v>
          </cell>
        </row>
        <row r="5789">
          <cell r="B5789" t="str">
            <v>93Y5SRD04GJ703624</v>
          </cell>
          <cell r="C5789" t="str">
            <v>PVP5590</v>
          </cell>
          <cell r="D5789">
            <v>1037610579</v>
          </cell>
        </row>
        <row r="5790">
          <cell r="B5790" t="str">
            <v>93Y5SRD04GJ703629</v>
          </cell>
          <cell r="C5790" t="str">
            <v>PVP5591</v>
          </cell>
          <cell r="D5790">
            <v>1037611850</v>
          </cell>
        </row>
        <row r="5791">
          <cell r="B5791" t="str">
            <v>93Y5SRD04GJ709404</v>
          </cell>
          <cell r="C5791" t="str">
            <v>PVP5614</v>
          </cell>
          <cell r="D5791">
            <v>1037612199</v>
          </cell>
        </row>
        <row r="5792">
          <cell r="B5792" t="str">
            <v>93Y5SRD04GJ703076</v>
          </cell>
          <cell r="C5792" t="str">
            <v>PVM6298</v>
          </cell>
          <cell r="D5792">
            <v>1037412769</v>
          </cell>
        </row>
        <row r="5793">
          <cell r="B5793" t="str">
            <v>93Y5SRD04GJ703143</v>
          </cell>
          <cell r="C5793" t="str">
            <v>PVM6300</v>
          </cell>
          <cell r="D5793">
            <v>1037410219</v>
          </cell>
        </row>
        <row r="5794">
          <cell r="B5794" t="str">
            <v>93Y5SRD04GJ703716</v>
          </cell>
          <cell r="C5794" t="str">
            <v>PVM6305</v>
          </cell>
          <cell r="D5794">
            <v>1037413854</v>
          </cell>
        </row>
        <row r="5795">
          <cell r="B5795" t="str">
            <v>93Y5SRD04GJ704803</v>
          </cell>
          <cell r="C5795" t="str">
            <v>PVM6319</v>
          </cell>
          <cell r="D5795">
            <v>1037408010</v>
          </cell>
        </row>
        <row r="5796">
          <cell r="B5796" t="str">
            <v>93Y5SRD04GJ704997</v>
          </cell>
          <cell r="C5796" t="str">
            <v>PVM6322</v>
          </cell>
          <cell r="D5796">
            <v>1037419208</v>
          </cell>
        </row>
        <row r="5797">
          <cell r="B5797" t="str">
            <v>93Y5SRD04GJ702989</v>
          </cell>
          <cell r="C5797" t="str">
            <v>PVM6403</v>
          </cell>
          <cell r="D5797">
            <v>1037423132</v>
          </cell>
        </row>
        <row r="5798">
          <cell r="B5798" t="str">
            <v>93Y5SRD04GJ705542</v>
          </cell>
          <cell r="C5798" t="str">
            <v>PVM2465</v>
          </cell>
          <cell r="D5798">
            <v>1037156444</v>
          </cell>
        </row>
        <row r="5799">
          <cell r="B5799" t="str">
            <v>93Y5SRD04GJ706482</v>
          </cell>
          <cell r="C5799" t="str">
            <v>PVM2473</v>
          </cell>
          <cell r="D5799">
            <v>1037156525</v>
          </cell>
        </row>
        <row r="5800">
          <cell r="B5800" t="str">
            <v>93Y5SRD04GJ708622</v>
          </cell>
          <cell r="C5800" t="str">
            <v>PVM2488</v>
          </cell>
          <cell r="D5800">
            <v>1037156681</v>
          </cell>
        </row>
        <row r="5801">
          <cell r="B5801" t="str">
            <v>93Y5SRD04GJ704085</v>
          </cell>
          <cell r="C5801" t="str">
            <v>PVM2562</v>
          </cell>
          <cell r="D5801">
            <v>1037157394</v>
          </cell>
        </row>
        <row r="5802">
          <cell r="B5802" t="str">
            <v>93Y5SRD04GJ704516</v>
          </cell>
          <cell r="C5802" t="str">
            <v>PVM2564</v>
          </cell>
          <cell r="D5802">
            <v>1037157416</v>
          </cell>
        </row>
        <row r="5803">
          <cell r="B5803" t="str">
            <v>93Y5SRD04GJ705534</v>
          </cell>
          <cell r="C5803" t="str">
            <v>PVM2573</v>
          </cell>
          <cell r="D5803">
            <v>1037157513</v>
          </cell>
        </row>
        <row r="5804">
          <cell r="B5804" t="str">
            <v>93Y5SRD04GJ707880</v>
          </cell>
          <cell r="C5804" t="str">
            <v>PVM2589</v>
          </cell>
          <cell r="D5804">
            <v>1037157670</v>
          </cell>
        </row>
        <row r="5805">
          <cell r="B5805" t="str">
            <v>93Y5SRD04GJ703215</v>
          </cell>
          <cell r="C5805" t="str">
            <v>PVM2605</v>
          </cell>
          <cell r="D5805">
            <v>1037157815</v>
          </cell>
        </row>
        <row r="5806">
          <cell r="B5806" t="str">
            <v>93Y5SRD04GJ703721</v>
          </cell>
          <cell r="C5806" t="str">
            <v>PVM2608</v>
          </cell>
          <cell r="D5806">
            <v>1037157831</v>
          </cell>
        </row>
        <row r="5807">
          <cell r="B5807" t="str">
            <v>93Y5SRD04GJ705035</v>
          </cell>
          <cell r="C5807" t="str">
            <v>PVM2619</v>
          </cell>
          <cell r="D5807">
            <v>1037157939</v>
          </cell>
        </row>
        <row r="5808">
          <cell r="B5808" t="str">
            <v>93Y5SRD04GJ705895</v>
          </cell>
          <cell r="C5808" t="str">
            <v>PVM2624</v>
          </cell>
          <cell r="D5808">
            <v>1037157998</v>
          </cell>
        </row>
        <row r="5809">
          <cell r="B5809" t="str">
            <v>93Y5SRD04GJ707324</v>
          </cell>
          <cell r="C5809" t="str">
            <v>PVN0946</v>
          </cell>
          <cell r="D5809">
            <v>1037941109</v>
          </cell>
        </row>
        <row r="5810">
          <cell r="B5810" t="str">
            <v>93Y5SRD04GJ707193</v>
          </cell>
          <cell r="C5810" t="str">
            <v>PVM2530</v>
          </cell>
          <cell r="D5810">
            <v>1037157068</v>
          </cell>
        </row>
        <row r="5811">
          <cell r="B5811" t="str">
            <v>93Y5SRD04GJ706095</v>
          </cell>
          <cell r="C5811" t="str">
            <v>PVM2627</v>
          </cell>
          <cell r="D5811">
            <v>1037158021</v>
          </cell>
        </row>
        <row r="5812">
          <cell r="B5812" t="str">
            <v>93Y5SRD04GJ709502</v>
          </cell>
          <cell r="C5812" t="str">
            <v>PVM2494</v>
          </cell>
          <cell r="D5812">
            <v>1037156746</v>
          </cell>
        </row>
        <row r="5813">
          <cell r="B5813" t="str">
            <v>93Y5SRD04GJ706924</v>
          </cell>
          <cell r="C5813" t="str">
            <v>PVM2634</v>
          </cell>
          <cell r="D5813">
            <v>1037158080</v>
          </cell>
        </row>
        <row r="5814">
          <cell r="B5814" t="str">
            <v>93Y5SRD04GJ706925</v>
          </cell>
          <cell r="C5814" t="str">
            <v>PVM2587</v>
          </cell>
          <cell r="D5814">
            <v>1037157653</v>
          </cell>
        </row>
        <row r="5815">
          <cell r="B5815" t="str">
            <v>93Y5SRD04GJ709796</v>
          </cell>
          <cell r="C5815" t="str">
            <v>PVM2606</v>
          </cell>
          <cell r="D5815">
            <v>1037157823</v>
          </cell>
        </row>
        <row r="5816">
          <cell r="B5816" t="str">
            <v>93Y5SRD04GJ706303</v>
          </cell>
          <cell r="C5816" t="str">
            <v>PVM2522</v>
          </cell>
          <cell r="D5816">
            <v>1037156983</v>
          </cell>
        </row>
        <row r="5817">
          <cell r="B5817" t="str">
            <v>93Y5SRD04GJ706759</v>
          </cell>
          <cell r="C5817" t="str">
            <v>PVM2524</v>
          </cell>
          <cell r="D5817">
            <v>1037157009</v>
          </cell>
        </row>
        <row r="5818">
          <cell r="B5818" t="str">
            <v>93Y5SRD04GJ708323</v>
          </cell>
          <cell r="C5818" t="str">
            <v>PVM2536</v>
          </cell>
          <cell r="D5818">
            <v>1037157122</v>
          </cell>
        </row>
        <row r="5819">
          <cell r="B5819" t="str">
            <v>93Y5SRD04GJ707398</v>
          </cell>
          <cell r="C5819" t="str">
            <v>PVM2532</v>
          </cell>
          <cell r="D5819">
            <v>1037157084</v>
          </cell>
        </row>
        <row r="5820">
          <cell r="B5820" t="str">
            <v>93Y5SRD04GJ706286</v>
          </cell>
          <cell r="C5820" t="str">
            <v>PVM2582</v>
          </cell>
          <cell r="D5820">
            <v>1037157602</v>
          </cell>
        </row>
        <row r="5821">
          <cell r="B5821" t="str">
            <v>93Y5SRD04GJ706859</v>
          </cell>
          <cell r="C5821" t="str">
            <v>PVM2586</v>
          </cell>
          <cell r="D5821">
            <v>1037157645</v>
          </cell>
        </row>
        <row r="5822">
          <cell r="B5822" t="str">
            <v>93Y5SRD04GJ709693</v>
          </cell>
          <cell r="C5822" t="str">
            <v>PVM2551</v>
          </cell>
          <cell r="D5822">
            <v>1037157270</v>
          </cell>
        </row>
        <row r="5823">
          <cell r="B5823" t="str">
            <v>93Y5SRD04GJ706321</v>
          </cell>
          <cell r="C5823" t="str">
            <v>PVM2630</v>
          </cell>
          <cell r="D5823">
            <v>1037158048</v>
          </cell>
        </row>
        <row r="5824">
          <cell r="B5824" t="str">
            <v>93Y5SRD04GJ709046</v>
          </cell>
          <cell r="C5824" t="str">
            <v>PVN0971</v>
          </cell>
          <cell r="D5824">
            <v>1037941400</v>
          </cell>
        </row>
        <row r="5825">
          <cell r="B5825" t="str">
            <v>93Y5SRD04GJ705448</v>
          </cell>
          <cell r="C5825" t="str">
            <v>PVP7120</v>
          </cell>
          <cell r="D5825">
            <v>1040333351</v>
          </cell>
        </row>
        <row r="5826">
          <cell r="B5826" t="str">
            <v>93Y5SRD04GJ705324</v>
          </cell>
          <cell r="C5826" t="str">
            <v>PVM2463</v>
          </cell>
          <cell r="D5826">
            <v>1037156436</v>
          </cell>
        </row>
        <row r="5827">
          <cell r="B5827" t="str">
            <v>93Y5SRD04GJ709405</v>
          </cell>
          <cell r="C5827" t="str">
            <v>PVM2597</v>
          </cell>
          <cell r="D5827">
            <v>1037157750</v>
          </cell>
        </row>
        <row r="5828">
          <cell r="B5828" t="str">
            <v>93Y5SRD04GJ706310</v>
          </cell>
          <cell r="C5828" t="str">
            <v>PVM2469</v>
          </cell>
          <cell r="D5828">
            <v>1037156487</v>
          </cell>
        </row>
        <row r="5829">
          <cell r="B5829" t="str">
            <v>93Y5SRD04GJ706740</v>
          </cell>
          <cell r="C5829" t="str">
            <v>PVM2478</v>
          </cell>
          <cell r="D5829">
            <v>1037156576</v>
          </cell>
        </row>
        <row r="5830">
          <cell r="B5830" t="str">
            <v>93Y5SRD04GJ705709</v>
          </cell>
          <cell r="C5830" t="str">
            <v>PVM2466</v>
          </cell>
          <cell r="D5830">
            <v>1037156452</v>
          </cell>
        </row>
        <row r="5831">
          <cell r="B5831" t="str">
            <v>93Y5SRD04GJ707280</v>
          </cell>
          <cell r="C5831" t="str">
            <v>PVM2482</v>
          </cell>
          <cell r="D5831">
            <v>1037156614</v>
          </cell>
        </row>
        <row r="5832">
          <cell r="B5832" t="str">
            <v>93Y5SRD04GJ707319</v>
          </cell>
          <cell r="C5832" t="str">
            <v>PVM2531</v>
          </cell>
          <cell r="D5832">
            <v>1037157076</v>
          </cell>
        </row>
        <row r="5833">
          <cell r="B5833" t="str">
            <v>93Y5SRD04GJ707996</v>
          </cell>
          <cell r="C5833" t="str">
            <v>PVM2591</v>
          </cell>
          <cell r="D5833">
            <v>1037157696</v>
          </cell>
        </row>
        <row r="5834">
          <cell r="B5834" t="str">
            <v>93Y5SRD04GJ709583</v>
          </cell>
          <cell r="C5834" t="str">
            <v>PVM2549</v>
          </cell>
          <cell r="D5834">
            <v>1037157254</v>
          </cell>
        </row>
        <row r="5835">
          <cell r="B5835" t="str">
            <v>93Y5SRD04GJ710025</v>
          </cell>
          <cell r="C5835" t="str">
            <v>PVM2611</v>
          </cell>
          <cell r="D5835">
            <v>1037157866</v>
          </cell>
        </row>
        <row r="5836">
          <cell r="B5836" t="str">
            <v>93Y5SRD04GJ705848</v>
          </cell>
          <cell r="C5836" t="str">
            <v>PVM2517</v>
          </cell>
          <cell r="D5836">
            <v>1037156924</v>
          </cell>
        </row>
        <row r="5837">
          <cell r="B5837" t="str">
            <v>93Y5SRD04GJ708837</v>
          </cell>
          <cell r="C5837" t="str">
            <v>PVM2544</v>
          </cell>
          <cell r="D5837">
            <v>1037157203</v>
          </cell>
        </row>
        <row r="5838">
          <cell r="B5838" t="str">
            <v>93Y5SRD04GJ705911</v>
          </cell>
          <cell r="C5838" t="str">
            <v>PVM2625</v>
          </cell>
          <cell r="D5838">
            <v>1037158005</v>
          </cell>
        </row>
        <row r="5839">
          <cell r="B5839" t="str">
            <v>93Y5SRD04GJ706465</v>
          </cell>
          <cell r="C5839" t="str">
            <v>PVM2584</v>
          </cell>
          <cell r="D5839">
            <v>1037157629</v>
          </cell>
        </row>
        <row r="5840">
          <cell r="B5840" t="str">
            <v>93Y5SRD04GJ709291</v>
          </cell>
          <cell r="C5840" t="str">
            <v>PVM2596</v>
          </cell>
          <cell r="D5840">
            <v>1037157742</v>
          </cell>
        </row>
        <row r="5841">
          <cell r="B5841" t="str">
            <v>93Y5SRD04GJ703012</v>
          </cell>
          <cell r="C5841" t="str">
            <v>PVM2446</v>
          </cell>
          <cell r="D5841">
            <v>1037156258</v>
          </cell>
        </row>
        <row r="5842">
          <cell r="B5842" t="str">
            <v>93Y5SRD04GJ703100</v>
          </cell>
          <cell r="C5842" t="str">
            <v>PVM2447</v>
          </cell>
          <cell r="D5842">
            <v>1037156266</v>
          </cell>
        </row>
        <row r="5843">
          <cell r="B5843" t="str">
            <v>93Y5SRD04GJ703169</v>
          </cell>
          <cell r="C5843" t="str">
            <v>PVM2448</v>
          </cell>
          <cell r="D5843">
            <v>1037156274</v>
          </cell>
        </row>
        <row r="5844">
          <cell r="B5844" t="str">
            <v>93Y5SRD04GJ703280</v>
          </cell>
          <cell r="C5844" t="str">
            <v>PVM2449</v>
          </cell>
          <cell r="D5844">
            <v>1037156282</v>
          </cell>
        </row>
        <row r="5845">
          <cell r="B5845" t="str">
            <v>93Y5SRD04GJ703402</v>
          </cell>
          <cell r="C5845" t="str">
            <v>PVM2450</v>
          </cell>
          <cell r="D5845">
            <v>1037156290</v>
          </cell>
        </row>
        <row r="5846">
          <cell r="B5846" t="str">
            <v>93Y5SRD04GJ703427</v>
          </cell>
          <cell r="C5846" t="str">
            <v>PVM2451</v>
          </cell>
          <cell r="D5846">
            <v>1037156304</v>
          </cell>
        </row>
        <row r="5847">
          <cell r="B5847" t="str">
            <v>93Y5SRD04GJ704430</v>
          </cell>
          <cell r="C5847" t="str">
            <v>PVM2458</v>
          </cell>
          <cell r="D5847">
            <v>1037156380</v>
          </cell>
        </row>
        <row r="5848">
          <cell r="B5848" t="str">
            <v>93Y5SRD04GJ704810</v>
          </cell>
          <cell r="C5848" t="str">
            <v>PVM2460</v>
          </cell>
          <cell r="D5848">
            <v>1037156401</v>
          </cell>
        </row>
        <row r="5849">
          <cell r="B5849" t="str">
            <v>93Y5SRD04GJ705162</v>
          </cell>
          <cell r="C5849" t="str">
            <v>PVM2462</v>
          </cell>
          <cell r="D5849">
            <v>1037156428</v>
          </cell>
        </row>
        <row r="5850">
          <cell r="B5850" t="str">
            <v>93Y5SRD04GJ703269</v>
          </cell>
          <cell r="C5850" t="str">
            <v>PVM2497</v>
          </cell>
          <cell r="D5850">
            <v>1037156770</v>
          </cell>
        </row>
        <row r="5851">
          <cell r="B5851" t="str">
            <v>93Y5SRD04GJ703367</v>
          </cell>
          <cell r="C5851" t="str">
            <v>PVM2498</v>
          </cell>
          <cell r="D5851">
            <v>1037156789</v>
          </cell>
        </row>
        <row r="5852">
          <cell r="B5852" t="str">
            <v>93Y5SRD04GJ703498</v>
          </cell>
          <cell r="C5852" t="str">
            <v>PVM2499</v>
          </cell>
          <cell r="D5852">
            <v>1037156797</v>
          </cell>
        </row>
        <row r="5853">
          <cell r="B5853" t="str">
            <v>93Y5SRD04GJ704289</v>
          </cell>
          <cell r="C5853" t="str">
            <v>PVM2505</v>
          </cell>
          <cell r="D5853">
            <v>1037156843</v>
          </cell>
        </row>
        <row r="5854">
          <cell r="B5854" t="str">
            <v>93Y5SRD04GJ704499</v>
          </cell>
          <cell r="C5854" t="str">
            <v>PVM2509</v>
          </cell>
          <cell r="D5854">
            <v>1037156860</v>
          </cell>
        </row>
        <row r="5855">
          <cell r="B5855" t="str">
            <v>93Y5SRD04GJ708928</v>
          </cell>
          <cell r="C5855" t="str">
            <v>PVM2545</v>
          </cell>
          <cell r="D5855">
            <v>1037157211</v>
          </cell>
        </row>
        <row r="5856">
          <cell r="B5856" t="str">
            <v>93Y5SRD04GJ703245</v>
          </cell>
          <cell r="C5856" t="str">
            <v>PVM2556</v>
          </cell>
          <cell r="D5856">
            <v>1037157335</v>
          </cell>
        </row>
        <row r="5857">
          <cell r="B5857" t="str">
            <v>93Y5SRD04GJ703337</v>
          </cell>
          <cell r="C5857" t="str">
            <v>PVM2558</v>
          </cell>
          <cell r="D5857">
            <v>1037157351</v>
          </cell>
        </row>
        <row r="5858">
          <cell r="B5858" t="str">
            <v>93Y5SRD04GJ703557</v>
          </cell>
          <cell r="C5858" t="str">
            <v>PVM2560</v>
          </cell>
          <cell r="D5858">
            <v>1037157378</v>
          </cell>
        </row>
        <row r="5859">
          <cell r="B5859" t="str">
            <v>93Y5SRD04GJ704617</v>
          </cell>
          <cell r="C5859" t="str">
            <v>PVM2565</v>
          </cell>
          <cell r="D5859">
            <v>1037157424</v>
          </cell>
        </row>
        <row r="5860">
          <cell r="B5860" t="str">
            <v>93Y5SRD04GJ704676</v>
          </cell>
          <cell r="C5860" t="str">
            <v>PVM2566</v>
          </cell>
          <cell r="D5860">
            <v>1037157440</v>
          </cell>
        </row>
        <row r="5861">
          <cell r="B5861" t="str">
            <v>93Y5SRD04GJ708535</v>
          </cell>
          <cell r="C5861" t="str">
            <v>PVM2594</v>
          </cell>
          <cell r="D5861">
            <v>1037157726</v>
          </cell>
        </row>
        <row r="5862">
          <cell r="B5862" t="str">
            <v>93Y5SRD04GJ703121</v>
          </cell>
          <cell r="C5862" t="str">
            <v>PVM2601</v>
          </cell>
          <cell r="D5862">
            <v>1037157793</v>
          </cell>
        </row>
        <row r="5863">
          <cell r="B5863" t="str">
            <v>93Y5SRD04GJ703795</v>
          </cell>
          <cell r="C5863" t="str">
            <v>PVM2610</v>
          </cell>
          <cell r="D5863">
            <v>1037157858</v>
          </cell>
        </row>
        <row r="5864">
          <cell r="B5864" t="str">
            <v>93Y5SRD04GJ703891</v>
          </cell>
          <cell r="C5864" t="str">
            <v>PVM2613</v>
          </cell>
          <cell r="D5864">
            <v>1037157874</v>
          </cell>
        </row>
        <row r="5865">
          <cell r="B5865" t="str">
            <v>93Y5SRD04GJ704244</v>
          </cell>
          <cell r="C5865" t="str">
            <v>PVM2614</v>
          </cell>
          <cell r="D5865">
            <v>1037157882</v>
          </cell>
        </row>
        <row r="5866">
          <cell r="B5866" t="str">
            <v>93Y5SRD04GJ705284</v>
          </cell>
          <cell r="C5866" t="str">
            <v>PVM2622</v>
          </cell>
          <cell r="D5866">
            <v>1037157971</v>
          </cell>
        </row>
        <row r="5867">
          <cell r="B5867" t="str">
            <v>93Y5SRD04GJ709354</v>
          </cell>
          <cell r="C5867" t="str">
            <v>PVM2657</v>
          </cell>
          <cell r="D5867">
            <v>1037158315</v>
          </cell>
        </row>
        <row r="5868">
          <cell r="B5868" t="str">
            <v>93Y5SRD04GJ708379</v>
          </cell>
          <cell r="C5868" t="str">
            <v>PVM2537</v>
          </cell>
          <cell r="D5868">
            <v>1037157130</v>
          </cell>
        </row>
        <row r="5869">
          <cell r="B5869" t="str">
            <v>93Y5SRD04GJ709532</v>
          </cell>
          <cell r="C5869" t="str">
            <v>PVM4189</v>
          </cell>
          <cell r="D5869">
            <v>1037179606</v>
          </cell>
        </row>
        <row r="5870">
          <cell r="B5870" t="str">
            <v>93Y5SRD04GJ703952</v>
          </cell>
          <cell r="C5870" t="str">
            <v>PVM2455</v>
          </cell>
          <cell r="D5870">
            <v>1037156347</v>
          </cell>
        </row>
        <row r="5871">
          <cell r="B5871" t="str">
            <v>93Y5SRD04GJ704042</v>
          </cell>
          <cell r="C5871" t="str">
            <v>PVM2456</v>
          </cell>
          <cell r="D5871">
            <v>1037156363</v>
          </cell>
        </row>
        <row r="5872">
          <cell r="B5872" t="str">
            <v>93Y5SRD04GJ704262</v>
          </cell>
          <cell r="C5872" t="str">
            <v>PVM2457</v>
          </cell>
          <cell r="D5872">
            <v>1037156371</v>
          </cell>
        </row>
        <row r="5873">
          <cell r="B5873" t="str">
            <v>93Y5SRD04GJ706662</v>
          </cell>
          <cell r="C5873" t="str">
            <v>PVM2475</v>
          </cell>
          <cell r="D5873">
            <v>1037156541</v>
          </cell>
        </row>
        <row r="5874">
          <cell r="B5874" t="str">
            <v>93Y5SRD04GJ706982</v>
          </cell>
          <cell r="C5874" t="str">
            <v>PVM2480</v>
          </cell>
          <cell r="D5874">
            <v>1037156592</v>
          </cell>
        </row>
        <row r="5875">
          <cell r="B5875" t="str">
            <v>93Y5SRD04GJ707162</v>
          </cell>
          <cell r="C5875" t="str">
            <v>PVM2481</v>
          </cell>
          <cell r="D5875">
            <v>1037156606</v>
          </cell>
        </row>
        <row r="5876">
          <cell r="B5876" t="str">
            <v>93Y5SRD04GJ707320</v>
          </cell>
          <cell r="C5876" t="str">
            <v>PVM2483</v>
          </cell>
          <cell r="D5876">
            <v>1037156622</v>
          </cell>
        </row>
        <row r="5877">
          <cell r="B5877" t="str">
            <v>93Y5SRD04GJ708240</v>
          </cell>
          <cell r="C5877" t="str">
            <v>PVM2486</v>
          </cell>
          <cell r="D5877">
            <v>1037156657</v>
          </cell>
        </row>
        <row r="5878">
          <cell r="B5878" t="str">
            <v>93Y5SRD04GJ708273</v>
          </cell>
          <cell r="C5878" t="str">
            <v>PVM2487</v>
          </cell>
          <cell r="D5878">
            <v>1037156673</v>
          </cell>
        </row>
        <row r="5879">
          <cell r="B5879" t="str">
            <v>93Y5SRD04GJ704638</v>
          </cell>
          <cell r="C5879" t="str">
            <v>PVM5225</v>
          </cell>
          <cell r="D5879">
            <v>1037329497</v>
          </cell>
        </row>
        <row r="5880">
          <cell r="B5880" t="str">
            <v>93Y5SRD04GJ707794</v>
          </cell>
          <cell r="C5880" t="str">
            <v>PVM5240</v>
          </cell>
          <cell r="D5880">
            <v>1037323944</v>
          </cell>
        </row>
        <row r="5881">
          <cell r="B5881" t="str">
            <v>93Y5SRD04GJ706580</v>
          </cell>
          <cell r="C5881" t="str">
            <v>PVM6331</v>
          </cell>
          <cell r="D5881">
            <v>1036365970</v>
          </cell>
        </row>
        <row r="5882">
          <cell r="B5882" t="str">
            <v>93Y5SRD04GJ703533</v>
          </cell>
          <cell r="C5882" t="str">
            <v>PVM6803</v>
          </cell>
          <cell r="D5882">
            <v>1036459168</v>
          </cell>
        </row>
        <row r="5883">
          <cell r="B5883" t="str">
            <v>93Y5SRD04GJ709840</v>
          </cell>
          <cell r="C5883" t="str">
            <v>PVM2496</v>
          </cell>
          <cell r="D5883">
            <v>1037156762</v>
          </cell>
        </row>
        <row r="5884">
          <cell r="B5884" t="str">
            <v>93Y5SRD04GJ703520</v>
          </cell>
          <cell r="C5884" t="str">
            <v>PVM2500</v>
          </cell>
          <cell r="D5884">
            <v>1037156800</v>
          </cell>
        </row>
        <row r="5885">
          <cell r="B5885" t="str">
            <v>93Y5SRD04GJ703639</v>
          </cell>
          <cell r="C5885" t="str">
            <v>PVM2501</v>
          </cell>
          <cell r="D5885">
            <v>1037156819</v>
          </cell>
        </row>
        <row r="5886">
          <cell r="B5886" t="str">
            <v>93Y5SRD04GJ704917</v>
          </cell>
          <cell r="C5886" t="str">
            <v>PVM3974</v>
          </cell>
          <cell r="D5886">
            <v>1037023320</v>
          </cell>
        </row>
        <row r="5887">
          <cell r="B5887" t="str">
            <v>93Y5SRD04GJ705340</v>
          </cell>
          <cell r="C5887" t="str">
            <v>PVM2513</v>
          </cell>
          <cell r="D5887">
            <v>1037156894</v>
          </cell>
        </row>
        <row r="5888">
          <cell r="B5888" t="str">
            <v>93Y5SRD04GJ705393</v>
          </cell>
          <cell r="C5888" t="str">
            <v>PVM2515</v>
          </cell>
          <cell r="D5888">
            <v>1037156908</v>
          </cell>
        </row>
        <row r="5889">
          <cell r="B5889" t="str">
            <v>93Y5SRD04GJ707527</v>
          </cell>
          <cell r="C5889" t="str">
            <v>PVM3995</v>
          </cell>
          <cell r="D5889">
            <v>1037019951</v>
          </cell>
        </row>
        <row r="5890">
          <cell r="B5890" t="str">
            <v>93Y5SRD04GJ705949</v>
          </cell>
          <cell r="C5890" t="str">
            <v>PVM2518</v>
          </cell>
          <cell r="D5890">
            <v>1037156940</v>
          </cell>
        </row>
        <row r="5891">
          <cell r="B5891" t="str">
            <v>93Y5SRD04GJ706070</v>
          </cell>
          <cell r="C5891" t="str">
            <v>PVM2519</v>
          </cell>
          <cell r="D5891">
            <v>1037156959</v>
          </cell>
        </row>
        <row r="5892">
          <cell r="B5892" t="str">
            <v>93Y5SRD04GJ708777</v>
          </cell>
          <cell r="C5892" t="str">
            <v>PVM4007</v>
          </cell>
          <cell r="D5892">
            <v>1037024670</v>
          </cell>
        </row>
        <row r="5893">
          <cell r="B5893" t="str">
            <v>93Y5SRD04GJ707334</v>
          </cell>
          <cell r="C5893" t="str">
            <v>PVM5238</v>
          </cell>
          <cell r="D5893">
            <v>1037325980</v>
          </cell>
        </row>
        <row r="5894">
          <cell r="B5894" t="str">
            <v>93Y5SRD04GJ706853</v>
          </cell>
          <cell r="C5894" t="str">
            <v>PVM2526</v>
          </cell>
          <cell r="D5894">
            <v>1037157025</v>
          </cell>
        </row>
        <row r="5895">
          <cell r="B5895" t="str">
            <v>93Y5SRD04GJ706010</v>
          </cell>
          <cell r="C5895" t="str">
            <v>PVM5312</v>
          </cell>
          <cell r="D5895">
            <v>1037330975</v>
          </cell>
        </row>
        <row r="5896">
          <cell r="B5896" t="str">
            <v>93Y5SRD04GJ703994</v>
          </cell>
          <cell r="C5896" t="str">
            <v>PVM4492</v>
          </cell>
          <cell r="D5896">
            <v>1037285023</v>
          </cell>
        </row>
        <row r="5897">
          <cell r="B5897" t="str">
            <v>93Y5SRD04GJ707908</v>
          </cell>
          <cell r="C5897" t="str">
            <v>PVM2533</v>
          </cell>
          <cell r="D5897">
            <v>1037157092</v>
          </cell>
        </row>
        <row r="5898">
          <cell r="B5898" t="str">
            <v>93Y5SRD04GJ708140</v>
          </cell>
          <cell r="C5898" t="str">
            <v>PVM2535</v>
          </cell>
          <cell r="D5898">
            <v>1037157114</v>
          </cell>
        </row>
        <row r="5899">
          <cell r="B5899" t="str">
            <v>93Y5SRD04GJ705464</v>
          </cell>
          <cell r="C5899" t="str">
            <v>PVM4503</v>
          </cell>
          <cell r="D5899">
            <v>1037286364</v>
          </cell>
        </row>
        <row r="5900">
          <cell r="B5900" t="str">
            <v>93Y5SRD04GJ708473</v>
          </cell>
          <cell r="C5900" t="str">
            <v>PVM2539</v>
          </cell>
          <cell r="D5900">
            <v>1037157157</v>
          </cell>
        </row>
        <row r="5901">
          <cell r="B5901" t="str">
            <v>93Y5SRD04GJ707588</v>
          </cell>
          <cell r="C5901" t="str">
            <v>PVM4559</v>
          </cell>
          <cell r="D5901">
            <v>1037301401</v>
          </cell>
        </row>
        <row r="5902">
          <cell r="B5902" t="str">
            <v>93Y5SRD04GJ708769</v>
          </cell>
          <cell r="C5902" t="str">
            <v>PVM2543</v>
          </cell>
          <cell r="D5902">
            <v>1037157190</v>
          </cell>
        </row>
        <row r="5903">
          <cell r="B5903" t="str">
            <v>93Y5SRD04GJ705060</v>
          </cell>
          <cell r="C5903" t="str">
            <v>PVM5308</v>
          </cell>
          <cell r="D5903">
            <v>1037336019</v>
          </cell>
        </row>
        <row r="5904">
          <cell r="B5904" t="str">
            <v>93Y5SRD04GJ708290</v>
          </cell>
          <cell r="C5904" t="str">
            <v>PVM5337</v>
          </cell>
          <cell r="D5904">
            <v>1037300669</v>
          </cell>
        </row>
        <row r="5905">
          <cell r="B5905" t="str">
            <v>93Y5SRD04GJ703546</v>
          </cell>
          <cell r="C5905" t="str">
            <v>PVM5882</v>
          </cell>
          <cell r="D5905">
            <v>1037358381</v>
          </cell>
        </row>
        <row r="5906">
          <cell r="B5906" t="str">
            <v>93Y5SRD04GJ704176</v>
          </cell>
          <cell r="C5906" t="str">
            <v>PVM5884</v>
          </cell>
          <cell r="D5906">
            <v>1037355013</v>
          </cell>
        </row>
        <row r="5907">
          <cell r="B5907" t="str">
            <v>93Y5SRD04GJ707125</v>
          </cell>
          <cell r="C5907" t="str">
            <v>PVM5912</v>
          </cell>
          <cell r="D5907">
            <v>1037352162</v>
          </cell>
        </row>
        <row r="5908">
          <cell r="B5908" t="str">
            <v>93Y5SRD04GJ703914</v>
          </cell>
          <cell r="C5908" t="str">
            <v>PVM5989</v>
          </cell>
          <cell r="D5908">
            <v>1037386083</v>
          </cell>
        </row>
        <row r="5909">
          <cell r="B5909" t="str">
            <v>93Y5SRD04GJ704677</v>
          </cell>
          <cell r="C5909" t="str">
            <v>PVM2567</v>
          </cell>
          <cell r="D5909">
            <v>1037157459</v>
          </cell>
        </row>
        <row r="5910">
          <cell r="B5910" t="str">
            <v>93Y5SRD04GJ704844</v>
          </cell>
          <cell r="C5910" t="str">
            <v>PVM6043</v>
          </cell>
          <cell r="D5910">
            <v>1037325041</v>
          </cell>
        </row>
        <row r="5911">
          <cell r="B5911" t="str">
            <v>93Y5SRD04GJ704954</v>
          </cell>
          <cell r="C5911" t="str">
            <v>PVM2570</v>
          </cell>
          <cell r="D5911">
            <v>1037157483</v>
          </cell>
        </row>
        <row r="5912">
          <cell r="B5912" t="str">
            <v>93Y5SRD04GJ705597</v>
          </cell>
          <cell r="C5912" t="str">
            <v>PVM2574</v>
          </cell>
          <cell r="D5912">
            <v>1037157521</v>
          </cell>
        </row>
        <row r="5913">
          <cell r="B5913" t="str">
            <v>93Y5SRD04GJ705696</v>
          </cell>
          <cell r="C5913" t="str">
            <v>PVM2576</v>
          </cell>
          <cell r="D5913">
            <v>1037157548</v>
          </cell>
        </row>
        <row r="5914">
          <cell r="B5914" t="str">
            <v>93Y5SRD04GJ705764</v>
          </cell>
          <cell r="C5914" t="str">
            <v>PVM2577</v>
          </cell>
          <cell r="D5914">
            <v>1037157556</v>
          </cell>
        </row>
        <row r="5915">
          <cell r="B5915" t="str">
            <v>93Y5SRD04GJ706057</v>
          </cell>
          <cell r="C5915" t="str">
            <v>PVM2579</v>
          </cell>
          <cell r="D5915">
            <v>1037157572</v>
          </cell>
        </row>
        <row r="5916">
          <cell r="B5916" t="str">
            <v>93Y5SRD04GJ706215</v>
          </cell>
          <cell r="C5916" t="str">
            <v>PVM2581</v>
          </cell>
          <cell r="D5916">
            <v>1037157599</v>
          </cell>
        </row>
        <row r="5917">
          <cell r="B5917" t="str">
            <v>93Y5SRD04GJ706344</v>
          </cell>
          <cell r="C5917" t="str">
            <v>PVM2583</v>
          </cell>
          <cell r="D5917">
            <v>1037157610</v>
          </cell>
        </row>
        <row r="5918">
          <cell r="B5918" t="str">
            <v>93Y5SRD04GJ703073</v>
          </cell>
          <cell r="C5918" t="str">
            <v>PVM6297</v>
          </cell>
          <cell r="D5918">
            <v>1037409768</v>
          </cell>
        </row>
        <row r="5919">
          <cell r="B5919" t="str">
            <v>93Y5SRD04GJ707884</v>
          </cell>
          <cell r="C5919" t="str">
            <v>PVM2590</v>
          </cell>
          <cell r="D5919">
            <v>1037157688</v>
          </cell>
        </row>
        <row r="5920">
          <cell r="B5920" t="str">
            <v>93Y5SRD04GJ708116</v>
          </cell>
          <cell r="C5920" t="str">
            <v>PVM2592</v>
          </cell>
          <cell r="D5920">
            <v>1037157700</v>
          </cell>
        </row>
        <row r="5921">
          <cell r="B5921" t="str">
            <v>93Y5SRD04GJ708448</v>
          </cell>
          <cell r="C5921" t="str">
            <v>PVM2593</v>
          </cell>
          <cell r="D5921">
            <v>1037157718</v>
          </cell>
        </row>
        <row r="5922">
          <cell r="B5922" t="str">
            <v>93Y5SRD04GJ703507</v>
          </cell>
          <cell r="C5922" t="str">
            <v>PVM2452</v>
          </cell>
          <cell r="D5922">
            <v>1037156312</v>
          </cell>
        </row>
        <row r="5923">
          <cell r="B5923" t="str">
            <v>93Y5SRD04GJ706720</v>
          </cell>
          <cell r="C5923" t="str">
            <v>PVM2477</v>
          </cell>
          <cell r="D5923">
            <v>1037156568</v>
          </cell>
        </row>
        <row r="5924">
          <cell r="B5924" t="str">
            <v>93Y5SRD04GJ709756</v>
          </cell>
          <cell r="C5924" t="str">
            <v>PVM2600</v>
          </cell>
          <cell r="D5924">
            <v>1037157785</v>
          </cell>
        </row>
        <row r="5925">
          <cell r="B5925" t="str">
            <v>93Y5SRD04GJ709290</v>
          </cell>
          <cell r="C5925" t="str">
            <v>PVM2493</v>
          </cell>
          <cell r="D5925">
            <v>1037156738</v>
          </cell>
        </row>
        <row r="5926">
          <cell r="B5926" t="str">
            <v>93Y5SRD04GJ703809</v>
          </cell>
          <cell r="C5926" t="str">
            <v>PVM2502</v>
          </cell>
          <cell r="D5926">
            <v>1037156827</v>
          </cell>
        </row>
        <row r="5927">
          <cell r="B5927" t="str">
            <v>93Y5SRD04GJ705763</v>
          </cell>
          <cell r="C5927" t="str">
            <v>PVM2516</v>
          </cell>
          <cell r="D5927">
            <v>1037156916</v>
          </cell>
        </row>
        <row r="5928">
          <cell r="B5928" t="str">
            <v>93Y5SRD04GJ706233</v>
          </cell>
          <cell r="C5928" t="str">
            <v>PVM2521</v>
          </cell>
          <cell r="D5928">
            <v>1037156975</v>
          </cell>
        </row>
        <row r="5929">
          <cell r="B5929" t="str">
            <v>93Y5SRD04GJ706561</v>
          </cell>
          <cell r="C5929" t="str">
            <v>PVM2631</v>
          </cell>
          <cell r="D5929">
            <v>1037158056</v>
          </cell>
        </row>
        <row r="5930">
          <cell r="B5930" t="str">
            <v>93Y5SRD04GJ706500</v>
          </cell>
          <cell r="C5930" t="str">
            <v>PVM2523</v>
          </cell>
          <cell r="D5930">
            <v>1037156991</v>
          </cell>
        </row>
        <row r="5931">
          <cell r="B5931" t="str">
            <v>93Y5SRD04GJ706661</v>
          </cell>
          <cell r="C5931" t="str">
            <v>PVM2633</v>
          </cell>
          <cell r="D5931">
            <v>1037158072</v>
          </cell>
        </row>
        <row r="5932">
          <cell r="B5932" t="str">
            <v>93Y5SRD04GJ707041</v>
          </cell>
          <cell r="C5932" t="str">
            <v>PVM2635</v>
          </cell>
          <cell r="D5932">
            <v>10371580991</v>
          </cell>
        </row>
        <row r="5933">
          <cell r="B5933" t="str">
            <v>93Y5SRD04GJ707155</v>
          </cell>
          <cell r="C5933" t="str">
            <v>PVM2636</v>
          </cell>
          <cell r="D5933">
            <v>1037158102</v>
          </cell>
        </row>
        <row r="5934">
          <cell r="B5934" t="str">
            <v>93Y5SRD04GJ707541</v>
          </cell>
          <cell r="C5934" t="str">
            <v>PVM2640</v>
          </cell>
          <cell r="D5934">
            <v>1037158145</v>
          </cell>
        </row>
        <row r="5935">
          <cell r="B5935" t="str">
            <v>93Y5SRD04GJ706798</v>
          </cell>
          <cell r="C5935" t="str">
            <v>PVM2525</v>
          </cell>
          <cell r="D5935">
            <v>1037157017</v>
          </cell>
        </row>
        <row r="5936">
          <cell r="B5936" t="str">
            <v>93Y5SRD04GJ706878</v>
          </cell>
          <cell r="C5936" t="str">
            <v>PVM2527</v>
          </cell>
          <cell r="D5936">
            <v>1037157033</v>
          </cell>
        </row>
        <row r="5937">
          <cell r="B5937" t="str">
            <v>93Y5SRD04GJ708581</v>
          </cell>
          <cell r="C5937" t="str">
            <v>PVM2649</v>
          </cell>
          <cell r="D5937">
            <v>1037158234</v>
          </cell>
        </row>
        <row r="5938">
          <cell r="B5938" t="str">
            <v>93Y5SRD04GJ709041</v>
          </cell>
          <cell r="C5938" t="str">
            <v>PVM2652</v>
          </cell>
          <cell r="D5938">
            <v>1037158269</v>
          </cell>
        </row>
        <row r="5939">
          <cell r="B5939" t="str">
            <v>93Y5SRD04GJ709331</v>
          </cell>
          <cell r="C5939" t="str">
            <v>PVM2656</v>
          </cell>
          <cell r="D5939">
            <v>1037158307</v>
          </cell>
        </row>
        <row r="5940">
          <cell r="B5940" t="str">
            <v>93Y5SRD04GJ710015</v>
          </cell>
          <cell r="C5940" t="str">
            <v>PVM2660</v>
          </cell>
          <cell r="D5940">
            <v>1037158340</v>
          </cell>
        </row>
        <row r="5941">
          <cell r="B5941" t="str">
            <v>93Y5SRD04GJ709455</v>
          </cell>
          <cell r="C5941" t="str">
            <v>PVN0976</v>
          </cell>
          <cell r="D5941">
            <v>1037941451</v>
          </cell>
        </row>
        <row r="5942">
          <cell r="B5942" t="str">
            <v>93Y5SRD04GJ706999</v>
          </cell>
          <cell r="C5942" t="str">
            <v>PVM2528</v>
          </cell>
          <cell r="D5942">
            <v>1037157041</v>
          </cell>
        </row>
        <row r="5943">
          <cell r="B5943" t="str">
            <v>93Y5SRD04GJ707189</v>
          </cell>
          <cell r="C5943" t="str">
            <v>PVM2784</v>
          </cell>
          <cell r="D5943">
            <v>1037159656</v>
          </cell>
        </row>
        <row r="5944">
          <cell r="B5944" t="str">
            <v>93Y5SRD04GJ703188</v>
          </cell>
          <cell r="C5944" t="str">
            <v>PVM2717</v>
          </cell>
          <cell r="D5944">
            <v>1037158935</v>
          </cell>
        </row>
        <row r="5945">
          <cell r="B5945" t="str">
            <v>93Y5SRD04GJ703262</v>
          </cell>
          <cell r="C5945" t="str">
            <v>PVM2663</v>
          </cell>
          <cell r="D5945">
            <v>1037158382</v>
          </cell>
        </row>
        <row r="5946">
          <cell r="B5946" t="str">
            <v>93Y5SRD04GJ709659</v>
          </cell>
          <cell r="C5946" t="str">
            <v>PVM2800</v>
          </cell>
          <cell r="D5946">
            <v>1037159826</v>
          </cell>
        </row>
        <row r="5947">
          <cell r="B5947" t="str">
            <v>93Y5SRD04GJ704609</v>
          </cell>
          <cell r="C5947" t="str">
            <v>PVM2616</v>
          </cell>
          <cell r="D5947">
            <v>1037157904</v>
          </cell>
        </row>
        <row r="5948">
          <cell r="B5948" t="str">
            <v>93Y5SRD04GJ704389</v>
          </cell>
          <cell r="C5948" t="str">
            <v>PVM2615</v>
          </cell>
          <cell r="D5948">
            <v>1037157890</v>
          </cell>
        </row>
        <row r="5949">
          <cell r="B5949" t="str">
            <v>93Y5SRD04GJ703324</v>
          </cell>
          <cell r="C5949" t="str">
            <v>PVM2721</v>
          </cell>
          <cell r="D5949">
            <v>1037158960</v>
          </cell>
        </row>
        <row r="5950">
          <cell r="B5950" t="str">
            <v>93Y5SRD04GJ709879</v>
          </cell>
          <cell r="C5950" t="str">
            <v>PVM2659</v>
          </cell>
          <cell r="D5950">
            <v>1037158331</v>
          </cell>
        </row>
        <row r="5951">
          <cell r="B5951" t="str">
            <v>93Y5SRD04GJ709128</v>
          </cell>
          <cell r="C5951" t="str">
            <v>PVM2762</v>
          </cell>
          <cell r="D5951">
            <v>1037159397</v>
          </cell>
        </row>
        <row r="5952">
          <cell r="B5952" t="str">
            <v>93Y5SRD04GJ709832</v>
          </cell>
          <cell r="C5952" t="str">
            <v>PVM2802</v>
          </cell>
          <cell r="D5952">
            <v>1037159834</v>
          </cell>
        </row>
        <row r="5953">
          <cell r="B5953" t="str">
            <v>93Y5SRD04GJ703555</v>
          </cell>
          <cell r="C5953" t="str">
            <v>PVM6407</v>
          </cell>
          <cell r="D5953">
            <v>1037458181</v>
          </cell>
        </row>
        <row r="5954">
          <cell r="B5954" t="str">
            <v>93Y5SRD04GJ703636</v>
          </cell>
          <cell r="C5954" t="str">
            <v>PVM6408</v>
          </cell>
          <cell r="D5954">
            <v>1037457142</v>
          </cell>
        </row>
        <row r="5955">
          <cell r="B5955" t="str">
            <v>93Y5SRD04GJ703736</v>
          </cell>
          <cell r="C5955" t="str">
            <v>PVM6409</v>
          </cell>
          <cell r="D5955">
            <v>1037457428</v>
          </cell>
        </row>
        <row r="5956">
          <cell r="B5956" t="str">
            <v>93Y5SRD04GJ703815</v>
          </cell>
          <cell r="C5956" t="str">
            <v>PVM6410</v>
          </cell>
          <cell r="D5956">
            <v>1037458319</v>
          </cell>
        </row>
        <row r="5957">
          <cell r="B5957" t="str">
            <v>93Y5SRD04GJ703851</v>
          </cell>
          <cell r="C5957" t="str">
            <v>PVM6411</v>
          </cell>
          <cell r="D5957">
            <v>1037459145</v>
          </cell>
        </row>
        <row r="5958">
          <cell r="B5958" t="str">
            <v>93Y5SRD04GJ703946</v>
          </cell>
          <cell r="C5958" t="str">
            <v>PVM6413</v>
          </cell>
          <cell r="D5958">
            <v>1037457517</v>
          </cell>
        </row>
        <row r="5959">
          <cell r="B5959" t="str">
            <v>93Y5SRD04GJ705401</v>
          </cell>
          <cell r="C5959" t="str">
            <v>PVM6428</v>
          </cell>
          <cell r="D5959">
            <v>1037460038</v>
          </cell>
        </row>
        <row r="5960">
          <cell r="B5960" t="str">
            <v>93Y5SRD04GJ705471</v>
          </cell>
          <cell r="C5960" t="str">
            <v>PVM6429</v>
          </cell>
          <cell r="D5960">
            <v>1037459862</v>
          </cell>
        </row>
        <row r="5961">
          <cell r="B5961" t="str">
            <v>93Y5SRD04GJ705826</v>
          </cell>
          <cell r="C5961" t="str">
            <v>PVM6430</v>
          </cell>
          <cell r="D5961">
            <v>1037457703</v>
          </cell>
        </row>
        <row r="5962">
          <cell r="B5962" t="str">
            <v>93Y5SRD04GJ705878</v>
          </cell>
          <cell r="C5962" t="str">
            <v>PVM6431</v>
          </cell>
          <cell r="D5962">
            <v>1037458777</v>
          </cell>
        </row>
        <row r="5963">
          <cell r="B5963" t="str">
            <v>93Y5SRD04GJ707921</v>
          </cell>
          <cell r="C5963" t="str">
            <v>PVM6438</v>
          </cell>
          <cell r="D5963">
            <v>1037458955</v>
          </cell>
        </row>
        <row r="5964">
          <cell r="B5964" t="str">
            <v>93Y5SRD04GJ708311</v>
          </cell>
          <cell r="C5964" t="str">
            <v>PVM6439</v>
          </cell>
          <cell r="D5964">
            <v>1037459587</v>
          </cell>
        </row>
        <row r="5965">
          <cell r="B5965" t="str">
            <v>93Y5SRD04GJ702997</v>
          </cell>
          <cell r="C5965" t="str">
            <v>PVM6751</v>
          </cell>
          <cell r="D5965">
            <v>1037461069</v>
          </cell>
        </row>
        <row r="5966">
          <cell r="B5966" t="str">
            <v>93Y5SRD04GJ703037</v>
          </cell>
          <cell r="C5966" t="str">
            <v>PVM6752</v>
          </cell>
          <cell r="D5966">
            <v>1037461360</v>
          </cell>
        </row>
        <row r="5967">
          <cell r="B5967" t="str">
            <v>93Y5SRD04GJ703199</v>
          </cell>
          <cell r="C5967" t="str">
            <v>PVM6755</v>
          </cell>
          <cell r="D5967">
            <v>1037461972</v>
          </cell>
        </row>
        <row r="5968">
          <cell r="B5968" t="str">
            <v>93Y5SRD04GJ703354</v>
          </cell>
          <cell r="C5968" t="str">
            <v>PVM6756</v>
          </cell>
          <cell r="D5968">
            <v>1037463797</v>
          </cell>
        </row>
        <row r="5969">
          <cell r="B5969" t="str">
            <v>93Y5SRD04GJ703794</v>
          </cell>
          <cell r="C5969" t="str">
            <v>PVM6759</v>
          </cell>
          <cell r="D5969">
            <v>1037464394</v>
          </cell>
        </row>
        <row r="5970">
          <cell r="B5970" t="str">
            <v>93Y5SRD04GJ703839</v>
          </cell>
          <cell r="C5970" t="str">
            <v>PVM6760</v>
          </cell>
          <cell r="D5970">
            <v>1037463673</v>
          </cell>
        </row>
        <row r="5971">
          <cell r="B5971" t="str">
            <v>93Y5SRD04GJ704063</v>
          </cell>
          <cell r="C5971" t="str">
            <v>PVM6762</v>
          </cell>
          <cell r="D5971">
            <v>1037466397</v>
          </cell>
        </row>
        <row r="5972">
          <cell r="B5972" t="str">
            <v>93Y5SRD04GJ704099</v>
          </cell>
          <cell r="C5972" t="str">
            <v>PVM6763</v>
          </cell>
          <cell r="D5972">
            <v>1037463541</v>
          </cell>
        </row>
        <row r="5973">
          <cell r="B5973" t="str">
            <v>93Y5SRD04GJ704654</v>
          </cell>
          <cell r="C5973" t="str">
            <v>PVM6765</v>
          </cell>
          <cell r="D5973">
            <v>1037464734</v>
          </cell>
        </row>
        <row r="5974">
          <cell r="B5974" t="str">
            <v>93Y5SRD04GJ704899</v>
          </cell>
          <cell r="C5974" t="str">
            <v>PVM6766</v>
          </cell>
          <cell r="D5974">
            <v>1037462910</v>
          </cell>
        </row>
        <row r="5975">
          <cell r="B5975" t="str">
            <v>93Y5SRD04GJ705029</v>
          </cell>
          <cell r="C5975" t="str">
            <v>PVM6767</v>
          </cell>
          <cell r="D5975">
            <v>1037462537</v>
          </cell>
        </row>
        <row r="5976">
          <cell r="B5976" t="str">
            <v>93Y5SRD04GJ705322</v>
          </cell>
          <cell r="C5976" t="str">
            <v>PVM6769</v>
          </cell>
          <cell r="D5976">
            <v>1037467229</v>
          </cell>
        </row>
        <row r="5977">
          <cell r="B5977" t="str">
            <v>93Y5SRD04GJ705327</v>
          </cell>
          <cell r="C5977" t="str">
            <v>PVM6770</v>
          </cell>
          <cell r="D5977">
            <v>1037460917</v>
          </cell>
        </row>
        <row r="5978">
          <cell r="B5978" t="str">
            <v>93Y5SRD04GJ705619</v>
          </cell>
          <cell r="C5978" t="str">
            <v>PVM6774</v>
          </cell>
          <cell r="D5978">
            <v>1037461832</v>
          </cell>
        </row>
        <row r="5979">
          <cell r="B5979" t="str">
            <v>93Y5SRD04GJ707913</v>
          </cell>
          <cell r="C5979" t="str">
            <v>PVM6782</v>
          </cell>
          <cell r="D5979">
            <v>1037466583</v>
          </cell>
        </row>
        <row r="5980">
          <cell r="B5980" t="str">
            <v>93Y5SRD04GJ707922</v>
          </cell>
          <cell r="C5980" t="str">
            <v>PVM6783</v>
          </cell>
          <cell r="D5980">
            <v>1037467415</v>
          </cell>
        </row>
        <row r="5981">
          <cell r="B5981" t="str">
            <v>93Y5SRD04GJ708212</v>
          </cell>
          <cell r="C5981" t="str">
            <v>PVM6787</v>
          </cell>
          <cell r="D5981">
            <v>1037467601</v>
          </cell>
        </row>
        <row r="5982">
          <cell r="B5982" t="str">
            <v>93Y5SRD04GJ708223</v>
          </cell>
          <cell r="C5982" t="str">
            <v>PVM6788</v>
          </cell>
          <cell r="D5982">
            <v>1037464858</v>
          </cell>
        </row>
        <row r="5983">
          <cell r="B5983" t="str">
            <v>93Y5SRD04GJ708299</v>
          </cell>
          <cell r="C5983" t="str">
            <v>PVM6789</v>
          </cell>
          <cell r="D5983">
            <v>1037463118</v>
          </cell>
        </row>
        <row r="5984">
          <cell r="B5984" t="str">
            <v>93Y5SRD04GJ708513</v>
          </cell>
          <cell r="C5984" t="str">
            <v>PVM6792</v>
          </cell>
          <cell r="D5984">
            <v>1037465960</v>
          </cell>
        </row>
        <row r="5985">
          <cell r="B5985" t="str">
            <v>93Y5SRD04GJ708552</v>
          </cell>
          <cell r="C5985" t="str">
            <v>PVM6793</v>
          </cell>
          <cell r="D5985">
            <v>1037467733</v>
          </cell>
        </row>
        <row r="5986">
          <cell r="B5986" t="str">
            <v>93Y5SRD04GJ706069</v>
          </cell>
          <cell r="C5986" t="str">
            <v>PVN0944</v>
          </cell>
          <cell r="D5986">
            <v>1037420435</v>
          </cell>
        </row>
        <row r="5987">
          <cell r="B5987" t="str">
            <v>93Y5SRD04GJ707612</v>
          </cell>
          <cell r="C5987" t="str">
            <v>PVN0951</v>
          </cell>
          <cell r="D5987">
            <v>1037477720</v>
          </cell>
        </row>
        <row r="5988">
          <cell r="B5988" t="str">
            <v>93Y5SRD04GJ709772</v>
          </cell>
          <cell r="C5988" t="str">
            <v>PVN0978</v>
          </cell>
          <cell r="D5988">
            <v>1037477321</v>
          </cell>
        </row>
        <row r="5989">
          <cell r="B5989" t="str">
            <v>93Y5SRD04GJ706058</v>
          </cell>
          <cell r="C5989" t="str">
            <v>PVM2742</v>
          </cell>
          <cell r="D5989">
            <v>1037159176</v>
          </cell>
        </row>
        <row r="5990">
          <cell r="B5990" t="str">
            <v>93Y5SRD04GJ703230</v>
          </cell>
          <cell r="C5990" t="str">
            <v>PVM2719</v>
          </cell>
          <cell r="D5990">
            <v>1037158951</v>
          </cell>
        </row>
        <row r="5991">
          <cell r="B5991" t="str">
            <v>93Y5SRD04GJ703743</v>
          </cell>
          <cell r="C5991" t="str">
            <v>PVM2772</v>
          </cell>
          <cell r="D5991">
            <v>1037159508</v>
          </cell>
        </row>
        <row r="5992">
          <cell r="B5992" t="str">
            <v>93Y5SRD04GJ704684</v>
          </cell>
          <cell r="C5992" t="str">
            <v>PVM2775</v>
          </cell>
          <cell r="D5992">
            <v>1037159567</v>
          </cell>
        </row>
        <row r="5993">
          <cell r="B5993" t="str">
            <v>93Y5SRD04GJ706082</v>
          </cell>
          <cell r="C5993" t="str">
            <v>PVM2777</v>
          </cell>
          <cell r="D5993">
            <v>1037159583</v>
          </cell>
        </row>
        <row r="5994">
          <cell r="B5994" t="str">
            <v>93Y5SRD04GJ706232</v>
          </cell>
          <cell r="C5994" t="str">
            <v>PVM2779</v>
          </cell>
          <cell r="D5994">
            <v>1037159605</v>
          </cell>
        </row>
        <row r="5995">
          <cell r="B5995" t="str">
            <v>93Y5SRD04GJ706304</v>
          </cell>
          <cell r="C5995" t="str">
            <v>PVM2780</v>
          </cell>
          <cell r="D5995">
            <v>1037159613</v>
          </cell>
        </row>
        <row r="5996">
          <cell r="B5996" t="str">
            <v>93Y5SRD04GJ706773</v>
          </cell>
          <cell r="C5996" t="str">
            <v>PVM2781</v>
          </cell>
          <cell r="D5996">
            <v>1037159621</v>
          </cell>
        </row>
        <row r="5997">
          <cell r="B5997" t="str">
            <v>93Y5SRD04GJ706962</v>
          </cell>
          <cell r="C5997" t="str">
            <v>PVM2782</v>
          </cell>
          <cell r="D5997">
            <v>1037159630</v>
          </cell>
        </row>
        <row r="5998">
          <cell r="B5998" t="str">
            <v>93Y5SRD04GJ707373</v>
          </cell>
          <cell r="C5998" t="str">
            <v>PVM2785</v>
          </cell>
          <cell r="D5998">
            <v>1037159664</v>
          </cell>
        </row>
        <row r="5999">
          <cell r="B5999" t="str">
            <v>93Y5SRD04GJ708969</v>
          </cell>
          <cell r="C5999" t="str">
            <v>PVM2790</v>
          </cell>
          <cell r="D5999">
            <v>1037159710</v>
          </cell>
        </row>
        <row r="6000">
          <cell r="B6000" t="str">
            <v>93Y5SRD04GJ709019</v>
          </cell>
          <cell r="C6000" t="str">
            <v>PVM2791</v>
          </cell>
          <cell r="D6000">
            <v>1037159729</v>
          </cell>
        </row>
        <row r="6001">
          <cell r="B6001" t="str">
            <v>93Y5SRD04GJ709034</v>
          </cell>
          <cell r="C6001" t="str">
            <v>PVM2792</v>
          </cell>
          <cell r="D6001">
            <v>1037159737</v>
          </cell>
        </row>
        <row r="6002">
          <cell r="B6002" t="str">
            <v>93Y5SRD04GJ707673</v>
          </cell>
          <cell r="C6002" t="str">
            <v>PVN0952</v>
          </cell>
          <cell r="D6002">
            <v>1037941150</v>
          </cell>
        </row>
        <row r="6003">
          <cell r="B6003" t="str">
            <v>93Y5SRD04GJ708141</v>
          </cell>
          <cell r="C6003" t="str">
            <v>PVN0954</v>
          </cell>
          <cell r="D6003">
            <v>1037941168</v>
          </cell>
        </row>
        <row r="6004">
          <cell r="B6004" t="str">
            <v>93Y5SRD04GJ708415</v>
          </cell>
          <cell r="C6004" t="str">
            <v>PVN0957</v>
          </cell>
          <cell r="D6004">
            <v>1037941206</v>
          </cell>
        </row>
        <row r="6005">
          <cell r="B6005" t="str">
            <v>93Y5SRD04GJ708745</v>
          </cell>
          <cell r="C6005" t="str">
            <v>PVN0962</v>
          </cell>
          <cell r="D6005">
            <v>1037941257</v>
          </cell>
        </row>
        <row r="6006">
          <cell r="B6006" t="str">
            <v>93Y5SRD04GJ708768</v>
          </cell>
          <cell r="C6006" t="str">
            <v>PVN0963</v>
          </cell>
          <cell r="D6006">
            <v>1037941273</v>
          </cell>
        </row>
        <row r="6007">
          <cell r="B6007" t="str">
            <v>93Y5SRD04GJ704919</v>
          </cell>
          <cell r="C6007" t="str">
            <v>PVM2618</v>
          </cell>
          <cell r="D6007">
            <v>1037157920</v>
          </cell>
        </row>
        <row r="6008">
          <cell r="B6008" t="str">
            <v>93Y5SRD04GJ707299</v>
          </cell>
          <cell r="C6008" t="str">
            <v>PVM2638</v>
          </cell>
          <cell r="D6008">
            <v>1037158137</v>
          </cell>
        </row>
        <row r="6009">
          <cell r="B6009" t="str">
            <v>93Y5SRD04GJ708449</v>
          </cell>
          <cell r="C6009" t="str">
            <v>PVM2538</v>
          </cell>
          <cell r="D6009">
            <v>1037157149</v>
          </cell>
        </row>
        <row r="6010">
          <cell r="B6010" t="str">
            <v>93Y5SRD04GJ708929</v>
          </cell>
          <cell r="C6010" t="str">
            <v>PVM2651</v>
          </cell>
          <cell r="D6010">
            <v>1037158250</v>
          </cell>
        </row>
        <row r="6011">
          <cell r="B6011" t="str">
            <v>93Y5SRD04GJ703366</v>
          </cell>
          <cell r="C6011" t="str">
            <v>PVM2664</v>
          </cell>
          <cell r="D6011">
            <v>1037158390</v>
          </cell>
        </row>
        <row r="6012">
          <cell r="B6012" t="str">
            <v>93Y5SRD04GJ703432</v>
          </cell>
          <cell r="C6012" t="str">
            <v>PVM2667</v>
          </cell>
          <cell r="D6012">
            <v>1037158420</v>
          </cell>
        </row>
        <row r="6013">
          <cell r="B6013" t="str">
            <v>93Y5SRD04GJ703441</v>
          </cell>
          <cell r="C6013" t="str">
            <v>PVM2668</v>
          </cell>
          <cell r="D6013">
            <v>1037158439</v>
          </cell>
        </row>
        <row r="6014">
          <cell r="B6014" t="str">
            <v>93Y5SRD04GJ703707</v>
          </cell>
          <cell r="C6014" t="str">
            <v>PVM2671</v>
          </cell>
          <cell r="D6014">
            <v>1037158463</v>
          </cell>
        </row>
        <row r="6015">
          <cell r="B6015" t="str">
            <v>93Y5SRD04GJ708758</v>
          </cell>
          <cell r="C6015" t="str">
            <v>PVM2542</v>
          </cell>
          <cell r="D6015">
            <v>1037157181</v>
          </cell>
        </row>
        <row r="6016">
          <cell r="B6016" t="str">
            <v>93Y5SRD04GJ709557</v>
          </cell>
          <cell r="C6016" t="str">
            <v>PVM2548</v>
          </cell>
          <cell r="D6016">
            <v>1037157246</v>
          </cell>
        </row>
        <row r="6017">
          <cell r="B6017" t="str">
            <v>93Y5SRD04GJ706787</v>
          </cell>
          <cell r="C6017" t="str">
            <v>PVM2585</v>
          </cell>
          <cell r="D6017">
            <v>1037157637</v>
          </cell>
        </row>
        <row r="6018">
          <cell r="B6018" t="str">
            <v>93Y5SRD04GJ708770</v>
          </cell>
          <cell r="C6018" t="str">
            <v>PVM2595</v>
          </cell>
          <cell r="D6018">
            <v>1037157734</v>
          </cell>
        </row>
        <row r="6019">
          <cell r="B6019" t="str">
            <v>93Y5SRD04GJ704177</v>
          </cell>
          <cell r="C6019" t="str">
            <v>PVM2676</v>
          </cell>
          <cell r="D6019">
            <v>1037158510</v>
          </cell>
        </row>
        <row r="6020">
          <cell r="B6020" t="str">
            <v>93Y5SRD04GJ709686</v>
          </cell>
          <cell r="C6020" t="str">
            <v>PVM2599</v>
          </cell>
          <cell r="D6020">
            <v>1037157777</v>
          </cell>
        </row>
        <row r="6021">
          <cell r="B6021" t="str">
            <v>93Y5SRD04GJ709764</v>
          </cell>
          <cell r="C6021" t="str">
            <v>PVM2602</v>
          </cell>
          <cell r="D6021">
            <v>1037157807</v>
          </cell>
        </row>
        <row r="6022">
          <cell r="B6022" t="str">
            <v>93Y5SRD04GJ709925</v>
          </cell>
          <cell r="C6022" t="str">
            <v>PVM2609</v>
          </cell>
          <cell r="D6022">
            <v>1037157840</v>
          </cell>
        </row>
        <row r="6023">
          <cell r="B6023" t="str">
            <v>93Y5SRD04GJ706571</v>
          </cell>
          <cell r="C6023" t="str">
            <v>PVM2632</v>
          </cell>
          <cell r="D6023">
            <v>1037158064</v>
          </cell>
        </row>
        <row r="6024">
          <cell r="B6024" t="str">
            <v>93Y5SRD04GJ708166</v>
          </cell>
          <cell r="C6024" t="str">
            <v>PVP7121</v>
          </cell>
          <cell r="D6024">
            <v>1040356815</v>
          </cell>
        </row>
        <row r="6025">
          <cell r="B6025" t="str">
            <v>93Y5SRD04GJ704236</v>
          </cell>
          <cell r="C6025" t="str">
            <v>PVM2677</v>
          </cell>
          <cell r="D6025">
            <v>1037158528</v>
          </cell>
        </row>
        <row r="6026">
          <cell r="B6026" t="str">
            <v>93Y5SRD04GJ704582</v>
          </cell>
          <cell r="C6026" t="str">
            <v>PVM2680</v>
          </cell>
          <cell r="D6026">
            <v>1037158552</v>
          </cell>
        </row>
        <row r="6027">
          <cell r="B6027" t="str">
            <v>93Y5SRD04GJ704616</v>
          </cell>
          <cell r="C6027" t="str">
            <v>PVM2681</v>
          </cell>
          <cell r="D6027">
            <v>1037158560</v>
          </cell>
        </row>
        <row r="6028">
          <cell r="B6028" t="str">
            <v>93Y5SRD04GJ704701</v>
          </cell>
          <cell r="C6028" t="str">
            <v>PVM2682</v>
          </cell>
          <cell r="D6028">
            <v>1037158579</v>
          </cell>
        </row>
        <row r="6029">
          <cell r="B6029" t="str">
            <v>93Y5SRD04GJ705125</v>
          </cell>
          <cell r="C6029" t="str">
            <v>PVM2684</v>
          </cell>
          <cell r="D6029">
            <v>1037158609</v>
          </cell>
        </row>
        <row r="6030">
          <cell r="B6030" t="str">
            <v>93Y5SRD04GJ705155</v>
          </cell>
          <cell r="C6030" t="str">
            <v>PVM2685</v>
          </cell>
          <cell r="D6030">
            <v>1037158617</v>
          </cell>
        </row>
        <row r="6031">
          <cell r="B6031" t="str">
            <v>93Y5SRD04GJ705316</v>
          </cell>
          <cell r="C6031" t="str">
            <v>PVM2687</v>
          </cell>
          <cell r="D6031">
            <v>1037158633</v>
          </cell>
        </row>
        <row r="6032">
          <cell r="B6032" t="str">
            <v>93Y5SRD04GJ705317</v>
          </cell>
          <cell r="C6032" t="str">
            <v>PVM2688</v>
          </cell>
          <cell r="D6032">
            <v>1037158641</v>
          </cell>
        </row>
        <row r="6033">
          <cell r="B6033" t="str">
            <v>93Y5SRD04GJ706528</v>
          </cell>
          <cell r="C6033" t="str">
            <v>PVM2696</v>
          </cell>
          <cell r="D6033">
            <v>1037158722</v>
          </cell>
        </row>
        <row r="6034">
          <cell r="B6034" t="str">
            <v>93Y5SRD04GJ705335</v>
          </cell>
          <cell r="C6034" t="str">
            <v>PVM2689</v>
          </cell>
          <cell r="D6034">
            <v>1037158650</v>
          </cell>
        </row>
        <row r="6035">
          <cell r="B6035" t="str">
            <v>93Y5SRD04GJ707776</v>
          </cell>
          <cell r="C6035" t="str">
            <v>PVM2701</v>
          </cell>
          <cell r="D6035">
            <v>1037158781</v>
          </cell>
        </row>
        <row r="6036">
          <cell r="B6036" t="str">
            <v>93Y5SRD04GJ707890</v>
          </cell>
          <cell r="C6036" t="str">
            <v>PVM2702</v>
          </cell>
          <cell r="D6036">
            <v>1037158790</v>
          </cell>
        </row>
        <row r="6037">
          <cell r="B6037" t="str">
            <v>93Y5SRD04GJ708071</v>
          </cell>
          <cell r="C6037" t="str">
            <v>PVM2703</v>
          </cell>
          <cell r="D6037">
            <v>1037158803</v>
          </cell>
        </row>
        <row r="6038">
          <cell r="B6038" t="str">
            <v>93Y5SRD04GJ708416</v>
          </cell>
          <cell r="C6038" t="str">
            <v>PVM2704</v>
          </cell>
          <cell r="D6038">
            <v>1037158811</v>
          </cell>
        </row>
        <row r="6039">
          <cell r="B6039" t="str">
            <v>93Y5SRD04GJ705365</v>
          </cell>
          <cell r="C6039" t="str">
            <v>PVM2691</v>
          </cell>
          <cell r="D6039">
            <v>1037158668</v>
          </cell>
        </row>
        <row r="6040">
          <cell r="B6040" t="str">
            <v>93Y5SRD04GJ705366</v>
          </cell>
          <cell r="C6040" t="str">
            <v>PVM2692</v>
          </cell>
          <cell r="D6040">
            <v>1037158676</v>
          </cell>
        </row>
        <row r="6041">
          <cell r="B6041" t="str">
            <v>93Y5SRD04GJ709666</v>
          </cell>
          <cell r="C6041" t="str">
            <v>PVM2709</v>
          </cell>
          <cell r="D6041">
            <v>1037158862</v>
          </cell>
        </row>
        <row r="6042">
          <cell r="B6042" t="str">
            <v>93Y5SRD04GJ709851</v>
          </cell>
          <cell r="C6042" t="str">
            <v>PVM2712</v>
          </cell>
          <cell r="D6042">
            <v>1037158897</v>
          </cell>
        </row>
        <row r="6043">
          <cell r="B6043" t="str">
            <v>93Y5SRD04GJ709958</v>
          </cell>
          <cell r="C6043" t="str">
            <v>PVM2713</v>
          </cell>
          <cell r="D6043">
            <v>1037158900</v>
          </cell>
        </row>
        <row r="6044">
          <cell r="B6044" t="str">
            <v>93Y5SRD04GJ709971</v>
          </cell>
          <cell r="C6044" t="str">
            <v>PVM2714</v>
          </cell>
          <cell r="D6044">
            <v>1037158919</v>
          </cell>
        </row>
        <row r="6045">
          <cell r="B6045" t="str">
            <v>93Y5SRD04GJ703428</v>
          </cell>
          <cell r="C6045" t="str">
            <v>PVM2723</v>
          </cell>
          <cell r="D6045">
            <v>1037158994</v>
          </cell>
        </row>
        <row r="6046">
          <cell r="B6046" t="str">
            <v>93Y5SRD04GJ703577</v>
          </cell>
          <cell r="C6046" t="str">
            <v>PVM2724</v>
          </cell>
          <cell r="D6046">
            <v>1037159001</v>
          </cell>
        </row>
        <row r="6047">
          <cell r="B6047" t="str">
            <v>93Y5SRD04GJ705675</v>
          </cell>
          <cell r="C6047" t="str">
            <v>PVM2693</v>
          </cell>
          <cell r="D6047">
            <v>1037158684</v>
          </cell>
        </row>
        <row r="6048">
          <cell r="B6048" t="str">
            <v>93Y5SRD04GJ703658</v>
          </cell>
          <cell r="C6048" t="str">
            <v>PVM2726</v>
          </cell>
          <cell r="D6048">
            <v>1037159028</v>
          </cell>
        </row>
        <row r="6049">
          <cell r="B6049" t="str">
            <v>93Y5SRD04GJ703951</v>
          </cell>
          <cell r="C6049" t="str">
            <v>PVM2729</v>
          </cell>
          <cell r="D6049">
            <v>1037159036</v>
          </cell>
        </row>
        <row r="6050">
          <cell r="B6050" t="str">
            <v>93Y5SRD04GJ706018</v>
          </cell>
          <cell r="C6050" t="str">
            <v>PVM2694</v>
          </cell>
          <cell r="D6050">
            <v>1037158692</v>
          </cell>
        </row>
        <row r="6051">
          <cell r="B6051" t="str">
            <v>93Y5SRD04GJ707058</v>
          </cell>
          <cell r="C6051" t="str">
            <v>PVM2698</v>
          </cell>
          <cell r="D6051">
            <v>1037158749</v>
          </cell>
        </row>
        <row r="6052">
          <cell r="B6052" t="str">
            <v>93Y5SRD04GJ704918</v>
          </cell>
          <cell r="C6052" t="str">
            <v>PVM2733</v>
          </cell>
          <cell r="D6052">
            <v>1037159079</v>
          </cell>
        </row>
        <row r="6053">
          <cell r="B6053" t="str">
            <v>93Y5SRD04GJ705063</v>
          </cell>
          <cell r="C6053" t="str">
            <v>PVM2734</v>
          </cell>
          <cell r="D6053">
            <v>1037159087</v>
          </cell>
        </row>
        <row r="6054">
          <cell r="B6054" t="str">
            <v>93Y5SRD04GJ708991</v>
          </cell>
          <cell r="C6054" t="str">
            <v>PVM2708</v>
          </cell>
          <cell r="D6054">
            <v>1037158854</v>
          </cell>
        </row>
        <row r="6055">
          <cell r="B6055" t="str">
            <v>93Y5SRD04GJ705098</v>
          </cell>
          <cell r="C6055" t="str">
            <v>PVM2736</v>
          </cell>
          <cell r="D6055">
            <v>1037159109</v>
          </cell>
        </row>
        <row r="6056">
          <cell r="B6056" t="str">
            <v>93Y5SRD04GJ705410</v>
          </cell>
          <cell r="C6056" t="str">
            <v>PVM2737</v>
          </cell>
          <cell r="D6056">
            <v>1037159117</v>
          </cell>
        </row>
        <row r="6057">
          <cell r="B6057" t="str">
            <v>93Y5SRD04GJ705437</v>
          </cell>
          <cell r="C6057" t="str">
            <v>PVM2738</v>
          </cell>
          <cell r="D6057">
            <v>1037159125</v>
          </cell>
        </row>
        <row r="6058">
          <cell r="B6058" t="str">
            <v>93Y5SRD04GJ705457</v>
          </cell>
          <cell r="C6058" t="str">
            <v>PVM2739</v>
          </cell>
          <cell r="D6058">
            <v>1037159133</v>
          </cell>
        </row>
        <row r="6059">
          <cell r="B6059" t="str">
            <v>93Y5SRD04GJ703640</v>
          </cell>
          <cell r="C6059" t="str">
            <v>PVM2725</v>
          </cell>
          <cell r="D6059">
            <v>1037159010</v>
          </cell>
        </row>
        <row r="6060">
          <cell r="B6060" t="str">
            <v>93Y5SRD04GJ704484</v>
          </cell>
          <cell r="C6060" t="str">
            <v>PVM2732</v>
          </cell>
          <cell r="D6060">
            <v>1037159060</v>
          </cell>
        </row>
        <row r="6061">
          <cell r="B6061" t="str">
            <v>93Y5SRD04GJ706187</v>
          </cell>
          <cell r="C6061" t="str">
            <v>PVM2743</v>
          </cell>
          <cell r="D6061">
            <v>1037159184</v>
          </cell>
        </row>
        <row r="6062">
          <cell r="B6062" t="str">
            <v>93Y5SRD04GJ706231</v>
          </cell>
          <cell r="C6062" t="str">
            <v>PVM2744</v>
          </cell>
          <cell r="D6062">
            <v>1037159192</v>
          </cell>
        </row>
        <row r="6063">
          <cell r="B6063" t="str">
            <v>93Y5SRD04GJ706248</v>
          </cell>
          <cell r="C6063" t="str">
            <v>PVM2745</v>
          </cell>
          <cell r="D6063">
            <v>1037159206</v>
          </cell>
        </row>
        <row r="6064">
          <cell r="B6064" t="str">
            <v>93Y5SRD04GJ706408</v>
          </cell>
          <cell r="C6064" t="str">
            <v>PVM2746</v>
          </cell>
          <cell r="D6064">
            <v>1037159214</v>
          </cell>
        </row>
        <row r="6065">
          <cell r="B6065" t="str">
            <v>93Y5SRD04GJ706947</v>
          </cell>
          <cell r="C6065" t="str">
            <v>PVM2747</v>
          </cell>
          <cell r="D6065">
            <v>1037159222</v>
          </cell>
        </row>
        <row r="6066">
          <cell r="B6066" t="str">
            <v>93Y5SRD04GJ706998</v>
          </cell>
          <cell r="C6066" t="str">
            <v>PVM2748</v>
          </cell>
          <cell r="D6066">
            <v>1037159230</v>
          </cell>
        </row>
        <row r="6067">
          <cell r="B6067" t="str">
            <v>93Y5SRD04GJ707027</v>
          </cell>
          <cell r="C6067" t="str">
            <v>PVM2749</v>
          </cell>
          <cell r="D6067">
            <v>1037159249</v>
          </cell>
        </row>
        <row r="6068">
          <cell r="B6068" t="str">
            <v>93Y5SRD04GJ707190</v>
          </cell>
          <cell r="C6068" t="str">
            <v>PVM2750</v>
          </cell>
          <cell r="D6068">
            <v>1037159257</v>
          </cell>
        </row>
        <row r="6069">
          <cell r="B6069" t="str">
            <v>93Y5SRD04GJ707418</v>
          </cell>
          <cell r="C6069" t="str">
            <v>PVM2752</v>
          </cell>
          <cell r="D6069">
            <v>1037159273</v>
          </cell>
        </row>
        <row r="6070">
          <cell r="B6070" t="str">
            <v>93Y5SRD04GJ707613</v>
          </cell>
          <cell r="C6070" t="str">
            <v>PVM2754</v>
          </cell>
          <cell r="D6070">
            <v>1037159290</v>
          </cell>
        </row>
        <row r="6071">
          <cell r="B6071" t="str">
            <v>93Y5SRD04GJ707630</v>
          </cell>
          <cell r="C6071" t="str">
            <v>PVM2755</v>
          </cell>
          <cell r="D6071">
            <v>1037159303</v>
          </cell>
        </row>
        <row r="6072">
          <cell r="B6072" t="str">
            <v>93Y5SRD04GJ707937</v>
          </cell>
          <cell r="C6072" t="str">
            <v>PVM2757</v>
          </cell>
          <cell r="D6072">
            <v>1037159320</v>
          </cell>
        </row>
        <row r="6073">
          <cell r="B6073" t="str">
            <v>93Y5SRD04GJ708370</v>
          </cell>
          <cell r="C6073" t="str">
            <v>PVM2759</v>
          </cell>
          <cell r="D6073">
            <v>1037159346</v>
          </cell>
        </row>
        <row r="6074">
          <cell r="B6074" t="str">
            <v>93Y5SRD04GJ708759</v>
          </cell>
          <cell r="C6074" t="str">
            <v>PVM2789</v>
          </cell>
          <cell r="D6074">
            <v>1037159702</v>
          </cell>
        </row>
        <row r="6075">
          <cell r="B6075" t="str">
            <v>93Y5SRD04GJ708808</v>
          </cell>
          <cell r="C6075" t="str">
            <v>PVM2760</v>
          </cell>
          <cell r="D6075">
            <v>1037159354</v>
          </cell>
        </row>
        <row r="6076">
          <cell r="B6076" t="str">
            <v>93Y5SRD04GJ709070</v>
          </cell>
          <cell r="C6076" t="str">
            <v>PVM2761</v>
          </cell>
          <cell r="D6076">
            <v>1037159362</v>
          </cell>
        </row>
        <row r="6077">
          <cell r="B6077" t="str">
            <v>93Y5SRD04GJ708229</v>
          </cell>
          <cell r="C6077" t="str">
            <v>PVP7124</v>
          </cell>
          <cell r="D6077">
            <v>1040356823</v>
          </cell>
        </row>
        <row r="6078">
          <cell r="B6078" t="str">
            <v>93Y5SRD04GJ709660</v>
          </cell>
          <cell r="C6078" t="str">
            <v>PVM2764</v>
          </cell>
          <cell r="D6078">
            <v>1037159419</v>
          </cell>
        </row>
        <row r="6079">
          <cell r="B6079" t="str">
            <v>93Y5SRD04GJ709737</v>
          </cell>
          <cell r="C6079" t="str">
            <v>PVM2766</v>
          </cell>
          <cell r="D6079">
            <v>1037159435</v>
          </cell>
        </row>
        <row r="6080">
          <cell r="B6080" t="str">
            <v>93Y5SRD04GJ709941</v>
          </cell>
          <cell r="C6080" t="str">
            <v>PVM2767</v>
          </cell>
          <cell r="D6080">
            <v>1037159443</v>
          </cell>
        </row>
        <row r="6081">
          <cell r="B6081" t="str">
            <v>93Y5SRD04GJ708870</v>
          </cell>
          <cell r="C6081" t="str">
            <v>PVN0967</v>
          </cell>
          <cell r="D6081">
            <v>1037941354</v>
          </cell>
        </row>
        <row r="6082">
          <cell r="B6082" t="str">
            <v>93Y5SRD04GJ704452</v>
          </cell>
          <cell r="C6082" t="str">
            <v>PVM2774</v>
          </cell>
          <cell r="D6082">
            <v>1037159540</v>
          </cell>
        </row>
        <row r="6083">
          <cell r="B6083" t="str">
            <v>93Y5SRD04GJ705894</v>
          </cell>
          <cell r="C6083" t="str">
            <v>PVM2776</v>
          </cell>
          <cell r="D6083">
            <v>1037159575</v>
          </cell>
        </row>
        <row r="6084">
          <cell r="B6084" t="str">
            <v>93Y5SRD04GJ707102</v>
          </cell>
          <cell r="C6084" t="str">
            <v>PVM2783</v>
          </cell>
          <cell r="D6084">
            <v>1037159648</v>
          </cell>
        </row>
        <row r="6085">
          <cell r="B6085" t="str">
            <v>93Y5SRD04GJ705541</v>
          </cell>
          <cell r="C6085" t="str">
            <v>PVP5607</v>
          </cell>
          <cell r="D6085">
            <v>1040226709</v>
          </cell>
        </row>
        <row r="6086">
          <cell r="B6086" t="str">
            <v>93Y5SRD04GJ709193</v>
          </cell>
          <cell r="C6086" t="str">
            <v>PVM2794</v>
          </cell>
          <cell r="D6086">
            <v>1037159753</v>
          </cell>
        </row>
        <row r="6087">
          <cell r="B6087" t="str">
            <v>93Y5SRD04GJ709202</v>
          </cell>
          <cell r="C6087" t="str">
            <v>PVM2795</v>
          </cell>
          <cell r="D6087">
            <v>1037159761</v>
          </cell>
        </row>
        <row r="6088">
          <cell r="B6088" t="str">
            <v>93Y5SRD04GJ703165</v>
          </cell>
          <cell r="C6088" t="str">
            <v>PVM2662</v>
          </cell>
          <cell r="D6088">
            <v>1037158374</v>
          </cell>
        </row>
        <row r="6089">
          <cell r="B6089" t="str">
            <v>93Y5SRD04GJ707867</v>
          </cell>
          <cell r="C6089" t="str">
            <v>PVM2756</v>
          </cell>
          <cell r="D6089">
            <v>1037159311</v>
          </cell>
        </row>
        <row r="6090">
          <cell r="B6090" t="str">
            <v>93Y5SRD04GJ709533</v>
          </cell>
          <cell r="C6090" t="str">
            <v>PVM2798</v>
          </cell>
          <cell r="D6090">
            <v>1037159800</v>
          </cell>
        </row>
        <row r="6091">
          <cell r="B6091" t="str">
            <v>93Y5SRD04GJ705008</v>
          </cell>
          <cell r="C6091" t="str">
            <v>PVM6419</v>
          </cell>
          <cell r="D6091">
            <v>1037458629</v>
          </cell>
        </row>
        <row r="6092">
          <cell r="B6092" t="str">
            <v>93Y5SRD04GJ708457</v>
          </cell>
          <cell r="C6092" t="str">
            <v>PVM4564</v>
          </cell>
          <cell r="D6092">
            <v>1037298931</v>
          </cell>
        </row>
        <row r="6093">
          <cell r="B6093" t="str">
            <v>93Y5SRD04GJ707831</v>
          </cell>
          <cell r="C6093" t="str">
            <v>PVM6436</v>
          </cell>
          <cell r="D6093">
            <v>1037459412</v>
          </cell>
        </row>
        <row r="6094">
          <cell r="B6094" t="str">
            <v>93Y5SRD04GJ707871</v>
          </cell>
          <cell r="C6094" t="str">
            <v>PVM6437</v>
          </cell>
          <cell r="D6094">
            <v>1037460151</v>
          </cell>
        </row>
        <row r="6095">
          <cell r="B6095" t="str">
            <v>93Y5SRD04GJ703818</v>
          </cell>
          <cell r="C6095" t="str">
            <v>PVM4609</v>
          </cell>
          <cell r="D6095">
            <v>1037308740</v>
          </cell>
        </row>
        <row r="6096">
          <cell r="B6096" t="str">
            <v>93Y5SRD04GJ709795</v>
          </cell>
          <cell r="C6096" t="str">
            <v>PVM6458</v>
          </cell>
          <cell r="D6096">
            <v>1037457908</v>
          </cell>
        </row>
        <row r="6097">
          <cell r="B6097" t="str">
            <v>93Y5SRD04GJ703053</v>
          </cell>
          <cell r="C6097" t="str">
            <v>PVM6753</v>
          </cell>
          <cell r="D6097">
            <v>1037466117</v>
          </cell>
        </row>
        <row r="6098">
          <cell r="B6098" t="str">
            <v>93Y5SRD04GJ703482</v>
          </cell>
          <cell r="C6098" t="str">
            <v>PVM6758</v>
          </cell>
          <cell r="D6098">
            <v>1037466982</v>
          </cell>
        </row>
        <row r="6099">
          <cell r="B6099" t="str">
            <v>93Y5SRD04GJ703857</v>
          </cell>
          <cell r="C6099" t="str">
            <v>PVM6761</v>
          </cell>
          <cell r="D6099">
            <v>1037461506</v>
          </cell>
        </row>
        <row r="6100">
          <cell r="B6100" t="str">
            <v>93Y5SRD04GJ705334</v>
          </cell>
          <cell r="C6100" t="str">
            <v>PVM6771</v>
          </cell>
          <cell r="D6100">
            <v>1037464033</v>
          </cell>
        </row>
        <row r="6101">
          <cell r="B6101" t="str">
            <v>93Y5SRD04GJ704258</v>
          </cell>
          <cell r="C6101" t="str">
            <v>PVM4612</v>
          </cell>
          <cell r="D6101">
            <v>1037309739</v>
          </cell>
        </row>
        <row r="6102">
          <cell r="B6102" t="str">
            <v>93Y5SRD04GJ704874</v>
          </cell>
          <cell r="C6102" t="str">
            <v>PVM4673</v>
          </cell>
          <cell r="D6102">
            <v>1036149347</v>
          </cell>
        </row>
        <row r="6103">
          <cell r="B6103" t="str">
            <v>93Y5SRD04GJ705623</v>
          </cell>
          <cell r="C6103" t="str">
            <v>PVM6775</v>
          </cell>
          <cell r="D6103">
            <v>1037465773</v>
          </cell>
        </row>
        <row r="6104">
          <cell r="B6104" t="str">
            <v>93Y5SRD04GJ708164</v>
          </cell>
          <cell r="C6104" t="str">
            <v>PVM4677</v>
          </cell>
          <cell r="D6104">
            <v>1037314716</v>
          </cell>
        </row>
        <row r="6105">
          <cell r="B6105" t="str">
            <v>93Y5SRD04GJ704959</v>
          </cell>
          <cell r="C6105" t="str">
            <v>PVM5231</v>
          </cell>
          <cell r="D6105">
            <v>1036417554</v>
          </cell>
        </row>
        <row r="6106">
          <cell r="B6106" t="str">
            <v>93Y5SRD04GJ708173</v>
          </cell>
          <cell r="C6106" t="str">
            <v>PVM6784</v>
          </cell>
          <cell r="D6106">
            <v>1037466770</v>
          </cell>
        </row>
        <row r="6107">
          <cell r="B6107" t="str">
            <v>93Y5SRD04GJ708184</v>
          </cell>
          <cell r="C6107" t="str">
            <v>PVM6785</v>
          </cell>
          <cell r="D6107">
            <v>1037463886</v>
          </cell>
        </row>
        <row r="6108">
          <cell r="B6108" t="str">
            <v>93Y5SRD04GJ708300</v>
          </cell>
          <cell r="C6108" t="str">
            <v>PVM6790</v>
          </cell>
          <cell r="D6108">
            <v>1037460682</v>
          </cell>
        </row>
        <row r="6109">
          <cell r="B6109" t="str">
            <v>93Y5SRD04GJ706830</v>
          </cell>
          <cell r="C6109" t="str">
            <v>PVM5320</v>
          </cell>
          <cell r="D6109">
            <v>1037335330</v>
          </cell>
        </row>
        <row r="6110">
          <cell r="B6110" t="str">
            <v>93Y5SRD04GJ705776</v>
          </cell>
          <cell r="C6110" t="str">
            <v>PVN0943</v>
          </cell>
          <cell r="D6110">
            <v>1037477623</v>
          </cell>
        </row>
        <row r="6111">
          <cell r="B6111" t="str">
            <v>93Y5SRD04GJ709153</v>
          </cell>
          <cell r="C6111" t="str">
            <v>PVM5348</v>
          </cell>
          <cell r="D6111">
            <v>1037297358</v>
          </cell>
        </row>
        <row r="6112">
          <cell r="B6112" t="str">
            <v>93Y5SRD04GJ708598</v>
          </cell>
          <cell r="C6112" t="str">
            <v>PVN0960</v>
          </cell>
          <cell r="D6112">
            <v>1037941230</v>
          </cell>
        </row>
        <row r="6113">
          <cell r="B6113" t="str">
            <v>93Y5SRD04GJ707545</v>
          </cell>
          <cell r="C6113" t="str">
            <v>PVM6336</v>
          </cell>
          <cell r="D6113">
            <v>1037410421</v>
          </cell>
        </row>
        <row r="6114">
          <cell r="B6114" t="str">
            <v>93Y5SRD04GJ703038</v>
          </cell>
          <cell r="C6114" t="str">
            <v>PVN0933</v>
          </cell>
          <cell r="D6114">
            <v>1037940870</v>
          </cell>
        </row>
        <row r="6115">
          <cell r="B6115" t="str">
            <v>93Y5SRD04GJ703392</v>
          </cell>
          <cell r="C6115" t="str">
            <v>PVN0934</v>
          </cell>
          <cell r="D6115">
            <v>1037940897</v>
          </cell>
        </row>
        <row r="6116">
          <cell r="B6116" t="str">
            <v>93Y5SRD04GJ704507</v>
          </cell>
          <cell r="C6116" t="str">
            <v>PVN0935</v>
          </cell>
          <cell r="D6116">
            <v>1037940927</v>
          </cell>
        </row>
        <row r="6117">
          <cell r="B6117" t="str">
            <v>93Y5SRD04GJ707540</v>
          </cell>
          <cell r="C6117" t="str">
            <v>PVM6435</v>
          </cell>
          <cell r="D6117">
            <v>1037452612</v>
          </cell>
        </row>
        <row r="6118">
          <cell r="B6118" t="str">
            <v>93Y5SRD04GJ706191</v>
          </cell>
          <cell r="C6118" t="str">
            <v>PVN0945</v>
          </cell>
          <cell r="D6118">
            <v>1037941095</v>
          </cell>
        </row>
        <row r="6119">
          <cell r="B6119" t="str">
            <v>93Y5SRD04GJ709114</v>
          </cell>
          <cell r="C6119" t="str">
            <v>PVM6450</v>
          </cell>
          <cell r="D6119">
            <v>1037450610</v>
          </cell>
        </row>
        <row r="6120">
          <cell r="B6120" t="str">
            <v>93Y5SRD04GJ708902</v>
          </cell>
          <cell r="C6120" t="str">
            <v>PVN0968</v>
          </cell>
          <cell r="D6120">
            <v>1037941362</v>
          </cell>
        </row>
        <row r="6121">
          <cell r="B6121" t="str">
            <v>93Y5SRD04GJ704525</v>
          </cell>
          <cell r="C6121" t="str">
            <v>PVN0936</v>
          </cell>
          <cell r="D6121">
            <v>1037940935</v>
          </cell>
        </row>
        <row r="6122">
          <cell r="B6122" t="str">
            <v>93Y5SRD04GJ704422</v>
          </cell>
          <cell r="C6122" t="str">
            <v>PVP5601</v>
          </cell>
          <cell r="D6122">
            <v>1040261482</v>
          </cell>
        </row>
        <row r="6123">
          <cell r="B6123" t="str">
            <v>93Y5SRD04GJ705611</v>
          </cell>
          <cell r="C6123" t="str">
            <v>PVP5608</v>
          </cell>
          <cell r="D6123">
            <v>1040226520</v>
          </cell>
        </row>
        <row r="6124">
          <cell r="B6124" t="str">
            <v>93Y5SRD04GJ705185</v>
          </cell>
          <cell r="C6124" t="str">
            <v>PVN0940</v>
          </cell>
          <cell r="D6124">
            <v>1037941010</v>
          </cell>
        </row>
        <row r="6125">
          <cell r="B6125" t="str">
            <v>93Y5SRD04GJ705237</v>
          </cell>
          <cell r="C6125" t="str">
            <v>PVN0941</v>
          </cell>
          <cell r="D6125">
            <v>1037941028</v>
          </cell>
        </row>
        <row r="6126">
          <cell r="B6126" t="str">
            <v>93Y5SRD04GJ705380</v>
          </cell>
          <cell r="C6126" t="str">
            <v>PVN0942</v>
          </cell>
          <cell r="D6126">
            <v>1037941044</v>
          </cell>
        </row>
        <row r="6127">
          <cell r="B6127" t="str">
            <v>93Y5SRD04GJ707519</v>
          </cell>
          <cell r="C6127" t="str">
            <v>PVN0947</v>
          </cell>
          <cell r="D6127">
            <v>1037941117</v>
          </cell>
        </row>
        <row r="6128">
          <cell r="B6128" t="str">
            <v>93Y5SRD04GJ707548</v>
          </cell>
          <cell r="C6128" t="str">
            <v>PVN0950</v>
          </cell>
          <cell r="D6128">
            <v>1037941141</v>
          </cell>
        </row>
        <row r="6129">
          <cell r="B6129" t="str">
            <v>93Y5SRD04GJ708713</v>
          </cell>
          <cell r="C6129" t="str">
            <v>PVN0961</v>
          </cell>
          <cell r="D6129">
            <v>1037941249</v>
          </cell>
        </row>
        <row r="6130">
          <cell r="B6130" t="str">
            <v>93Y5SRD04GJ708796</v>
          </cell>
          <cell r="C6130" t="str">
            <v>PVN0964</v>
          </cell>
          <cell r="D6130">
            <v>1037941281</v>
          </cell>
        </row>
        <row r="6131">
          <cell r="B6131" t="str">
            <v>93Y5SRD04GJ708826</v>
          </cell>
          <cell r="C6131" t="str">
            <v>PVN0965</v>
          </cell>
          <cell r="D6131">
            <v>1037941303</v>
          </cell>
        </row>
        <row r="6132">
          <cell r="B6132" t="str">
            <v>93Y5SRD04GJ708852</v>
          </cell>
          <cell r="C6132" t="str">
            <v>PVN0966</v>
          </cell>
          <cell r="D6132">
            <v>1037941320</v>
          </cell>
        </row>
        <row r="6133">
          <cell r="B6133" t="str">
            <v>93Y5SRD04GJ703261</v>
          </cell>
          <cell r="C6133" t="str">
            <v>PVP5584</v>
          </cell>
          <cell r="D6133">
            <v>1037609848</v>
          </cell>
        </row>
        <row r="6134">
          <cell r="B6134" t="str">
            <v>93Y5SRD04GJ705905</v>
          </cell>
          <cell r="C6134" t="str">
            <v>PVM6432</v>
          </cell>
          <cell r="D6134">
            <v>1037458475</v>
          </cell>
        </row>
        <row r="6135">
          <cell r="B6135" t="str">
            <v>93Y5SRD04GJ709093</v>
          </cell>
          <cell r="C6135" t="str">
            <v>PVN0972</v>
          </cell>
          <cell r="D6135">
            <v>1037941427</v>
          </cell>
        </row>
        <row r="6136">
          <cell r="B6136" t="str">
            <v>93Y5SRD04GJ709101</v>
          </cell>
          <cell r="C6136" t="str">
            <v>PVN0973</v>
          </cell>
          <cell r="D6136">
            <v>1037941435</v>
          </cell>
        </row>
        <row r="6137">
          <cell r="B6137" t="str">
            <v>93Y5SRD04GJ709103</v>
          </cell>
          <cell r="C6137" t="str">
            <v>PVN0974</v>
          </cell>
          <cell r="D6137">
            <v>1037941443</v>
          </cell>
        </row>
        <row r="6138">
          <cell r="B6138" t="str">
            <v>93Y5SRD04GJ710010</v>
          </cell>
          <cell r="C6138" t="str">
            <v>PVN0979</v>
          </cell>
          <cell r="D6138">
            <v>1037941486</v>
          </cell>
        </row>
        <row r="6139">
          <cell r="B6139" t="str">
            <v>93Y5SRD04GJ704277</v>
          </cell>
          <cell r="C6139" t="str">
            <v>PVP5599</v>
          </cell>
          <cell r="D6139">
            <v>1040225893</v>
          </cell>
        </row>
        <row r="6140">
          <cell r="B6140" t="str">
            <v>93Y5SRD04GJ705403</v>
          </cell>
          <cell r="C6140" t="str">
            <v>PVM6772</v>
          </cell>
          <cell r="D6140">
            <v>1037465617</v>
          </cell>
        </row>
        <row r="6141">
          <cell r="B6141" t="str">
            <v>93Y5SRD04GJ705584</v>
          </cell>
          <cell r="C6141" t="str">
            <v>PVM6773</v>
          </cell>
          <cell r="D6141">
            <v>1037464254</v>
          </cell>
        </row>
        <row r="6142">
          <cell r="B6142" t="str">
            <v>93Y5SRD04GJ704821</v>
          </cell>
          <cell r="C6142" t="str">
            <v>PVP5603</v>
          </cell>
          <cell r="D6142">
            <v>1040223700</v>
          </cell>
        </row>
        <row r="6143">
          <cell r="B6143" t="str">
            <v>93Y5SRD04GJ705402</v>
          </cell>
          <cell r="C6143" t="str">
            <v>PVP5604</v>
          </cell>
          <cell r="D6143">
            <v>1037702520</v>
          </cell>
        </row>
        <row r="6144">
          <cell r="B6144" t="str">
            <v>93Y5SRD04GJ705948</v>
          </cell>
          <cell r="C6144" t="str">
            <v>PVP5610</v>
          </cell>
          <cell r="D6144">
            <v>1040223491</v>
          </cell>
        </row>
        <row r="6145">
          <cell r="B6145" t="str">
            <v>93Y5SRD04GJ707777</v>
          </cell>
          <cell r="C6145" t="str">
            <v>PVP2267</v>
          </cell>
          <cell r="D6145">
            <v>1039949395</v>
          </cell>
        </row>
        <row r="6146">
          <cell r="B6146" t="str">
            <v>93Y5SRD04GJ706687</v>
          </cell>
          <cell r="C6146" t="str">
            <v>PVP2264</v>
          </cell>
          <cell r="D6146">
            <v>1039949344</v>
          </cell>
        </row>
        <row r="6147">
          <cell r="B6147" t="str">
            <v>93Y5SRD04GJ703527</v>
          </cell>
          <cell r="C6147" t="str">
            <v>PVP5586</v>
          </cell>
          <cell r="D6147">
            <v>1040223793</v>
          </cell>
        </row>
        <row r="6148">
          <cell r="B6148" t="str">
            <v>93Y5SRD04GJ707622</v>
          </cell>
          <cell r="C6148" t="str">
            <v>PVP5611</v>
          </cell>
          <cell r="D6148">
            <v>1037702600</v>
          </cell>
        </row>
        <row r="6149">
          <cell r="B6149" t="str">
            <v>93Y5SRD04GJ706489</v>
          </cell>
          <cell r="C6149" t="str">
            <v>PVM6778</v>
          </cell>
          <cell r="D6149">
            <v>1037462740</v>
          </cell>
        </row>
        <row r="6150">
          <cell r="B6150" t="str">
            <v>93Y5SRD04GJ703505</v>
          </cell>
          <cell r="C6150" t="str">
            <v>PVM2669</v>
          </cell>
          <cell r="D6150">
            <v>1037158447</v>
          </cell>
        </row>
        <row r="6151">
          <cell r="B6151" t="str">
            <v>93Y5SRD04GJ709755</v>
          </cell>
          <cell r="C6151" t="str">
            <v>PVM2710</v>
          </cell>
          <cell r="D6151">
            <v>1037158870</v>
          </cell>
        </row>
        <row r="6152">
          <cell r="B6152" t="str">
            <v>93Y5SRD04GJ705530</v>
          </cell>
          <cell r="C6152" t="str">
            <v>PVP5606</v>
          </cell>
          <cell r="D6152">
            <v>1040224145</v>
          </cell>
        </row>
        <row r="6153">
          <cell r="B6153" t="str">
            <v>93Y5SRD04GJ708060</v>
          </cell>
          <cell r="C6153" t="str">
            <v>PVM2787</v>
          </cell>
          <cell r="D6153">
            <v>1037159680</v>
          </cell>
        </row>
        <row r="6154">
          <cell r="B6154" t="str">
            <v>93Y5SRD04GJ704352</v>
          </cell>
          <cell r="C6154" t="str">
            <v>PVP2261</v>
          </cell>
          <cell r="D6154">
            <v>1039949310</v>
          </cell>
        </row>
        <row r="6155">
          <cell r="B6155" t="str">
            <v>93Y5SRD04GJ705912</v>
          </cell>
          <cell r="C6155" t="str">
            <v>PVP2262</v>
          </cell>
          <cell r="D6155">
            <v>1039908303</v>
          </cell>
        </row>
        <row r="6156">
          <cell r="B6156" t="str">
            <v>93Y5SRD04GJ708817</v>
          </cell>
          <cell r="C6156" t="str">
            <v>PVP2269</v>
          </cell>
          <cell r="D6156">
            <v>1039949425</v>
          </cell>
        </row>
        <row r="6157">
          <cell r="B6157" t="str">
            <v>93Y5SRD04GJ707344</v>
          </cell>
          <cell r="C6157" t="str">
            <v>PVP2265</v>
          </cell>
          <cell r="D6157">
            <v>1039949360</v>
          </cell>
        </row>
        <row r="6158">
          <cell r="B6158" t="str">
            <v>93Y5SRD04GJ704907</v>
          </cell>
          <cell r="C6158" t="str">
            <v>PVQ8289</v>
          </cell>
          <cell r="D6158">
            <v>1041434143</v>
          </cell>
        </row>
        <row r="6159">
          <cell r="B6159" t="str">
            <v>93Y5SRD04GJ706499</v>
          </cell>
          <cell r="C6159" t="str">
            <v>PVQ8290</v>
          </cell>
          <cell r="D6159">
            <v>1041501452</v>
          </cell>
        </row>
        <row r="6160">
          <cell r="B6160" t="str">
            <v>9BD1105BSG1573744</v>
          </cell>
          <cell r="C6160" t="str">
            <v>PJC0363</v>
          </cell>
          <cell r="D6160">
            <v>1043685828</v>
          </cell>
        </row>
        <row r="6161">
          <cell r="B6161" t="str">
            <v>9BD1105BSG1573851</v>
          </cell>
          <cell r="C6161" t="str">
            <v>PJD9463</v>
          </cell>
          <cell r="D6161" t="str">
            <v> 1044186230</v>
          </cell>
        </row>
        <row r="6162">
          <cell r="B6162" t="str">
            <v>9BD1105BSG1573806</v>
          </cell>
          <cell r="C6162" t="str">
            <v>PJD5712</v>
          </cell>
          <cell r="D6162">
            <v>1043976580</v>
          </cell>
        </row>
        <row r="6163">
          <cell r="B6163" t="str">
            <v>9BD1105BSG1573840</v>
          </cell>
          <cell r="C6163" t="str">
            <v>PJD7708</v>
          </cell>
          <cell r="D6163">
            <v>1043974820</v>
          </cell>
        </row>
        <row r="6164">
          <cell r="B6164" t="str">
            <v>93YMEN47EGJ803666</v>
          </cell>
          <cell r="C6164" t="str">
            <v>PJC5542</v>
          </cell>
          <cell r="D6164">
            <v>1043757900</v>
          </cell>
        </row>
        <row r="6165">
          <cell r="B6165" t="str">
            <v>93HFB9640GZ201520</v>
          </cell>
          <cell r="C6165" t="str">
            <v>FAN3338</v>
          </cell>
          <cell r="D6165">
            <v>1044355074</v>
          </cell>
        </row>
        <row r="6166">
          <cell r="B6166" t="str">
            <v>93YMEN47EGJ803641</v>
          </cell>
          <cell r="C6166" t="str">
            <v>PJC5162</v>
          </cell>
          <cell r="D6166">
            <v>1043757411</v>
          </cell>
        </row>
        <row r="6167">
          <cell r="B6167" t="str">
            <v>93YMEN47EGJ803661</v>
          </cell>
          <cell r="C6167" t="str">
            <v>PJC8274</v>
          </cell>
          <cell r="D6167">
            <v>1043757837</v>
          </cell>
        </row>
        <row r="6168">
          <cell r="B6168" t="str">
            <v>9BGJC75E0GB103186</v>
          </cell>
          <cell r="C6168" t="str">
            <v>PVW1062</v>
          </cell>
          <cell r="D6168">
            <v>1045419459</v>
          </cell>
        </row>
        <row r="6169">
          <cell r="B6169" t="str">
            <v>9BD1105BSG1573730</v>
          </cell>
          <cell r="C6169" t="str">
            <v>PJD8839</v>
          </cell>
          <cell r="D6169">
            <v>1044187520</v>
          </cell>
        </row>
        <row r="6170">
          <cell r="B6170" t="str">
            <v>9BD1105BSG1573721</v>
          </cell>
          <cell r="C6170" t="str">
            <v>PJD3446</v>
          </cell>
          <cell r="D6170">
            <v>1044729802</v>
          </cell>
        </row>
        <row r="6171">
          <cell r="B6171" t="str">
            <v>9BD1105BSG1574513</v>
          </cell>
          <cell r="C6171" t="str">
            <v>PJE7315</v>
          </cell>
          <cell r="D6171">
            <v>1047106121</v>
          </cell>
        </row>
        <row r="6172">
          <cell r="B6172" t="str">
            <v>9BD1105BSG1574477</v>
          </cell>
          <cell r="C6172" t="str">
            <v>PJF9688</v>
          </cell>
          <cell r="D6172">
            <v>1048623243</v>
          </cell>
        </row>
        <row r="6173">
          <cell r="B6173" t="str">
            <v>9BWKB45U1GP010453</v>
          </cell>
          <cell r="C6173" t="str">
            <v>PVZ5013</v>
          </cell>
          <cell r="D6173">
            <v>1048308917</v>
          </cell>
        </row>
        <row r="6174">
          <cell r="B6174" t="str">
            <v>9BWKB45U2GP009912</v>
          </cell>
          <cell r="C6174" t="str">
            <v>PVZ5017</v>
          </cell>
          <cell r="D6174">
            <v>1048308984</v>
          </cell>
        </row>
        <row r="6175">
          <cell r="B6175" t="str">
            <v>9BWKB45U4GP012455</v>
          </cell>
          <cell r="C6175" t="str">
            <v>PVZ5019</v>
          </cell>
          <cell r="D6175">
            <v>1048309018</v>
          </cell>
        </row>
        <row r="6176">
          <cell r="B6176" t="str">
            <v>9BWKB45U6GP007967</v>
          </cell>
          <cell r="C6176" t="str">
            <v>PVZ5022</v>
          </cell>
          <cell r="D6176">
            <v>1048309085</v>
          </cell>
        </row>
        <row r="6177">
          <cell r="B6177" t="str">
            <v>9BWKB45U8GP009171</v>
          </cell>
          <cell r="C6177" t="str">
            <v>PVZ5026</v>
          </cell>
          <cell r="D6177">
            <v>1048309123</v>
          </cell>
        </row>
        <row r="6178">
          <cell r="B6178" t="str">
            <v>9BWKB45U0GP008189</v>
          </cell>
          <cell r="C6178" t="str">
            <v>PVZ7647</v>
          </cell>
          <cell r="D6178">
            <v>1048548730</v>
          </cell>
        </row>
        <row r="6179">
          <cell r="B6179" t="str">
            <v>9BWKB45U0GP011271</v>
          </cell>
          <cell r="C6179" t="str">
            <v>PVZ7648</v>
          </cell>
          <cell r="D6179">
            <v>1048548748</v>
          </cell>
        </row>
        <row r="6180">
          <cell r="B6180" t="str">
            <v>9BWKB45U2GP007481</v>
          </cell>
          <cell r="C6180" t="str">
            <v>PVZ7651</v>
          </cell>
          <cell r="D6180">
            <v>1048548772</v>
          </cell>
        </row>
        <row r="6181">
          <cell r="B6181" t="str">
            <v>9BWKB45U2GP008551</v>
          </cell>
          <cell r="C6181" t="str">
            <v>PVZ7652</v>
          </cell>
          <cell r="D6181">
            <v>1048548799</v>
          </cell>
        </row>
        <row r="6182">
          <cell r="B6182" t="str">
            <v>9BWKB45U2GP010848</v>
          </cell>
          <cell r="C6182" t="str">
            <v>PVZ7654</v>
          </cell>
          <cell r="D6182">
            <v>1048548829</v>
          </cell>
        </row>
        <row r="6183">
          <cell r="B6183" t="str">
            <v>9BWKB45U3GP009532</v>
          </cell>
          <cell r="C6183" t="str">
            <v>PVZ7656</v>
          </cell>
          <cell r="D6183">
            <v>1048520134</v>
          </cell>
        </row>
        <row r="6184">
          <cell r="B6184" t="str">
            <v>9BWKB45U3GP010504</v>
          </cell>
          <cell r="C6184" t="str">
            <v>PVZ7657</v>
          </cell>
          <cell r="D6184">
            <v>1048548845</v>
          </cell>
        </row>
        <row r="6185">
          <cell r="B6185" t="str">
            <v>9BWKB45U4GP008115</v>
          </cell>
          <cell r="C6185" t="str">
            <v>PVZ7658</v>
          </cell>
          <cell r="D6185">
            <v>1048548853</v>
          </cell>
        </row>
        <row r="6186">
          <cell r="B6186" t="str">
            <v>9BWKB45U6GP010643</v>
          </cell>
          <cell r="C6186" t="str">
            <v>PVZ7661</v>
          </cell>
          <cell r="D6186">
            <v>1048548900</v>
          </cell>
        </row>
        <row r="6187">
          <cell r="B6187" t="str">
            <v>9BWKB45U8GP010496</v>
          </cell>
          <cell r="C6187" t="str">
            <v>PVZ7663</v>
          </cell>
          <cell r="D6187">
            <v>1048548934</v>
          </cell>
        </row>
        <row r="6188">
          <cell r="B6188" t="str">
            <v>9BWKB45U9GP011222</v>
          </cell>
          <cell r="C6188" t="str">
            <v>PVZ7665</v>
          </cell>
          <cell r="D6188">
            <v>1048548950</v>
          </cell>
        </row>
        <row r="6189">
          <cell r="B6189" t="str">
            <v>9BWKB45U2GP008713</v>
          </cell>
          <cell r="C6189" t="str">
            <v>PWA4304</v>
          </cell>
          <cell r="D6189">
            <v>1049172032</v>
          </cell>
        </row>
        <row r="6190">
          <cell r="B6190" t="str">
            <v>9BWKB45U7GP007413</v>
          </cell>
          <cell r="C6190" t="str">
            <v>PVZ7662</v>
          </cell>
          <cell r="D6190">
            <v>1048548926</v>
          </cell>
        </row>
        <row r="6191">
          <cell r="B6191" t="str">
            <v>9BWKB45U7GP009677</v>
          </cell>
          <cell r="C6191" t="str">
            <v>PVZ5025</v>
          </cell>
          <cell r="D6191">
            <v>1048309107</v>
          </cell>
        </row>
        <row r="6192">
          <cell r="B6192" t="str">
            <v>9BWKB45U2GP007383</v>
          </cell>
          <cell r="C6192" t="str">
            <v>PVZ7649</v>
          </cell>
          <cell r="D6192">
            <v>1048548764</v>
          </cell>
        </row>
        <row r="6193">
          <cell r="B6193" t="str">
            <v>9BD1105BSG1574639</v>
          </cell>
          <cell r="C6193" t="str">
            <v>PJF2963</v>
          </cell>
          <cell r="D6193">
            <v>1048620996</v>
          </cell>
        </row>
        <row r="6194">
          <cell r="B6194" t="str">
            <v>9BD1105BSG1574646</v>
          </cell>
          <cell r="C6194" t="str">
            <v>PJF6385</v>
          </cell>
          <cell r="D6194">
            <v>1048622646</v>
          </cell>
        </row>
        <row r="6195">
          <cell r="B6195" t="str">
            <v>9BD57824UG7978446</v>
          </cell>
          <cell r="C6195" t="str">
            <v>PWB7808</v>
          </cell>
          <cell r="D6195">
            <v>1050404871</v>
          </cell>
        </row>
        <row r="6196">
          <cell r="B6196" t="str">
            <v>9BD19515ZG0694529</v>
          </cell>
          <cell r="C6196" t="str">
            <v>PWE1935</v>
          </cell>
          <cell r="D6196">
            <v>1052573476</v>
          </cell>
        </row>
        <row r="6197">
          <cell r="B6197" t="str">
            <v>9BD19515ZG0699353</v>
          </cell>
          <cell r="C6197" t="str">
            <v>PWD5031</v>
          </cell>
          <cell r="D6197">
            <v>1051938276</v>
          </cell>
        </row>
        <row r="6198">
          <cell r="B6198" t="str">
            <v>9BD19515ZG0699364</v>
          </cell>
          <cell r="C6198" t="str">
            <v>PWD5032</v>
          </cell>
          <cell r="D6198">
            <v>1051938284</v>
          </cell>
        </row>
        <row r="6199">
          <cell r="B6199" t="str">
            <v>9BD19515ZG0699335</v>
          </cell>
          <cell r="C6199" t="str">
            <v>PWD5029</v>
          </cell>
          <cell r="D6199">
            <v>1051938250</v>
          </cell>
        </row>
        <row r="6200">
          <cell r="B6200" t="str">
            <v>9BD57814UGB010437</v>
          </cell>
          <cell r="C6200" t="str">
            <v>PWD7169</v>
          </cell>
          <cell r="D6200">
            <v>1052104018</v>
          </cell>
        </row>
        <row r="6201">
          <cell r="B6201" t="str">
            <v>9BD57814UGB010814</v>
          </cell>
          <cell r="C6201" t="str">
            <v>PWD5035</v>
          </cell>
          <cell r="D6201">
            <v>1051938314</v>
          </cell>
        </row>
        <row r="6202">
          <cell r="B6202" t="str">
            <v>9BWAB45U2GT015485</v>
          </cell>
          <cell r="C6202" t="str">
            <v>PWF0119</v>
          </cell>
          <cell r="D6202">
            <v>1053308555</v>
          </cell>
        </row>
        <row r="6203">
          <cell r="B6203" t="str">
            <v>9BWAB45U3GT016323</v>
          </cell>
          <cell r="C6203" t="str">
            <v>PWF0124</v>
          </cell>
          <cell r="D6203">
            <v>1053308571</v>
          </cell>
        </row>
        <row r="6204">
          <cell r="B6204" t="str">
            <v>9BWAB45U4GT014175</v>
          </cell>
          <cell r="C6204" t="str">
            <v>PWF0126</v>
          </cell>
          <cell r="D6204">
            <v>1053308580</v>
          </cell>
        </row>
        <row r="6205">
          <cell r="B6205" t="str">
            <v>9BWAB45U4GT016377</v>
          </cell>
          <cell r="C6205" t="str">
            <v>PWF0128</v>
          </cell>
          <cell r="D6205">
            <v>1053308598</v>
          </cell>
        </row>
        <row r="6206">
          <cell r="B6206" t="str">
            <v>9BWAB45U4GT016413</v>
          </cell>
          <cell r="C6206" t="str">
            <v>PWF0131</v>
          </cell>
          <cell r="D6206">
            <v>1053308601</v>
          </cell>
        </row>
        <row r="6207">
          <cell r="B6207" t="str">
            <v>9BWAB45U5GT016307</v>
          </cell>
          <cell r="C6207" t="str">
            <v>PWF0133</v>
          </cell>
          <cell r="D6207">
            <v>1053308628</v>
          </cell>
        </row>
        <row r="6208">
          <cell r="B6208" t="str">
            <v>9BWAB45U5GT016338</v>
          </cell>
          <cell r="C6208" t="str">
            <v>PWF0135</v>
          </cell>
          <cell r="D6208">
            <v>1053308636</v>
          </cell>
        </row>
        <row r="6209">
          <cell r="B6209" t="str">
            <v>9BWAB45U6GT015442</v>
          </cell>
          <cell r="C6209" t="str">
            <v>PWF0137</v>
          </cell>
          <cell r="D6209">
            <v>1053308644</v>
          </cell>
        </row>
        <row r="6210">
          <cell r="B6210" t="str">
            <v>9BWAB45U6GT016266</v>
          </cell>
          <cell r="C6210" t="str">
            <v>PWF0138</v>
          </cell>
          <cell r="D6210">
            <v>1053308652</v>
          </cell>
        </row>
        <row r="6211">
          <cell r="B6211" t="str">
            <v>9BWAB45U7GT013568</v>
          </cell>
          <cell r="C6211" t="str">
            <v>PWF0140</v>
          </cell>
          <cell r="D6211">
            <v>1053308679</v>
          </cell>
        </row>
        <row r="6212">
          <cell r="B6212" t="str">
            <v>9BWAB45U7GT016356</v>
          </cell>
          <cell r="C6212" t="str">
            <v>PWF0141</v>
          </cell>
          <cell r="D6212">
            <v>1053308687</v>
          </cell>
        </row>
        <row r="6213">
          <cell r="B6213" t="str">
            <v>9BWAB45U8GT009674</v>
          </cell>
          <cell r="C6213" t="str">
            <v>PWF0142</v>
          </cell>
          <cell r="D6213">
            <v>1053308717</v>
          </cell>
        </row>
        <row r="6214">
          <cell r="B6214" t="str">
            <v>9BWAB45U8GT014177</v>
          </cell>
          <cell r="C6214" t="str">
            <v>PWF0143</v>
          </cell>
          <cell r="D6214">
            <v>1053308725</v>
          </cell>
        </row>
        <row r="6215">
          <cell r="B6215" t="str">
            <v>9BWAB45U9GT016312</v>
          </cell>
          <cell r="C6215" t="str">
            <v>PWF0144</v>
          </cell>
          <cell r="D6215">
            <v>1053308733</v>
          </cell>
        </row>
        <row r="6216">
          <cell r="B6216" t="str">
            <v>9BWAB45U0GT016232</v>
          </cell>
          <cell r="C6216" t="str">
            <v>PWF2021</v>
          </cell>
          <cell r="D6216">
            <v>1053459456</v>
          </cell>
        </row>
        <row r="6217">
          <cell r="B6217" t="str">
            <v>9BWAB45U8GT016799</v>
          </cell>
          <cell r="C6217" t="str">
            <v>PWF2032</v>
          </cell>
          <cell r="D6217">
            <v>1053459561</v>
          </cell>
        </row>
        <row r="6218">
          <cell r="B6218" t="str">
            <v>9BD57824UGB014058</v>
          </cell>
          <cell r="C6218" t="str">
            <v>PWE8690</v>
          </cell>
          <cell r="D6218">
            <v>1053163514</v>
          </cell>
        </row>
        <row r="6219">
          <cell r="B6219" t="str">
            <v>9BD57824UGB014296</v>
          </cell>
          <cell r="C6219" t="str">
            <v>PWF8773</v>
          </cell>
          <cell r="D6219">
            <v>1053903240</v>
          </cell>
        </row>
        <row r="6220">
          <cell r="B6220" t="str">
            <v>9BWAB45U1GT016675</v>
          </cell>
          <cell r="C6220" t="str">
            <v>PWF2022</v>
          </cell>
          <cell r="D6220">
            <v>1053459480</v>
          </cell>
        </row>
        <row r="6221">
          <cell r="B6221" t="str">
            <v>9BWAB45U1GT016742</v>
          </cell>
          <cell r="C6221" t="str">
            <v>PWF2023</v>
          </cell>
          <cell r="D6221">
            <v>1053459499</v>
          </cell>
        </row>
        <row r="6222">
          <cell r="B6222" t="str">
            <v>9BWAB45U5GT016775</v>
          </cell>
          <cell r="C6222" t="str">
            <v>PWF2024</v>
          </cell>
          <cell r="D6222">
            <v>1053459502</v>
          </cell>
        </row>
        <row r="6223">
          <cell r="B6223" t="str">
            <v>9BWAB45U6GT014145</v>
          </cell>
          <cell r="C6223" t="str">
            <v>PWF2026</v>
          </cell>
          <cell r="D6223">
            <v>1053459510</v>
          </cell>
        </row>
        <row r="6224">
          <cell r="B6224" t="str">
            <v>9BWAB45U8GT016642</v>
          </cell>
          <cell r="C6224" t="str">
            <v>PWF2027</v>
          </cell>
          <cell r="D6224">
            <v>1053459529</v>
          </cell>
        </row>
        <row r="6225">
          <cell r="B6225" t="str">
            <v>9BWAB45U8GT016673</v>
          </cell>
          <cell r="C6225" t="str">
            <v>PWF2029</v>
          </cell>
          <cell r="D6225">
            <v>1053459545</v>
          </cell>
        </row>
        <row r="6226">
          <cell r="B6226" t="str">
            <v>9BWAB45U8GT016690</v>
          </cell>
          <cell r="C6226" t="str">
            <v>PWF2031</v>
          </cell>
          <cell r="D6226">
            <v>1053459553</v>
          </cell>
        </row>
        <row r="6227">
          <cell r="B6227" t="str">
            <v>9BWAB45U9GT015659</v>
          </cell>
          <cell r="C6227" t="str">
            <v>PWF4259</v>
          </cell>
          <cell r="D6227">
            <v>1053584480</v>
          </cell>
        </row>
        <row r="6228">
          <cell r="B6228" t="str">
            <v>9BWAB45U9GT016374</v>
          </cell>
          <cell r="C6228" t="str">
            <v>PWF4260</v>
          </cell>
          <cell r="D6228">
            <v>1053584498</v>
          </cell>
        </row>
        <row r="6229">
          <cell r="B6229" t="str">
            <v>9BWAB45U6GT016445</v>
          </cell>
          <cell r="C6229" t="str">
            <v>PWF4257</v>
          </cell>
          <cell r="D6229">
            <v>1053584471</v>
          </cell>
        </row>
        <row r="6230">
          <cell r="B6230" t="str">
            <v>8A1LZLH0TGL863503</v>
          </cell>
          <cell r="C6230" t="str">
            <v>PWF8961</v>
          </cell>
          <cell r="D6230">
            <v>1053872086</v>
          </cell>
        </row>
        <row r="6231">
          <cell r="B6231" t="str">
            <v>9BD26512MG9042134</v>
          </cell>
          <cell r="C6231" t="str">
            <v>PWF8772</v>
          </cell>
          <cell r="D6231">
            <v>1053903216</v>
          </cell>
        </row>
        <row r="6232">
          <cell r="B6232" t="str">
            <v>9BD57834UGB014961</v>
          </cell>
          <cell r="C6232" t="str">
            <v>PWG4271</v>
          </cell>
          <cell r="D6232">
            <v>1054255277</v>
          </cell>
        </row>
        <row r="6233">
          <cell r="B6233" t="str">
            <v>9BD26512MG9042786</v>
          </cell>
          <cell r="C6233" t="str">
            <v>PWG8543</v>
          </cell>
          <cell r="D6233">
            <v>1054588918</v>
          </cell>
        </row>
        <row r="6234">
          <cell r="B6234" t="str">
            <v>95PZBN7KPGB067454</v>
          </cell>
          <cell r="C6234" t="str">
            <v>PWN2602</v>
          </cell>
          <cell r="D6234">
            <v>1060028015</v>
          </cell>
        </row>
        <row r="6235">
          <cell r="B6235" t="str">
            <v>95PZBN7KPGB068424</v>
          </cell>
          <cell r="C6235" t="str">
            <v>PWN2604</v>
          </cell>
          <cell r="D6235">
            <v>1060028376</v>
          </cell>
        </row>
        <row r="6236">
          <cell r="B6236" t="str">
            <v>9BD19627MG2265291</v>
          </cell>
          <cell r="C6236" t="str">
            <v>PWH0785</v>
          </cell>
          <cell r="D6236">
            <v>1054760125</v>
          </cell>
        </row>
        <row r="6237">
          <cell r="B6237" t="str">
            <v>9BD19627MG2265326</v>
          </cell>
          <cell r="C6237" t="str">
            <v>PWH0786</v>
          </cell>
          <cell r="D6237">
            <v>1054760133</v>
          </cell>
        </row>
        <row r="6238">
          <cell r="B6238" t="str">
            <v>95PZBN7KPGB068398</v>
          </cell>
          <cell r="C6238" t="str">
            <v>PWN2603</v>
          </cell>
          <cell r="D6238">
            <v>1060028589</v>
          </cell>
        </row>
        <row r="6239">
          <cell r="B6239" t="str">
            <v>9BD19627MG2264870</v>
          </cell>
          <cell r="C6239" t="str">
            <v>PWH0784</v>
          </cell>
          <cell r="D6239">
            <v>1054760117</v>
          </cell>
        </row>
        <row r="6240">
          <cell r="B6240" t="str">
            <v>9BRBDWHE9G0259542</v>
          </cell>
          <cell r="C6240" t="str">
            <v>PJC7397</v>
          </cell>
          <cell r="D6240">
            <v>1043093475</v>
          </cell>
        </row>
        <row r="6241">
          <cell r="B6241" t="str">
            <v>9BD1105BSG1574582</v>
          </cell>
          <cell r="C6241" t="str">
            <v>PJF5510</v>
          </cell>
          <cell r="D6241">
            <v>1049338640</v>
          </cell>
        </row>
        <row r="6242">
          <cell r="B6242" t="str">
            <v>9BD57834UGB021194</v>
          </cell>
          <cell r="C6242" t="str">
            <v>PWJ7109</v>
          </cell>
          <cell r="D6242">
            <v>1057130114</v>
          </cell>
        </row>
        <row r="6243">
          <cell r="B6243" t="str">
            <v>9BD17122ZG7552971</v>
          </cell>
          <cell r="C6243" t="str">
            <v>PWM0238</v>
          </cell>
          <cell r="D6243">
            <v>1058900487</v>
          </cell>
        </row>
        <row r="6244">
          <cell r="B6244" t="str">
            <v>9BD17122ZG7553127</v>
          </cell>
          <cell r="C6244" t="str">
            <v>PWM0244</v>
          </cell>
          <cell r="D6244">
            <v>1057111098</v>
          </cell>
        </row>
        <row r="6245">
          <cell r="B6245" t="str">
            <v>9BD17122ZG7553169</v>
          </cell>
          <cell r="C6245" t="str">
            <v>PWM0250</v>
          </cell>
          <cell r="D6245">
            <v>1058901602</v>
          </cell>
        </row>
        <row r="6246">
          <cell r="B6246" t="str">
            <v>9BD17122ZG7553152</v>
          </cell>
          <cell r="C6246" t="str">
            <v>PWM0248</v>
          </cell>
          <cell r="D6246">
            <v>1058901645</v>
          </cell>
        </row>
        <row r="6247">
          <cell r="B6247" t="str">
            <v>9BD17122ZG7553535</v>
          </cell>
          <cell r="C6247" t="str">
            <v>PWM0254</v>
          </cell>
          <cell r="D6247">
            <v>1058900894</v>
          </cell>
        </row>
        <row r="6248">
          <cell r="B6248" t="str">
            <v>9BD1105BSG1576178</v>
          </cell>
          <cell r="C6248" t="str">
            <v>QKS1027</v>
          </cell>
          <cell r="D6248">
            <v>1057372118</v>
          </cell>
        </row>
        <row r="6249">
          <cell r="B6249" t="str">
            <v>9BD17122ZG7553873</v>
          </cell>
          <cell r="C6249" t="str">
            <v>PWM1545</v>
          </cell>
          <cell r="D6249">
            <v>1058902382</v>
          </cell>
        </row>
        <row r="6250">
          <cell r="B6250" t="str">
            <v>9BD19716TG3269702</v>
          </cell>
          <cell r="C6250" t="str">
            <v>PAJ1145</v>
          </cell>
          <cell r="D6250">
            <v>1060444019</v>
          </cell>
        </row>
        <row r="6251">
          <cell r="B6251" t="str">
            <v>9BD57814UGB025162</v>
          </cell>
          <cell r="C6251" t="str">
            <v>PAJ1767</v>
          </cell>
          <cell r="D6251">
            <v>1060692454</v>
          </cell>
        </row>
        <row r="6252">
          <cell r="B6252" t="str">
            <v>9BD1105BSG1576338</v>
          </cell>
          <cell r="C6252" t="str">
            <v>QKS2923</v>
          </cell>
          <cell r="D6252">
            <v>1059548256</v>
          </cell>
        </row>
        <row r="6253">
          <cell r="B6253" t="str">
            <v>9BD19716TG3270139</v>
          </cell>
          <cell r="C6253" t="str">
            <v>PAJ1109</v>
          </cell>
          <cell r="D6253">
            <v>1060455550</v>
          </cell>
        </row>
        <row r="6254">
          <cell r="B6254" t="str">
            <v>9BD19515ZG0711273</v>
          </cell>
          <cell r="C6254" t="str">
            <v>PAJ1825</v>
          </cell>
          <cell r="D6254">
            <v>1060538951</v>
          </cell>
        </row>
        <row r="6255">
          <cell r="B6255" t="str">
            <v>9BD19515ZG0711019</v>
          </cell>
          <cell r="C6255" t="str">
            <v>PAJ1895</v>
          </cell>
          <cell r="D6255">
            <v>1060673697</v>
          </cell>
        </row>
        <row r="6256">
          <cell r="B6256" t="str">
            <v>9BD19515ZG0711065</v>
          </cell>
          <cell r="C6256" t="str">
            <v>PAJ1898</v>
          </cell>
          <cell r="D6256">
            <v>1060552490</v>
          </cell>
        </row>
        <row r="6257">
          <cell r="B6257" t="str">
            <v>93YHSRAF5GJ957292</v>
          </cell>
          <cell r="C6257" t="str">
            <v>PWM0319</v>
          </cell>
          <cell r="D6257">
            <v>1058897567</v>
          </cell>
        </row>
        <row r="6258">
          <cell r="B6258" t="str">
            <v>93YHSRAF5GJ962073</v>
          </cell>
          <cell r="C6258" t="str">
            <v>PWM0321</v>
          </cell>
          <cell r="D6258">
            <v>1058897940</v>
          </cell>
        </row>
        <row r="6259">
          <cell r="B6259" t="str">
            <v>93YHSRAF5GJ962075</v>
          </cell>
          <cell r="C6259" t="str">
            <v>PWM0323</v>
          </cell>
          <cell r="D6259">
            <v>1058898776</v>
          </cell>
        </row>
        <row r="6260">
          <cell r="B6260" t="str">
            <v>93YHSRAF5GJ962076</v>
          </cell>
          <cell r="C6260" t="str">
            <v>PWM0324</v>
          </cell>
          <cell r="D6260">
            <v>1058898628</v>
          </cell>
        </row>
        <row r="6261">
          <cell r="B6261" t="str">
            <v>93YHSRAF5GJ966617</v>
          </cell>
          <cell r="C6261" t="str">
            <v>PWM0325</v>
          </cell>
          <cell r="D6261">
            <v>1058899179</v>
          </cell>
        </row>
        <row r="6262">
          <cell r="B6262" t="str">
            <v>93YHSRAF5GJ966620</v>
          </cell>
          <cell r="C6262" t="str">
            <v>PWM0326</v>
          </cell>
          <cell r="D6262">
            <v>1058896900</v>
          </cell>
        </row>
        <row r="6263">
          <cell r="B6263" t="str">
            <v>93YHSRAF5GJ966621</v>
          </cell>
          <cell r="C6263" t="str">
            <v>PWM0327</v>
          </cell>
          <cell r="D6263">
            <v>1058897354</v>
          </cell>
        </row>
        <row r="6264">
          <cell r="B6264" t="str">
            <v>93YHSRAF5GJ966623</v>
          </cell>
          <cell r="C6264" t="str">
            <v>PWM0328</v>
          </cell>
          <cell r="D6264">
            <v>1058897800</v>
          </cell>
        </row>
        <row r="6265">
          <cell r="B6265" t="str">
            <v>93YHSRAF5GJ966624</v>
          </cell>
          <cell r="C6265" t="str">
            <v>PWM0329</v>
          </cell>
          <cell r="D6265">
            <v>1058898113</v>
          </cell>
        </row>
        <row r="6266">
          <cell r="B6266" t="str">
            <v>93YHSRAF5GJ983504</v>
          </cell>
          <cell r="C6266" t="str">
            <v>PWM0330</v>
          </cell>
          <cell r="D6266">
            <v>1058898440</v>
          </cell>
        </row>
        <row r="6267">
          <cell r="B6267" t="str">
            <v>93YHSRAF5GJ983514</v>
          </cell>
          <cell r="C6267" t="str">
            <v>PWM0332</v>
          </cell>
          <cell r="D6267">
            <v>1058898032</v>
          </cell>
        </row>
        <row r="6268">
          <cell r="B6268" t="str">
            <v>93YHSRAF5GJ983516</v>
          </cell>
          <cell r="C6268" t="str">
            <v>PWM0334</v>
          </cell>
          <cell r="D6268">
            <v>1058898890</v>
          </cell>
        </row>
        <row r="6269">
          <cell r="B6269" t="str">
            <v>93YHSRAF5GJ983523</v>
          </cell>
          <cell r="C6269" t="str">
            <v>PWM0335</v>
          </cell>
          <cell r="D6269">
            <v>1058897702</v>
          </cell>
        </row>
        <row r="6270">
          <cell r="B6270" t="str">
            <v>93YHSRAF5GJ983525</v>
          </cell>
          <cell r="C6270" t="str">
            <v>PWM0336</v>
          </cell>
          <cell r="D6270">
            <v>1058898520</v>
          </cell>
        </row>
        <row r="6271">
          <cell r="B6271" t="str">
            <v>93YHSRAF5GJ983537</v>
          </cell>
          <cell r="C6271" t="str">
            <v>PWM0337</v>
          </cell>
          <cell r="D6271">
            <v>1058898962</v>
          </cell>
        </row>
        <row r="6272">
          <cell r="B6272" t="str">
            <v>9BD19515ZG0711275</v>
          </cell>
          <cell r="C6272" t="str">
            <v>PWN0941</v>
          </cell>
          <cell r="D6272">
            <v>1059838114</v>
          </cell>
        </row>
        <row r="6273">
          <cell r="B6273" t="str">
            <v>9BD19515ZG0711349</v>
          </cell>
          <cell r="C6273" t="str">
            <v>PWN0942</v>
          </cell>
          <cell r="D6273">
            <v>1059837908</v>
          </cell>
        </row>
        <row r="6274">
          <cell r="B6274" t="str">
            <v>9BD19515ZG0711397</v>
          </cell>
          <cell r="C6274" t="str">
            <v>PWN0943</v>
          </cell>
          <cell r="D6274">
            <v>1059837746</v>
          </cell>
        </row>
        <row r="6275">
          <cell r="B6275" t="str">
            <v>9BD19515ZG0711506</v>
          </cell>
          <cell r="C6275" t="str">
            <v>PWN0944</v>
          </cell>
          <cell r="D6275">
            <v>1059837576</v>
          </cell>
        </row>
        <row r="6276">
          <cell r="B6276" t="str">
            <v>9BD19515ZG0711778</v>
          </cell>
          <cell r="C6276" t="str">
            <v>PWN0957</v>
          </cell>
          <cell r="D6276">
            <v>1059839358</v>
          </cell>
        </row>
        <row r="6277">
          <cell r="B6277" t="str">
            <v>9BD19515ZG0711784</v>
          </cell>
          <cell r="C6277" t="str">
            <v>PWN0958</v>
          </cell>
          <cell r="D6277">
            <v>1059839560</v>
          </cell>
        </row>
        <row r="6278">
          <cell r="B6278" t="str">
            <v>9BRBDWHE0G0277153</v>
          </cell>
          <cell r="C6278" t="str">
            <v>PWK8931</v>
          </cell>
          <cell r="D6278">
            <v>1057439590</v>
          </cell>
        </row>
        <row r="6279">
          <cell r="B6279" t="str">
            <v>9BRBDWHE6G0278260</v>
          </cell>
          <cell r="C6279" t="str">
            <v>FOE9677</v>
          </cell>
          <cell r="D6279">
            <v>1061361451</v>
          </cell>
        </row>
        <row r="6280">
          <cell r="B6280" t="str">
            <v>9BRBDWHE2G0279485</v>
          </cell>
          <cell r="C6280" t="str">
            <v>FSS2250</v>
          </cell>
          <cell r="D6280">
            <v>1061361427</v>
          </cell>
        </row>
        <row r="6281">
          <cell r="B6281" t="str">
            <v>9BRBDWHE9G0277782</v>
          </cell>
          <cell r="C6281" t="str">
            <v>FVN3923</v>
          </cell>
          <cell r="D6281">
            <v>1061361443</v>
          </cell>
        </row>
        <row r="6282">
          <cell r="B6282" t="str">
            <v>9BD19515ZG0711361</v>
          </cell>
          <cell r="C6282" t="str">
            <v>PAJ1007</v>
          </cell>
          <cell r="D6282">
            <v>1060521897</v>
          </cell>
        </row>
        <row r="6283">
          <cell r="B6283" t="str">
            <v>9BD19515ZG0711814</v>
          </cell>
          <cell r="C6283" t="str">
            <v>PAJ1016</v>
          </cell>
          <cell r="D6283">
            <v>1060537629</v>
          </cell>
        </row>
        <row r="6284">
          <cell r="B6284" t="str">
            <v>9BD19515ZG0711372</v>
          </cell>
          <cell r="C6284" t="str">
            <v>PAJ1040</v>
          </cell>
          <cell r="D6284">
            <v>1060530853</v>
          </cell>
        </row>
        <row r="6285">
          <cell r="B6285" t="str">
            <v>9BD19515ZG0711314</v>
          </cell>
          <cell r="C6285" t="str">
            <v>PAJ1043</v>
          </cell>
          <cell r="D6285">
            <v>1060539540</v>
          </cell>
        </row>
        <row r="6286">
          <cell r="B6286" t="str">
            <v>9BD19515ZG0711860</v>
          </cell>
          <cell r="C6286" t="str">
            <v>PAJ1058</v>
          </cell>
          <cell r="D6286">
            <v>1060556615</v>
          </cell>
        </row>
        <row r="6287">
          <cell r="B6287" t="str">
            <v>9BD19515ZG0711350</v>
          </cell>
          <cell r="C6287" t="str">
            <v>PAJ1079</v>
          </cell>
          <cell r="D6287">
            <v>1060556232</v>
          </cell>
        </row>
        <row r="6288">
          <cell r="B6288" t="str">
            <v>9BD19515ZG0711311</v>
          </cell>
          <cell r="C6288" t="str">
            <v>PAJ1080</v>
          </cell>
          <cell r="D6288">
            <v>1060519256</v>
          </cell>
        </row>
        <row r="6289">
          <cell r="B6289" t="str">
            <v>9BD19515ZG0711683</v>
          </cell>
          <cell r="C6289" t="str">
            <v>PAJ1087</v>
          </cell>
          <cell r="D6289">
            <v>1060706919</v>
          </cell>
        </row>
        <row r="6290">
          <cell r="B6290" t="str">
            <v>9BD19515ZG0711442</v>
          </cell>
          <cell r="C6290" t="str">
            <v>PAJ1104</v>
          </cell>
          <cell r="D6290">
            <v>1060526600</v>
          </cell>
        </row>
        <row r="6291">
          <cell r="B6291" t="str">
            <v>9BD19515ZG0711809</v>
          </cell>
          <cell r="C6291" t="str">
            <v>PAJ1122</v>
          </cell>
          <cell r="D6291">
            <v>1060554507</v>
          </cell>
        </row>
        <row r="6292">
          <cell r="B6292" t="str">
            <v>9BD19515ZG0711115</v>
          </cell>
          <cell r="C6292" t="str">
            <v>PAJ1760</v>
          </cell>
          <cell r="D6292">
            <v>1060861337</v>
          </cell>
        </row>
        <row r="6293">
          <cell r="B6293" t="str">
            <v>9BD19515ZG0711139</v>
          </cell>
          <cell r="C6293" t="str">
            <v>PAJ1765</v>
          </cell>
          <cell r="D6293">
            <v>1060683218</v>
          </cell>
        </row>
        <row r="6294">
          <cell r="B6294" t="str">
            <v>9BD19515ZG0710999</v>
          </cell>
          <cell r="C6294" t="str">
            <v>PAJ1778</v>
          </cell>
          <cell r="D6294">
            <v>1060680332</v>
          </cell>
        </row>
        <row r="6295">
          <cell r="B6295" t="str">
            <v>9BD19515ZG0710969</v>
          </cell>
          <cell r="C6295" t="str">
            <v>PAJ1788</v>
          </cell>
          <cell r="D6295">
            <v>1060660501</v>
          </cell>
        </row>
        <row r="6296">
          <cell r="B6296" t="str">
            <v>9BD19515ZG0711120</v>
          </cell>
          <cell r="C6296" t="str">
            <v>PAJ1789</v>
          </cell>
          <cell r="D6296">
            <v>1060684346</v>
          </cell>
        </row>
        <row r="6297">
          <cell r="B6297" t="str">
            <v>9BD19515ZG0711018</v>
          </cell>
          <cell r="C6297" t="str">
            <v>PAJ1790</v>
          </cell>
          <cell r="D6297">
            <v>1060227085</v>
          </cell>
        </row>
        <row r="6298">
          <cell r="B6298" t="str">
            <v>9BD19515ZG0711824</v>
          </cell>
          <cell r="C6298" t="str">
            <v>PAJ1809</v>
          </cell>
          <cell r="D6298">
            <v>1060709691</v>
          </cell>
        </row>
        <row r="6299">
          <cell r="B6299" t="str">
            <v>9BD19515ZG0711318</v>
          </cell>
          <cell r="C6299" t="str">
            <v>PAJ1821</v>
          </cell>
          <cell r="D6299">
            <v>1060654978</v>
          </cell>
        </row>
        <row r="6300">
          <cell r="B6300" t="str">
            <v>9BD19515ZG0711810</v>
          </cell>
          <cell r="C6300" t="str">
            <v>PAJ1828</v>
          </cell>
          <cell r="D6300">
            <v>1060687418</v>
          </cell>
        </row>
        <row r="6301">
          <cell r="B6301" t="str">
            <v>9BD19515ZG0711854</v>
          </cell>
          <cell r="C6301" t="str">
            <v>PAJ1846</v>
          </cell>
          <cell r="D6301">
            <v>1060545850</v>
          </cell>
        </row>
        <row r="6302">
          <cell r="B6302" t="str">
            <v>9BD19515ZG0711607</v>
          </cell>
          <cell r="C6302" t="str">
            <v>PAJ1849</v>
          </cell>
          <cell r="D6302">
            <v>1060386191</v>
          </cell>
        </row>
        <row r="6303">
          <cell r="B6303" t="str">
            <v>9BD19515ZG0711762</v>
          </cell>
          <cell r="C6303" t="str">
            <v>PAJ1879</v>
          </cell>
          <cell r="D6303">
            <v>1060535065</v>
          </cell>
        </row>
        <row r="6304">
          <cell r="B6304" t="str">
            <v>9BD19515ZG0711765</v>
          </cell>
          <cell r="C6304" t="str">
            <v>PAJ1880</v>
          </cell>
          <cell r="D6304">
            <v>1060584740</v>
          </cell>
        </row>
        <row r="6305">
          <cell r="B6305" t="str">
            <v>9BD19515ZG0711771</v>
          </cell>
          <cell r="C6305" t="str">
            <v>PAJ1881</v>
          </cell>
          <cell r="D6305">
            <v>1060529421</v>
          </cell>
        </row>
        <row r="6306">
          <cell r="B6306" t="str">
            <v>9BD19515ZG0711560</v>
          </cell>
          <cell r="C6306" t="str">
            <v>PAJ1910</v>
          </cell>
          <cell r="D6306">
            <v>1060555767</v>
          </cell>
        </row>
        <row r="6307">
          <cell r="B6307" t="str">
            <v>93XLNKB8TGCF12845</v>
          </cell>
          <cell r="C6307" t="str">
            <v>PWN5993</v>
          </cell>
          <cell r="D6307">
            <v>1060132440</v>
          </cell>
        </row>
        <row r="6308">
          <cell r="B6308" t="str">
            <v>93XLNKB8TGCF12873</v>
          </cell>
          <cell r="C6308" t="str">
            <v>PWN5994</v>
          </cell>
          <cell r="D6308">
            <v>1060130715</v>
          </cell>
        </row>
        <row r="6309">
          <cell r="B6309" t="str">
            <v>93XLNKB8TGCF12917</v>
          </cell>
          <cell r="C6309" t="str">
            <v>PWN5995</v>
          </cell>
          <cell r="D6309">
            <v>1060129431</v>
          </cell>
        </row>
        <row r="6310">
          <cell r="B6310" t="str">
            <v>93XLNKB8TGCF12930</v>
          </cell>
          <cell r="C6310" t="str">
            <v>PWN5996</v>
          </cell>
          <cell r="D6310">
            <v>1060131622</v>
          </cell>
        </row>
        <row r="6311">
          <cell r="B6311" t="str">
            <v>93XLNKB8TGCF12957</v>
          </cell>
          <cell r="C6311" t="str">
            <v>PWN5997</v>
          </cell>
          <cell r="D6311">
            <v>1060343700</v>
          </cell>
        </row>
        <row r="6312">
          <cell r="B6312" t="str">
            <v>93XLNKB8TGCF12971</v>
          </cell>
          <cell r="C6312" t="str">
            <v>PWO1500</v>
          </cell>
          <cell r="D6312">
            <v>1060337506</v>
          </cell>
        </row>
        <row r="6313">
          <cell r="B6313" t="str">
            <v>9BD19515ZG0711920</v>
          </cell>
          <cell r="C6313" t="str">
            <v>PWN0963</v>
          </cell>
          <cell r="D6313">
            <v>1059841646</v>
          </cell>
        </row>
        <row r="6314">
          <cell r="B6314" t="str">
            <v>9BD19515ZG0711779</v>
          </cell>
          <cell r="C6314" t="str">
            <v>PWN2599</v>
          </cell>
          <cell r="D6314">
            <v>1059995848</v>
          </cell>
        </row>
        <row r="6315">
          <cell r="B6315" t="str">
            <v>9BD19515ZG0711976</v>
          </cell>
          <cell r="C6315" t="str">
            <v>PAH9660</v>
          </cell>
          <cell r="D6315">
            <v>1061025338</v>
          </cell>
        </row>
        <row r="6316">
          <cell r="B6316" t="str">
            <v>9BD19515ZG0712148</v>
          </cell>
          <cell r="C6316" t="str">
            <v>PAJ0980</v>
          </cell>
          <cell r="D6316">
            <v>1060918169</v>
          </cell>
        </row>
        <row r="6317">
          <cell r="B6317" t="str">
            <v>9BD19515ZG0712035</v>
          </cell>
          <cell r="C6317" t="str">
            <v>PAJ1078</v>
          </cell>
          <cell r="D6317">
            <v>1060867190</v>
          </cell>
        </row>
        <row r="6318">
          <cell r="B6318" t="str">
            <v>9BD19515ZG0711929</v>
          </cell>
          <cell r="C6318" t="str">
            <v>PAJ1102</v>
          </cell>
          <cell r="D6318">
            <v>1060926471</v>
          </cell>
        </row>
        <row r="6319">
          <cell r="B6319" t="str">
            <v>9BD19515ZG0712222</v>
          </cell>
          <cell r="C6319" t="str">
            <v>PAJ1908</v>
          </cell>
          <cell r="D6319">
            <v>1060841980</v>
          </cell>
        </row>
        <row r="6320">
          <cell r="B6320" t="str">
            <v>9BD19515ZG0711631</v>
          </cell>
          <cell r="C6320" t="str">
            <v>PAJ1911</v>
          </cell>
          <cell r="D6320">
            <v>1060829557</v>
          </cell>
        </row>
        <row r="6321">
          <cell r="B6321" t="str">
            <v>9BD19515ZG0712324</v>
          </cell>
          <cell r="C6321" t="str">
            <v>PAJ0897</v>
          </cell>
          <cell r="D6321">
            <v>1060687752</v>
          </cell>
        </row>
        <row r="6322">
          <cell r="B6322" t="str">
            <v>9BD19515ZG0711823</v>
          </cell>
          <cell r="C6322" t="str">
            <v>PAJ0953</v>
          </cell>
          <cell r="D6322">
            <v>1060861450</v>
          </cell>
        </row>
        <row r="6323">
          <cell r="B6323" t="str">
            <v>9BD19515ZG0712242</v>
          </cell>
          <cell r="C6323" t="str">
            <v>PAJ0963</v>
          </cell>
          <cell r="D6323">
            <v>1060639782</v>
          </cell>
        </row>
        <row r="6324">
          <cell r="B6324" t="str">
            <v>9BD19515ZG0712353</v>
          </cell>
          <cell r="C6324" t="str">
            <v>PAJ0964</v>
          </cell>
          <cell r="D6324">
            <v>1060916050</v>
          </cell>
        </row>
        <row r="6325">
          <cell r="B6325" t="str">
            <v>9BD19515ZG0711744</v>
          </cell>
          <cell r="C6325" t="str">
            <v>PAJ0983</v>
          </cell>
          <cell r="D6325">
            <v>1060691334</v>
          </cell>
        </row>
        <row r="6326">
          <cell r="B6326" t="str">
            <v>9BD19515ZG0712312</v>
          </cell>
          <cell r="C6326" t="str">
            <v>PAJ0987</v>
          </cell>
          <cell r="D6326">
            <v>1060652550</v>
          </cell>
        </row>
        <row r="6327">
          <cell r="B6327" t="str">
            <v>9BD19515ZG0712267</v>
          </cell>
          <cell r="C6327" t="str">
            <v>PAJ0989</v>
          </cell>
          <cell r="D6327">
            <v>1060391578</v>
          </cell>
        </row>
        <row r="6328">
          <cell r="B6328" t="str">
            <v>9BD19515ZG0712345</v>
          </cell>
          <cell r="C6328" t="str">
            <v>PAJ0994</v>
          </cell>
          <cell r="D6328">
            <v>1060699009</v>
          </cell>
        </row>
        <row r="6329">
          <cell r="B6329" t="str">
            <v>9BD19515ZG0712362</v>
          </cell>
          <cell r="C6329" t="str">
            <v>PAJ0999</v>
          </cell>
          <cell r="D6329">
            <v>1060849450</v>
          </cell>
        </row>
        <row r="6330">
          <cell r="B6330" t="str">
            <v>9BD19515ZG0712310</v>
          </cell>
          <cell r="C6330" t="str">
            <v>PAJ1003</v>
          </cell>
          <cell r="D6330">
            <v>1060958470</v>
          </cell>
        </row>
        <row r="6331">
          <cell r="B6331" t="str">
            <v>9BD19515ZG0712135</v>
          </cell>
          <cell r="C6331" t="str">
            <v>PAJ1013</v>
          </cell>
          <cell r="D6331">
            <v>1060682335</v>
          </cell>
        </row>
        <row r="6332">
          <cell r="B6332" t="str">
            <v>9BD19515ZG0712226</v>
          </cell>
          <cell r="C6332" t="str">
            <v>PAJ1026</v>
          </cell>
          <cell r="D6332">
            <v>1060868382</v>
          </cell>
        </row>
        <row r="6333">
          <cell r="B6333" t="str">
            <v>9BD19515ZG0712214</v>
          </cell>
          <cell r="C6333" t="str">
            <v>PAJ1030</v>
          </cell>
          <cell r="D6333">
            <v>1060863712</v>
          </cell>
        </row>
        <row r="6334">
          <cell r="B6334" t="str">
            <v>9BD19515ZG0712235</v>
          </cell>
          <cell r="C6334" t="str">
            <v>PAJ1031</v>
          </cell>
          <cell r="D6334">
            <v>1060865936</v>
          </cell>
        </row>
        <row r="6335">
          <cell r="B6335" t="str">
            <v>9BD19515ZG0712352</v>
          </cell>
          <cell r="C6335" t="str">
            <v>PAJ1035</v>
          </cell>
          <cell r="D6335">
            <v>1060850408</v>
          </cell>
        </row>
        <row r="6336">
          <cell r="B6336" t="str">
            <v>9BD19515ZG0711743</v>
          </cell>
          <cell r="C6336" t="str">
            <v>PAJ1055</v>
          </cell>
          <cell r="D6336">
            <v>1060855922</v>
          </cell>
        </row>
        <row r="6337">
          <cell r="B6337" t="str">
            <v>9BD19515ZG0712313</v>
          </cell>
          <cell r="C6337" t="str">
            <v>PAJ1056</v>
          </cell>
          <cell r="D6337">
            <v>1060857674</v>
          </cell>
        </row>
        <row r="6338">
          <cell r="B6338" t="str">
            <v>9BD19515ZG0712104</v>
          </cell>
          <cell r="C6338" t="str">
            <v>PAJ1067</v>
          </cell>
          <cell r="D6338">
            <v>1060695356</v>
          </cell>
        </row>
        <row r="6339">
          <cell r="B6339" t="str">
            <v>9BD19515ZG0712248</v>
          </cell>
          <cell r="C6339" t="str">
            <v>PAJ1068</v>
          </cell>
          <cell r="D6339">
            <v>1060913655</v>
          </cell>
        </row>
        <row r="6340">
          <cell r="B6340" t="str">
            <v>9BD19515ZG0712405</v>
          </cell>
          <cell r="C6340" t="str">
            <v>PAJ1089</v>
          </cell>
          <cell r="D6340">
            <v>1060867645</v>
          </cell>
        </row>
        <row r="6341">
          <cell r="B6341" t="str">
            <v>9BD19515ZG0711847</v>
          </cell>
          <cell r="C6341" t="str">
            <v>PAJ1137</v>
          </cell>
          <cell r="D6341">
            <v>1060901894</v>
          </cell>
        </row>
        <row r="6342">
          <cell r="B6342" t="str">
            <v>9BD19515ZG0712220</v>
          </cell>
          <cell r="C6342" t="str">
            <v>PAJ1889</v>
          </cell>
          <cell r="D6342">
            <v>1060959698</v>
          </cell>
        </row>
        <row r="6343">
          <cell r="B6343" t="str">
            <v>9BD19515ZG0712125</v>
          </cell>
          <cell r="C6343" t="str">
            <v>PAJ0911</v>
          </cell>
          <cell r="D6343">
            <v>1060673670</v>
          </cell>
        </row>
        <row r="6344">
          <cell r="B6344" t="str">
            <v>9BD19515ZG0713059</v>
          </cell>
          <cell r="C6344" t="str">
            <v>PAJ0940</v>
          </cell>
          <cell r="D6344">
            <v>1060947711</v>
          </cell>
        </row>
        <row r="6345">
          <cell r="B6345" t="str">
            <v>9BD19515ZG0712349</v>
          </cell>
          <cell r="C6345" t="str">
            <v>PAJ0945</v>
          </cell>
          <cell r="D6345">
            <v>1060929276</v>
          </cell>
        </row>
        <row r="6346">
          <cell r="B6346" t="str">
            <v>9BD19515ZG0713060</v>
          </cell>
          <cell r="C6346" t="str">
            <v>PAJ0950</v>
          </cell>
          <cell r="D6346">
            <v>1060950593</v>
          </cell>
        </row>
        <row r="6347">
          <cell r="B6347" t="str">
            <v>9BD19515ZG0711955</v>
          </cell>
          <cell r="C6347" t="str">
            <v>PAJ1088</v>
          </cell>
          <cell r="D6347">
            <v>1060867831</v>
          </cell>
        </row>
        <row r="6348">
          <cell r="B6348" t="str">
            <v>9BD19515ZG0713062</v>
          </cell>
          <cell r="C6348" t="str">
            <v>PAJ1103</v>
          </cell>
          <cell r="D6348">
            <v>1060847008</v>
          </cell>
        </row>
        <row r="6349">
          <cell r="B6349" t="str">
            <v>9BD19515ZG0712412</v>
          </cell>
          <cell r="C6349" t="str">
            <v>PAJ1126</v>
          </cell>
          <cell r="D6349">
            <v>1060848616</v>
          </cell>
        </row>
        <row r="6350">
          <cell r="B6350" t="str">
            <v>9BD19515ZG0711817</v>
          </cell>
          <cell r="C6350" t="str">
            <v>PAJ1757</v>
          </cell>
          <cell r="D6350">
            <v>1060390687</v>
          </cell>
        </row>
        <row r="6351">
          <cell r="B6351" t="str">
            <v>9BD19515ZG0712126</v>
          </cell>
          <cell r="C6351" t="str">
            <v>PAJ1912</v>
          </cell>
          <cell r="D6351">
            <v>1060867572</v>
          </cell>
        </row>
        <row r="6352">
          <cell r="B6352" t="str">
            <v>93XLNKB8TGCF16842</v>
          </cell>
          <cell r="C6352" t="str">
            <v>PWN5998</v>
          </cell>
          <cell r="D6352">
            <v>1060123530</v>
          </cell>
        </row>
        <row r="6353">
          <cell r="B6353" t="str">
            <v>93XLNKB8TGCF16937</v>
          </cell>
          <cell r="C6353" t="str">
            <v>PWN6001</v>
          </cell>
          <cell r="D6353">
            <v>1060127960</v>
          </cell>
        </row>
        <row r="6354">
          <cell r="B6354" t="str">
            <v>93XLNKB8TGCF16968</v>
          </cell>
          <cell r="C6354" t="str">
            <v>PWN6002</v>
          </cell>
          <cell r="D6354">
            <v>1060126505</v>
          </cell>
        </row>
        <row r="6355">
          <cell r="B6355" t="str">
            <v>93XLNKB8TGCF17193</v>
          </cell>
          <cell r="C6355" t="str">
            <v>PWN6003</v>
          </cell>
          <cell r="D6355">
            <v>1060125436</v>
          </cell>
        </row>
        <row r="6356">
          <cell r="B6356" t="str">
            <v>9BD19515ZG0712401</v>
          </cell>
          <cell r="C6356" t="str">
            <v>PAJ0908</v>
          </cell>
          <cell r="D6356">
            <v>1060644760</v>
          </cell>
        </row>
        <row r="6357">
          <cell r="B6357" t="str">
            <v>9BD19515ZG0712583</v>
          </cell>
          <cell r="C6357" t="str">
            <v>PAJ0915</v>
          </cell>
          <cell r="D6357">
            <v>1060682653</v>
          </cell>
        </row>
        <row r="6358">
          <cell r="B6358" t="str">
            <v>9BD19515ZG0712140</v>
          </cell>
          <cell r="C6358" t="str">
            <v>PAJ0916</v>
          </cell>
          <cell r="D6358">
            <v>1060607260</v>
          </cell>
        </row>
        <row r="6359">
          <cell r="B6359" t="str">
            <v>9BD19515ZG0712400</v>
          </cell>
          <cell r="C6359" t="str">
            <v>PAJ0918</v>
          </cell>
          <cell r="D6359">
            <v>1060604350</v>
          </cell>
        </row>
        <row r="6360">
          <cell r="B6360" t="str">
            <v>9BD19515ZG0712598</v>
          </cell>
          <cell r="C6360" t="str">
            <v>PAJ0921</v>
          </cell>
          <cell r="D6360">
            <v>1060557751</v>
          </cell>
        </row>
        <row r="6361">
          <cell r="B6361" t="str">
            <v>9BD19515ZG0712139</v>
          </cell>
          <cell r="C6361" t="str">
            <v>PAJ0929</v>
          </cell>
          <cell r="D6361">
            <v>1060577469</v>
          </cell>
        </row>
        <row r="6362">
          <cell r="B6362" t="str">
            <v>9BD19515ZG0712610</v>
          </cell>
          <cell r="C6362" t="str">
            <v>PAJ0957</v>
          </cell>
          <cell r="D6362">
            <v>1060953509</v>
          </cell>
        </row>
        <row r="6363">
          <cell r="B6363" t="str">
            <v>9BD19515ZG0712319</v>
          </cell>
          <cell r="C6363" t="str">
            <v>PAJ0992</v>
          </cell>
          <cell r="D6363">
            <v>1060922972</v>
          </cell>
        </row>
        <row r="6364">
          <cell r="B6364" t="str">
            <v>9BD19515ZG0712480</v>
          </cell>
          <cell r="C6364" t="str">
            <v>PAJ1051</v>
          </cell>
          <cell r="D6364">
            <v>1060979818</v>
          </cell>
        </row>
        <row r="6365">
          <cell r="B6365" t="str">
            <v>9BD19515ZG0712256</v>
          </cell>
          <cell r="C6365" t="str">
            <v>PAJ1060</v>
          </cell>
          <cell r="D6365">
            <v>1060865243</v>
          </cell>
        </row>
        <row r="6366">
          <cell r="B6366" t="str">
            <v>9BD19515ZG0713110</v>
          </cell>
          <cell r="C6366" t="str">
            <v>PAJ1070</v>
          </cell>
          <cell r="D6366">
            <v>1060955048</v>
          </cell>
        </row>
        <row r="6367">
          <cell r="B6367" t="str">
            <v>9BD19515ZG0712100</v>
          </cell>
          <cell r="C6367" t="str">
            <v>PAJ1132</v>
          </cell>
          <cell r="D6367">
            <v>1060949226</v>
          </cell>
        </row>
        <row r="6368">
          <cell r="B6368" t="str">
            <v>9BD17122ZG7557938</v>
          </cell>
          <cell r="C6368" t="str">
            <v>PWP8962</v>
          </cell>
          <cell r="D6368">
            <v>1061609909</v>
          </cell>
        </row>
        <row r="6369">
          <cell r="B6369" t="str">
            <v>9BD19515ZG0712845</v>
          </cell>
          <cell r="C6369" t="str">
            <v>PAJ0902</v>
          </cell>
          <cell r="D6369">
            <v>1060671163</v>
          </cell>
        </row>
        <row r="6370">
          <cell r="B6370" t="str">
            <v>9BD19515ZG0711882</v>
          </cell>
          <cell r="C6370" t="str">
            <v>PWQ0099</v>
          </cell>
          <cell r="D6370">
            <v>1059959850</v>
          </cell>
        </row>
        <row r="6371">
          <cell r="B6371" t="str">
            <v>9BD19515ZG0712781</v>
          </cell>
          <cell r="C6371" t="str">
            <v>PWQ0100</v>
          </cell>
          <cell r="D6371">
            <v>1059959892</v>
          </cell>
        </row>
        <row r="6372">
          <cell r="B6372" t="str">
            <v>9BD19515ZG0714801</v>
          </cell>
          <cell r="C6372" t="str">
            <v>PAJ1053</v>
          </cell>
          <cell r="D6372">
            <v>1060834941</v>
          </cell>
        </row>
        <row r="6373">
          <cell r="B6373" t="str">
            <v>9BD19515ZG0714810</v>
          </cell>
          <cell r="C6373" t="str">
            <v>PAJ1092</v>
          </cell>
          <cell r="D6373">
            <v>1060960610</v>
          </cell>
        </row>
        <row r="6374">
          <cell r="B6374" t="str">
            <v>9BM693186GB012167</v>
          </cell>
          <cell r="C6374" t="str">
            <v>PAN2649</v>
          </cell>
          <cell r="D6374">
            <v>1078370416</v>
          </cell>
        </row>
        <row r="6375">
          <cell r="B6375" t="str">
            <v>9BM693186GB011725</v>
          </cell>
          <cell r="C6375" t="str">
            <v>PAN2671</v>
          </cell>
          <cell r="D6375">
            <v>1079255920</v>
          </cell>
        </row>
        <row r="6376">
          <cell r="B6376" t="str">
            <v>9BM693186GB011408</v>
          </cell>
          <cell r="C6376" t="str">
            <v>PAN2674</v>
          </cell>
          <cell r="D6376">
            <v>1079977772</v>
          </cell>
        </row>
        <row r="6377">
          <cell r="B6377" t="str">
            <v>9BM693186GB012440</v>
          </cell>
          <cell r="C6377" t="str">
            <v>PAN2676</v>
          </cell>
          <cell r="D6377">
            <v>1080297119</v>
          </cell>
        </row>
        <row r="6378">
          <cell r="B6378" t="str">
            <v>9BM693186GB012430</v>
          </cell>
          <cell r="C6378" t="str">
            <v>PAN2684</v>
          </cell>
          <cell r="D6378">
            <v>1094228971</v>
          </cell>
        </row>
        <row r="6379">
          <cell r="B6379" t="str">
            <v>9BM693186GB011698</v>
          </cell>
          <cell r="C6379" t="str">
            <v>PAN2690</v>
          </cell>
          <cell r="D6379">
            <v>1108642680</v>
          </cell>
        </row>
        <row r="6380">
          <cell r="B6380" t="str">
            <v>9BM693186GB011718</v>
          </cell>
          <cell r="C6380" t="str">
            <v>PAN2693</v>
          </cell>
          <cell r="D6380">
            <v>1118223761</v>
          </cell>
        </row>
        <row r="6381">
          <cell r="B6381" t="str">
            <v>9BM693186GB012171</v>
          </cell>
          <cell r="C6381" t="str">
            <v>PAN2672</v>
          </cell>
          <cell r="D6381">
            <v>1079258229</v>
          </cell>
        </row>
        <row r="6382">
          <cell r="B6382" t="str">
            <v>9BM979076GS034310</v>
          </cell>
          <cell r="C6382" t="str">
            <v>PAN2638</v>
          </cell>
          <cell r="D6382">
            <v>1076880280</v>
          </cell>
        </row>
        <row r="6383">
          <cell r="B6383" t="str">
            <v>9BM979076GS034170</v>
          </cell>
          <cell r="C6383" t="str">
            <v>PAN2639</v>
          </cell>
          <cell r="D6383">
            <v>1076886806</v>
          </cell>
        </row>
        <row r="6384">
          <cell r="B6384" t="str">
            <v>9BM979076GS034301</v>
          </cell>
          <cell r="C6384" t="str">
            <v>PAN2641</v>
          </cell>
          <cell r="D6384">
            <v>1076895333</v>
          </cell>
        </row>
        <row r="6385">
          <cell r="B6385" t="str">
            <v>9BM979076GS033782</v>
          </cell>
          <cell r="C6385" t="str">
            <v>PAN2643</v>
          </cell>
          <cell r="D6385">
            <v>1077355944</v>
          </cell>
        </row>
        <row r="6386">
          <cell r="B6386" t="str">
            <v>9BM979076GS034210</v>
          </cell>
          <cell r="C6386" t="str">
            <v>PAN2644</v>
          </cell>
          <cell r="D6386">
            <v>1077357246</v>
          </cell>
        </row>
        <row r="6387">
          <cell r="B6387" t="str">
            <v>9BM979076GS034265</v>
          </cell>
          <cell r="C6387" t="str">
            <v>PAN2645</v>
          </cell>
          <cell r="D6387">
            <v>1077361243</v>
          </cell>
        </row>
        <row r="6388">
          <cell r="B6388" t="str">
            <v>9BM979076GS034341</v>
          </cell>
          <cell r="C6388" t="str">
            <v>PAN2646</v>
          </cell>
          <cell r="D6388">
            <v>1078122838</v>
          </cell>
        </row>
        <row r="6389">
          <cell r="B6389" t="str">
            <v>9BM979076GS034200</v>
          </cell>
          <cell r="C6389" t="str">
            <v>PAN2647</v>
          </cell>
          <cell r="D6389">
            <v>1078116242</v>
          </cell>
        </row>
        <row r="6390">
          <cell r="B6390" t="str">
            <v>9BM979076GS034195</v>
          </cell>
          <cell r="C6390" t="str">
            <v>PAN2648</v>
          </cell>
          <cell r="D6390">
            <v>1078364092</v>
          </cell>
        </row>
        <row r="6391">
          <cell r="B6391" t="str">
            <v>9BM979076GS034719</v>
          </cell>
          <cell r="C6391" t="str">
            <v>PAN2653</v>
          </cell>
          <cell r="D6391">
            <v>1079127531</v>
          </cell>
        </row>
        <row r="6392">
          <cell r="B6392" t="str">
            <v>9BM979076GS034334</v>
          </cell>
          <cell r="C6392" t="str">
            <v>PAN2654</v>
          </cell>
          <cell r="D6392">
            <v>1079705713</v>
          </cell>
        </row>
        <row r="6393">
          <cell r="B6393" t="str">
            <v>9BM979076GS034349</v>
          </cell>
          <cell r="C6393" t="str">
            <v>PAN2655</v>
          </cell>
          <cell r="D6393">
            <v>1079323357</v>
          </cell>
        </row>
        <row r="6394">
          <cell r="B6394" t="str">
            <v>9BM979076GS034560</v>
          </cell>
          <cell r="C6394" t="str">
            <v>PAN2659</v>
          </cell>
          <cell r="D6394">
            <v>1079402362</v>
          </cell>
        </row>
        <row r="6395">
          <cell r="B6395" t="str">
            <v>9BM979076GS034386</v>
          </cell>
          <cell r="C6395" t="str">
            <v>PAN2667</v>
          </cell>
          <cell r="D6395">
            <v>1079201138</v>
          </cell>
        </row>
        <row r="6396">
          <cell r="B6396" t="str">
            <v>9BM979076GS034410</v>
          </cell>
          <cell r="C6396" t="str">
            <v>PAN2677</v>
          </cell>
          <cell r="D6396">
            <v>1080284890</v>
          </cell>
        </row>
        <row r="6397">
          <cell r="B6397" t="str">
            <v>9BM979076GS034235</v>
          </cell>
          <cell r="C6397" t="str">
            <v>PAN2679</v>
          </cell>
          <cell r="D6397">
            <v>1080996548</v>
          </cell>
        </row>
        <row r="6398">
          <cell r="B6398" t="str">
            <v>9BM958094GB021085</v>
          </cell>
          <cell r="C6398" t="str">
            <v>PXX1329</v>
          </cell>
          <cell r="D6398">
            <v>1089477187</v>
          </cell>
        </row>
        <row r="6399">
          <cell r="B6399" t="str">
            <v>9BM979076GS033794</v>
          </cell>
          <cell r="C6399" t="str">
            <v>PAN2640</v>
          </cell>
          <cell r="D6399">
            <v>1076891710</v>
          </cell>
        </row>
        <row r="6400">
          <cell r="B6400" t="str">
            <v>9BM958094GB020897</v>
          </cell>
          <cell r="C6400" t="str">
            <v>PXW3614</v>
          </cell>
          <cell r="D6400">
            <v>1088969400</v>
          </cell>
        </row>
        <row r="6401">
          <cell r="B6401" t="str">
            <v>93W245G3RG2154893</v>
          </cell>
          <cell r="C6401" t="str">
            <v>PAH9655</v>
          </cell>
          <cell r="D6401">
            <v>1061509521</v>
          </cell>
        </row>
        <row r="6402">
          <cell r="B6402" t="str">
            <v>93W245G3RG2154898</v>
          </cell>
          <cell r="C6402" t="str">
            <v>PAH9656</v>
          </cell>
          <cell r="D6402">
            <v>1061508363</v>
          </cell>
        </row>
        <row r="6403">
          <cell r="B6403" t="str">
            <v>93W245G3RG2154868</v>
          </cell>
          <cell r="C6403" t="str">
            <v>PAH9657</v>
          </cell>
          <cell r="D6403">
            <v>1062686044</v>
          </cell>
        </row>
        <row r="6404">
          <cell r="B6404" t="str">
            <v>3N1BB7AE0GY204404</v>
          </cell>
          <cell r="C6404" t="str">
            <v>PAH9574</v>
          </cell>
          <cell r="D6404">
            <v>1061027497</v>
          </cell>
        </row>
        <row r="6405">
          <cell r="B6405" t="str">
            <v>9BD19515ZG0718261</v>
          </cell>
          <cell r="C6405" t="str">
            <v>PWQ7171</v>
          </cell>
          <cell r="D6405">
            <v>1062852726</v>
          </cell>
        </row>
        <row r="6406">
          <cell r="B6406" t="str">
            <v>9BD19515ZG0717547</v>
          </cell>
          <cell r="C6406" t="str">
            <v>PWQ7165</v>
          </cell>
          <cell r="D6406">
            <v>1062852262</v>
          </cell>
        </row>
        <row r="6407">
          <cell r="B6407" t="str">
            <v>9BD19515ZG0718317</v>
          </cell>
          <cell r="C6407" t="str">
            <v>PWQ7172</v>
          </cell>
          <cell r="D6407">
            <v>1062853803</v>
          </cell>
        </row>
        <row r="6408">
          <cell r="B6408" t="str">
            <v>9BD19515ZG0718680</v>
          </cell>
          <cell r="C6408" t="str">
            <v>PWQ7174</v>
          </cell>
          <cell r="D6408">
            <v>1062853668</v>
          </cell>
        </row>
        <row r="6409">
          <cell r="B6409" t="str">
            <v>9BD19515ZG0717607</v>
          </cell>
          <cell r="C6409" t="str">
            <v>PXA7415</v>
          </cell>
          <cell r="D6409">
            <v>1062852491</v>
          </cell>
        </row>
        <row r="6410">
          <cell r="B6410" t="str">
            <v>9BD19515ZG0717417</v>
          </cell>
          <cell r="C6410" t="str">
            <v>PWQ7162</v>
          </cell>
          <cell r="D6410">
            <v>1062853242</v>
          </cell>
        </row>
        <row r="6411">
          <cell r="B6411" t="str">
            <v>9BM979076GS034828</v>
          </cell>
          <cell r="C6411" t="str">
            <v>PAN2652</v>
          </cell>
          <cell r="D6411">
            <v>1079128813</v>
          </cell>
        </row>
        <row r="6412">
          <cell r="B6412" t="str">
            <v>9BM979076GS034846</v>
          </cell>
          <cell r="C6412" t="str">
            <v>PAN2656</v>
          </cell>
          <cell r="D6412">
            <v>1079326356</v>
          </cell>
        </row>
        <row r="6413">
          <cell r="B6413" t="str">
            <v>9BM979076GS034851</v>
          </cell>
          <cell r="C6413" t="str">
            <v>PAN2657</v>
          </cell>
          <cell r="D6413">
            <v>1079333840</v>
          </cell>
        </row>
        <row r="6414">
          <cell r="B6414" t="str">
            <v>9BM979076GS034806</v>
          </cell>
          <cell r="C6414" t="str">
            <v>PAN2658</v>
          </cell>
          <cell r="D6414">
            <v>1079330280</v>
          </cell>
        </row>
        <row r="6415">
          <cell r="B6415" t="str">
            <v>9BM979076GS034902</v>
          </cell>
          <cell r="C6415" t="str">
            <v>PAN2668</v>
          </cell>
          <cell r="D6415">
            <v>1079703737</v>
          </cell>
        </row>
        <row r="6416">
          <cell r="B6416" t="str">
            <v>9BM979076GS034841</v>
          </cell>
          <cell r="C6416" t="str">
            <v>PAN2683</v>
          </cell>
          <cell r="D6416">
            <v>1085352983</v>
          </cell>
        </row>
        <row r="6417">
          <cell r="B6417" t="str">
            <v>9BM979076GS034721</v>
          </cell>
          <cell r="C6417" t="str">
            <v>PAN2685</v>
          </cell>
          <cell r="D6417">
            <v>1093876724</v>
          </cell>
        </row>
        <row r="6418">
          <cell r="B6418" t="str">
            <v>9BD19515ZG0719362</v>
          </cell>
          <cell r="C6418" t="str">
            <v>PWQ7181</v>
          </cell>
          <cell r="D6418">
            <v>1062852106</v>
          </cell>
        </row>
        <row r="6419">
          <cell r="B6419" t="str">
            <v>9BWDB45U0GT013344</v>
          </cell>
          <cell r="C6419" t="str">
            <v>PWP8160</v>
          </cell>
          <cell r="D6419">
            <v>1062169210</v>
          </cell>
        </row>
        <row r="6420">
          <cell r="B6420" t="str">
            <v>9BD19515ZG0719328</v>
          </cell>
          <cell r="C6420" t="str">
            <v>PWR8536</v>
          </cell>
          <cell r="D6420">
            <v>1063912706</v>
          </cell>
        </row>
        <row r="6421">
          <cell r="B6421" t="str">
            <v>9BD19515ZG0719553</v>
          </cell>
          <cell r="C6421" t="str">
            <v>PWR8537</v>
          </cell>
          <cell r="D6421">
            <v>1063917953</v>
          </cell>
        </row>
        <row r="6422">
          <cell r="B6422" t="str">
            <v>9BD19515ZG0719280</v>
          </cell>
          <cell r="C6422" t="str">
            <v>PWQ7177</v>
          </cell>
          <cell r="D6422">
            <v>1062849601</v>
          </cell>
        </row>
        <row r="6423">
          <cell r="B6423" t="str">
            <v>9BD19515ZG0719708</v>
          </cell>
          <cell r="C6423" t="str">
            <v>PWQ7184</v>
          </cell>
          <cell r="D6423">
            <v>1062850014</v>
          </cell>
        </row>
        <row r="6424">
          <cell r="B6424" t="str">
            <v>9BD19515ZG0719602</v>
          </cell>
          <cell r="C6424" t="str">
            <v>PWQ7183</v>
          </cell>
          <cell r="D6424">
            <v>1062849415</v>
          </cell>
        </row>
        <row r="6425">
          <cell r="B6425" t="str">
            <v>9BM958094GB023043</v>
          </cell>
          <cell r="C6425" t="str">
            <v>PXB3304</v>
          </cell>
          <cell r="D6425">
            <v>1067574635</v>
          </cell>
        </row>
        <row r="6426">
          <cell r="B6426" t="str">
            <v>9BM958094GB021921</v>
          </cell>
          <cell r="C6426" t="str">
            <v>PXB3495</v>
          </cell>
          <cell r="D6426">
            <v>1067575496</v>
          </cell>
        </row>
        <row r="6427">
          <cell r="B6427" t="str">
            <v>9BM958094GB022148</v>
          </cell>
          <cell r="C6427" t="str">
            <v>PXB3497</v>
          </cell>
          <cell r="D6427">
            <v>1067576131</v>
          </cell>
        </row>
        <row r="6428">
          <cell r="B6428" t="str">
            <v>9BM958094GB019935</v>
          </cell>
          <cell r="C6428" t="str">
            <v>PXB3500</v>
          </cell>
          <cell r="D6428">
            <v>1067575194</v>
          </cell>
        </row>
        <row r="6429">
          <cell r="B6429" t="str">
            <v>9BM958094GB021108</v>
          </cell>
          <cell r="C6429" t="str">
            <v>PXB3502</v>
          </cell>
          <cell r="D6429">
            <v>1067575801</v>
          </cell>
        </row>
        <row r="6430">
          <cell r="B6430" t="str">
            <v>9BM979076GS035235</v>
          </cell>
          <cell r="C6430" t="str">
            <v>PAN2631</v>
          </cell>
          <cell r="D6430">
            <v>1075876815</v>
          </cell>
        </row>
        <row r="6431">
          <cell r="B6431" t="str">
            <v>9BM979076GS035219</v>
          </cell>
          <cell r="C6431" t="str">
            <v>PAN2650</v>
          </cell>
          <cell r="D6431">
            <v>1079126365</v>
          </cell>
        </row>
        <row r="6432">
          <cell r="B6432" t="str">
            <v>9BM979076GS034997</v>
          </cell>
          <cell r="C6432" t="str">
            <v>PAN2651</v>
          </cell>
          <cell r="D6432">
            <v>1079129445</v>
          </cell>
        </row>
        <row r="6433">
          <cell r="B6433" t="str">
            <v>9BM979076GS034956</v>
          </cell>
          <cell r="C6433" t="str">
            <v>PAN2663</v>
          </cell>
        </row>
        <row r="6434">
          <cell r="B6434" t="str">
            <v>9BM979076GS034971</v>
          </cell>
          <cell r="C6434" t="str">
            <v>PAN2664</v>
          </cell>
          <cell r="D6434">
            <v>1079261696</v>
          </cell>
        </row>
        <row r="6435">
          <cell r="B6435" t="str">
            <v>9BM979076GS035231</v>
          </cell>
          <cell r="C6435" t="str">
            <v>PAN2665</v>
          </cell>
          <cell r="D6435">
            <v>1079260495</v>
          </cell>
        </row>
        <row r="6436">
          <cell r="B6436" t="str">
            <v>9BM979076GS035234</v>
          </cell>
          <cell r="C6436" t="str">
            <v>PAN2666</v>
          </cell>
          <cell r="D6436">
            <v>1079261246</v>
          </cell>
        </row>
        <row r="6437">
          <cell r="B6437" t="str">
            <v>9BM979076GS035002</v>
          </cell>
          <cell r="C6437" t="str">
            <v>PAN2678</v>
          </cell>
          <cell r="D6437">
            <v>1080286842</v>
          </cell>
        </row>
        <row r="6438">
          <cell r="B6438" t="str">
            <v>9BM979076GS035218</v>
          </cell>
          <cell r="C6438" t="str">
            <v>PAN2642</v>
          </cell>
          <cell r="D6438">
            <v>1077109420</v>
          </cell>
        </row>
        <row r="6439">
          <cell r="B6439" t="str">
            <v>9BM979076GS035175</v>
          </cell>
          <cell r="C6439" t="str">
            <v>PAN2680</v>
          </cell>
          <cell r="D6439">
            <v>1084969944</v>
          </cell>
        </row>
        <row r="6440">
          <cell r="B6440" t="str">
            <v>9BM958094GB023026</v>
          </cell>
          <cell r="C6440" t="str">
            <v>PXN1481</v>
          </cell>
          <cell r="D6440">
            <v>1082523116</v>
          </cell>
        </row>
        <row r="6441">
          <cell r="B6441" t="str">
            <v>9BM958094GB022999</v>
          </cell>
          <cell r="C6441" t="str">
            <v>PXN1691</v>
          </cell>
          <cell r="D6441">
            <v>1082523272</v>
          </cell>
        </row>
        <row r="6442">
          <cell r="B6442" t="str">
            <v>9BM958094GB023057</v>
          </cell>
          <cell r="C6442" t="str">
            <v>PXQ0071</v>
          </cell>
          <cell r="D6442">
            <v>1083883507</v>
          </cell>
        </row>
        <row r="6443">
          <cell r="B6443" t="str">
            <v>9BM958094GB024065</v>
          </cell>
          <cell r="C6443" t="str">
            <v>PXQ0072</v>
          </cell>
          <cell r="D6443">
            <v>1083885496</v>
          </cell>
        </row>
        <row r="6444">
          <cell r="B6444" t="str">
            <v>9BM958094GB023059</v>
          </cell>
          <cell r="C6444" t="str">
            <v>PXQ0073</v>
          </cell>
          <cell r="D6444">
            <v>1083884813</v>
          </cell>
        </row>
        <row r="6445">
          <cell r="B6445" t="str">
            <v>9BM958094GB023078</v>
          </cell>
          <cell r="C6445" t="str">
            <v>PXR5647</v>
          </cell>
          <cell r="D6445">
            <v>1084939379</v>
          </cell>
        </row>
        <row r="6446">
          <cell r="B6446" t="str">
            <v>9BM958094GB024275</v>
          </cell>
          <cell r="C6446" t="str">
            <v>PXT2648</v>
          </cell>
          <cell r="D6446">
            <v>1086731147</v>
          </cell>
        </row>
        <row r="6447">
          <cell r="B6447" t="str">
            <v>9BM958094GB023011</v>
          </cell>
          <cell r="C6447" t="str">
            <v>PXX1326</v>
          </cell>
          <cell r="D6447">
            <v>1089344187</v>
          </cell>
        </row>
        <row r="6448">
          <cell r="B6448" t="str">
            <v>9BM958094GB024091</v>
          </cell>
          <cell r="C6448" t="str">
            <v>PXY1458</v>
          </cell>
          <cell r="D6448">
            <v>1090274103</v>
          </cell>
        </row>
        <row r="6449">
          <cell r="B6449" t="str">
            <v>9BM958094GB024287</v>
          </cell>
          <cell r="C6449" t="str">
            <v>PXH1113</v>
          </cell>
          <cell r="D6449">
            <v>1067533807</v>
          </cell>
        </row>
        <row r="6450">
          <cell r="B6450" t="str">
            <v>9BM958094GB024650</v>
          </cell>
          <cell r="C6450" t="str">
            <v>PAN2632</v>
          </cell>
          <cell r="D6450">
            <v>1076311790</v>
          </cell>
        </row>
        <row r="6451">
          <cell r="B6451" t="str">
            <v>9BM958094GB024540</v>
          </cell>
          <cell r="C6451" t="str">
            <v>PAN2633</v>
          </cell>
          <cell r="D6451">
            <v>1076450609</v>
          </cell>
        </row>
        <row r="6452">
          <cell r="B6452" t="str">
            <v>9BM958094GB024657</v>
          </cell>
          <cell r="C6452" t="str">
            <v>PAN2635</v>
          </cell>
          <cell r="D6452">
            <v>1076449392</v>
          </cell>
        </row>
        <row r="6453">
          <cell r="B6453" t="str">
            <v>9BM958094GB024554</v>
          </cell>
          <cell r="C6453" t="str">
            <v>PAN2637</v>
          </cell>
          <cell r="D6453">
            <v>1076446415</v>
          </cell>
        </row>
        <row r="6454">
          <cell r="B6454" t="str">
            <v>9BM958094GB024631</v>
          </cell>
          <cell r="C6454" t="str">
            <v>PAN2660</v>
          </cell>
          <cell r="D6454">
            <v>1079706540</v>
          </cell>
        </row>
        <row r="6455">
          <cell r="B6455" t="str">
            <v>9BM958094GB024467</v>
          </cell>
          <cell r="C6455" t="str">
            <v>PAN2661</v>
          </cell>
          <cell r="D6455">
            <v>1079707279</v>
          </cell>
        </row>
        <row r="6456">
          <cell r="B6456" t="str">
            <v>9BM958094GB024625</v>
          </cell>
          <cell r="C6456" t="str">
            <v>PAN2662</v>
          </cell>
          <cell r="D6456">
            <v>1079556246</v>
          </cell>
        </row>
        <row r="6457">
          <cell r="B6457" t="str">
            <v>9BM958094GB024524</v>
          </cell>
          <cell r="C6457" t="str">
            <v>PAN2669</v>
          </cell>
          <cell r="D6457">
            <v>1079215678</v>
          </cell>
        </row>
        <row r="6458">
          <cell r="B6458" t="str">
            <v>9BM958094GB024562</v>
          </cell>
          <cell r="C6458" t="str">
            <v>PAN2675</v>
          </cell>
          <cell r="D6458">
            <v>1079977934</v>
          </cell>
        </row>
        <row r="6459">
          <cell r="B6459" t="str">
            <v>9BM958094GB024452</v>
          </cell>
          <cell r="C6459" t="str">
            <v>PAN2634</v>
          </cell>
          <cell r="D6459">
            <v>1076443653</v>
          </cell>
        </row>
        <row r="6460">
          <cell r="B6460" t="str">
            <v>9BM958094GB024502</v>
          </cell>
          <cell r="C6460" t="str">
            <v>PAN2636</v>
          </cell>
          <cell r="D6460">
            <v>1076439117</v>
          </cell>
        </row>
        <row r="6461">
          <cell r="B6461" t="str">
            <v>9BM958094GB024862</v>
          </cell>
          <cell r="C6461" t="str">
            <v>PAN2670</v>
          </cell>
          <cell r="D6461">
            <v>1079216712</v>
          </cell>
        </row>
        <row r="6462">
          <cell r="B6462" t="str">
            <v>9BM958094GB024868</v>
          </cell>
          <cell r="C6462" t="str">
            <v>PAN2673</v>
          </cell>
          <cell r="D6462">
            <v>1079934640</v>
          </cell>
        </row>
        <row r="6463">
          <cell r="B6463" t="str">
            <v>9BM958094GB024821</v>
          </cell>
          <cell r="C6463" t="str">
            <v>PAN2681</v>
          </cell>
          <cell r="D6463">
            <v>1085885329</v>
          </cell>
        </row>
        <row r="6464">
          <cell r="B6464" t="str">
            <v>9BM958094GB024875</v>
          </cell>
          <cell r="C6464" t="str">
            <v>PAN2682</v>
          </cell>
          <cell r="D6464">
            <v>1106407480</v>
          </cell>
        </row>
        <row r="6465">
          <cell r="B6465" t="str">
            <v>9BM958094GB024689</v>
          </cell>
          <cell r="C6465" t="str">
            <v>PAN2686</v>
          </cell>
          <cell r="D6465">
            <v>1100261661</v>
          </cell>
        </row>
        <row r="6466">
          <cell r="B6466" t="str">
            <v>9BM958094GB024664</v>
          </cell>
          <cell r="C6466" t="str">
            <v>PAN2687</v>
          </cell>
          <cell r="D6466">
            <v>1100253383</v>
          </cell>
        </row>
        <row r="6467">
          <cell r="B6467" t="str">
            <v>9BM958094GB024692</v>
          </cell>
          <cell r="C6467" t="str">
            <v>PAN2688</v>
          </cell>
          <cell r="D6467">
            <v>1104249607</v>
          </cell>
        </row>
        <row r="6468">
          <cell r="B6468" t="str">
            <v>9BM958094GB024831</v>
          </cell>
          <cell r="C6468" t="str">
            <v>PAN2689</v>
          </cell>
          <cell r="D6468">
            <v>1106404081</v>
          </cell>
        </row>
        <row r="6469">
          <cell r="B6469" t="str">
            <v>9BM958094GB024671</v>
          </cell>
          <cell r="C6469" t="str">
            <v>PAN2691</v>
          </cell>
          <cell r="D6469">
            <v>1108383529</v>
          </cell>
        </row>
        <row r="6470">
          <cell r="B6470" t="str">
            <v>9BM958094GB024846</v>
          </cell>
          <cell r="C6470" t="str">
            <v>PAN2692</v>
          </cell>
          <cell r="D6470">
            <v>1118002340</v>
          </cell>
        </row>
        <row r="6471">
          <cell r="B6471" t="str">
            <v>9BM693186GB023397</v>
          </cell>
          <cell r="C6471" t="str">
            <v>PWW6125</v>
          </cell>
          <cell r="D6471">
            <v>1067812293</v>
          </cell>
        </row>
        <row r="6472">
          <cell r="B6472" t="str">
            <v>9BM693186GB023396</v>
          </cell>
          <cell r="C6472" t="str">
            <v>PWW6147</v>
          </cell>
          <cell r="D6472">
            <v>1067808148</v>
          </cell>
        </row>
        <row r="6473">
          <cell r="B6473" t="str">
            <v>9BM693186GB023834</v>
          </cell>
          <cell r="C6473" t="str">
            <v>PWW6134</v>
          </cell>
          <cell r="D6473">
            <v>1067813389</v>
          </cell>
        </row>
        <row r="6474">
          <cell r="B6474" t="str">
            <v>9BM693186GB023290</v>
          </cell>
          <cell r="C6474" t="str">
            <v>PWW6151</v>
          </cell>
          <cell r="D6474">
            <v>1067807605</v>
          </cell>
        </row>
        <row r="6475">
          <cell r="B6475" t="str">
            <v>9BM693186GB023216</v>
          </cell>
          <cell r="C6475" t="str">
            <v>PWW6130</v>
          </cell>
          <cell r="D6475">
            <v>1067813842</v>
          </cell>
        </row>
        <row r="6476">
          <cell r="B6476" t="str">
            <v>9BM693186GB021732</v>
          </cell>
          <cell r="C6476" t="str">
            <v>PWW6139</v>
          </cell>
          <cell r="D6476">
            <v>1067812927</v>
          </cell>
        </row>
        <row r="6477">
          <cell r="B6477" t="str">
            <v>9BM693186GB023288</v>
          </cell>
          <cell r="C6477" t="str">
            <v>PWW6143</v>
          </cell>
          <cell r="D6477">
            <v>1067812692</v>
          </cell>
        </row>
        <row r="6478">
          <cell r="B6478" t="str">
            <v>9BM693186GB023222</v>
          </cell>
          <cell r="C6478" t="str">
            <v>PWW6146</v>
          </cell>
          <cell r="D6478">
            <v>1067810118</v>
          </cell>
        </row>
        <row r="6479">
          <cell r="B6479" t="str">
            <v>9BM693186GB021720</v>
          </cell>
          <cell r="C6479" t="str">
            <v>PWW6159</v>
          </cell>
          <cell r="D6479">
            <v>1067805424</v>
          </cell>
        </row>
        <row r="6480">
          <cell r="B6480" t="str">
            <v>9BD37415TG5083714</v>
          </cell>
          <cell r="C6480" t="str">
            <v>FDM9746</v>
          </cell>
          <cell r="D6480">
            <v>1067039861</v>
          </cell>
        </row>
        <row r="6481">
          <cell r="B6481" t="str">
            <v>9BD37415TG5083828</v>
          </cell>
          <cell r="C6481" t="str">
            <v>FJU4674</v>
          </cell>
          <cell r="D6481">
            <v>1067030945</v>
          </cell>
        </row>
        <row r="6482">
          <cell r="B6482" t="str">
            <v>9BD37415TG5083700</v>
          </cell>
          <cell r="C6482" t="str">
            <v>FJX5602</v>
          </cell>
          <cell r="D6482">
            <v>1067031453</v>
          </cell>
        </row>
        <row r="6483">
          <cell r="B6483" t="str">
            <v>9BD19628TG2271556</v>
          </cell>
          <cell r="C6483" t="str">
            <v>FKB6238</v>
          </cell>
          <cell r="D6483">
            <v>1066078006</v>
          </cell>
        </row>
        <row r="6484">
          <cell r="B6484" t="str">
            <v>9BD1105BSG1577258</v>
          </cell>
          <cell r="C6484" t="str">
            <v>FKH9386</v>
          </cell>
          <cell r="D6484">
            <v>1066078561</v>
          </cell>
        </row>
        <row r="6485">
          <cell r="B6485" t="str">
            <v>9BD37415TG5083563</v>
          </cell>
          <cell r="C6485" t="str">
            <v>FPU2321</v>
          </cell>
          <cell r="D6485">
            <v>1067057509</v>
          </cell>
        </row>
        <row r="6486">
          <cell r="B6486" t="str">
            <v>9BD37415TG5083335</v>
          </cell>
          <cell r="C6486" t="str">
            <v>FPW2253</v>
          </cell>
          <cell r="D6486">
            <v>1066077689</v>
          </cell>
        </row>
        <row r="6487">
          <cell r="B6487" t="str">
            <v>9BD37415TG5083816</v>
          </cell>
          <cell r="C6487" t="str">
            <v>FPZ0982</v>
          </cell>
          <cell r="D6487">
            <v>1067037931</v>
          </cell>
        </row>
        <row r="6488">
          <cell r="B6488" t="str">
            <v>9BD1105BSG1577286</v>
          </cell>
          <cell r="C6488" t="str">
            <v>FQK5672</v>
          </cell>
          <cell r="D6488">
            <v>1066078480</v>
          </cell>
        </row>
        <row r="6489">
          <cell r="B6489" t="str">
            <v>9BD37415TG5083804</v>
          </cell>
          <cell r="C6489" t="str">
            <v>FSR4372</v>
          </cell>
          <cell r="D6489">
            <v>1067056600</v>
          </cell>
        </row>
        <row r="6490">
          <cell r="B6490" t="str">
            <v>9BD19628TG2271529</v>
          </cell>
          <cell r="C6490" t="str">
            <v>FUV0051</v>
          </cell>
          <cell r="D6490">
            <v>1066077646</v>
          </cell>
        </row>
        <row r="6491">
          <cell r="B6491" t="str">
            <v>9BD37415TG5083469</v>
          </cell>
          <cell r="C6491" t="str">
            <v>FVZ2752</v>
          </cell>
          <cell r="D6491">
            <v>1067032689</v>
          </cell>
        </row>
        <row r="6492">
          <cell r="B6492" t="str">
            <v>9BD1105BSG1577311</v>
          </cell>
          <cell r="C6492" t="str">
            <v>FWR6982</v>
          </cell>
          <cell r="D6492">
            <v>1066078359</v>
          </cell>
        </row>
        <row r="6493">
          <cell r="B6493" t="str">
            <v>9BD1105BSG1576946</v>
          </cell>
          <cell r="C6493" t="str">
            <v>FXA0291</v>
          </cell>
          <cell r="D6493">
            <v>1066238658</v>
          </cell>
        </row>
        <row r="6494">
          <cell r="B6494" t="str">
            <v>9BD37415TG5083796</v>
          </cell>
          <cell r="C6494" t="str">
            <v>FXW2306</v>
          </cell>
          <cell r="D6494">
            <v>1067056685</v>
          </cell>
        </row>
        <row r="6495">
          <cell r="B6495" t="str">
            <v>9BD1105BSG1576994</v>
          </cell>
          <cell r="C6495" t="str">
            <v>FYG5583</v>
          </cell>
          <cell r="D6495">
            <v>1066078219</v>
          </cell>
        </row>
        <row r="6496">
          <cell r="B6496" t="str">
            <v>9BD1105BSG1576638</v>
          </cell>
          <cell r="C6496" t="str">
            <v>FYG7221</v>
          </cell>
          <cell r="D6496">
            <v>1066078405</v>
          </cell>
        </row>
        <row r="6497">
          <cell r="B6497" t="str">
            <v>9BD19628TG2271517</v>
          </cell>
          <cell r="C6497" t="str">
            <v>FYK1824</v>
          </cell>
          <cell r="D6497">
            <v>1066077867</v>
          </cell>
        </row>
        <row r="6498">
          <cell r="B6498" t="str">
            <v>9BD19628TG2271521</v>
          </cell>
          <cell r="C6498" t="str">
            <v>FYN4482</v>
          </cell>
          <cell r="D6498">
            <v>1066077808</v>
          </cell>
        </row>
        <row r="6499">
          <cell r="B6499" t="str">
            <v>9BD37415TG5083527</v>
          </cell>
          <cell r="C6499" t="str">
            <v>FYW3873</v>
          </cell>
          <cell r="D6499">
            <v>1066077972</v>
          </cell>
        </row>
        <row r="6500">
          <cell r="B6500" t="str">
            <v>9BD37415TG5083461</v>
          </cell>
          <cell r="C6500" t="str">
            <v>FYX0624</v>
          </cell>
          <cell r="D6500">
            <v>1066077662</v>
          </cell>
        </row>
        <row r="6501">
          <cell r="B6501" t="str">
            <v>9BD1105BSG1577335</v>
          </cell>
          <cell r="C6501" t="str">
            <v>FZV9159</v>
          </cell>
          <cell r="D6501">
            <v>1067033545</v>
          </cell>
        </row>
        <row r="6502">
          <cell r="B6502" t="str">
            <v>9BD1105BSG1576953</v>
          </cell>
          <cell r="C6502" t="str">
            <v>GAB5137</v>
          </cell>
          <cell r="D6502">
            <v>1066077514</v>
          </cell>
        </row>
        <row r="6503">
          <cell r="B6503" t="str">
            <v>9BD37415TG5083452</v>
          </cell>
          <cell r="C6503" t="str">
            <v>GAB8638</v>
          </cell>
          <cell r="D6503">
            <v>1067032751</v>
          </cell>
        </row>
        <row r="6504">
          <cell r="B6504" t="str">
            <v>9BD19628TG2271936</v>
          </cell>
          <cell r="C6504" t="str">
            <v>GAD2746</v>
          </cell>
          <cell r="D6504">
            <v>1067054844</v>
          </cell>
        </row>
        <row r="6505">
          <cell r="B6505" t="str">
            <v>9BD37415TG5083588</v>
          </cell>
          <cell r="C6505" t="str">
            <v>GAD5681</v>
          </cell>
          <cell r="D6505">
            <v>1066077727</v>
          </cell>
        </row>
        <row r="6506">
          <cell r="B6506" t="str">
            <v>9BD19628TG2271523</v>
          </cell>
          <cell r="C6506" t="str">
            <v>GAD6466</v>
          </cell>
          <cell r="D6506">
            <v>1066237325</v>
          </cell>
        </row>
        <row r="6507">
          <cell r="B6507" t="str">
            <v>9BD37415TG5083827</v>
          </cell>
          <cell r="C6507" t="str">
            <v>GAE4776</v>
          </cell>
          <cell r="D6507">
            <v>1067033707</v>
          </cell>
        </row>
        <row r="6508">
          <cell r="B6508" t="str">
            <v>9BD19628TG2271503</v>
          </cell>
          <cell r="C6508" t="str">
            <v>GAE6826</v>
          </cell>
          <cell r="D6508">
            <v>1066078073</v>
          </cell>
        </row>
        <row r="6509">
          <cell r="B6509" t="str">
            <v>9BD1105BSG1577280</v>
          </cell>
          <cell r="C6509" t="str">
            <v>GAG5675</v>
          </cell>
          <cell r="D6509">
            <v>1066078316</v>
          </cell>
        </row>
        <row r="6510">
          <cell r="B6510" t="str">
            <v>9BD1105BSG1577339</v>
          </cell>
          <cell r="C6510" t="str">
            <v>GAH5539</v>
          </cell>
          <cell r="D6510">
            <v>1067039764</v>
          </cell>
        </row>
        <row r="6511">
          <cell r="B6511" t="str">
            <v>9BD37415TG5083484</v>
          </cell>
          <cell r="C6511" t="str">
            <v>GAK4019</v>
          </cell>
          <cell r="D6511">
            <v>1066238046</v>
          </cell>
        </row>
        <row r="6512">
          <cell r="B6512" t="str">
            <v>9BD19628TG2271535</v>
          </cell>
          <cell r="C6512" t="str">
            <v>GAK6029</v>
          </cell>
          <cell r="D6512">
            <v>1066078537</v>
          </cell>
        </row>
        <row r="6513">
          <cell r="B6513" t="str">
            <v>9BD1105BSG1577288</v>
          </cell>
          <cell r="C6513" t="str">
            <v>GAW3301</v>
          </cell>
          <cell r="D6513">
            <v>1066077565</v>
          </cell>
        </row>
        <row r="6514">
          <cell r="B6514" t="str">
            <v>9BD37415TG5083811</v>
          </cell>
          <cell r="C6514" t="str">
            <v>GAZ4890</v>
          </cell>
          <cell r="D6514">
            <v>1067056480</v>
          </cell>
        </row>
        <row r="6515">
          <cell r="B6515" t="str">
            <v>9BD19628TG2271520</v>
          </cell>
          <cell r="C6515" t="str">
            <v>GAZ8613</v>
          </cell>
          <cell r="D6515">
            <v>1066077824</v>
          </cell>
        </row>
        <row r="6516">
          <cell r="B6516" t="str">
            <v>9BD37415TG5083513</v>
          </cell>
          <cell r="C6516" t="str">
            <v>GBA5896</v>
          </cell>
          <cell r="D6516">
            <v>1067032620</v>
          </cell>
        </row>
        <row r="6517">
          <cell r="B6517" t="str">
            <v>9BD1105BSG1577324</v>
          </cell>
          <cell r="C6517" t="str">
            <v>GBE0100</v>
          </cell>
          <cell r="D6517">
            <v>1067054178</v>
          </cell>
        </row>
        <row r="6518">
          <cell r="B6518" t="str">
            <v>9BD1105BSG1576950</v>
          </cell>
          <cell r="C6518" t="str">
            <v>GBE7282</v>
          </cell>
          <cell r="D6518">
            <v>1066236779</v>
          </cell>
        </row>
        <row r="6519">
          <cell r="B6519" t="str">
            <v>9BD1105BSG1577338</v>
          </cell>
          <cell r="C6519" t="str">
            <v>GBI0340</v>
          </cell>
          <cell r="D6519">
            <v>1067033669</v>
          </cell>
        </row>
        <row r="6520">
          <cell r="B6520" t="str">
            <v>9BD19628TG2271482</v>
          </cell>
          <cell r="C6520" t="str">
            <v>GBK1195</v>
          </cell>
          <cell r="D6520">
            <v>1066078057</v>
          </cell>
        </row>
        <row r="6521">
          <cell r="B6521" t="str">
            <v>9BD19628TG2272259</v>
          </cell>
          <cell r="C6521" t="str">
            <v>GBK4276</v>
          </cell>
          <cell r="D6521">
            <v>1067054712</v>
          </cell>
        </row>
        <row r="6522">
          <cell r="B6522" t="str">
            <v>9BD1105BSG1577354</v>
          </cell>
          <cell r="C6522" t="str">
            <v>GBK6900</v>
          </cell>
          <cell r="D6522">
            <v>1067030961</v>
          </cell>
        </row>
        <row r="6523">
          <cell r="B6523" t="str">
            <v>9BD37415TG5083337</v>
          </cell>
          <cell r="C6523" t="str">
            <v>GBM8170</v>
          </cell>
          <cell r="D6523">
            <v>1066078464</v>
          </cell>
        </row>
        <row r="6524">
          <cell r="B6524" t="str">
            <v>9BD37415TG5083569</v>
          </cell>
          <cell r="C6524" t="str">
            <v>GBN5202</v>
          </cell>
          <cell r="D6524">
            <v>1066078103</v>
          </cell>
        </row>
        <row r="6525">
          <cell r="B6525" t="str">
            <v>9BD1105BSG1577287</v>
          </cell>
          <cell r="C6525" t="str">
            <v>GBO3610</v>
          </cell>
          <cell r="D6525">
            <v>1066077611</v>
          </cell>
        </row>
        <row r="6526">
          <cell r="B6526" t="str">
            <v>9BD37415TG5082160</v>
          </cell>
          <cell r="C6526" t="str">
            <v>GBO5800</v>
          </cell>
          <cell r="D6526">
            <v>1066238348</v>
          </cell>
        </row>
        <row r="6527">
          <cell r="B6527" t="str">
            <v>9BD1105BSG1576936</v>
          </cell>
          <cell r="C6527" t="str">
            <v>GBO5926</v>
          </cell>
          <cell r="D6527">
            <v>1066077891</v>
          </cell>
        </row>
        <row r="6528">
          <cell r="B6528" t="str">
            <v>9BD1105BSG1576941</v>
          </cell>
          <cell r="C6528" t="str">
            <v>GBO8994</v>
          </cell>
          <cell r="D6528">
            <v>1066078189</v>
          </cell>
        </row>
        <row r="6529">
          <cell r="B6529" t="str">
            <v>9BD1105BSG1577268</v>
          </cell>
          <cell r="C6529" t="str">
            <v>GBP8913</v>
          </cell>
          <cell r="D6529">
            <v>1066078286</v>
          </cell>
        </row>
        <row r="6530">
          <cell r="B6530" t="str">
            <v>9BD19628TG2271713</v>
          </cell>
          <cell r="C6530" t="str">
            <v>GBR1375</v>
          </cell>
          <cell r="D6530">
            <v>1066237457</v>
          </cell>
        </row>
        <row r="6531">
          <cell r="B6531" t="str">
            <v>9BD37415TG5083826</v>
          </cell>
          <cell r="C6531" t="str">
            <v>GBS5070</v>
          </cell>
          <cell r="D6531">
            <v>1067032565</v>
          </cell>
        </row>
        <row r="6532">
          <cell r="B6532" t="str">
            <v>9BD19628TG2271545</v>
          </cell>
          <cell r="C6532" t="str">
            <v>GBT7567</v>
          </cell>
          <cell r="D6532">
            <v>1066078030</v>
          </cell>
        </row>
        <row r="6533">
          <cell r="B6533" t="str">
            <v>9BD1105BSG1577343</v>
          </cell>
          <cell r="C6533" t="str">
            <v>GBU5450</v>
          </cell>
          <cell r="D6533">
            <v>1067054003</v>
          </cell>
        </row>
        <row r="6534">
          <cell r="B6534" t="str">
            <v>9BD37415TG5083528</v>
          </cell>
          <cell r="C6534" t="str">
            <v>GBX4369</v>
          </cell>
          <cell r="D6534">
            <v>1066077751</v>
          </cell>
        </row>
        <row r="6535">
          <cell r="B6535" t="str">
            <v>9BD1105BSG1576923</v>
          </cell>
          <cell r="C6535" t="str">
            <v>GBX6648</v>
          </cell>
          <cell r="D6535">
            <v>1066077697</v>
          </cell>
        </row>
        <row r="6536">
          <cell r="B6536" t="str">
            <v>9BD1105BSG1576932</v>
          </cell>
          <cell r="C6536" t="str">
            <v>GBZ5949</v>
          </cell>
          <cell r="D6536">
            <v>1066077786</v>
          </cell>
        </row>
        <row r="6537">
          <cell r="B6537" t="str">
            <v>9BD1105BSG1577374</v>
          </cell>
          <cell r="C6537" t="str">
            <v>GCB6030</v>
          </cell>
          <cell r="D6537">
            <v>1067056260</v>
          </cell>
        </row>
        <row r="6538">
          <cell r="B6538" t="str">
            <v>9BD1105BSG1576939</v>
          </cell>
          <cell r="C6538" t="str">
            <v>GCB6187</v>
          </cell>
          <cell r="D6538">
            <v>1066077778</v>
          </cell>
        </row>
        <row r="6539">
          <cell r="B6539" t="str">
            <v>9BD37415TG5083585</v>
          </cell>
          <cell r="C6539" t="str">
            <v>GCC1898</v>
          </cell>
          <cell r="D6539">
            <v>1066078588</v>
          </cell>
        </row>
        <row r="6540">
          <cell r="B6540" t="str">
            <v>9BD1105BSG1576648</v>
          </cell>
          <cell r="C6540" t="str">
            <v>GCC3873</v>
          </cell>
          <cell r="D6540">
            <v>1066237015</v>
          </cell>
        </row>
        <row r="6541">
          <cell r="B6541" t="str">
            <v>9BD19628TG2271655</v>
          </cell>
          <cell r="C6541" t="str">
            <v>GCC7200</v>
          </cell>
          <cell r="D6541">
            <v>1066078430</v>
          </cell>
        </row>
        <row r="6542">
          <cell r="B6542" t="str">
            <v>9BD19628TG2271705</v>
          </cell>
          <cell r="C6542" t="str">
            <v>GCC9014</v>
          </cell>
          <cell r="D6542">
            <v>1066237139</v>
          </cell>
        </row>
        <row r="6543">
          <cell r="B6543" t="str">
            <v>9BD1105BSG1577320</v>
          </cell>
          <cell r="C6543" t="str">
            <v>GCG4999</v>
          </cell>
          <cell r="D6543">
            <v>1067054097</v>
          </cell>
        </row>
        <row r="6544">
          <cell r="B6544" t="str">
            <v>9BD19628TG2271952</v>
          </cell>
          <cell r="C6544" t="str">
            <v>GCH4651</v>
          </cell>
          <cell r="D6544">
            <v>1067054593</v>
          </cell>
        </row>
        <row r="6545">
          <cell r="B6545" t="str">
            <v>9BD37415TG5083641</v>
          </cell>
          <cell r="C6545" t="str">
            <v>GCJ3577</v>
          </cell>
          <cell r="D6545">
            <v>1067036161</v>
          </cell>
        </row>
        <row r="6546">
          <cell r="B6546" t="str">
            <v>9BD37415TG5083797</v>
          </cell>
          <cell r="C6546" t="str">
            <v>GCQ9777</v>
          </cell>
          <cell r="D6546">
            <v>1067030872</v>
          </cell>
        </row>
        <row r="6547">
          <cell r="B6547" t="str">
            <v>9BD37415TG5083671</v>
          </cell>
          <cell r="C6547" t="str">
            <v>GCR8007</v>
          </cell>
          <cell r="D6547">
            <v>1067032549</v>
          </cell>
        </row>
        <row r="6548">
          <cell r="B6548" t="str">
            <v>9BD37415TG5083701</v>
          </cell>
          <cell r="C6548" t="str">
            <v>GCS6887</v>
          </cell>
          <cell r="D6548">
            <v>1067031011</v>
          </cell>
        </row>
        <row r="6549">
          <cell r="B6549" t="str">
            <v>9BD37415TG5083870</v>
          </cell>
          <cell r="C6549" t="str">
            <v>GAU7816</v>
          </cell>
          <cell r="D6549">
            <v>1066617080</v>
          </cell>
        </row>
        <row r="6550">
          <cell r="B6550" t="str">
            <v>9BD37415TG5083724</v>
          </cell>
          <cell r="C6550" t="str">
            <v>FCL9324</v>
          </cell>
          <cell r="D6550">
            <v>1066617802</v>
          </cell>
        </row>
        <row r="6551">
          <cell r="B6551" t="str">
            <v>9BD37415TG5083831</v>
          </cell>
          <cell r="C6551" t="str">
            <v>FGB7121</v>
          </cell>
          <cell r="D6551">
            <v>1066617012</v>
          </cell>
        </row>
        <row r="6552">
          <cell r="B6552" t="str">
            <v>9BD37415TG5083599</v>
          </cell>
          <cell r="C6552" t="str">
            <v>FJQ5322</v>
          </cell>
          <cell r="D6552">
            <v>1067031356</v>
          </cell>
        </row>
        <row r="6553">
          <cell r="B6553" t="str">
            <v>9BD37415TG5083657</v>
          </cell>
          <cell r="C6553" t="str">
            <v>FKY5952</v>
          </cell>
          <cell r="D6553">
            <v>1067032999</v>
          </cell>
        </row>
        <row r="6554">
          <cell r="B6554" t="str">
            <v>9BD37415TG5083798</v>
          </cell>
          <cell r="C6554" t="str">
            <v>FMX7182</v>
          </cell>
          <cell r="D6554">
            <v>1066722908</v>
          </cell>
        </row>
        <row r="6555">
          <cell r="B6555" t="str">
            <v>9BD37415TG5083706</v>
          </cell>
          <cell r="C6555" t="str">
            <v>FNT7196</v>
          </cell>
          <cell r="D6555">
            <v>1067033324</v>
          </cell>
        </row>
        <row r="6556">
          <cell r="B6556" t="str">
            <v>9BD37415TG5083759</v>
          </cell>
          <cell r="C6556" t="str">
            <v>FOV5532</v>
          </cell>
          <cell r="D6556">
            <v>1066617586</v>
          </cell>
        </row>
        <row r="6557">
          <cell r="B6557" t="str">
            <v>9BD37415TG5083858</v>
          </cell>
          <cell r="C6557" t="str">
            <v>FOW2824</v>
          </cell>
          <cell r="D6557">
            <v>1066616970</v>
          </cell>
        </row>
        <row r="6558">
          <cell r="B6558" t="str">
            <v>9BD37415TG5083703</v>
          </cell>
          <cell r="C6558" t="str">
            <v>FPL9684</v>
          </cell>
          <cell r="D6558">
            <v>1067033170</v>
          </cell>
        </row>
        <row r="6559">
          <cell r="B6559" t="str">
            <v>9BD37415TG5083908</v>
          </cell>
          <cell r="C6559" t="str">
            <v>FPY4814</v>
          </cell>
          <cell r="D6559">
            <v>1066617799</v>
          </cell>
        </row>
        <row r="6560">
          <cell r="B6560" t="str">
            <v>9BD37415TG5083600</v>
          </cell>
          <cell r="C6560" t="str">
            <v>FRY6831</v>
          </cell>
          <cell r="D6560">
            <v>1068474359</v>
          </cell>
        </row>
        <row r="6561">
          <cell r="B6561" t="str">
            <v>9BD37415TG5083764</v>
          </cell>
          <cell r="C6561" t="str">
            <v>FSF7155</v>
          </cell>
          <cell r="D6561">
            <v>1066616920</v>
          </cell>
        </row>
        <row r="6562">
          <cell r="B6562" t="str">
            <v>9BD37415TG5083839</v>
          </cell>
          <cell r="C6562" t="str">
            <v>FST9571</v>
          </cell>
          <cell r="D6562">
            <v>1066617748</v>
          </cell>
        </row>
        <row r="6563">
          <cell r="B6563" t="str">
            <v>9BD37415TG5083799</v>
          </cell>
          <cell r="C6563" t="str">
            <v>FTY1566</v>
          </cell>
          <cell r="D6563">
            <v>1066714654</v>
          </cell>
        </row>
        <row r="6564">
          <cell r="B6564" t="str">
            <v>9BD37415TG5083823</v>
          </cell>
          <cell r="C6564" t="str">
            <v>FUV8834</v>
          </cell>
          <cell r="D6564">
            <v>1066617764</v>
          </cell>
        </row>
        <row r="6565">
          <cell r="B6565" t="str">
            <v>9BD37415TG5083690</v>
          </cell>
          <cell r="C6565" t="str">
            <v>FVG6476</v>
          </cell>
          <cell r="D6565">
            <v>1067033847</v>
          </cell>
        </row>
        <row r="6566">
          <cell r="B6566" t="str">
            <v>9BD37415TG5083802</v>
          </cell>
          <cell r="C6566" t="str">
            <v>FVH6976</v>
          </cell>
          <cell r="D6566">
            <v>1066721979</v>
          </cell>
        </row>
        <row r="6567">
          <cell r="B6567" t="str">
            <v>9BD37415TG5083913</v>
          </cell>
          <cell r="C6567" t="str">
            <v>FWY9758</v>
          </cell>
          <cell r="D6567">
            <v>1066722380</v>
          </cell>
        </row>
        <row r="6568">
          <cell r="B6568" t="str">
            <v>9BD37415TG5083626</v>
          </cell>
          <cell r="C6568" t="str">
            <v>FYC5084</v>
          </cell>
          <cell r="D6568">
            <v>1067039284</v>
          </cell>
        </row>
        <row r="6569">
          <cell r="B6569" t="str">
            <v>9BD37415TG5083919</v>
          </cell>
          <cell r="C6569" t="str">
            <v>FYP4524</v>
          </cell>
          <cell r="D6569">
            <v>1066722568</v>
          </cell>
        </row>
        <row r="6570">
          <cell r="B6570" t="str">
            <v>9BD37415TG5083694</v>
          </cell>
          <cell r="C6570" t="str">
            <v>FYX0849</v>
          </cell>
          <cell r="D6570">
            <v>1067033251</v>
          </cell>
        </row>
        <row r="6571">
          <cell r="B6571" t="str">
            <v>9BD37415TG5083873</v>
          </cell>
          <cell r="C6571" t="str">
            <v>FYZ1584</v>
          </cell>
          <cell r="D6571">
            <v>1066617160</v>
          </cell>
        </row>
        <row r="6572">
          <cell r="B6572" t="str">
            <v>9BD37415TG5083923</v>
          </cell>
          <cell r="C6572" t="str">
            <v>FZW1712</v>
          </cell>
          <cell r="D6572">
            <v>1066723084</v>
          </cell>
        </row>
        <row r="6573">
          <cell r="B6573" t="str">
            <v>9BD37415TG5083601</v>
          </cell>
          <cell r="C6573" t="str">
            <v>GAE7636</v>
          </cell>
          <cell r="D6573">
            <v>1068474383</v>
          </cell>
        </row>
        <row r="6574">
          <cell r="B6574" t="str">
            <v>9BD37415TG5083874</v>
          </cell>
          <cell r="C6574" t="str">
            <v>GAI0505</v>
          </cell>
          <cell r="D6574">
            <v>1066617721</v>
          </cell>
        </row>
        <row r="6575">
          <cell r="B6575" t="str">
            <v>9BD37415TG5083757</v>
          </cell>
          <cell r="C6575" t="str">
            <v>GAI2862</v>
          </cell>
          <cell r="D6575">
            <v>1066617349</v>
          </cell>
        </row>
        <row r="6576">
          <cell r="B6576" t="str">
            <v>9BD37415TG5083732</v>
          </cell>
          <cell r="C6576" t="str">
            <v>GAO1733</v>
          </cell>
          <cell r="D6576">
            <v>1066617284</v>
          </cell>
        </row>
        <row r="6577">
          <cell r="B6577" t="str">
            <v>9BD37415TG5083792</v>
          </cell>
          <cell r="C6577" t="str">
            <v>GAQ0010</v>
          </cell>
          <cell r="D6577">
            <v>1066723173</v>
          </cell>
        </row>
        <row r="6578">
          <cell r="B6578" t="str">
            <v>9BD37415TG5083643</v>
          </cell>
          <cell r="C6578" t="str">
            <v>GAQ9028</v>
          </cell>
          <cell r="D6578">
            <v>1067038652</v>
          </cell>
        </row>
        <row r="6579">
          <cell r="B6579" t="str">
            <v>9BD37415TG5083838</v>
          </cell>
          <cell r="C6579" t="str">
            <v>GAV5584</v>
          </cell>
          <cell r="D6579">
            <v>1066617713</v>
          </cell>
        </row>
        <row r="6580">
          <cell r="B6580" t="str">
            <v>9BD37415TG5083614</v>
          </cell>
          <cell r="C6580" t="str">
            <v>GAY3910</v>
          </cell>
          <cell r="D6580">
            <v>1067057240</v>
          </cell>
        </row>
        <row r="6581">
          <cell r="B6581" t="str">
            <v>9BD37415TG5083905</v>
          </cell>
          <cell r="C6581" t="str">
            <v>GBE4090</v>
          </cell>
          <cell r="D6581">
            <v>1066617462</v>
          </cell>
        </row>
        <row r="6582">
          <cell r="B6582" t="str">
            <v>9BD37415TG5083677</v>
          </cell>
          <cell r="C6582" t="str">
            <v>GBF5046</v>
          </cell>
          <cell r="D6582">
            <v>1068474294</v>
          </cell>
        </row>
        <row r="6583">
          <cell r="B6583" t="str">
            <v>9BD37415TG5083734</v>
          </cell>
          <cell r="C6583" t="str">
            <v>GBF9195</v>
          </cell>
          <cell r="D6583">
            <v>1066617195</v>
          </cell>
        </row>
        <row r="6584">
          <cell r="B6584" t="str">
            <v>9BD37415TG5083801</v>
          </cell>
          <cell r="C6584" t="str">
            <v>GBI1750</v>
          </cell>
          <cell r="D6584">
            <v>1066737662</v>
          </cell>
        </row>
        <row r="6585">
          <cell r="B6585" t="str">
            <v>9BD37415TG5083712</v>
          </cell>
          <cell r="C6585" t="str">
            <v>GBJ8898</v>
          </cell>
          <cell r="D6585">
            <v>1066616822</v>
          </cell>
        </row>
        <row r="6586">
          <cell r="B6586" t="str">
            <v>9BD37415TG5083789</v>
          </cell>
          <cell r="C6586" t="str">
            <v>GBP6171</v>
          </cell>
          <cell r="D6586">
            <v>1066617705</v>
          </cell>
        </row>
        <row r="6587">
          <cell r="B6587" t="str">
            <v>9BD37415TG5083948</v>
          </cell>
          <cell r="C6587" t="str">
            <v>GBP9888</v>
          </cell>
          <cell r="D6587">
            <v>1066722177</v>
          </cell>
        </row>
        <row r="6588">
          <cell r="B6588" t="str">
            <v>9BD37415TG5083589</v>
          </cell>
          <cell r="C6588" t="str">
            <v>GBW3330</v>
          </cell>
          <cell r="D6588">
            <v>1067038075</v>
          </cell>
        </row>
        <row r="6589">
          <cell r="B6589" t="str">
            <v>9BD37415TG5083705</v>
          </cell>
          <cell r="C6589" t="str">
            <v>GBX2621</v>
          </cell>
          <cell r="D6589">
            <v>1067032905</v>
          </cell>
        </row>
        <row r="6590">
          <cell r="B6590" t="str">
            <v>9BD37415TG5083824</v>
          </cell>
          <cell r="C6590" t="str">
            <v>GCA3466</v>
          </cell>
          <cell r="D6590">
            <v>1066617608</v>
          </cell>
        </row>
        <row r="6591">
          <cell r="B6591" t="str">
            <v>9BD37415TG5083871</v>
          </cell>
          <cell r="C6591" t="str">
            <v>GCD0877</v>
          </cell>
          <cell r="D6591">
            <v>1066617250</v>
          </cell>
        </row>
        <row r="6592">
          <cell r="B6592" t="str">
            <v>9BD37415TG5083731</v>
          </cell>
          <cell r="C6592" t="str">
            <v>GCG5222</v>
          </cell>
          <cell r="D6592">
            <v>1066617632</v>
          </cell>
        </row>
        <row r="6593">
          <cell r="B6593" t="str">
            <v>9BD37415TG5083660</v>
          </cell>
          <cell r="C6593" t="str">
            <v>GCP2700</v>
          </cell>
          <cell r="D6593">
            <v>1067032778</v>
          </cell>
        </row>
        <row r="6594">
          <cell r="B6594" t="str">
            <v>9BD37415TG5083926</v>
          </cell>
          <cell r="C6594" t="str">
            <v>GCQ9634</v>
          </cell>
          <cell r="D6594">
            <v>1066722789</v>
          </cell>
        </row>
        <row r="6595">
          <cell r="B6595" t="str">
            <v>9BD37415TG5083704</v>
          </cell>
          <cell r="C6595" t="str">
            <v>FTM2281</v>
          </cell>
          <cell r="D6595">
            <v>1068474324</v>
          </cell>
        </row>
        <row r="6596">
          <cell r="B6596" t="str">
            <v>9BD37415TG5083658</v>
          </cell>
          <cell r="C6596" t="str">
            <v>GBD0899</v>
          </cell>
          <cell r="D6596">
            <v>1067032832</v>
          </cell>
        </row>
        <row r="6597">
          <cell r="B6597" t="str">
            <v>9BD37415TG5083752</v>
          </cell>
          <cell r="C6597" t="str">
            <v>GCM5089</v>
          </cell>
          <cell r="D6597">
            <v>1066617500</v>
          </cell>
        </row>
        <row r="6598">
          <cell r="B6598" t="str">
            <v>9BD37415TG5083904</v>
          </cell>
          <cell r="C6598" t="str">
            <v>FNN8364</v>
          </cell>
          <cell r="D6598">
            <v>1066617489</v>
          </cell>
        </row>
        <row r="6599">
          <cell r="B6599" t="str">
            <v>9BD37415TG5083888</v>
          </cell>
          <cell r="C6599" t="str">
            <v>FTE3086</v>
          </cell>
          <cell r="D6599">
            <v>1066617373</v>
          </cell>
        </row>
        <row r="6600">
          <cell r="B6600" t="str">
            <v>9BD37415TG5083899</v>
          </cell>
          <cell r="C6600" t="str">
            <v>FUB7432</v>
          </cell>
          <cell r="D6600">
            <v>1066616865</v>
          </cell>
        </row>
        <row r="6601">
          <cell r="B6601" t="str">
            <v>9BD37415TG5083901</v>
          </cell>
          <cell r="C6601" t="str">
            <v>GAJ5108</v>
          </cell>
          <cell r="D6601">
            <v>1066616890</v>
          </cell>
        </row>
        <row r="6602">
          <cell r="B6602" t="str">
            <v>9BD1105BSG1577369</v>
          </cell>
          <cell r="C6602" t="str">
            <v>GAT8040</v>
          </cell>
          <cell r="D6602">
            <v>1067039691</v>
          </cell>
        </row>
        <row r="6603">
          <cell r="B6603" t="str">
            <v>9BD37415TG5083876</v>
          </cell>
          <cell r="C6603" t="str">
            <v>GBS9919</v>
          </cell>
          <cell r="D6603">
            <v>1066617640</v>
          </cell>
        </row>
        <row r="6604">
          <cell r="B6604" t="str">
            <v>9BD37415TG5083889</v>
          </cell>
          <cell r="C6604" t="str">
            <v>GCM4596</v>
          </cell>
          <cell r="D6604">
            <v>1066617039</v>
          </cell>
        </row>
        <row r="6605">
          <cell r="B6605" t="str">
            <v>9BD37415TG5083882</v>
          </cell>
          <cell r="C6605" t="str">
            <v>GCQ0089</v>
          </cell>
          <cell r="D6605">
            <v>1066617535</v>
          </cell>
        </row>
        <row r="6606">
          <cell r="B6606" t="str">
            <v>9BD37415TG5083708</v>
          </cell>
          <cell r="C6606" t="str">
            <v>FNX7231</v>
          </cell>
          <cell r="D6606">
            <v>1067033057</v>
          </cell>
        </row>
        <row r="6607">
          <cell r="B6607" t="str">
            <v>9BWAB45U6GP073477</v>
          </cell>
          <cell r="C6607" t="str">
            <v>PWU2544</v>
          </cell>
          <cell r="D6607">
            <v>1066144467</v>
          </cell>
        </row>
        <row r="6608">
          <cell r="B6608" t="str">
            <v>8AWPL45Z3GA504463</v>
          </cell>
          <cell r="C6608" t="str">
            <v>GBI5586</v>
          </cell>
          <cell r="D6608">
            <v>1067828980</v>
          </cell>
        </row>
        <row r="6609">
          <cell r="B6609" t="str">
            <v>93W245G2RG2157236</v>
          </cell>
          <cell r="C6609" t="str">
            <v>FFO5567</v>
          </cell>
          <cell r="D6609">
            <v>1070791455</v>
          </cell>
        </row>
        <row r="6610">
          <cell r="B6610" t="str">
            <v>9BD11970UG1132643</v>
          </cell>
          <cell r="C6610" t="str">
            <v>PAM0946</v>
          </cell>
          <cell r="D6610">
            <v>1068620665</v>
          </cell>
        </row>
        <row r="6611">
          <cell r="B6611" t="str">
            <v>9BD11960SG1132875</v>
          </cell>
          <cell r="C6611" t="str">
            <v>FTV7822</v>
          </cell>
          <cell r="D6611">
            <v>1072913671</v>
          </cell>
        </row>
        <row r="6612">
          <cell r="B6612" t="str">
            <v>9BD11960SG1132860</v>
          </cell>
          <cell r="C6612" t="str">
            <v>FWQ6484</v>
          </cell>
          <cell r="D6612">
            <v>1072912527</v>
          </cell>
        </row>
        <row r="6613">
          <cell r="B6613" t="str">
            <v>9BD11960SG1132916</v>
          </cell>
          <cell r="C6613" t="str">
            <v>GAJ9844</v>
          </cell>
          <cell r="D6613">
            <v>1072912837</v>
          </cell>
        </row>
        <row r="6614">
          <cell r="B6614" t="str">
            <v>9BD19716TG3280571</v>
          </cell>
          <cell r="C6614" t="str">
            <v>FCD8133</v>
          </cell>
          <cell r="D6614">
            <v>1072918495</v>
          </cell>
        </row>
        <row r="6615">
          <cell r="B6615" t="str">
            <v>9BD11960SG1132522</v>
          </cell>
          <cell r="C6615" t="str">
            <v>FCO5156</v>
          </cell>
          <cell r="D6615">
            <v>1071934594</v>
          </cell>
        </row>
        <row r="6616">
          <cell r="B6616" t="str">
            <v>9BD19716TG3280558</v>
          </cell>
          <cell r="C6616" t="str">
            <v>FHN0212</v>
          </cell>
          <cell r="D6616">
            <v>1072743032</v>
          </cell>
        </row>
        <row r="6617">
          <cell r="B6617" t="str">
            <v>9BD11960SG1132532</v>
          </cell>
          <cell r="C6617" t="str">
            <v>FHP1402</v>
          </cell>
          <cell r="D6617">
            <v>1071745937</v>
          </cell>
        </row>
        <row r="6618">
          <cell r="B6618" t="str">
            <v>9BD19716TG3280487</v>
          </cell>
          <cell r="C6618" t="str">
            <v>FHR7121</v>
          </cell>
          <cell r="D6618">
            <v>1072738039</v>
          </cell>
        </row>
        <row r="6619">
          <cell r="B6619" t="str">
            <v>9BD19716TG3280464</v>
          </cell>
          <cell r="C6619" t="str">
            <v>FIN6022</v>
          </cell>
          <cell r="D6619">
            <v>1072738411</v>
          </cell>
        </row>
        <row r="6620">
          <cell r="B6620" t="str">
            <v>9BD11960SG1132510</v>
          </cell>
          <cell r="C6620" t="str">
            <v>FIX3502</v>
          </cell>
          <cell r="D6620">
            <v>1071745651</v>
          </cell>
        </row>
        <row r="6621">
          <cell r="B6621" t="str">
            <v>9BD19716TG3280336</v>
          </cell>
          <cell r="C6621" t="str">
            <v>FJR9902</v>
          </cell>
          <cell r="D6621">
            <v>1072757955</v>
          </cell>
        </row>
        <row r="6622">
          <cell r="B6622" t="str">
            <v>9BD19716TG3280427</v>
          </cell>
          <cell r="C6622" t="str">
            <v>FMU2231</v>
          </cell>
          <cell r="D6622">
            <v>1072745833</v>
          </cell>
        </row>
        <row r="6623">
          <cell r="B6623" t="str">
            <v>9BD19716TG3280509</v>
          </cell>
          <cell r="C6623" t="str">
            <v>FOH2822</v>
          </cell>
          <cell r="D6623">
            <v>1072737024</v>
          </cell>
        </row>
        <row r="6624">
          <cell r="B6624" t="str">
            <v>9BD11960SG1132707</v>
          </cell>
          <cell r="C6624" t="str">
            <v>FOP9706</v>
          </cell>
          <cell r="D6624">
            <v>1071746305</v>
          </cell>
        </row>
        <row r="6625">
          <cell r="B6625" t="str">
            <v>9BD19716TG3280149</v>
          </cell>
          <cell r="C6625" t="str">
            <v>FOQ6110</v>
          </cell>
          <cell r="D6625">
            <v>1072757289</v>
          </cell>
        </row>
        <row r="6626">
          <cell r="B6626" t="str">
            <v>9BD11960SG1132515</v>
          </cell>
          <cell r="C6626" t="str">
            <v>FOT2149</v>
          </cell>
          <cell r="D6626">
            <v>1071744833</v>
          </cell>
        </row>
        <row r="6627">
          <cell r="B6627" t="str">
            <v>9BD19716TG3280129</v>
          </cell>
          <cell r="C6627" t="str">
            <v>FSN7111</v>
          </cell>
          <cell r="D6627">
            <v>1072744861</v>
          </cell>
        </row>
        <row r="6628">
          <cell r="B6628" t="str">
            <v>9BD19716TG3280762</v>
          </cell>
          <cell r="C6628" t="str">
            <v>FSY1456</v>
          </cell>
          <cell r="D6628">
            <v>1072920333</v>
          </cell>
        </row>
        <row r="6629">
          <cell r="B6629" t="str">
            <v>9BD19716TG3280399</v>
          </cell>
          <cell r="C6629" t="str">
            <v>FTC0506</v>
          </cell>
          <cell r="D6629">
            <v>1072740300</v>
          </cell>
        </row>
        <row r="6630">
          <cell r="B6630" t="str">
            <v>9BD11960SG1132586</v>
          </cell>
          <cell r="C6630" t="str">
            <v>FTD3926</v>
          </cell>
          <cell r="D6630">
            <v>1071934373</v>
          </cell>
        </row>
        <row r="6631">
          <cell r="B6631" t="str">
            <v>9BD11960SG1132516</v>
          </cell>
          <cell r="C6631" t="str">
            <v>FTR0237</v>
          </cell>
          <cell r="D6631">
            <v>1071746437</v>
          </cell>
        </row>
        <row r="6632">
          <cell r="B6632" t="str">
            <v>9BD19716TG3280600</v>
          </cell>
          <cell r="C6632" t="str">
            <v>FUR6545</v>
          </cell>
          <cell r="D6632">
            <v>1072919130</v>
          </cell>
        </row>
        <row r="6633">
          <cell r="B6633" t="str">
            <v>9BD19716TG3280447</v>
          </cell>
          <cell r="C6633" t="str">
            <v>FVG2802</v>
          </cell>
          <cell r="D6633">
            <v>1072739710</v>
          </cell>
        </row>
        <row r="6634">
          <cell r="B6634" t="str">
            <v>9BD19716TG3280461</v>
          </cell>
          <cell r="C6634" t="str">
            <v>FVS5346</v>
          </cell>
          <cell r="D6634">
            <v>1072737440</v>
          </cell>
        </row>
        <row r="6635">
          <cell r="B6635" t="str">
            <v>9BD19716TG3280735</v>
          </cell>
          <cell r="C6635" t="str">
            <v>FWM5425</v>
          </cell>
          <cell r="D6635">
            <v>1072917758</v>
          </cell>
        </row>
        <row r="6636">
          <cell r="B6636" t="str">
            <v>9BD19716TG3280445</v>
          </cell>
          <cell r="C6636" t="str">
            <v>FXI0026</v>
          </cell>
          <cell r="D6636">
            <v>1072757734</v>
          </cell>
        </row>
        <row r="6637">
          <cell r="B6637" t="str">
            <v>9BD19716TG3280425</v>
          </cell>
          <cell r="C6637" t="str">
            <v>FYC3331</v>
          </cell>
          <cell r="D6637">
            <v>1072739051</v>
          </cell>
        </row>
        <row r="6638">
          <cell r="B6638" t="str">
            <v>9BD19716TG3281037</v>
          </cell>
          <cell r="C6638" t="str">
            <v>FYJ1415</v>
          </cell>
          <cell r="D6638">
            <v>1072920180</v>
          </cell>
        </row>
        <row r="6639">
          <cell r="B6639" t="str">
            <v>9BD19716TG3280165</v>
          </cell>
          <cell r="C6639" t="str">
            <v>FZL9482</v>
          </cell>
          <cell r="D6639">
            <v>1072757530</v>
          </cell>
        </row>
        <row r="6640">
          <cell r="B6640" t="str">
            <v>9BD11960SG1132500</v>
          </cell>
          <cell r="C6640" t="str">
            <v>GAC3286</v>
          </cell>
          <cell r="D6640">
            <v>1071745473</v>
          </cell>
        </row>
        <row r="6641">
          <cell r="B6641" t="str">
            <v>9BD11960SG1132511</v>
          </cell>
          <cell r="C6641" t="str">
            <v>GAC4849</v>
          </cell>
          <cell r="D6641">
            <v>1071745864</v>
          </cell>
        </row>
        <row r="6642">
          <cell r="B6642" t="str">
            <v>9BD11960SG1132517</v>
          </cell>
          <cell r="C6642" t="str">
            <v>GAD1504</v>
          </cell>
          <cell r="D6642">
            <v>1071744710</v>
          </cell>
        </row>
        <row r="6643">
          <cell r="B6643" t="str">
            <v>9BD19716TG3280137</v>
          </cell>
          <cell r="C6643" t="str">
            <v>GAG4440</v>
          </cell>
          <cell r="D6643">
            <v>1072745493</v>
          </cell>
        </row>
        <row r="6644">
          <cell r="B6644" t="str">
            <v>9BD11960SG1132507</v>
          </cell>
          <cell r="C6644" t="str">
            <v>GAS3840</v>
          </cell>
          <cell r="D6644">
            <v>1071934330</v>
          </cell>
        </row>
        <row r="6645">
          <cell r="B6645" t="str">
            <v>9BD19716TG3281319</v>
          </cell>
          <cell r="C6645" t="str">
            <v>GAV9897</v>
          </cell>
          <cell r="D6645">
            <v>1072919963</v>
          </cell>
        </row>
        <row r="6646">
          <cell r="B6646" t="str">
            <v>9BD11960SG1132591</v>
          </cell>
          <cell r="C6646" t="str">
            <v>GAZ2490</v>
          </cell>
          <cell r="D6646">
            <v>1071745783</v>
          </cell>
        </row>
        <row r="6647">
          <cell r="B6647" t="str">
            <v>9BD19716TG3282374</v>
          </cell>
          <cell r="C6647" t="str">
            <v>GBE2230</v>
          </cell>
          <cell r="D6647">
            <v>1072918711</v>
          </cell>
        </row>
        <row r="6648">
          <cell r="B6648" t="str">
            <v>9BD19716TG3282836</v>
          </cell>
          <cell r="C6648" t="str">
            <v>GBI0211</v>
          </cell>
          <cell r="D6648">
            <v>1072916603</v>
          </cell>
        </row>
        <row r="6649">
          <cell r="B6649" t="str">
            <v>9BD19716TG3280618</v>
          </cell>
          <cell r="C6649" t="str">
            <v>GBW1210</v>
          </cell>
          <cell r="D6649">
            <v>1072919378</v>
          </cell>
        </row>
        <row r="6650">
          <cell r="B6650" t="str">
            <v>9BD19716TG3280130</v>
          </cell>
          <cell r="C6650" t="str">
            <v>GCC6801</v>
          </cell>
          <cell r="D6650">
            <v>1072745256</v>
          </cell>
        </row>
        <row r="6651">
          <cell r="B6651" t="str">
            <v>9BD19716TG3280408</v>
          </cell>
          <cell r="C6651" t="str">
            <v>GCD7937</v>
          </cell>
          <cell r="D6651">
            <v>1072739906</v>
          </cell>
        </row>
        <row r="6652">
          <cell r="B6652" t="str">
            <v>9BD19716TG3280521</v>
          </cell>
          <cell r="C6652" t="str">
            <v>FFW1126</v>
          </cell>
          <cell r="D6652">
            <v>1072736621</v>
          </cell>
        </row>
        <row r="6653">
          <cell r="B6653" t="str">
            <v>9BD11960SG1132525</v>
          </cell>
          <cell r="C6653" t="str">
            <v>FZR6158</v>
          </cell>
          <cell r="D6653">
            <v>1071934390</v>
          </cell>
        </row>
        <row r="6654">
          <cell r="B6654" t="str">
            <v>9BD11960SG1132527</v>
          </cell>
          <cell r="C6654" t="str">
            <v>GBV2562</v>
          </cell>
          <cell r="D6654">
            <v>1071934543</v>
          </cell>
        </row>
        <row r="6655">
          <cell r="B6655" t="str">
            <v>8AFAR20F1GJ367917</v>
          </cell>
          <cell r="C6655" t="str">
            <v>FJG0354</v>
          </cell>
          <cell r="D6655">
            <v>1072301960</v>
          </cell>
        </row>
        <row r="6656">
          <cell r="B6656" t="str">
            <v>8AFAR20F3GJ366865</v>
          </cell>
          <cell r="C6656" t="str">
            <v>FPI3914</v>
          </cell>
          <cell r="D6656">
            <v>1072282744</v>
          </cell>
        </row>
        <row r="6657">
          <cell r="B6657" t="str">
            <v>8AFAR20F1GJ366864</v>
          </cell>
          <cell r="C6657" t="str">
            <v>FQM3857</v>
          </cell>
          <cell r="D6657">
            <v>1072300955</v>
          </cell>
        </row>
        <row r="6658">
          <cell r="B6658" t="str">
            <v>8AFAR20F3GJ369183</v>
          </cell>
          <cell r="C6658" t="str">
            <v>FVL7933</v>
          </cell>
          <cell r="D6658">
            <v>1072282710</v>
          </cell>
        </row>
        <row r="6659">
          <cell r="B6659" t="str">
            <v>8AFAR20F5GJ371131</v>
          </cell>
          <cell r="C6659" t="str">
            <v>FZF8829</v>
          </cell>
          <cell r="D6659">
            <v>1072282698</v>
          </cell>
        </row>
        <row r="6660">
          <cell r="B6660" t="str">
            <v>8AFAR20F4GJ367393</v>
          </cell>
          <cell r="C6660" t="str">
            <v>GAD9136</v>
          </cell>
          <cell r="D6660">
            <v>1072302397</v>
          </cell>
        </row>
        <row r="6661">
          <cell r="B6661" t="str">
            <v>8AFAR20F7GJ373351</v>
          </cell>
          <cell r="C6661" t="str">
            <v>GAX7785</v>
          </cell>
          <cell r="D6661">
            <v>1072282256</v>
          </cell>
        </row>
        <row r="6662">
          <cell r="B6662" t="str">
            <v>8AFAR20F9GJ362688</v>
          </cell>
          <cell r="C6662" t="str">
            <v>GAZ1377</v>
          </cell>
          <cell r="D6662">
            <v>1072282191</v>
          </cell>
        </row>
        <row r="6663">
          <cell r="B6663" t="str">
            <v>8AFAR20FXGJ366863</v>
          </cell>
          <cell r="C6663" t="str">
            <v>GBH9288</v>
          </cell>
          <cell r="D6663">
            <v>1072302265</v>
          </cell>
        </row>
        <row r="6664">
          <cell r="B6664" t="str">
            <v>8AFAR20FXGJ367916</v>
          </cell>
          <cell r="C6664" t="str">
            <v>GBQ4099</v>
          </cell>
          <cell r="D6664">
            <v>1072282418</v>
          </cell>
        </row>
        <row r="6665">
          <cell r="B6665" t="str">
            <v>8AFAR20F0GJ362689</v>
          </cell>
          <cell r="C6665" t="str">
            <v>GCB1540</v>
          </cell>
          <cell r="D6665">
            <v>1072282345</v>
          </cell>
        </row>
        <row r="6666">
          <cell r="B6666" t="str">
            <v>8AFAR20F4GJ367913</v>
          </cell>
          <cell r="C6666" t="str">
            <v>GCN7797</v>
          </cell>
          <cell r="D6666">
            <v>1072303113</v>
          </cell>
        </row>
        <row r="6667">
          <cell r="B6667" t="str">
            <v>8AFAR20F9GJ373352</v>
          </cell>
          <cell r="C6667" t="str">
            <v>GCR7440</v>
          </cell>
          <cell r="D6667">
            <v>1072282353</v>
          </cell>
        </row>
        <row r="6668">
          <cell r="B6668" t="str">
            <v>8A1LZLH0TGL149088</v>
          </cell>
          <cell r="C6668" t="str">
            <v>GCH0938</v>
          </cell>
          <cell r="D6668">
            <v>1070085445</v>
          </cell>
        </row>
        <row r="6669">
          <cell r="B6669" t="str">
            <v>9BWAB45UXGT054518</v>
          </cell>
          <cell r="C6669" t="str">
            <v>PXA7771</v>
          </cell>
          <cell r="D6669">
            <v>1071047172</v>
          </cell>
        </row>
        <row r="6670">
          <cell r="B6670" t="str">
            <v>9BWAB45UXGT054535</v>
          </cell>
          <cell r="C6670" t="str">
            <v>PXA7772</v>
          </cell>
          <cell r="D6670">
            <v>1071021955</v>
          </cell>
        </row>
        <row r="6671">
          <cell r="B6671" t="str">
            <v>9BD1105BSG1577902</v>
          </cell>
          <cell r="C6671" t="str">
            <v>PJQ2484</v>
          </cell>
          <cell r="D6671">
            <v>1071880575</v>
          </cell>
        </row>
        <row r="6672">
          <cell r="B6672" t="str">
            <v>9BD1105BSG1577930</v>
          </cell>
          <cell r="C6672" t="str">
            <v>PJQ5148</v>
          </cell>
          <cell r="D6672">
            <v>1071877108</v>
          </cell>
        </row>
        <row r="6673">
          <cell r="B6673" t="str">
            <v>9BD1105BSG1577935</v>
          </cell>
          <cell r="C6673" t="str">
            <v>PJQ5528</v>
          </cell>
          <cell r="D6673">
            <v>1071869857</v>
          </cell>
        </row>
        <row r="6674">
          <cell r="B6674" t="str">
            <v>9BD1105BSG1577895</v>
          </cell>
          <cell r="C6674" t="str">
            <v>PJQ6033</v>
          </cell>
          <cell r="D6674">
            <v>1071876217</v>
          </cell>
        </row>
        <row r="6675">
          <cell r="B6675" t="str">
            <v>9BD1105BSG1577942</v>
          </cell>
          <cell r="C6675" t="str">
            <v>PJR5874</v>
          </cell>
          <cell r="D6675">
            <v>1072591798</v>
          </cell>
        </row>
        <row r="6676">
          <cell r="B6676" t="str">
            <v>9BD1105BSG1576784</v>
          </cell>
          <cell r="C6676" t="str">
            <v>PJQ0208</v>
          </cell>
          <cell r="D6676">
            <v>1071680959</v>
          </cell>
        </row>
        <row r="6677">
          <cell r="B6677" t="str">
            <v>9BD1105BSG1578076</v>
          </cell>
          <cell r="C6677" t="str">
            <v>PJQ0850</v>
          </cell>
          <cell r="D6677">
            <v>1071883590</v>
          </cell>
        </row>
        <row r="6678">
          <cell r="B6678" t="str">
            <v>9BD1105BSG1577532</v>
          </cell>
          <cell r="C6678" t="str">
            <v>PJQ2549</v>
          </cell>
          <cell r="D6678">
            <v>1071874532</v>
          </cell>
        </row>
        <row r="6679">
          <cell r="B6679" t="str">
            <v>9BD1105BSG1576695</v>
          </cell>
          <cell r="C6679" t="str">
            <v>PJQ3656</v>
          </cell>
          <cell r="D6679">
            <v>1071688224</v>
          </cell>
        </row>
        <row r="6680">
          <cell r="B6680" t="str">
            <v>9BD1105BSG1577239</v>
          </cell>
          <cell r="C6680" t="str">
            <v>PJQ4553</v>
          </cell>
          <cell r="D6680">
            <v>1071872890</v>
          </cell>
        </row>
        <row r="6681">
          <cell r="B6681" t="str">
            <v>9BD1105BSG1576911</v>
          </cell>
          <cell r="C6681" t="str">
            <v>PJQ5766</v>
          </cell>
          <cell r="D6681">
            <v>1071882608</v>
          </cell>
        </row>
        <row r="6682">
          <cell r="B6682" t="str">
            <v>9BD1105BSG1576293</v>
          </cell>
          <cell r="C6682" t="str">
            <v>PJQ6820</v>
          </cell>
          <cell r="D6682">
            <v>1071689107</v>
          </cell>
        </row>
        <row r="6683">
          <cell r="B6683" t="str">
            <v>9BD1105BSG1577171</v>
          </cell>
          <cell r="C6683" t="str">
            <v>PJQ6941</v>
          </cell>
          <cell r="D6683">
            <v>1071884708</v>
          </cell>
        </row>
        <row r="6684">
          <cell r="B6684" t="str">
            <v>9BD1105BSG1577460</v>
          </cell>
          <cell r="C6684" t="str">
            <v>PJQ7597</v>
          </cell>
          <cell r="D6684">
            <v>1071871720</v>
          </cell>
        </row>
        <row r="6685">
          <cell r="B6685" t="str">
            <v>9BD1105BSG1577497</v>
          </cell>
          <cell r="C6685" t="str">
            <v>PJQ9750</v>
          </cell>
          <cell r="D6685">
            <v>1071873706</v>
          </cell>
        </row>
        <row r="6686">
          <cell r="B6686" t="str">
            <v>9BD1105BSG1577518</v>
          </cell>
          <cell r="C6686" t="str">
            <v>PJQ9959</v>
          </cell>
          <cell r="D6686">
            <v>1071879330</v>
          </cell>
        </row>
        <row r="6687">
          <cell r="B6687" t="str">
            <v>9BFZB55P1G8566920</v>
          </cell>
          <cell r="C6687" t="str">
            <v>PXB5255</v>
          </cell>
          <cell r="D6687">
            <v>1071814106</v>
          </cell>
        </row>
        <row r="6688">
          <cell r="B6688" t="str">
            <v>9BD1105BSG1578101</v>
          </cell>
          <cell r="C6688" t="str">
            <v>PJQ2125</v>
          </cell>
          <cell r="D6688">
            <v>1071684849</v>
          </cell>
        </row>
        <row r="6689">
          <cell r="B6689" t="str">
            <v>9BD1105BSG1578075</v>
          </cell>
          <cell r="C6689" t="str">
            <v>PJQ3229</v>
          </cell>
          <cell r="D6689">
            <v>1071689859</v>
          </cell>
        </row>
        <row r="6690">
          <cell r="B6690" t="str">
            <v>9BD1105BSG1578088</v>
          </cell>
          <cell r="C6690" t="str">
            <v>PJQ8719</v>
          </cell>
          <cell r="D6690">
            <v>1071691330</v>
          </cell>
        </row>
        <row r="6691">
          <cell r="B6691" t="str">
            <v>8A1LZLH0TGL916106</v>
          </cell>
          <cell r="C6691" t="str">
            <v>FPM2228</v>
          </cell>
          <cell r="D6691">
            <v>1075334214</v>
          </cell>
        </row>
        <row r="6692">
          <cell r="B6692" t="str">
            <v>9BD11960SG1133599</v>
          </cell>
          <cell r="C6692" t="str">
            <v>FBQ0454</v>
          </cell>
          <cell r="D6692">
            <v>1072917995</v>
          </cell>
        </row>
        <row r="6693">
          <cell r="B6693" t="str">
            <v>9BD11960SG1133593</v>
          </cell>
          <cell r="C6693" t="str">
            <v>FCD0864</v>
          </cell>
          <cell r="D6693">
            <v>1072301307</v>
          </cell>
        </row>
        <row r="6694">
          <cell r="B6694" t="str">
            <v>9BD11960SG1133603</v>
          </cell>
          <cell r="C6694" t="str">
            <v>FCF9091</v>
          </cell>
          <cell r="D6694">
            <v>1072913337</v>
          </cell>
        </row>
        <row r="6695">
          <cell r="B6695" t="str">
            <v>9BD11960SG1133604</v>
          </cell>
          <cell r="C6695" t="str">
            <v>FFW9596</v>
          </cell>
          <cell r="D6695">
            <v>1072913949</v>
          </cell>
        </row>
        <row r="6696">
          <cell r="B6696" t="str">
            <v>9BD11960SG1133598</v>
          </cell>
          <cell r="C6696" t="str">
            <v>FLY4602</v>
          </cell>
          <cell r="D6696">
            <v>1072919742</v>
          </cell>
        </row>
        <row r="6697">
          <cell r="B6697" t="str">
            <v>9BD11960SG1133600</v>
          </cell>
          <cell r="C6697" t="str">
            <v>FSN1856</v>
          </cell>
          <cell r="D6697">
            <v>1072916905</v>
          </cell>
        </row>
        <row r="6698">
          <cell r="B6698" t="str">
            <v>9BD11960SG1133602</v>
          </cell>
          <cell r="C6698" t="str">
            <v>GCB5280</v>
          </cell>
          <cell r="D6698">
            <v>1072302567</v>
          </cell>
        </row>
        <row r="6699">
          <cell r="B6699" t="str">
            <v>9BD1105BSG1578365</v>
          </cell>
          <cell r="C6699" t="str">
            <v>PJQ5286</v>
          </cell>
          <cell r="D6699">
            <v>1071881563</v>
          </cell>
        </row>
        <row r="6700">
          <cell r="B6700" t="str">
            <v>9BD11960SG1133596</v>
          </cell>
          <cell r="C6700" t="str">
            <v>GBT1985</v>
          </cell>
          <cell r="D6700">
            <v>1072917464</v>
          </cell>
        </row>
        <row r="6701">
          <cell r="B6701" t="str">
            <v>9BD11960SG1133610</v>
          </cell>
          <cell r="C6701" t="str">
            <v>FZC5244</v>
          </cell>
          <cell r="D6701">
            <v>1072912268</v>
          </cell>
        </row>
        <row r="6702">
          <cell r="B6702" t="str">
            <v>9BD11960SG1133591</v>
          </cell>
          <cell r="C6702" t="str">
            <v>FZG4928</v>
          </cell>
          <cell r="D6702">
            <v>1072916336</v>
          </cell>
        </row>
        <row r="6703">
          <cell r="B6703" t="str">
            <v>93YMEN47EGJ152562</v>
          </cell>
          <cell r="C6703" t="str">
            <v>FSK4392</v>
          </cell>
          <cell r="D6703">
            <v>1075199953</v>
          </cell>
        </row>
        <row r="6704">
          <cell r="B6704" t="str">
            <v>93YMEN47EGJ164974</v>
          </cell>
          <cell r="C6704" t="str">
            <v>FUM2832</v>
          </cell>
          <cell r="D6704">
            <v>1075199929</v>
          </cell>
        </row>
        <row r="6705">
          <cell r="B6705" t="str">
            <v>93YMEN47EGJ164973</v>
          </cell>
          <cell r="C6705" t="str">
            <v>FZF0424</v>
          </cell>
          <cell r="D6705">
            <v>1075199970</v>
          </cell>
        </row>
        <row r="6706">
          <cell r="B6706" t="str">
            <v>8A1LZLH0TGL155646</v>
          </cell>
          <cell r="C6706" t="str">
            <v>FOY7510</v>
          </cell>
          <cell r="D6706">
            <v>1075199880</v>
          </cell>
        </row>
        <row r="6707">
          <cell r="B6707" t="str">
            <v>8A1LZLH0TGL192203</v>
          </cell>
          <cell r="C6707" t="str">
            <v>FAD2141</v>
          </cell>
          <cell r="D6707">
            <v>1075199902</v>
          </cell>
        </row>
        <row r="6708">
          <cell r="B6708" t="str">
            <v>8A1LZLH0TGL146440</v>
          </cell>
          <cell r="C6708" t="str">
            <v>FCY7194</v>
          </cell>
          <cell r="D6708">
            <v>1075199899</v>
          </cell>
        </row>
        <row r="6709">
          <cell r="B6709" t="str">
            <v>8A1LZLH0TGL155710</v>
          </cell>
          <cell r="C6709" t="str">
            <v>FMV5644</v>
          </cell>
          <cell r="D6709">
            <v>1075199856</v>
          </cell>
        </row>
        <row r="6710">
          <cell r="B6710" t="str">
            <v>8A1LZLH0TGL149101</v>
          </cell>
          <cell r="C6710" t="str">
            <v>GAC4476</v>
          </cell>
          <cell r="D6710">
            <v>1075199945</v>
          </cell>
        </row>
        <row r="6711">
          <cell r="B6711" t="str">
            <v>8A1LZLH0TGL149105</v>
          </cell>
          <cell r="C6711" t="str">
            <v>GCG8435</v>
          </cell>
          <cell r="D6711">
            <v>1075199961</v>
          </cell>
        </row>
        <row r="6712">
          <cell r="B6712" t="str">
            <v>8A1LZLH0TGL160031</v>
          </cell>
          <cell r="C6712" t="str">
            <v>GCI5573</v>
          </cell>
          <cell r="D6712">
            <v>1075199910</v>
          </cell>
        </row>
        <row r="6713">
          <cell r="B6713" t="str">
            <v>9BWAB45U5GT060310</v>
          </cell>
          <cell r="C6713" t="str">
            <v>PXE5411</v>
          </cell>
          <cell r="D6713">
            <v>1074155740</v>
          </cell>
        </row>
        <row r="6714">
          <cell r="B6714" t="str">
            <v>9BWAB45U7GT060308</v>
          </cell>
          <cell r="C6714" t="str">
            <v>PXE5412</v>
          </cell>
          <cell r="D6714">
            <v>1074155758</v>
          </cell>
        </row>
        <row r="6715">
          <cell r="B6715" t="str">
            <v>9BD1105BSG1577475</v>
          </cell>
          <cell r="C6715" t="str">
            <v>PJS0107</v>
          </cell>
          <cell r="D6715">
            <v>1075321309</v>
          </cell>
        </row>
        <row r="6716">
          <cell r="B6716" t="str">
            <v>8AFSZZFFCGJ369990</v>
          </cell>
          <cell r="C6716" t="str">
            <v>PJS1881</v>
          </cell>
          <cell r="D6716">
            <v>1076091986</v>
          </cell>
        </row>
        <row r="6717">
          <cell r="B6717" t="str">
            <v>8AFSZZFFCGJ371847</v>
          </cell>
          <cell r="C6717" t="str">
            <v>PJS2306</v>
          </cell>
          <cell r="D6717">
            <v>1076092222</v>
          </cell>
        </row>
        <row r="6718">
          <cell r="B6718" t="str">
            <v>8AFSZZFFCGJ371849</v>
          </cell>
          <cell r="C6718" t="str">
            <v>PJS2369</v>
          </cell>
          <cell r="D6718">
            <v>1076090360</v>
          </cell>
        </row>
        <row r="6719">
          <cell r="B6719" t="str">
            <v>8AFSZZFFCGJ372801</v>
          </cell>
          <cell r="C6719" t="str">
            <v>PJS2720</v>
          </cell>
          <cell r="D6719">
            <v>1076091277</v>
          </cell>
        </row>
        <row r="6720">
          <cell r="B6720" t="str">
            <v>8AFSZZFFCGJ372785</v>
          </cell>
          <cell r="C6720" t="str">
            <v>PJS4399</v>
          </cell>
          <cell r="D6720">
            <v>1076092087</v>
          </cell>
        </row>
        <row r="6721">
          <cell r="B6721" t="str">
            <v>8AFSZZFFCGJ371858</v>
          </cell>
          <cell r="C6721" t="str">
            <v>PJS5106</v>
          </cell>
          <cell r="D6721">
            <v>1076091455</v>
          </cell>
        </row>
        <row r="6722">
          <cell r="B6722" t="str">
            <v>8AFSZZFFCGJ370468</v>
          </cell>
          <cell r="C6722" t="str">
            <v>PJS6145</v>
          </cell>
          <cell r="D6722">
            <v>1076090203</v>
          </cell>
        </row>
        <row r="6723">
          <cell r="B6723" t="str">
            <v>8AFSZZFFCGJ366784</v>
          </cell>
          <cell r="C6723" t="str">
            <v>PJS6892</v>
          </cell>
          <cell r="D6723">
            <v>1076090858</v>
          </cell>
        </row>
        <row r="6724">
          <cell r="B6724" t="str">
            <v>8AFSZZFFCGJ369996</v>
          </cell>
          <cell r="C6724" t="str">
            <v>PJS6901</v>
          </cell>
          <cell r="D6724">
            <v>1076091650</v>
          </cell>
        </row>
        <row r="6725">
          <cell r="B6725" t="str">
            <v>8AFSZZFFCGJ370472</v>
          </cell>
          <cell r="C6725" t="str">
            <v>PJS7047</v>
          </cell>
          <cell r="D6725">
            <v>1076092567</v>
          </cell>
        </row>
        <row r="6726">
          <cell r="B6726" t="str">
            <v>8AFSZZFFCGJ374582</v>
          </cell>
          <cell r="C6726" t="str">
            <v>PJS7159</v>
          </cell>
          <cell r="D6726">
            <v>1076089485</v>
          </cell>
        </row>
        <row r="6727">
          <cell r="B6727" t="str">
            <v>8AFSZZFFCGJ370476</v>
          </cell>
          <cell r="C6727" t="str">
            <v>PJS7930</v>
          </cell>
          <cell r="D6727">
            <v>1074958796</v>
          </cell>
        </row>
        <row r="6728">
          <cell r="B6728" t="str">
            <v>8AFSZZFFCGJ372791</v>
          </cell>
          <cell r="C6728" t="str">
            <v>PJS8942</v>
          </cell>
          <cell r="D6728">
            <v>1076090009</v>
          </cell>
        </row>
        <row r="6729">
          <cell r="B6729" t="str">
            <v>8AFSZZFFCGJ372803</v>
          </cell>
          <cell r="C6729" t="str">
            <v>PJS9621</v>
          </cell>
          <cell r="D6729">
            <v>1076089850</v>
          </cell>
        </row>
        <row r="6730">
          <cell r="B6730" t="str">
            <v>8AFAR23N4GJ364318</v>
          </cell>
          <cell r="C6730" t="str">
            <v>PJT5906</v>
          </cell>
          <cell r="D6730">
            <v>1077766359</v>
          </cell>
        </row>
        <row r="6731">
          <cell r="B6731" t="str">
            <v>8AFAR23N0GJ366910</v>
          </cell>
          <cell r="C6731" t="str">
            <v>PJT0016</v>
          </cell>
          <cell r="D6731">
            <v>1077770283</v>
          </cell>
        </row>
        <row r="6732">
          <cell r="B6732" t="str">
            <v>8AFAR23N1GJ364390</v>
          </cell>
          <cell r="C6732" t="str">
            <v>PJT0084</v>
          </cell>
          <cell r="D6732">
            <v>1077762809</v>
          </cell>
        </row>
        <row r="6733">
          <cell r="B6733" t="str">
            <v>8AFAR23N8GJ364287</v>
          </cell>
          <cell r="C6733" t="str">
            <v>PJT0156</v>
          </cell>
          <cell r="D6733">
            <v>1077766960</v>
          </cell>
        </row>
        <row r="6734">
          <cell r="B6734" t="str">
            <v>8AFAR23NXGJ372469</v>
          </cell>
          <cell r="C6734" t="str">
            <v>PJT0159</v>
          </cell>
          <cell r="D6734">
            <v>1077767045</v>
          </cell>
        </row>
        <row r="6735">
          <cell r="B6735" t="str">
            <v>8AFAR23N0GJ370326</v>
          </cell>
          <cell r="C6735" t="str">
            <v>PJT0214</v>
          </cell>
          <cell r="D6735">
            <v>1077768335</v>
          </cell>
        </row>
        <row r="6736">
          <cell r="B6736" t="str">
            <v>8AFAR23N4GJ366943</v>
          </cell>
          <cell r="C6736" t="str">
            <v>PJT0318</v>
          </cell>
          <cell r="D6736">
            <v>1077725636</v>
          </cell>
        </row>
        <row r="6737">
          <cell r="B6737" t="str">
            <v>8AFAR23N0GJ364316</v>
          </cell>
          <cell r="C6737" t="str">
            <v>PJT0381</v>
          </cell>
          <cell r="D6737">
            <v>1077726829</v>
          </cell>
        </row>
        <row r="6738">
          <cell r="B6738" t="str">
            <v>8AFAR23N1GJ366933</v>
          </cell>
          <cell r="C6738" t="str">
            <v>PJT0392</v>
          </cell>
          <cell r="D6738">
            <v>1077721916</v>
          </cell>
        </row>
        <row r="6739">
          <cell r="B6739" t="str">
            <v>8AFAR23N2GJ364320</v>
          </cell>
          <cell r="C6739" t="str">
            <v>PJT0393</v>
          </cell>
          <cell r="D6739">
            <v>1077766448</v>
          </cell>
        </row>
        <row r="6740">
          <cell r="B6740" t="str">
            <v>8AFAR23N9GJ364377</v>
          </cell>
          <cell r="C6740" t="str">
            <v>PJT0411</v>
          </cell>
          <cell r="D6740">
            <v>1077766430</v>
          </cell>
        </row>
        <row r="6741">
          <cell r="B6741" t="str">
            <v>8AFAR23NXGJ366929</v>
          </cell>
          <cell r="C6741" t="str">
            <v>PJT0441</v>
          </cell>
          <cell r="D6741">
            <v>1077766464</v>
          </cell>
        </row>
        <row r="6742">
          <cell r="B6742" t="str">
            <v>8AFAR23N1GJ365989</v>
          </cell>
          <cell r="C6742" t="str">
            <v>PJT0655</v>
          </cell>
          <cell r="D6742">
            <v>1077769889</v>
          </cell>
        </row>
        <row r="6743">
          <cell r="B6743" t="str">
            <v>8AFAR23N0GJ370309</v>
          </cell>
          <cell r="C6743" t="str">
            <v>PJT0663</v>
          </cell>
          <cell r="D6743">
            <v>1077770186</v>
          </cell>
        </row>
        <row r="6744">
          <cell r="B6744" t="str">
            <v>8AFAR23N5GJ366904</v>
          </cell>
          <cell r="C6744" t="str">
            <v>PJT0730</v>
          </cell>
          <cell r="D6744">
            <v>1077768050</v>
          </cell>
        </row>
        <row r="6745">
          <cell r="B6745" t="str">
            <v>8AFAR23N9GJ370325</v>
          </cell>
          <cell r="C6745" t="str">
            <v>PJT0773</v>
          </cell>
          <cell r="D6745">
            <v>1077768246</v>
          </cell>
        </row>
        <row r="6746">
          <cell r="B6746" t="str">
            <v>8AFAR23N1GJ372425</v>
          </cell>
          <cell r="C6746" t="str">
            <v>PJT0777</v>
          </cell>
          <cell r="D6746">
            <v>1077769544</v>
          </cell>
        </row>
        <row r="6747">
          <cell r="B6747" t="str">
            <v>8AFAR23N6GJ364269</v>
          </cell>
          <cell r="C6747" t="str">
            <v>PJT0878</v>
          </cell>
          <cell r="D6747">
            <v>1077906177</v>
          </cell>
        </row>
        <row r="6748">
          <cell r="B6748" t="str">
            <v>8AFAR23N1GJ372439</v>
          </cell>
          <cell r="C6748" t="str">
            <v>PJT0943</v>
          </cell>
          <cell r="D6748">
            <v>1077770232</v>
          </cell>
        </row>
        <row r="6749">
          <cell r="B6749" t="str">
            <v>8AFAR23N0GJ372450</v>
          </cell>
          <cell r="C6749" t="str">
            <v>PJT1135</v>
          </cell>
          <cell r="D6749">
            <v>1077768475</v>
          </cell>
        </row>
        <row r="6750">
          <cell r="B6750" t="str">
            <v>8AFAR23N6GJ364319</v>
          </cell>
          <cell r="C6750" t="str">
            <v>PJT1171</v>
          </cell>
          <cell r="D6750">
            <v>1077766421</v>
          </cell>
        </row>
        <row r="6751">
          <cell r="B6751" t="str">
            <v>8AFAR23N3GJ364374</v>
          </cell>
          <cell r="C6751" t="str">
            <v>PJT1255</v>
          </cell>
          <cell r="D6751">
            <v>1077769854</v>
          </cell>
        </row>
        <row r="6752">
          <cell r="B6752" t="str">
            <v>8AFAR23N4GJ366926</v>
          </cell>
          <cell r="C6752" t="str">
            <v>PJT1273</v>
          </cell>
          <cell r="D6752">
            <v>1077766367</v>
          </cell>
        </row>
        <row r="6753">
          <cell r="B6753" t="str">
            <v>8AFAR23N2GJ368108</v>
          </cell>
          <cell r="C6753" t="str">
            <v>PJT1280</v>
          </cell>
          <cell r="D6753">
            <v>1077770089</v>
          </cell>
        </row>
        <row r="6754">
          <cell r="B6754" t="str">
            <v>8AFAR23N8GJ364371</v>
          </cell>
          <cell r="C6754" t="str">
            <v>PJT1308</v>
          </cell>
          <cell r="D6754">
            <v>1077467947</v>
          </cell>
        </row>
        <row r="6755">
          <cell r="B6755" t="str">
            <v>8AFAR23N2GJ372451</v>
          </cell>
          <cell r="C6755" t="str">
            <v>PJT1362</v>
          </cell>
          <cell r="D6755">
            <v>1077769994</v>
          </cell>
        </row>
        <row r="6756">
          <cell r="B6756" t="str">
            <v>8AFAR23N6GJ370315</v>
          </cell>
          <cell r="C6756" t="str">
            <v>PJT1447</v>
          </cell>
          <cell r="D6756">
            <v>1077770208</v>
          </cell>
        </row>
        <row r="6757">
          <cell r="B6757" t="str">
            <v>8AFAR23N0GJ364297</v>
          </cell>
          <cell r="C6757" t="str">
            <v>PJT1475</v>
          </cell>
          <cell r="D6757">
            <v>1077766502</v>
          </cell>
        </row>
        <row r="6758">
          <cell r="B6758" t="str">
            <v>8AFAR23N4GJ368109</v>
          </cell>
          <cell r="C6758" t="str">
            <v>PJT1495</v>
          </cell>
          <cell r="D6758">
            <v>1077770097</v>
          </cell>
        </row>
        <row r="6759">
          <cell r="B6759" t="str">
            <v>8AFAR23N5GJ366918</v>
          </cell>
          <cell r="C6759" t="str">
            <v>PJT1504</v>
          </cell>
          <cell r="D6759">
            <v>1077716394</v>
          </cell>
        </row>
        <row r="6760">
          <cell r="B6760" t="str">
            <v>8AFAR23N4GJ364271</v>
          </cell>
          <cell r="C6760" t="str">
            <v>PJT1534</v>
          </cell>
          <cell r="D6760">
            <v>1077766871</v>
          </cell>
        </row>
        <row r="6761">
          <cell r="B6761" t="str">
            <v>8AFAR23N2GJ363247</v>
          </cell>
          <cell r="C6761" t="str">
            <v>PJT1658</v>
          </cell>
          <cell r="D6761">
            <v>1077907017</v>
          </cell>
        </row>
        <row r="6762">
          <cell r="B6762" t="str">
            <v>8AFAR23N9GJ366937</v>
          </cell>
          <cell r="C6762" t="str">
            <v>PJT1667</v>
          </cell>
          <cell r="D6762">
            <v>1077767100</v>
          </cell>
        </row>
        <row r="6763">
          <cell r="B6763" t="str">
            <v>8AFAR23N3GJ366917</v>
          </cell>
          <cell r="C6763" t="str">
            <v>PJT1684</v>
          </cell>
          <cell r="D6763">
            <v>1077711503</v>
          </cell>
        </row>
        <row r="6764">
          <cell r="B6764" t="str">
            <v>8AFAR23N5GJ366899</v>
          </cell>
          <cell r="C6764" t="str">
            <v>PJT1786</v>
          </cell>
          <cell r="D6764">
            <v>1077766979</v>
          </cell>
        </row>
        <row r="6765">
          <cell r="B6765" t="str">
            <v>8AFAR23N3GJ372443</v>
          </cell>
          <cell r="C6765" t="str">
            <v>PJT1826</v>
          </cell>
          <cell r="D6765">
            <v>1077769331</v>
          </cell>
        </row>
        <row r="6766">
          <cell r="B6766" t="str">
            <v>8AFAR23N4GJ364349</v>
          </cell>
          <cell r="C6766" t="str">
            <v>PJT1884</v>
          </cell>
          <cell r="D6766">
            <v>1077766928</v>
          </cell>
        </row>
        <row r="6767">
          <cell r="B6767" t="str">
            <v>8AFAR23N1GJ364292</v>
          </cell>
          <cell r="C6767" t="str">
            <v>PJT1892</v>
          </cell>
          <cell r="D6767">
            <v>1077766472</v>
          </cell>
        </row>
        <row r="6768">
          <cell r="B6768" t="str">
            <v>8AFAR23N6GJ364336</v>
          </cell>
          <cell r="C6768" t="str">
            <v>PJT1952</v>
          </cell>
          <cell r="D6768">
            <v>1077766529</v>
          </cell>
        </row>
        <row r="6769">
          <cell r="B6769" t="str">
            <v>8AFAR23N8GJ370316</v>
          </cell>
          <cell r="C6769" t="str">
            <v>PJT1973</v>
          </cell>
          <cell r="D6769">
            <v>1077770313</v>
          </cell>
        </row>
        <row r="6770">
          <cell r="B6770" t="str">
            <v>8AFAR23N5GJ364344</v>
          </cell>
          <cell r="C6770" t="str">
            <v>PJT2007</v>
          </cell>
          <cell r="D6770">
            <v>1077766731</v>
          </cell>
        </row>
        <row r="6771">
          <cell r="B6771" t="str">
            <v>8AFAR23N2GJ366908</v>
          </cell>
          <cell r="C6771" t="str">
            <v>PJT2045</v>
          </cell>
        </row>
        <row r="6772">
          <cell r="B6772" t="str">
            <v>8AFAR23N1GJ364373</v>
          </cell>
          <cell r="C6772" t="str">
            <v>PJT2091</v>
          </cell>
          <cell r="D6772">
            <v>1077768769</v>
          </cell>
        </row>
        <row r="6773">
          <cell r="B6773" t="str">
            <v>8AFAR23N5GJ364375</v>
          </cell>
          <cell r="C6773" t="str">
            <v>PJT2297</v>
          </cell>
          <cell r="D6773">
            <v>1077766456</v>
          </cell>
        </row>
        <row r="6774">
          <cell r="B6774" t="str">
            <v>8AFAR23N5GJ364280</v>
          </cell>
          <cell r="C6774" t="str">
            <v>PJT2404</v>
          </cell>
          <cell r="D6774">
            <v>1077768211</v>
          </cell>
        </row>
        <row r="6775">
          <cell r="B6775" t="str">
            <v>8AFAR23N3GJ366920</v>
          </cell>
          <cell r="C6775" t="str">
            <v>PJT2456</v>
          </cell>
          <cell r="D6775">
            <v>1077681655</v>
          </cell>
        </row>
        <row r="6776">
          <cell r="B6776" t="str">
            <v>8AFAR23N2GJ368111</v>
          </cell>
          <cell r="C6776" t="str">
            <v>PJT2498</v>
          </cell>
          <cell r="D6776">
            <v>1077770119</v>
          </cell>
        </row>
        <row r="6777">
          <cell r="B6777" t="str">
            <v>8AFAR23N3GJ366934</v>
          </cell>
          <cell r="C6777" t="str">
            <v>PJT2535</v>
          </cell>
          <cell r="D6777">
            <v>1077716998</v>
          </cell>
        </row>
        <row r="6778">
          <cell r="B6778" t="str">
            <v>8AFAR23N6GJ366930</v>
          </cell>
          <cell r="C6778" t="str">
            <v>PJT2543</v>
          </cell>
          <cell r="D6778">
            <v>1077720618</v>
          </cell>
        </row>
        <row r="6779">
          <cell r="B6779" t="str">
            <v>8AFAR23NXGJ372424</v>
          </cell>
          <cell r="C6779" t="str">
            <v>PJT2577</v>
          </cell>
          <cell r="D6779">
            <v>1077768505</v>
          </cell>
        </row>
        <row r="6780">
          <cell r="B6780" t="str">
            <v>8AFAR23N4GJ368112</v>
          </cell>
          <cell r="C6780" t="str">
            <v>PJT2627</v>
          </cell>
          <cell r="D6780">
            <v>1077770127</v>
          </cell>
        </row>
        <row r="6781">
          <cell r="B6781" t="str">
            <v>8AFAR23N9GJ364282</v>
          </cell>
          <cell r="C6781" t="str">
            <v>PJT2754</v>
          </cell>
          <cell r="D6781">
            <v>1077766804</v>
          </cell>
        </row>
        <row r="6782">
          <cell r="B6782" t="str">
            <v>8AFAR23N0GJ366907</v>
          </cell>
          <cell r="C6782" t="str">
            <v>PJT2792</v>
          </cell>
          <cell r="D6782">
            <v>1077769196</v>
          </cell>
        </row>
        <row r="6783">
          <cell r="B6783" t="str">
            <v>8AFAR23N3GJ370322</v>
          </cell>
          <cell r="C6783" t="str">
            <v>PJT2889</v>
          </cell>
          <cell r="D6783">
            <v>1077769781</v>
          </cell>
        </row>
        <row r="6784">
          <cell r="B6784" t="str">
            <v>8AFAR23N0GJ363229</v>
          </cell>
          <cell r="C6784" t="str">
            <v>PJT2890</v>
          </cell>
          <cell r="D6784">
            <v>1077769870</v>
          </cell>
        </row>
        <row r="6785">
          <cell r="B6785" t="str">
            <v>8AFAR23NXGJ366932</v>
          </cell>
          <cell r="C6785" t="str">
            <v>PJT2896</v>
          </cell>
          <cell r="D6785">
            <v>1077721584</v>
          </cell>
        </row>
        <row r="6786">
          <cell r="B6786" t="str">
            <v>8AFAR23N7GJ372445</v>
          </cell>
          <cell r="C6786" t="str">
            <v>PJT3054</v>
          </cell>
          <cell r="D6786">
            <v>1077769293</v>
          </cell>
        </row>
        <row r="6787">
          <cell r="B6787" t="str">
            <v>8AFAR23N2GJ363233</v>
          </cell>
          <cell r="C6787" t="str">
            <v>PJT3066</v>
          </cell>
          <cell r="D6787">
            <v>1077769811</v>
          </cell>
        </row>
        <row r="6788">
          <cell r="B6788" t="str">
            <v>8AFAR23N3GJ372426</v>
          </cell>
          <cell r="C6788" t="str">
            <v>PJT3109</v>
          </cell>
          <cell r="D6788">
            <v>1077768513</v>
          </cell>
        </row>
        <row r="6789">
          <cell r="B6789" t="str">
            <v>8AFAR23N7GJ366919</v>
          </cell>
          <cell r="C6789" t="str">
            <v>PJT3112</v>
          </cell>
          <cell r="D6789">
            <v>1077680128</v>
          </cell>
        </row>
        <row r="6790">
          <cell r="B6790" t="str">
            <v>8AFAR23N9GJ361737</v>
          </cell>
          <cell r="C6790" t="str">
            <v>PJT3160</v>
          </cell>
          <cell r="D6790">
            <v>1077769862</v>
          </cell>
        </row>
        <row r="6791">
          <cell r="B6791" t="str">
            <v>8AFAR23N7GJ364300</v>
          </cell>
          <cell r="C6791" t="str">
            <v>PJT3175</v>
          </cell>
          <cell r="D6791">
            <v>1077768173</v>
          </cell>
        </row>
        <row r="6792">
          <cell r="B6792" t="str">
            <v>8AFAR23N3GJ363239</v>
          </cell>
          <cell r="C6792" t="str">
            <v>PJT3184</v>
          </cell>
          <cell r="D6792">
            <v>1077770240</v>
          </cell>
        </row>
        <row r="6793">
          <cell r="B6793" t="str">
            <v>8AFAR23N5GJ366921</v>
          </cell>
          <cell r="C6793" t="str">
            <v>PJT3410</v>
          </cell>
          <cell r="D6793">
            <v>1077706321</v>
          </cell>
        </row>
        <row r="6794">
          <cell r="B6794" t="str">
            <v>8AFAR23N5GJ372444</v>
          </cell>
          <cell r="C6794" t="str">
            <v>PJT3465</v>
          </cell>
          <cell r="D6794">
            <v>1077769455</v>
          </cell>
        </row>
        <row r="6795">
          <cell r="B6795" t="str">
            <v>8AFAR23N0GJ364378</v>
          </cell>
          <cell r="C6795" t="str">
            <v>PJT3504</v>
          </cell>
          <cell r="D6795">
            <v>1077766375</v>
          </cell>
        </row>
        <row r="6796">
          <cell r="B6796" t="str">
            <v>8AFAR23N9GJ370311</v>
          </cell>
          <cell r="C6796" t="str">
            <v>PJT3512</v>
          </cell>
          <cell r="D6796">
            <v>1077770194</v>
          </cell>
        </row>
        <row r="6797">
          <cell r="B6797" t="str">
            <v>8AFAR23N2GJ364270</v>
          </cell>
          <cell r="C6797" t="str">
            <v>PJT3538</v>
          </cell>
          <cell r="D6797">
            <v>1077766839</v>
          </cell>
        </row>
        <row r="6798">
          <cell r="B6798" t="str">
            <v>8AFAR23N5GJ364389</v>
          </cell>
          <cell r="C6798" t="str">
            <v>PJT3587</v>
          </cell>
          <cell r="D6798">
            <v>1077723030</v>
          </cell>
        </row>
        <row r="6799">
          <cell r="B6799" t="str">
            <v>8AFAR23N2GJ372448</v>
          </cell>
          <cell r="C6799" t="str">
            <v>PJT3594</v>
          </cell>
          <cell r="D6799">
            <v>1077769820</v>
          </cell>
        </row>
        <row r="6800">
          <cell r="B6800" t="str">
            <v>8AFAR23N0GJ366924</v>
          </cell>
          <cell r="C6800" t="str">
            <v>PJT3630</v>
          </cell>
          <cell r="D6800">
            <v>1077708979</v>
          </cell>
        </row>
        <row r="6801">
          <cell r="B6801" t="str">
            <v>8AFAR23N5GJ368104</v>
          </cell>
          <cell r="C6801" t="str">
            <v>PJT3680</v>
          </cell>
          <cell r="D6801">
            <v>1077769498</v>
          </cell>
        </row>
        <row r="6802">
          <cell r="B6802" t="str">
            <v>8AFAR23NXGJ366901</v>
          </cell>
          <cell r="C6802" t="str">
            <v>PJT3686</v>
          </cell>
          <cell r="D6802">
            <v>1077766995</v>
          </cell>
        </row>
        <row r="6803">
          <cell r="B6803" t="str">
            <v>8AFAR23N6GJ370301</v>
          </cell>
          <cell r="C6803" t="str">
            <v>PJT3790</v>
          </cell>
          <cell r="D6803">
            <v>1077770143</v>
          </cell>
        </row>
        <row r="6804">
          <cell r="B6804" t="str">
            <v>8AFAR23NXGJ364341</v>
          </cell>
          <cell r="C6804" t="str">
            <v>PJT3847</v>
          </cell>
          <cell r="D6804">
            <v>1077766715</v>
          </cell>
        </row>
        <row r="6805">
          <cell r="B6805" t="str">
            <v>8AFAR23N8GJ363236</v>
          </cell>
          <cell r="C6805" t="str">
            <v>PJT3854</v>
          </cell>
          <cell r="D6805">
            <v>1077769900</v>
          </cell>
        </row>
        <row r="6806">
          <cell r="B6806" t="str">
            <v>8AFAR23N0GJ364333</v>
          </cell>
          <cell r="C6806" t="str">
            <v>PJT3897</v>
          </cell>
          <cell r="D6806">
            <v>1077766936</v>
          </cell>
        </row>
        <row r="6807">
          <cell r="B6807" t="str">
            <v>8AFAR23N7GJ372428</v>
          </cell>
          <cell r="C6807" t="str">
            <v>PJT3904</v>
          </cell>
          <cell r="D6807">
            <v>1077769528</v>
          </cell>
        </row>
        <row r="6808">
          <cell r="B6808" t="str">
            <v>8AFAR23N5GJ372427</v>
          </cell>
          <cell r="C6808" t="str">
            <v>PJT3944</v>
          </cell>
          <cell r="D6808">
            <v>1077768238</v>
          </cell>
        </row>
        <row r="6809">
          <cell r="B6809" t="str">
            <v>8AFAR23NXGJ364291</v>
          </cell>
          <cell r="C6809" t="str">
            <v>PJT3954</v>
          </cell>
          <cell r="D6809">
            <v>1077768220</v>
          </cell>
        </row>
        <row r="6810">
          <cell r="B6810" t="str">
            <v>8AFAR23N2GJ364365</v>
          </cell>
          <cell r="C6810" t="str">
            <v>PJT3995</v>
          </cell>
          <cell r="D6810">
            <v>1077766880</v>
          </cell>
        </row>
        <row r="6811">
          <cell r="B6811" t="str">
            <v>8AFAR23N8GJ372423</v>
          </cell>
          <cell r="C6811" t="str">
            <v>PJT4140</v>
          </cell>
          <cell r="D6811">
            <v>1077768483</v>
          </cell>
        </row>
        <row r="6812">
          <cell r="B6812" t="str">
            <v>8AFAR23N4GJ364366</v>
          </cell>
          <cell r="C6812" t="str">
            <v>PJT4156</v>
          </cell>
          <cell r="D6812">
            <v>1077766898</v>
          </cell>
        </row>
        <row r="6813">
          <cell r="B6813" t="str">
            <v>8AFAR23N1GJ372473</v>
          </cell>
          <cell r="C6813" t="str">
            <v>PJT4184</v>
          </cell>
          <cell r="D6813">
            <v>1077767002</v>
          </cell>
        </row>
        <row r="6814">
          <cell r="B6814" t="str">
            <v>8AFAR23N2GJ364379</v>
          </cell>
          <cell r="C6814" t="str">
            <v>PJT4234</v>
          </cell>
          <cell r="D6814">
            <v>1077766383</v>
          </cell>
        </row>
        <row r="6815">
          <cell r="B6815" t="str">
            <v>8AFAR23N9GJ364279</v>
          </cell>
          <cell r="C6815" t="str">
            <v>PJT4239</v>
          </cell>
          <cell r="D6815">
            <v>1077768203</v>
          </cell>
        </row>
        <row r="6816">
          <cell r="B6816" t="str">
            <v>8AFAR23N7GJ366936</v>
          </cell>
          <cell r="C6816" t="str">
            <v>PJT4314</v>
          </cell>
          <cell r="D6816">
            <v>1077767061</v>
          </cell>
        </row>
        <row r="6817">
          <cell r="B6817" t="str">
            <v>8AFAR23N7GJ370324</v>
          </cell>
          <cell r="C6817" t="str">
            <v>PJT4322</v>
          </cell>
          <cell r="D6817">
            <v>1077768289</v>
          </cell>
        </row>
        <row r="6818">
          <cell r="B6818" t="str">
            <v>8AFAR23N4GJ364335</v>
          </cell>
          <cell r="C6818" t="str">
            <v>PJT4326</v>
          </cell>
          <cell r="D6818">
            <v>1077766510</v>
          </cell>
        </row>
        <row r="6819">
          <cell r="B6819" t="str">
            <v>8AFAR23NXGJ372472</v>
          </cell>
          <cell r="C6819" t="str">
            <v>PJT4423</v>
          </cell>
          <cell r="D6819">
            <v>1077762817</v>
          </cell>
        </row>
        <row r="6820">
          <cell r="B6820" t="str">
            <v>8AFAR23N8GJ366900</v>
          </cell>
          <cell r="C6820" t="str">
            <v>PJT4528</v>
          </cell>
          <cell r="D6820">
            <v>1077766987</v>
          </cell>
        </row>
        <row r="6821">
          <cell r="B6821" t="str">
            <v>8AFAR23N7GJ364281</v>
          </cell>
          <cell r="C6821" t="str">
            <v>PJT4573</v>
          </cell>
          <cell r="D6821">
            <v>1077766740</v>
          </cell>
        </row>
        <row r="6822">
          <cell r="B6822" t="str">
            <v>8AFAR23N0GJ370312</v>
          </cell>
          <cell r="C6822" t="str">
            <v>PJT4606</v>
          </cell>
          <cell r="D6822">
            <v>1077770216</v>
          </cell>
        </row>
        <row r="6823">
          <cell r="B6823" t="str">
            <v>8AFAR23N6GJ372453</v>
          </cell>
          <cell r="C6823" t="str">
            <v>PJT4609</v>
          </cell>
          <cell r="D6823">
            <v>1077770020</v>
          </cell>
        </row>
        <row r="6824">
          <cell r="B6824" t="str">
            <v>8AFAR23N1GJ372442</v>
          </cell>
          <cell r="C6824" t="str">
            <v>PJT4618</v>
          </cell>
          <cell r="D6824">
            <v>1077770259</v>
          </cell>
        </row>
        <row r="6825">
          <cell r="B6825" t="str">
            <v>8AFAR23N4GJ366909</v>
          </cell>
          <cell r="C6825" t="str">
            <v>PJT4653</v>
          </cell>
          <cell r="D6825">
            <v>1077770330</v>
          </cell>
        </row>
        <row r="6826">
          <cell r="B6826" t="str">
            <v>8AFAR23N7GJ368105</v>
          </cell>
          <cell r="C6826" t="str">
            <v>PJT4773</v>
          </cell>
          <cell r="D6826">
            <v>1077770038</v>
          </cell>
        </row>
        <row r="6827">
          <cell r="B6827" t="str">
            <v>8AFAR23N3GJ366903</v>
          </cell>
          <cell r="C6827" t="str">
            <v>PJT4818</v>
          </cell>
          <cell r="D6827">
            <v>1077767983</v>
          </cell>
        </row>
        <row r="6828">
          <cell r="B6828" t="str">
            <v>8AFAR23N9GJ372432</v>
          </cell>
          <cell r="C6828" t="str">
            <v>PJT4846</v>
          </cell>
          <cell r="D6828">
            <v>1077768807</v>
          </cell>
        </row>
        <row r="6829">
          <cell r="B6829" t="str">
            <v>8AFAR23NXGJ372455</v>
          </cell>
          <cell r="C6829" t="str">
            <v>PJT4952</v>
          </cell>
          <cell r="D6829">
            <v>1077769463</v>
          </cell>
        </row>
        <row r="6830">
          <cell r="B6830" t="str">
            <v>8AFAR23N9GJ364296</v>
          </cell>
          <cell r="C6830" t="str">
            <v>PJT4961</v>
          </cell>
          <cell r="D6830">
            <v>1077766499</v>
          </cell>
        </row>
        <row r="6831">
          <cell r="B6831" t="str">
            <v>8AFAR23N8GJ361745</v>
          </cell>
          <cell r="C6831" t="str">
            <v>PJT5069</v>
          </cell>
          <cell r="D6831">
            <v>1077769919</v>
          </cell>
        </row>
        <row r="6832">
          <cell r="B6832" t="str">
            <v>8AFAR23N8GJ366928</v>
          </cell>
          <cell r="C6832" t="str">
            <v>PJT5097</v>
          </cell>
          <cell r="D6832">
            <v>1077766340</v>
          </cell>
        </row>
        <row r="6833">
          <cell r="B6833" t="str">
            <v>8AFAR23N6GJ372467</v>
          </cell>
          <cell r="C6833" t="str">
            <v>PJT5116</v>
          </cell>
          <cell r="D6833">
            <v>1077725873</v>
          </cell>
        </row>
        <row r="6834">
          <cell r="B6834" t="str">
            <v>8AFAR23N9GJ366940</v>
          </cell>
          <cell r="C6834" t="str">
            <v>PJT5136</v>
          </cell>
          <cell r="D6834">
            <v>1077767959</v>
          </cell>
        </row>
        <row r="6835">
          <cell r="B6835" t="str">
            <v>8AFAR23N9GJ368106</v>
          </cell>
          <cell r="C6835" t="str">
            <v>PJT5196</v>
          </cell>
          <cell r="D6835">
            <v>1077770046</v>
          </cell>
        </row>
        <row r="6836">
          <cell r="B6836" t="str">
            <v>8AFAR23N9GJ372446</v>
          </cell>
          <cell r="C6836" t="str">
            <v>PJT5211</v>
          </cell>
          <cell r="D6836">
            <v>1077769307</v>
          </cell>
        </row>
        <row r="6837">
          <cell r="B6837" t="str">
            <v>8AFAR23N8GJ370302</v>
          </cell>
          <cell r="C6837" t="str">
            <v>PJT5342</v>
          </cell>
          <cell r="D6837">
            <v>1077770151</v>
          </cell>
        </row>
        <row r="6838">
          <cell r="B6838" t="str">
            <v>8AFAR23N7GJ364278</v>
          </cell>
          <cell r="C6838" t="str">
            <v>PJT5371</v>
          </cell>
          <cell r="D6838">
            <v>1077767118</v>
          </cell>
        </row>
        <row r="6839">
          <cell r="B6839" t="str">
            <v>8AFAR23N8GJ364337</v>
          </cell>
          <cell r="C6839" t="str">
            <v>PJT5393</v>
          </cell>
          <cell r="D6839">
            <v>1077766537</v>
          </cell>
        </row>
        <row r="6840">
          <cell r="B6840" t="str">
            <v>8AFAR23N0GJ368107</v>
          </cell>
          <cell r="C6840" t="str">
            <v>PJT5414</v>
          </cell>
          <cell r="D6840">
            <v>1077770070</v>
          </cell>
        </row>
        <row r="6841">
          <cell r="B6841" t="str">
            <v>8AFAR23N6GJ364384</v>
          </cell>
          <cell r="C6841" t="str">
            <v>PJT5475</v>
          </cell>
          <cell r="D6841">
            <v>1077767126</v>
          </cell>
        </row>
        <row r="6842">
          <cell r="B6842" t="str">
            <v>8AFAR23N0GJ364364</v>
          </cell>
          <cell r="C6842" t="str">
            <v>PJT5495</v>
          </cell>
          <cell r="D6842">
            <v>1077766855</v>
          </cell>
        </row>
        <row r="6843">
          <cell r="B6843" t="str">
            <v>8AFAR23N2GJ364334</v>
          </cell>
          <cell r="C6843" t="str">
            <v>PJT5503</v>
          </cell>
          <cell r="D6843">
            <v>1077766901</v>
          </cell>
        </row>
        <row r="6844">
          <cell r="B6844" t="str">
            <v>8AFAR23N4GJ364299</v>
          </cell>
          <cell r="C6844" t="str">
            <v>PJT5505</v>
          </cell>
          <cell r="D6844">
            <v>1077768122</v>
          </cell>
        </row>
        <row r="6845">
          <cell r="B6845" t="str">
            <v>8AFAR23N9GJ366923</v>
          </cell>
          <cell r="C6845" t="str">
            <v>PJT5583</v>
          </cell>
          <cell r="D6845">
            <v>1077708154</v>
          </cell>
        </row>
        <row r="6846">
          <cell r="B6846" t="str">
            <v>8AFAR23N9GJ364380</v>
          </cell>
          <cell r="C6846" t="str">
            <v>PJT5746</v>
          </cell>
          <cell r="D6846">
            <v>1077766391</v>
          </cell>
        </row>
        <row r="6847">
          <cell r="B6847" t="str">
            <v>8AFAR23NXGJ372441</v>
          </cell>
          <cell r="C6847" t="str">
            <v>PJT5882</v>
          </cell>
          <cell r="D6847">
            <v>1077770267</v>
          </cell>
        </row>
        <row r="6848">
          <cell r="B6848" t="str">
            <v>8AFAR23N4GJ372452</v>
          </cell>
          <cell r="C6848" t="str">
            <v>PJT5905</v>
          </cell>
          <cell r="D6848">
            <v>1077770011</v>
          </cell>
        </row>
        <row r="6849">
          <cell r="B6849" t="str">
            <v>8AFAR23N3GJ363242</v>
          </cell>
          <cell r="C6849" t="str">
            <v>PJT5965</v>
          </cell>
          <cell r="D6849">
            <v>1077768785</v>
          </cell>
        </row>
        <row r="6850">
          <cell r="B6850" t="str">
            <v>8AFAR23N4GJ364321</v>
          </cell>
          <cell r="C6850" t="str">
            <v>PJT6088</v>
          </cell>
          <cell r="D6850">
            <v>1077766944</v>
          </cell>
        </row>
        <row r="6851">
          <cell r="B6851" t="str">
            <v>8AFAR23N9GJ364363</v>
          </cell>
          <cell r="C6851" t="str">
            <v>PJT6239</v>
          </cell>
          <cell r="D6851">
            <v>1077767070</v>
          </cell>
        </row>
        <row r="6852">
          <cell r="B6852" t="str">
            <v>8AFAR23N1GJ361747</v>
          </cell>
          <cell r="C6852" t="str">
            <v>PJT6246</v>
          </cell>
          <cell r="D6852">
            <v>1077466215</v>
          </cell>
        </row>
        <row r="6853">
          <cell r="B6853" t="str">
            <v>8AFAR23N1GJ364342</v>
          </cell>
          <cell r="C6853" t="str">
            <v>PJT6375</v>
          </cell>
          <cell r="D6853">
            <v>1077767029</v>
          </cell>
        </row>
        <row r="6854">
          <cell r="B6854" t="str">
            <v>8AFAR23N5GJ370323</v>
          </cell>
          <cell r="C6854" t="str">
            <v>PJT6409</v>
          </cell>
          <cell r="D6854">
            <v>1077768300</v>
          </cell>
        </row>
        <row r="6855">
          <cell r="B6855" t="str">
            <v>8AFAR23N2GJ370313</v>
          </cell>
          <cell r="C6855" t="str">
            <v>PJT6430</v>
          </cell>
          <cell r="D6855">
            <v>1077770305</v>
          </cell>
        </row>
        <row r="6856">
          <cell r="B6856" t="str">
            <v>8AFAR23N5GJ363243</v>
          </cell>
          <cell r="C6856" t="str">
            <v>PJT6445</v>
          </cell>
          <cell r="D6856">
            <v>1077768394</v>
          </cell>
        </row>
        <row r="6857">
          <cell r="B6857" t="str">
            <v>8AFAR23N6GJ364370</v>
          </cell>
          <cell r="C6857" t="str">
            <v>PJT6706</v>
          </cell>
          <cell r="D6857">
            <v>1077769986</v>
          </cell>
        </row>
        <row r="6858">
          <cell r="B6858" t="str">
            <v>8AFAR23N1GJ366902</v>
          </cell>
          <cell r="C6858" t="str">
            <v>PJT6707</v>
          </cell>
          <cell r="D6858">
            <v>1077767940</v>
          </cell>
        </row>
        <row r="6859">
          <cell r="B6859" t="str">
            <v>8AFAR23N8GJ372437</v>
          </cell>
          <cell r="C6859" t="str">
            <v>PJT6737</v>
          </cell>
          <cell r="D6859">
            <v>1077769170</v>
          </cell>
        </row>
        <row r="6860">
          <cell r="B6860" t="str">
            <v>8AFAR23N8GJ361731</v>
          </cell>
          <cell r="C6860" t="str">
            <v>PJT6826</v>
          </cell>
          <cell r="D6860">
            <v>1077770364</v>
          </cell>
        </row>
        <row r="6861">
          <cell r="B6861" t="str">
            <v>8AFAR23N0GJ364350</v>
          </cell>
          <cell r="C6861" t="str">
            <v>PJT6840</v>
          </cell>
          <cell r="D6861">
            <v>1077767088</v>
          </cell>
        </row>
        <row r="6862">
          <cell r="B6862" t="str">
            <v>8AFAR23N0GJ368110</v>
          </cell>
          <cell r="C6862" t="str">
            <v>PJT6867</v>
          </cell>
          <cell r="D6862">
            <v>1077770100</v>
          </cell>
        </row>
        <row r="6863">
          <cell r="B6863" t="str">
            <v>8AFAR23NXGJ366915</v>
          </cell>
          <cell r="C6863" t="str">
            <v>PJT6895</v>
          </cell>
          <cell r="D6863">
            <v>1077769480</v>
          </cell>
        </row>
        <row r="6864">
          <cell r="B6864" t="str">
            <v>8AFAR23N0GJ366941</v>
          </cell>
          <cell r="C6864" t="str">
            <v>PJT6968</v>
          </cell>
          <cell r="D6864">
            <v>1077767991</v>
          </cell>
        </row>
        <row r="6865">
          <cell r="B6865" t="str">
            <v>8AFAR23N0GJ372433</v>
          </cell>
          <cell r="C6865" t="str">
            <v>PJT7302</v>
          </cell>
          <cell r="D6865">
            <v>1077768815</v>
          </cell>
        </row>
        <row r="6866">
          <cell r="B6866" t="str">
            <v>8AFAR23N1GJ366916</v>
          </cell>
          <cell r="C6866" t="str">
            <v>PJT7334</v>
          </cell>
          <cell r="D6866">
            <v>1077682570</v>
          </cell>
        </row>
        <row r="6867">
          <cell r="B6867" t="str">
            <v>8AFAR23N3GJ364293</v>
          </cell>
          <cell r="C6867" t="str">
            <v>PJT7336</v>
          </cell>
          <cell r="D6867">
            <v>1077766480</v>
          </cell>
        </row>
        <row r="6868">
          <cell r="B6868" t="str">
            <v>8AFAR23N4GJ372435</v>
          </cell>
          <cell r="C6868" t="str">
            <v>PJT7366</v>
          </cell>
          <cell r="D6868">
            <v>1077768831</v>
          </cell>
        </row>
        <row r="6869">
          <cell r="B6869" t="str">
            <v>8AFAR23N0GJ366938</v>
          </cell>
          <cell r="C6869" t="str">
            <v>PJT7533</v>
          </cell>
          <cell r="D6869">
            <v>1077767193</v>
          </cell>
        </row>
        <row r="6870">
          <cell r="B6870" t="str">
            <v>8AFAR23N5GJ372430</v>
          </cell>
          <cell r="C6870" t="str">
            <v>PJT7556</v>
          </cell>
          <cell r="D6870">
            <v>1077769757</v>
          </cell>
        </row>
        <row r="6871">
          <cell r="B6871" t="str">
            <v>8AFAR23N4GJ364268</v>
          </cell>
          <cell r="C6871" t="str">
            <v>PJT7612</v>
          </cell>
          <cell r="D6871">
            <v>1077766758</v>
          </cell>
        </row>
        <row r="6872">
          <cell r="B6872" t="str">
            <v>8AFAR23N6GJ364305</v>
          </cell>
          <cell r="C6872" t="str">
            <v>PJT7619</v>
          </cell>
          <cell r="D6872">
            <v>1077768190</v>
          </cell>
        </row>
        <row r="6873">
          <cell r="B6873" t="str">
            <v>8AFAR23N5GJ361735</v>
          </cell>
          <cell r="C6873" t="str">
            <v>PJT7621</v>
          </cell>
          <cell r="D6873">
            <v>1077768777</v>
          </cell>
        </row>
        <row r="6874">
          <cell r="B6874" t="str">
            <v>8AFAR23N7GJ366922</v>
          </cell>
          <cell r="C6874" t="str">
            <v>PJT7625</v>
          </cell>
          <cell r="D6874">
            <v>1077707450</v>
          </cell>
        </row>
        <row r="6875">
          <cell r="B6875" t="str">
            <v>8AFAR23N7GJ366905</v>
          </cell>
          <cell r="C6875" t="str">
            <v>PJT7674</v>
          </cell>
          <cell r="D6875">
            <v>1077768084</v>
          </cell>
        </row>
        <row r="6876">
          <cell r="B6876" t="str">
            <v>8AFAR23N2GJ366942</v>
          </cell>
          <cell r="C6876" t="str">
            <v>PJT7867</v>
          </cell>
          <cell r="D6876">
            <v>1077767185</v>
          </cell>
        </row>
        <row r="6877">
          <cell r="B6877" t="str">
            <v>8AFAR23N9GJ366906</v>
          </cell>
          <cell r="C6877" t="str">
            <v>PJT7944</v>
          </cell>
          <cell r="D6877">
            <v>1077768157</v>
          </cell>
        </row>
        <row r="6878">
          <cell r="B6878" t="str">
            <v>8AFAR23NXGJ372438</v>
          </cell>
          <cell r="C6878" t="str">
            <v>PJT7987</v>
          </cell>
          <cell r="D6878">
            <v>1077770224</v>
          </cell>
        </row>
        <row r="6879">
          <cell r="B6879" t="str">
            <v>8AFAR23N2GJ364284</v>
          </cell>
          <cell r="C6879" t="str">
            <v>PJT8027</v>
          </cell>
          <cell r="D6879">
            <v>1077766952</v>
          </cell>
        </row>
        <row r="6880">
          <cell r="B6880" t="str">
            <v>8AFAR23N1GJ361733</v>
          </cell>
          <cell r="C6880" t="str">
            <v>PJT8089</v>
          </cell>
          <cell r="D6880">
            <v>1077768440</v>
          </cell>
        </row>
        <row r="6881">
          <cell r="B6881" t="str">
            <v>8AFAR23N5GJ366935</v>
          </cell>
          <cell r="C6881" t="str">
            <v>PJT8115</v>
          </cell>
          <cell r="D6881">
            <v>1077717609</v>
          </cell>
        </row>
        <row r="6882">
          <cell r="B6882" t="str">
            <v>8AFAR23N2GJ364348</v>
          </cell>
          <cell r="C6882" t="str">
            <v>PJT8116</v>
          </cell>
          <cell r="D6882">
            <v>1077767037</v>
          </cell>
        </row>
        <row r="6883">
          <cell r="B6883" t="str">
            <v>8AFAR23N3GJ364388</v>
          </cell>
          <cell r="C6883" t="str">
            <v>PJT8251</v>
          </cell>
          <cell r="D6883">
            <v>1077722700</v>
          </cell>
        </row>
        <row r="6884">
          <cell r="B6884" t="str">
            <v>8AFAR23N1GJ370318</v>
          </cell>
          <cell r="C6884" t="str">
            <v>PJT8348</v>
          </cell>
          <cell r="D6884">
            <v>1077770356</v>
          </cell>
        </row>
        <row r="6885">
          <cell r="B6885" t="str">
            <v>8AFAR23N1GJ364387</v>
          </cell>
          <cell r="C6885" t="str">
            <v>PJT8360</v>
          </cell>
          <cell r="D6885">
            <v>1077766413</v>
          </cell>
        </row>
        <row r="6886">
          <cell r="B6886" t="str">
            <v>8AFAR23N2GJ364382</v>
          </cell>
          <cell r="C6886" t="str">
            <v>PJT8417</v>
          </cell>
          <cell r="D6886">
            <v>1077767053</v>
          </cell>
        </row>
        <row r="6887">
          <cell r="B6887" t="str">
            <v>8AFAR23N4GJ364285</v>
          </cell>
          <cell r="C6887" t="str">
            <v>PJT8425</v>
          </cell>
          <cell r="D6887">
            <v>1077766820</v>
          </cell>
        </row>
        <row r="6888">
          <cell r="B6888" t="str">
            <v>8AFAR23N8GJ366914</v>
          </cell>
          <cell r="C6888" t="str">
            <v>PJT8501</v>
          </cell>
          <cell r="D6888">
            <v>1077769471</v>
          </cell>
        </row>
        <row r="6889">
          <cell r="B6889" t="str">
            <v>8AFAR23N9GJ364332</v>
          </cell>
          <cell r="C6889" t="str">
            <v>PJT8546</v>
          </cell>
          <cell r="D6889">
            <v>1077766910</v>
          </cell>
        </row>
        <row r="6890">
          <cell r="B6890" t="str">
            <v>8AFAR23N9GJ372429</v>
          </cell>
          <cell r="C6890" t="str">
            <v>PJT8584</v>
          </cell>
          <cell r="D6890">
            <v>1077769552</v>
          </cell>
        </row>
        <row r="6891">
          <cell r="B6891" t="str">
            <v>8AFAR23N8GJ364340</v>
          </cell>
          <cell r="C6891" t="str">
            <v>PJT8622</v>
          </cell>
          <cell r="D6891">
            <v>1077766553</v>
          </cell>
        </row>
        <row r="6892">
          <cell r="B6892" t="str">
            <v>8AFAR23NXGJ370317</v>
          </cell>
          <cell r="C6892" t="str">
            <v>PJT8647</v>
          </cell>
          <cell r="D6892">
            <v>1077770348</v>
          </cell>
        </row>
        <row r="6893">
          <cell r="B6893" t="str">
            <v>8AFAR23NXGJ370320</v>
          </cell>
          <cell r="C6893" t="str">
            <v>PJT8706</v>
          </cell>
          <cell r="D6893">
            <v>1077769536</v>
          </cell>
        </row>
        <row r="6894">
          <cell r="B6894" t="str">
            <v>8AFAR23N6GJ366927</v>
          </cell>
          <cell r="C6894" t="str">
            <v>PJT8740</v>
          </cell>
          <cell r="D6894">
            <v>1077768092</v>
          </cell>
        </row>
        <row r="6895">
          <cell r="B6895" t="str">
            <v>8AFAR23N5GJ364277</v>
          </cell>
          <cell r="C6895" t="str">
            <v>PJT8762</v>
          </cell>
          <cell r="D6895">
            <v>1077767010</v>
          </cell>
        </row>
        <row r="6896">
          <cell r="B6896" t="str">
            <v>8AFAR23N9GJ363228</v>
          </cell>
          <cell r="C6896" t="str">
            <v>PJT8822</v>
          </cell>
          <cell r="D6896">
            <v>1077769927</v>
          </cell>
        </row>
        <row r="6897">
          <cell r="B6897" t="str">
            <v>8AFAR23N4GJ370300</v>
          </cell>
          <cell r="C6897" t="str">
            <v>PJT8859</v>
          </cell>
          <cell r="D6897">
            <v>1077770135</v>
          </cell>
        </row>
        <row r="6898">
          <cell r="B6898" t="str">
            <v>8AFAR23N8GJ366931</v>
          </cell>
          <cell r="C6898" t="str">
            <v>PJT8894</v>
          </cell>
          <cell r="D6898">
            <v>1077721215</v>
          </cell>
        </row>
        <row r="6899">
          <cell r="B6899" t="str">
            <v>8AFAR23N1GJ370321</v>
          </cell>
          <cell r="C6899" t="str">
            <v>PJT8906</v>
          </cell>
          <cell r="D6899">
            <v>1077769730</v>
          </cell>
        </row>
        <row r="6900">
          <cell r="B6900" t="str">
            <v>8AFAR23N3GJ370319</v>
          </cell>
          <cell r="C6900" t="str">
            <v>PJT8981</v>
          </cell>
          <cell r="D6900">
            <v>1077770372</v>
          </cell>
        </row>
        <row r="6901">
          <cell r="B6901" t="str">
            <v>8AFAR23N7GJ372431</v>
          </cell>
          <cell r="C6901" t="str">
            <v>PJT9050</v>
          </cell>
          <cell r="D6901">
            <v>1077768327</v>
          </cell>
        </row>
        <row r="6902">
          <cell r="B6902" t="str">
            <v>8AFAR23N4GJ365985</v>
          </cell>
          <cell r="C6902" t="str">
            <v>PJT9059</v>
          </cell>
          <cell r="D6902">
            <v>1077770291</v>
          </cell>
        </row>
        <row r="6903">
          <cell r="B6903" t="str">
            <v>8AFAR23N3GJ364309</v>
          </cell>
          <cell r="C6903" t="str">
            <v>PJT9133</v>
          </cell>
          <cell r="D6903">
            <v>1077766863</v>
          </cell>
        </row>
        <row r="6904">
          <cell r="B6904" t="str">
            <v>8AFAR23N0GJ372447</v>
          </cell>
          <cell r="C6904" t="str">
            <v>PJT9222</v>
          </cell>
        </row>
        <row r="6905">
          <cell r="B6905" t="str">
            <v>8AFAR23N8GJ372471</v>
          </cell>
          <cell r="C6905" t="str">
            <v>PJT9282</v>
          </cell>
          <cell r="D6905">
            <v>1077767096</v>
          </cell>
        </row>
        <row r="6906">
          <cell r="B6906" t="str">
            <v>8AFAR23N2GJ372434</v>
          </cell>
          <cell r="C6906" t="str">
            <v>PJT9306</v>
          </cell>
          <cell r="D6906">
            <v>1077768793</v>
          </cell>
        </row>
        <row r="6907">
          <cell r="B6907" t="str">
            <v>8AFAR23N2GJ364317</v>
          </cell>
          <cell r="C6907" t="str">
            <v>PJT9329</v>
          </cell>
          <cell r="D6907">
            <v>1077728945</v>
          </cell>
        </row>
        <row r="6908">
          <cell r="B6908" t="str">
            <v>8AFAR23N2GJ366925</v>
          </cell>
          <cell r="C6908" t="str">
            <v>PJT9346</v>
          </cell>
          <cell r="D6908">
            <v>1077711058</v>
          </cell>
        </row>
        <row r="6909">
          <cell r="B6909" t="str">
            <v>8AFAR23N8GJ372468</v>
          </cell>
          <cell r="C6909" t="str">
            <v>PJT9368</v>
          </cell>
          <cell r="D6909">
            <v>1077725350</v>
          </cell>
        </row>
        <row r="6910">
          <cell r="B6910" t="str">
            <v>8AFAR23NXGJ370303</v>
          </cell>
          <cell r="C6910" t="str">
            <v>PJT9393</v>
          </cell>
          <cell r="D6910">
            <v>1077770160</v>
          </cell>
        </row>
        <row r="6911">
          <cell r="B6911" t="str">
            <v>8AFAR23N4GJ363251</v>
          </cell>
          <cell r="C6911" t="str">
            <v>PJT9587</v>
          </cell>
          <cell r="D6911">
            <v>1077769501</v>
          </cell>
        </row>
        <row r="6912">
          <cell r="B6912" t="str">
            <v>8AFAR23N0GJ364381</v>
          </cell>
          <cell r="C6912" t="str">
            <v>PJT9611</v>
          </cell>
          <cell r="D6912">
            <v>1077766405</v>
          </cell>
        </row>
        <row r="6913">
          <cell r="B6913" t="str">
            <v>8AFAR23N3GJ364357</v>
          </cell>
          <cell r="C6913" t="str">
            <v>PJT9623</v>
          </cell>
          <cell r="D6913">
            <v>1077766723</v>
          </cell>
        </row>
        <row r="6914">
          <cell r="B6914" t="str">
            <v>8AFAR23N6GJ372436</v>
          </cell>
          <cell r="C6914" t="str">
            <v>PJT9674</v>
          </cell>
          <cell r="D6914">
            <v>1077769161</v>
          </cell>
        </row>
        <row r="6915">
          <cell r="B6915" t="str">
            <v>8AFAR23N1GJ370304</v>
          </cell>
          <cell r="C6915" t="str">
            <v>PJT9685</v>
          </cell>
          <cell r="D6915">
            <v>1077770178</v>
          </cell>
        </row>
        <row r="6916">
          <cell r="B6916" t="str">
            <v>8AFAR23N6GJ372470</v>
          </cell>
          <cell r="C6916" t="str">
            <v>PJT9712</v>
          </cell>
          <cell r="D6916">
            <v>1077768033</v>
          </cell>
        </row>
        <row r="6917">
          <cell r="B6917" t="str">
            <v>8AFAR23N2GJ366939</v>
          </cell>
          <cell r="C6917" t="str">
            <v>PJT9776</v>
          </cell>
          <cell r="D6917">
            <v>1077767916</v>
          </cell>
        </row>
        <row r="6918">
          <cell r="B6918" t="str">
            <v>8AFAR23N4GJ361743</v>
          </cell>
          <cell r="C6918" t="str">
            <v>PJT9831</v>
          </cell>
          <cell r="D6918">
            <v>1077768360</v>
          </cell>
        </row>
        <row r="6919">
          <cell r="B6919" t="str">
            <v>8AFAR23N8GJ372440</v>
          </cell>
          <cell r="C6919" t="str">
            <v>PJT9834</v>
          </cell>
          <cell r="D6919">
            <v>1077770275</v>
          </cell>
        </row>
        <row r="6920">
          <cell r="B6920" t="str">
            <v>8AFAR23N1GJ364339</v>
          </cell>
          <cell r="C6920" t="str">
            <v>PJT9898</v>
          </cell>
          <cell r="D6920">
            <v>1077766545</v>
          </cell>
        </row>
        <row r="6921">
          <cell r="B6921" t="str">
            <v>8AFAR23NXGJ364372</v>
          </cell>
          <cell r="C6921" t="str">
            <v>PJT9923</v>
          </cell>
        </row>
        <row r="6922">
          <cell r="B6922" t="str">
            <v>9BG148DK0GC414683</v>
          </cell>
          <cell r="C6922" t="str">
            <v>PJY4777</v>
          </cell>
          <cell r="D6922">
            <v>1089005137</v>
          </cell>
        </row>
        <row r="6923">
          <cell r="B6923" t="str">
            <v>9BG148DK0GC414989</v>
          </cell>
          <cell r="C6923" t="str">
            <v>PJY9566</v>
          </cell>
          <cell r="D6923">
            <v>1089004343</v>
          </cell>
        </row>
        <row r="6924">
          <cell r="B6924" t="str">
            <v>9BG148DK0GC418009</v>
          </cell>
          <cell r="C6924" t="str">
            <v>PJZ3880</v>
          </cell>
          <cell r="D6924">
            <v>1090743570</v>
          </cell>
        </row>
        <row r="6925">
          <cell r="B6925" t="str">
            <v>9BG148DK0GC415738</v>
          </cell>
          <cell r="C6925" t="str">
            <v>PJZ3878</v>
          </cell>
          <cell r="D6925">
            <v>1090744584</v>
          </cell>
        </row>
        <row r="6926">
          <cell r="B6926" t="str">
            <v>9BRBDWHE1G0275640</v>
          </cell>
          <cell r="C6926" t="str">
            <v>FZE2511</v>
          </cell>
          <cell r="D6926">
            <v>1061361460</v>
          </cell>
        </row>
        <row r="6927">
          <cell r="B6927" t="str">
            <v>KMHSU81EDGU534661</v>
          </cell>
          <cell r="C6927" t="str">
            <v>PKI1201</v>
          </cell>
          <cell r="D6927">
            <v>1101205919</v>
          </cell>
        </row>
        <row r="6928">
          <cell r="B6928" t="str">
            <v>93W245G3RH2164691</v>
          </cell>
          <cell r="C6928" t="str">
            <v>PAV1924</v>
          </cell>
          <cell r="D6928">
            <v>1106043550</v>
          </cell>
        </row>
        <row r="6929">
          <cell r="B6929" t="str">
            <v>9BD57814UGB074452</v>
          </cell>
          <cell r="C6929" t="str">
            <v>PXK7944</v>
          </cell>
          <cell r="D6929">
            <v>1079777668</v>
          </cell>
        </row>
        <row r="6930">
          <cell r="B6930" t="str">
            <v>9BD57814UGB074290</v>
          </cell>
          <cell r="C6930" t="str">
            <v>PXK7928</v>
          </cell>
          <cell r="D6930">
            <v>1079777390</v>
          </cell>
        </row>
        <row r="6931">
          <cell r="B6931" t="str">
            <v>9BD57814UGB074312</v>
          </cell>
          <cell r="C6931" t="str">
            <v>PXK7930</v>
          </cell>
          <cell r="D6931">
            <v>1079777439</v>
          </cell>
        </row>
        <row r="6932">
          <cell r="B6932" t="str">
            <v>9BD57814UGB074360</v>
          </cell>
          <cell r="C6932" t="str">
            <v>PXK7942</v>
          </cell>
          <cell r="D6932">
            <v>1079777633</v>
          </cell>
        </row>
        <row r="6933">
          <cell r="B6933" t="str">
            <v>9BD57814UGB074693</v>
          </cell>
          <cell r="C6933" t="str">
            <v>PXK7948</v>
          </cell>
          <cell r="D6933">
            <v>1079777714</v>
          </cell>
        </row>
        <row r="6934">
          <cell r="B6934" t="str">
            <v>9BD57814UGB080684</v>
          </cell>
          <cell r="C6934" t="str">
            <v>PXK7950</v>
          </cell>
          <cell r="D6934">
            <v>1079777757</v>
          </cell>
        </row>
        <row r="6935">
          <cell r="B6935" t="str">
            <v>9BD26512MG9055189</v>
          </cell>
          <cell r="C6935" t="str">
            <v>PAP1695</v>
          </cell>
          <cell r="D6935">
            <v>1080233285</v>
          </cell>
        </row>
        <row r="6936">
          <cell r="B6936" t="str">
            <v>9BD26512MG9055174</v>
          </cell>
          <cell r="C6936" t="str">
            <v>PAP1696</v>
          </cell>
          <cell r="D6936">
            <v>1080233943</v>
          </cell>
        </row>
        <row r="6937">
          <cell r="B6937" t="str">
            <v>9BD26512MG9055183</v>
          </cell>
          <cell r="C6937" t="str">
            <v>PAP1699</v>
          </cell>
          <cell r="D6937">
            <v>1080234745</v>
          </cell>
        </row>
        <row r="6938">
          <cell r="B6938" t="str">
            <v>9BD26512MG9055182</v>
          </cell>
          <cell r="C6938" t="str">
            <v>PAP1700</v>
          </cell>
          <cell r="D6938">
            <v>1080235008</v>
          </cell>
        </row>
        <row r="6939">
          <cell r="B6939" t="str">
            <v>9BD26512MG9055188</v>
          </cell>
          <cell r="C6939" t="str">
            <v>PAP1701</v>
          </cell>
          <cell r="D6939">
            <v>1080235334</v>
          </cell>
        </row>
        <row r="6940">
          <cell r="B6940" t="str">
            <v>9BD26512MG9055185</v>
          </cell>
          <cell r="C6940" t="str">
            <v>PAP1702</v>
          </cell>
          <cell r="D6940">
            <v>1080236020</v>
          </cell>
        </row>
        <row r="6941">
          <cell r="B6941" t="str">
            <v>9BD26512MG9055267</v>
          </cell>
          <cell r="C6941" t="str">
            <v>PAP1703</v>
          </cell>
          <cell r="D6941">
            <v>1080236179</v>
          </cell>
        </row>
        <row r="6942">
          <cell r="B6942" t="str">
            <v>9BD26512MG9055212</v>
          </cell>
          <cell r="C6942" t="str">
            <v>PAP1705</v>
          </cell>
          <cell r="D6942">
            <v>1080237353</v>
          </cell>
        </row>
        <row r="6943">
          <cell r="B6943" t="str">
            <v>9BD26512MG9055146</v>
          </cell>
          <cell r="C6943" t="str">
            <v>PAP1694</v>
          </cell>
          <cell r="D6943">
            <v>1080231770</v>
          </cell>
        </row>
        <row r="6944">
          <cell r="B6944" t="str">
            <v>9BD26512MG9054640</v>
          </cell>
          <cell r="C6944" t="str">
            <v>PAP1697</v>
          </cell>
          <cell r="D6944">
            <v>1080234141</v>
          </cell>
        </row>
        <row r="6945">
          <cell r="B6945" t="str">
            <v>9BD26512MG9055126</v>
          </cell>
          <cell r="C6945" t="str">
            <v>PAP1698</v>
          </cell>
          <cell r="D6945">
            <v>1080234478</v>
          </cell>
        </row>
        <row r="6946">
          <cell r="B6946" t="str">
            <v>9BD26512MG9055166</v>
          </cell>
          <cell r="C6946" t="str">
            <v>PAP1704</v>
          </cell>
          <cell r="D6946">
            <v>1080236748</v>
          </cell>
        </row>
        <row r="6947">
          <cell r="B6947" t="str">
            <v>9BFZH54J4G8338860</v>
          </cell>
          <cell r="C6947" t="str">
            <v>PXO4106</v>
          </cell>
          <cell r="D6947">
            <v>1081887572</v>
          </cell>
        </row>
        <row r="6948">
          <cell r="B6948" t="str">
            <v>9BFZH54J6G8331800</v>
          </cell>
          <cell r="C6948" t="str">
            <v>PXO4107</v>
          </cell>
          <cell r="D6948">
            <v>1081887416</v>
          </cell>
        </row>
        <row r="6949">
          <cell r="B6949" t="str">
            <v>9BFZH54JXG8331878</v>
          </cell>
          <cell r="C6949" t="str">
            <v>PXO4099</v>
          </cell>
          <cell r="D6949">
            <v>1081887750</v>
          </cell>
        </row>
        <row r="6950">
          <cell r="B6950" t="str">
            <v>9BFZH54J3G8331866</v>
          </cell>
          <cell r="C6950" t="str">
            <v>PXO4103</v>
          </cell>
          <cell r="D6950">
            <v>1081887475</v>
          </cell>
        </row>
        <row r="6951">
          <cell r="B6951" t="str">
            <v>9BFZH54J6G8331876</v>
          </cell>
          <cell r="C6951" t="str">
            <v>PXO4109</v>
          </cell>
          <cell r="D6951">
            <v>1081887432</v>
          </cell>
        </row>
        <row r="6952">
          <cell r="B6952" t="str">
            <v>9BFZH54J7G8331854</v>
          </cell>
          <cell r="C6952" t="str">
            <v>PXO4110</v>
          </cell>
          <cell r="D6952">
            <v>1081887556</v>
          </cell>
        </row>
        <row r="6953">
          <cell r="B6953" t="str">
            <v>9BFZH54J8G8331846</v>
          </cell>
          <cell r="C6953" t="str">
            <v>PXO4111</v>
          </cell>
          <cell r="D6953">
            <v>1081887661</v>
          </cell>
        </row>
        <row r="6954">
          <cell r="B6954" t="str">
            <v>9BFZH55J4G8336542</v>
          </cell>
          <cell r="C6954" t="str">
            <v>PXO4129</v>
          </cell>
          <cell r="D6954">
            <v>1081887181</v>
          </cell>
        </row>
        <row r="6955">
          <cell r="B6955" t="str">
            <v>9BFZH55J9G8336553</v>
          </cell>
          <cell r="C6955" t="str">
            <v>PXO4146</v>
          </cell>
          <cell r="D6955">
            <v>1081887149</v>
          </cell>
        </row>
        <row r="6956">
          <cell r="B6956" t="str">
            <v>9BFZH55J5G8336582</v>
          </cell>
          <cell r="C6956" t="str">
            <v>PXO4134</v>
          </cell>
          <cell r="D6956">
            <v>1081887300</v>
          </cell>
        </row>
        <row r="6957">
          <cell r="B6957" t="str">
            <v>9BFZH55J2G8336586</v>
          </cell>
          <cell r="C6957" t="str">
            <v>PXO4126</v>
          </cell>
          <cell r="D6957">
            <v>1081888218</v>
          </cell>
        </row>
        <row r="6958">
          <cell r="B6958" t="str">
            <v>9BFZH55J6G8336610</v>
          </cell>
          <cell r="C6958" t="str">
            <v>PXO4140</v>
          </cell>
          <cell r="D6958">
            <v>1081888137</v>
          </cell>
        </row>
        <row r="6959">
          <cell r="B6959" t="str">
            <v>9BFZH55J8G8336589</v>
          </cell>
          <cell r="C6959" t="str">
            <v>PXO4144</v>
          </cell>
          <cell r="D6959">
            <v>1081888234</v>
          </cell>
        </row>
        <row r="6960">
          <cell r="B6960" t="str">
            <v>9BFZH55J5G8336601</v>
          </cell>
          <cell r="C6960" t="str">
            <v>PXO4135</v>
          </cell>
          <cell r="D6960">
            <v>1081888366</v>
          </cell>
        </row>
        <row r="6961">
          <cell r="B6961" t="str">
            <v>9BFZD55P1GB525345</v>
          </cell>
          <cell r="C6961" t="str">
            <v>PXM9844</v>
          </cell>
          <cell r="D6961">
            <v>1081588273</v>
          </cell>
        </row>
        <row r="6962">
          <cell r="B6962" t="str">
            <v>9BFZH55J0G8336618</v>
          </cell>
          <cell r="C6962" t="str">
            <v>PXO4118</v>
          </cell>
          <cell r="D6962">
            <v>1081888528</v>
          </cell>
        </row>
        <row r="6963">
          <cell r="B6963" t="str">
            <v>9BFZH55J1G8330892</v>
          </cell>
          <cell r="C6963" t="str">
            <v>PXO4120</v>
          </cell>
          <cell r="D6963">
            <v>1081888595</v>
          </cell>
        </row>
        <row r="6964">
          <cell r="B6964" t="str">
            <v>9BFZH55J1G8339558</v>
          </cell>
          <cell r="C6964" t="str">
            <v>PXO4125</v>
          </cell>
          <cell r="D6964">
            <v>1081888641</v>
          </cell>
        </row>
        <row r="6965">
          <cell r="B6965" t="str">
            <v>9BFZH55J0G8339180</v>
          </cell>
          <cell r="C6965" t="str">
            <v>PXO4119</v>
          </cell>
          <cell r="D6965">
            <v>1081888919</v>
          </cell>
        </row>
        <row r="6966">
          <cell r="B6966" t="str">
            <v>9BFZH55J4G8339179</v>
          </cell>
          <cell r="C6966" t="str">
            <v>PXO4132</v>
          </cell>
          <cell r="D6966">
            <v>1081888854</v>
          </cell>
        </row>
        <row r="6967">
          <cell r="B6967" t="str">
            <v>9BFZD55P5GB525378</v>
          </cell>
          <cell r="C6967" t="str">
            <v>PXN6231</v>
          </cell>
          <cell r="D6967">
            <v>1083028224</v>
          </cell>
        </row>
        <row r="6968">
          <cell r="B6968" t="str">
            <v>9BD195A4ZG0755488</v>
          </cell>
          <cell r="C6968" t="str">
            <v>PXN6509</v>
          </cell>
          <cell r="D6968">
            <v>1083031314</v>
          </cell>
        </row>
        <row r="6969">
          <cell r="B6969" t="str">
            <v>9BD195A4ZG0755491</v>
          </cell>
          <cell r="C6969" t="str">
            <v>PXN6511</v>
          </cell>
          <cell r="D6969">
            <v>1083031330</v>
          </cell>
        </row>
        <row r="6970">
          <cell r="B6970" t="str">
            <v>9BD195A4ZG0755492</v>
          </cell>
          <cell r="C6970" t="str">
            <v>PXN6512</v>
          </cell>
          <cell r="D6970">
            <v>1083031349</v>
          </cell>
        </row>
        <row r="6971">
          <cell r="B6971" t="str">
            <v>9BD195A4ZG0755503</v>
          </cell>
          <cell r="C6971" t="str">
            <v>PXN6518</v>
          </cell>
        </row>
        <row r="6972">
          <cell r="B6972" t="str">
            <v>9BD195A4ZG0755544</v>
          </cell>
          <cell r="C6972" t="str">
            <v>PXN6522</v>
          </cell>
          <cell r="D6972">
            <v>1083031438</v>
          </cell>
        </row>
        <row r="6973">
          <cell r="B6973" t="str">
            <v>9BD195A4ZG0755568</v>
          </cell>
          <cell r="C6973" t="str">
            <v>PXN6529</v>
          </cell>
          <cell r="D6973">
            <v>1083031527</v>
          </cell>
        </row>
        <row r="6974">
          <cell r="B6974" t="str">
            <v>9BD195A4ZG0755591</v>
          </cell>
          <cell r="C6974" t="str">
            <v>PXN6535</v>
          </cell>
          <cell r="D6974">
            <v>1083031586</v>
          </cell>
        </row>
        <row r="6975">
          <cell r="B6975" t="str">
            <v>9BD195A4ZG0755614</v>
          </cell>
          <cell r="C6975" t="str">
            <v>PXN6545</v>
          </cell>
          <cell r="D6975">
            <v>1083031683</v>
          </cell>
        </row>
        <row r="6976">
          <cell r="B6976" t="str">
            <v>9BD195A4ZG0755641</v>
          </cell>
          <cell r="C6976" t="str">
            <v>PXN6547</v>
          </cell>
          <cell r="D6976">
            <v>1083031705</v>
          </cell>
        </row>
        <row r="6977">
          <cell r="B6977" t="str">
            <v>9BD195A4ZG0755661</v>
          </cell>
          <cell r="C6977" t="str">
            <v>PXN6554</v>
          </cell>
          <cell r="D6977">
            <v>1083031780</v>
          </cell>
        </row>
        <row r="6978">
          <cell r="B6978" t="str">
            <v>9BD195A4ZG0755601</v>
          </cell>
          <cell r="C6978" t="str">
            <v>PXN6537</v>
          </cell>
          <cell r="D6978">
            <v>1083031608</v>
          </cell>
        </row>
        <row r="6979">
          <cell r="B6979" t="str">
            <v>9BD195A4ZG0755495</v>
          </cell>
          <cell r="C6979" t="str">
            <v>PXN6514</v>
          </cell>
          <cell r="D6979">
            <v>1083031357</v>
          </cell>
        </row>
        <row r="6980">
          <cell r="B6980" t="str">
            <v>9BD195A4ZG0755510</v>
          </cell>
          <cell r="C6980" t="str">
            <v>PXN6519</v>
          </cell>
          <cell r="D6980">
            <v>1083031403</v>
          </cell>
        </row>
        <row r="6981">
          <cell r="B6981" t="str">
            <v>9BD195A4ZG0755511</v>
          </cell>
          <cell r="C6981" t="str">
            <v>PXN6520</v>
          </cell>
          <cell r="D6981">
            <v>1083031411</v>
          </cell>
        </row>
        <row r="6982">
          <cell r="B6982" t="str">
            <v>9BD195A4ZG0755565</v>
          </cell>
          <cell r="C6982" t="str">
            <v>PXN6526</v>
          </cell>
          <cell r="D6982">
            <v>1083031497</v>
          </cell>
        </row>
        <row r="6983">
          <cell r="B6983" t="str">
            <v>9BD195A4ZG0755566</v>
          </cell>
          <cell r="C6983" t="str">
            <v>PXN6527</v>
          </cell>
          <cell r="D6983">
            <v>1083031500</v>
          </cell>
        </row>
        <row r="6984">
          <cell r="B6984" t="str">
            <v>9BD195A4ZG0755581</v>
          </cell>
          <cell r="C6984" t="str">
            <v>PXN6530</v>
          </cell>
          <cell r="D6984">
            <v>1083031535</v>
          </cell>
        </row>
        <row r="6985">
          <cell r="B6985" t="str">
            <v>9BD195A4ZG0755582</v>
          </cell>
          <cell r="C6985" t="str">
            <v>PXN6531</v>
          </cell>
          <cell r="D6985">
            <v>1083031543</v>
          </cell>
        </row>
        <row r="6986">
          <cell r="B6986" t="str">
            <v>9BD195A4ZG0755584</v>
          </cell>
          <cell r="C6986" t="str">
            <v>PXN6532</v>
          </cell>
          <cell r="D6986">
            <v>1083031551</v>
          </cell>
        </row>
        <row r="6987">
          <cell r="B6987" t="str">
            <v>9BD195A4ZG0755589</v>
          </cell>
          <cell r="C6987" t="str">
            <v>PXN6534</v>
          </cell>
          <cell r="D6987">
            <v>1083031578</v>
          </cell>
        </row>
        <row r="6988">
          <cell r="B6988" t="str">
            <v>9BD195A4ZG0755595</v>
          </cell>
          <cell r="C6988" t="str">
            <v>PXN6536</v>
          </cell>
          <cell r="D6988">
            <v>1083031594</v>
          </cell>
        </row>
        <row r="6989">
          <cell r="B6989" t="str">
            <v>9BD195A4ZG0755609</v>
          </cell>
          <cell r="C6989" t="str">
            <v>PXN6543</v>
          </cell>
          <cell r="D6989">
            <v>1083031667</v>
          </cell>
        </row>
        <row r="6990">
          <cell r="B6990" t="str">
            <v>9BD195A4ZG0755643</v>
          </cell>
          <cell r="C6990" t="str">
            <v>PXN6549</v>
          </cell>
          <cell r="D6990">
            <v>1083031730</v>
          </cell>
        </row>
        <row r="6991">
          <cell r="B6991" t="str">
            <v>9BD195A4ZG0755645</v>
          </cell>
          <cell r="C6991" t="str">
            <v>PXN6551</v>
          </cell>
          <cell r="D6991">
            <v>1083031756</v>
          </cell>
        </row>
        <row r="6992">
          <cell r="B6992" t="str">
            <v>9BD195A4ZG0755646</v>
          </cell>
          <cell r="C6992" t="str">
            <v>PXN6552</v>
          </cell>
          <cell r="D6992">
            <v>1083031764</v>
          </cell>
        </row>
        <row r="6993">
          <cell r="B6993" t="str">
            <v>9BD195A4ZG0755660</v>
          </cell>
          <cell r="C6993" t="str">
            <v>PXN6553</v>
          </cell>
          <cell r="D6993">
            <v>1083031772</v>
          </cell>
        </row>
        <row r="6994">
          <cell r="B6994" t="str">
            <v>9BD195A4ZG0755594</v>
          </cell>
          <cell r="C6994" t="str">
            <v>PXN9482</v>
          </cell>
          <cell r="D6994">
            <v>1083374149</v>
          </cell>
        </row>
        <row r="6995">
          <cell r="B6995" t="str">
            <v>9BD195A4ZG0755596</v>
          </cell>
          <cell r="C6995" t="str">
            <v>PXN9483</v>
          </cell>
          <cell r="D6995">
            <v>1083374165</v>
          </cell>
        </row>
        <row r="6996">
          <cell r="B6996" t="str">
            <v>9BD195A4ZG0755617</v>
          </cell>
          <cell r="C6996" t="str">
            <v>PXN9488</v>
          </cell>
          <cell r="D6996">
            <v>1083374254</v>
          </cell>
        </row>
        <row r="6997">
          <cell r="B6997" t="str">
            <v>9BD195A4ZG0755651</v>
          </cell>
          <cell r="C6997" t="str">
            <v>PXN9492</v>
          </cell>
          <cell r="D6997">
            <v>1083374300</v>
          </cell>
        </row>
        <row r="6998">
          <cell r="B6998" t="str">
            <v>9BD195A4ZG0755656</v>
          </cell>
          <cell r="C6998" t="str">
            <v>PXN9493</v>
          </cell>
          <cell r="D6998">
            <v>1083374319</v>
          </cell>
        </row>
        <row r="6999">
          <cell r="B6999" t="str">
            <v>9BD195A4ZG0755602</v>
          </cell>
          <cell r="C6999" t="str">
            <v>PXP6808</v>
          </cell>
          <cell r="D6999">
            <v>1083721043</v>
          </cell>
        </row>
        <row r="7000">
          <cell r="B7000" t="str">
            <v>9BD195A4ZG0756101</v>
          </cell>
          <cell r="C7000" t="str">
            <v>PXP6814</v>
          </cell>
          <cell r="D7000">
            <v>1083721140</v>
          </cell>
        </row>
        <row r="7001">
          <cell r="B7001" t="str">
            <v>9BD195A4ZG0756232</v>
          </cell>
          <cell r="C7001" t="str">
            <v>PXP6817</v>
          </cell>
          <cell r="D7001">
            <v>1083721191</v>
          </cell>
        </row>
        <row r="7002">
          <cell r="B7002" t="str">
            <v>9BD195A4ZG0756242</v>
          </cell>
          <cell r="C7002" t="str">
            <v>PXP6820</v>
          </cell>
        </row>
        <row r="7003">
          <cell r="B7003" t="str">
            <v>9BD195A4ZG0756249</v>
          </cell>
          <cell r="C7003" t="str">
            <v>PXP6821</v>
          </cell>
          <cell r="D7003">
            <v>1083721329</v>
          </cell>
        </row>
        <row r="7004">
          <cell r="B7004" t="str">
            <v>9BD195A4ZG0756277</v>
          </cell>
          <cell r="C7004" t="str">
            <v>PXP6822</v>
          </cell>
          <cell r="D7004">
            <v>1083721337</v>
          </cell>
        </row>
        <row r="7005">
          <cell r="B7005" t="str">
            <v>9BD195A4ZG0756296</v>
          </cell>
          <cell r="C7005" t="str">
            <v>PXP6823</v>
          </cell>
          <cell r="D7005">
            <v>1083721345</v>
          </cell>
        </row>
        <row r="7006">
          <cell r="B7006" t="str">
            <v>9BD195A4ZG0756426</v>
          </cell>
          <cell r="C7006" t="str">
            <v>PXP6825</v>
          </cell>
          <cell r="D7006">
            <v>1083721370</v>
          </cell>
        </row>
        <row r="7007">
          <cell r="B7007" t="str">
            <v>9BD195A4ZG0756231</v>
          </cell>
          <cell r="C7007" t="str">
            <v>PXP6816</v>
          </cell>
          <cell r="D7007">
            <v>1083721167</v>
          </cell>
        </row>
        <row r="7008">
          <cell r="B7008" t="str">
            <v>9BD195A4ZG0756721</v>
          </cell>
          <cell r="C7008" t="str">
            <v>PXP6830</v>
          </cell>
          <cell r="D7008">
            <v>1083721426</v>
          </cell>
        </row>
        <row r="7009">
          <cell r="B7009" t="str">
            <v>9BD195A4ZG0756686</v>
          </cell>
          <cell r="C7009" t="str">
            <v>PXQ0892</v>
          </cell>
          <cell r="D7009">
            <v>1084097670</v>
          </cell>
        </row>
        <row r="7010">
          <cell r="B7010" t="str">
            <v>9BD195A4ZG0756924</v>
          </cell>
          <cell r="C7010" t="str">
            <v>PXQ0893</v>
          </cell>
          <cell r="D7010">
            <v>1084097688</v>
          </cell>
        </row>
        <row r="7011">
          <cell r="B7011" t="str">
            <v>9BD195A4ZG0756925</v>
          </cell>
          <cell r="C7011" t="str">
            <v>PXQ0894</v>
          </cell>
          <cell r="D7011">
            <v>1084097696</v>
          </cell>
        </row>
        <row r="7012">
          <cell r="B7012" t="str">
            <v>9BD195A4ZG0756928</v>
          </cell>
          <cell r="C7012" t="str">
            <v>PXQ0896</v>
          </cell>
          <cell r="D7012">
            <v>1084097718</v>
          </cell>
        </row>
        <row r="7013">
          <cell r="B7013" t="str">
            <v>9BD195A4ZG0756930</v>
          </cell>
          <cell r="C7013" t="str">
            <v>PXQ0898</v>
          </cell>
          <cell r="D7013">
            <v>1084097734</v>
          </cell>
        </row>
        <row r="7014">
          <cell r="B7014" t="str">
            <v>9BD11960SG1136970</v>
          </cell>
          <cell r="C7014" t="str">
            <v>FCC2425</v>
          </cell>
          <cell r="D7014">
            <v>1086074944</v>
          </cell>
        </row>
        <row r="7015">
          <cell r="B7015" t="str">
            <v>9BD11960SG1136987</v>
          </cell>
          <cell r="C7015" t="str">
            <v>FFS9662</v>
          </cell>
          <cell r="D7015">
            <v>1086049869</v>
          </cell>
        </row>
        <row r="7016">
          <cell r="B7016" t="str">
            <v>9BD11960SG1136928</v>
          </cell>
          <cell r="C7016" t="str">
            <v>FYH5322</v>
          </cell>
          <cell r="D7016">
            <v>1086071279</v>
          </cell>
        </row>
        <row r="7017">
          <cell r="B7017" t="str">
            <v>9BD11960SG1136975</v>
          </cell>
          <cell r="C7017" t="str">
            <v>GAF1613</v>
          </cell>
          <cell r="D7017">
            <v>1086079776</v>
          </cell>
        </row>
        <row r="7018">
          <cell r="B7018" t="str">
            <v>9BD11960SG1137005</v>
          </cell>
          <cell r="C7018" t="str">
            <v>GBL3475</v>
          </cell>
          <cell r="D7018">
            <v>1086075991</v>
          </cell>
        </row>
        <row r="7019">
          <cell r="B7019" t="str">
            <v>9BD11960SG1136965</v>
          </cell>
          <cell r="C7019" t="str">
            <v>GDI1411</v>
          </cell>
          <cell r="D7019">
            <v>1086071554</v>
          </cell>
        </row>
        <row r="7020">
          <cell r="B7020" t="str">
            <v>9BD11960SG1137004</v>
          </cell>
          <cell r="C7020" t="str">
            <v>GFH7288</v>
          </cell>
          <cell r="D7020">
            <v>1086070370</v>
          </cell>
        </row>
        <row r="7021">
          <cell r="B7021" t="str">
            <v>9BD11960SG1136890</v>
          </cell>
          <cell r="C7021" t="str">
            <v>GGY2976</v>
          </cell>
          <cell r="D7021">
            <v>1086079547</v>
          </cell>
        </row>
        <row r="7022">
          <cell r="B7022" t="str">
            <v>9BD11960SG1137010</v>
          </cell>
          <cell r="C7022" t="str">
            <v>GHJ8985</v>
          </cell>
          <cell r="D7022">
            <v>1086024106</v>
          </cell>
        </row>
        <row r="7023">
          <cell r="B7023" t="str">
            <v>9BD11960SG1137001</v>
          </cell>
          <cell r="C7023" t="str">
            <v>GIO4640</v>
          </cell>
          <cell r="D7023">
            <v>1086070752</v>
          </cell>
        </row>
        <row r="7024">
          <cell r="B7024" t="str">
            <v>9BD11960SG1136906</v>
          </cell>
          <cell r="C7024" t="str">
            <v>GJA4044</v>
          </cell>
          <cell r="D7024">
            <v>1086023045</v>
          </cell>
        </row>
        <row r="7025">
          <cell r="B7025" t="str">
            <v>9BD11960SG1136993</v>
          </cell>
          <cell r="C7025" t="str">
            <v>GJH9561</v>
          </cell>
          <cell r="D7025">
            <v>1086049559</v>
          </cell>
        </row>
        <row r="7026">
          <cell r="B7026" t="str">
            <v>9BD11960SG1136966</v>
          </cell>
          <cell r="C7026" t="str">
            <v>GKF9559</v>
          </cell>
          <cell r="D7026">
            <v>1086023347</v>
          </cell>
        </row>
        <row r="7027">
          <cell r="B7027" t="str">
            <v>9BD11960SG1137012</v>
          </cell>
          <cell r="C7027" t="str">
            <v>GKG5288</v>
          </cell>
          <cell r="D7027">
            <v>1086024386</v>
          </cell>
        </row>
        <row r="7028">
          <cell r="B7028" t="str">
            <v>9BD11970UG1137398</v>
          </cell>
          <cell r="C7028" t="str">
            <v>GDZ7371</v>
          </cell>
          <cell r="D7028">
            <v>1087226578</v>
          </cell>
        </row>
        <row r="7029">
          <cell r="B7029" t="str">
            <v>9BD11970UG1137376</v>
          </cell>
          <cell r="C7029" t="str">
            <v>GHK0084</v>
          </cell>
          <cell r="D7029">
            <v>1086022642</v>
          </cell>
        </row>
        <row r="7030">
          <cell r="B7030" t="str">
            <v>9BGCA8030GB176288</v>
          </cell>
          <cell r="C7030" t="str">
            <v>FAB6928</v>
          </cell>
          <cell r="D7030">
            <v>1086838391</v>
          </cell>
        </row>
        <row r="7031">
          <cell r="B7031" t="str">
            <v>9BGCA8030GB176375</v>
          </cell>
          <cell r="C7031" t="str">
            <v>FBY7571</v>
          </cell>
          <cell r="D7031">
            <v>1086884510</v>
          </cell>
        </row>
        <row r="7032">
          <cell r="B7032" t="str">
            <v>9BGCA8030GB176314</v>
          </cell>
          <cell r="C7032" t="str">
            <v>FDP4658</v>
          </cell>
          <cell r="D7032">
            <v>1086905404</v>
          </cell>
        </row>
        <row r="7033">
          <cell r="B7033" t="str">
            <v>9BGCA8030GB176368</v>
          </cell>
          <cell r="C7033" t="str">
            <v>FDS5253</v>
          </cell>
          <cell r="D7033">
            <v>1086903657</v>
          </cell>
        </row>
        <row r="7034">
          <cell r="B7034" t="str">
            <v>9BGCA8030GB176275</v>
          </cell>
          <cell r="C7034" t="str">
            <v>FDZ5829</v>
          </cell>
          <cell r="D7034">
            <v>1086610196</v>
          </cell>
        </row>
        <row r="7035">
          <cell r="B7035" t="str">
            <v>9BGCA8030GB176467</v>
          </cell>
          <cell r="C7035" t="str">
            <v>FEL4195</v>
          </cell>
          <cell r="D7035">
            <v>1086913083</v>
          </cell>
        </row>
        <row r="7036">
          <cell r="B7036" t="str">
            <v>9BGCA8030GB176389</v>
          </cell>
          <cell r="C7036" t="str">
            <v>FFA4324</v>
          </cell>
          <cell r="D7036">
            <v>1086891047</v>
          </cell>
        </row>
        <row r="7037">
          <cell r="B7037" t="str">
            <v>9BGCA8030GB176272</v>
          </cell>
          <cell r="C7037" t="str">
            <v>FFL7575</v>
          </cell>
          <cell r="D7037">
            <v>1086610250</v>
          </cell>
        </row>
        <row r="7038">
          <cell r="B7038" t="str">
            <v>9BGCA8030GB176295</v>
          </cell>
          <cell r="C7038" t="str">
            <v>FFL8155</v>
          </cell>
          <cell r="D7038">
            <v>1086609392</v>
          </cell>
        </row>
        <row r="7039">
          <cell r="B7039" t="str">
            <v>9BGCA8030GB176387</v>
          </cell>
          <cell r="C7039" t="str">
            <v>FGQ7574</v>
          </cell>
          <cell r="D7039">
            <v>1086892566</v>
          </cell>
        </row>
        <row r="7040">
          <cell r="B7040" t="str">
            <v>9BGCA8030GB176280</v>
          </cell>
          <cell r="C7040" t="str">
            <v>FJX9339</v>
          </cell>
          <cell r="D7040">
            <v>1086903398</v>
          </cell>
        </row>
        <row r="7041">
          <cell r="B7041" t="str">
            <v>9BGCA8030GB176342</v>
          </cell>
          <cell r="C7041" t="str">
            <v>FKB9776</v>
          </cell>
          <cell r="D7041">
            <v>1086838820</v>
          </cell>
        </row>
        <row r="7042">
          <cell r="B7042" t="str">
            <v>9BGCA8030GB176377</v>
          </cell>
          <cell r="C7042" t="str">
            <v>FKC6996</v>
          </cell>
          <cell r="D7042">
            <v>1086609104</v>
          </cell>
        </row>
        <row r="7043">
          <cell r="B7043" t="str">
            <v>9BGCA8030GB176273</v>
          </cell>
          <cell r="C7043" t="str">
            <v>FKH4041</v>
          </cell>
          <cell r="D7043">
            <v>1086891268</v>
          </cell>
        </row>
        <row r="7044">
          <cell r="B7044" t="str">
            <v>9BGCA8030GB176303</v>
          </cell>
          <cell r="C7044" t="str">
            <v>FKL4441</v>
          </cell>
          <cell r="D7044">
            <v>1086905978</v>
          </cell>
        </row>
        <row r="7045">
          <cell r="B7045" t="str">
            <v>9BGCA8030GB176279</v>
          </cell>
          <cell r="C7045" t="str">
            <v>FKS6602</v>
          </cell>
          <cell r="D7045">
            <v>1086891004</v>
          </cell>
        </row>
        <row r="7046">
          <cell r="B7046" t="str">
            <v>9BGCA8030GB176401</v>
          </cell>
          <cell r="C7046" t="str">
            <v>FML2114</v>
          </cell>
          <cell r="D7046">
            <v>1086839169</v>
          </cell>
        </row>
        <row r="7047">
          <cell r="B7047" t="str">
            <v>9BG148TP0GC427754</v>
          </cell>
          <cell r="C7047" t="str">
            <v>FBY6367</v>
          </cell>
          <cell r="D7047">
            <v>1086913695</v>
          </cell>
        </row>
        <row r="7048">
          <cell r="B7048" t="str">
            <v>9BG148TP0GC428471</v>
          </cell>
          <cell r="C7048" t="str">
            <v>FCC1089</v>
          </cell>
          <cell r="D7048">
            <v>1086895913</v>
          </cell>
        </row>
        <row r="7049">
          <cell r="B7049" t="str">
            <v>9BGCA8030GB176257</v>
          </cell>
          <cell r="C7049" t="str">
            <v>FNR6862</v>
          </cell>
          <cell r="D7049">
            <v>1086871283</v>
          </cell>
        </row>
        <row r="7050">
          <cell r="B7050" t="str">
            <v>9BGCA8030GB176370</v>
          </cell>
          <cell r="C7050" t="str">
            <v>FNT8087</v>
          </cell>
          <cell r="D7050">
            <v>1086870619</v>
          </cell>
        </row>
        <row r="7051">
          <cell r="B7051" t="str">
            <v>9BGCA8030GB176313</v>
          </cell>
          <cell r="C7051" t="str">
            <v>FOY4952</v>
          </cell>
          <cell r="D7051">
            <v>1086882439</v>
          </cell>
        </row>
        <row r="7052">
          <cell r="B7052" t="str">
            <v>9BG148TP0GC429797</v>
          </cell>
          <cell r="C7052" t="str">
            <v>FCE3335</v>
          </cell>
          <cell r="D7052">
            <v>1086903975</v>
          </cell>
        </row>
        <row r="7053">
          <cell r="B7053" t="str">
            <v>9BG148DK0GC428314</v>
          </cell>
          <cell r="C7053" t="str">
            <v>FCG9889</v>
          </cell>
          <cell r="D7053">
            <v>1086904742</v>
          </cell>
        </row>
        <row r="7054">
          <cell r="B7054" t="str">
            <v>9BGCA8030GB176461</v>
          </cell>
          <cell r="C7054" t="str">
            <v>FPL2889</v>
          </cell>
          <cell r="D7054">
            <v>1086893031</v>
          </cell>
        </row>
        <row r="7055">
          <cell r="B7055" t="str">
            <v>9BG148TP0GC430405</v>
          </cell>
          <cell r="C7055" t="str">
            <v>FCI1666</v>
          </cell>
          <cell r="D7055">
            <v>1086905820</v>
          </cell>
        </row>
        <row r="7056">
          <cell r="B7056" t="str">
            <v>9BG148DK0GC428643</v>
          </cell>
          <cell r="C7056" t="str">
            <v>FCT2492</v>
          </cell>
          <cell r="D7056">
            <v>1086909523</v>
          </cell>
        </row>
        <row r="7057">
          <cell r="B7057" t="str">
            <v>9BG148TP0GC427707</v>
          </cell>
          <cell r="C7057" t="str">
            <v>FCX9901</v>
          </cell>
          <cell r="D7057">
            <v>1086897517</v>
          </cell>
        </row>
        <row r="7058">
          <cell r="B7058" t="str">
            <v>9BGCA8030GB176289</v>
          </cell>
          <cell r="C7058" t="str">
            <v>FPO0202</v>
          </cell>
          <cell r="D7058">
            <v>1086609449</v>
          </cell>
        </row>
        <row r="7059">
          <cell r="B7059" t="str">
            <v>9BGCA8030GB176343</v>
          </cell>
          <cell r="C7059" t="str">
            <v>FPW6525</v>
          </cell>
          <cell r="D7059">
            <v>1086892272</v>
          </cell>
        </row>
        <row r="7060">
          <cell r="B7060" t="str">
            <v>9BGCA8030GB176411</v>
          </cell>
          <cell r="C7060" t="str">
            <v>FQW8399</v>
          </cell>
          <cell r="D7060">
            <v>1086912737</v>
          </cell>
        </row>
        <row r="7061">
          <cell r="B7061" t="str">
            <v>9BG148DK0GC430208</v>
          </cell>
          <cell r="C7061" t="str">
            <v>FDZ9973</v>
          </cell>
          <cell r="D7061">
            <v>1086912362</v>
          </cell>
        </row>
        <row r="7062">
          <cell r="B7062" t="str">
            <v>9BG148DK0GC429957</v>
          </cell>
          <cell r="C7062" t="str">
            <v>FGS8003</v>
          </cell>
          <cell r="D7062">
            <v>1086901441</v>
          </cell>
        </row>
        <row r="7063">
          <cell r="B7063" t="str">
            <v>9BG148DK0GC430144</v>
          </cell>
          <cell r="C7063" t="str">
            <v>FHI0227</v>
          </cell>
          <cell r="D7063">
            <v>1086903576</v>
          </cell>
        </row>
        <row r="7064">
          <cell r="B7064" t="str">
            <v>9BG148DK0GC426917</v>
          </cell>
          <cell r="C7064" t="str">
            <v>FHQ1995</v>
          </cell>
          <cell r="D7064">
            <v>1086918336</v>
          </cell>
        </row>
        <row r="7065">
          <cell r="B7065" t="str">
            <v>9BG148TP0GC428631</v>
          </cell>
          <cell r="C7065" t="str">
            <v>FHX5254</v>
          </cell>
          <cell r="D7065">
            <v>1086903819</v>
          </cell>
        </row>
        <row r="7066">
          <cell r="B7066" t="str">
            <v>9BG148DK0GC426534</v>
          </cell>
          <cell r="C7066" t="str">
            <v>FIJ0276</v>
          </cell>
          <cell r="D7066">
            <v>1087227329</v>
          </cell>
        </row>
        <row r="7067">
          <cell r="B7067" t="str">
            <v>9BG148DK0GC427527</v>
          </cell>
          <cell r="C7067" t="str">
            <v>FIO4817</v>
          </cell>
          <cell r="D7067">
            <v>1087226144</v>
          </cell>
        </row>
        <row r="7068">
          <cell r="B7068" t="str">
            <v>9BG148DK0GC428917</v>
          </cell>
          <cell r="C7068" t="str">
            <v>FIW1343</v>
          </cell>
          <cell r="D7068">
            <v>1086919774</v>
          </cell>
        </row>
        <row r="7069">
          <cell r="B7069" t="str">
            <v>9BGCA8030GB176363</v>
          </cell>
          <cell r="C7069" t="str">
            <v>FTE9192</v>
          </cell>
          <cell r="D7069">
            <v>1086903096</v>
          </cell>
        </row>
        <row r="7070">
          <cell r="B7070" t="str">
            <v>9BGCA8030GB176402</v>
          </cell>
          <cell r="C7070" t="str">
            <v>FTT4779</v>
          </cell>
          <cell r="D7070">
            <v>1086838723</v>
          </cell>
        </row>
        <row r="7071">
          <cell r="B7071" t="str">
            <v>9BGCA8030GB176388</v>
          </cell>
          <cell r="C7071" t="str">
            <v>FVN1883</v>
          </cell>
          <cell r="D7071">
            <v>1086610536</v>
          </cell>
        </row>
        <row r="7072">
          <cell r="B7072" t="str">
            <v>9BG148TP0GC430690</v>
          </cell>
          <cell r="C7072" t="str">
            <v>FJI9747</v>
          </cell>
          <cell r="D7072">
            <v>1086893066</v>
          </cell>
        </row>
        <row r="7073">
          <cell r="B7073" t="str">
            <v>9BGCA8030GB176473</v>
          </cell>
          <cell r="C7073" t="str">
            <v>FVQ1553</v>
          </cell>
          <cell r="D7073">
            <v>1086608752</v>
          </cell>
        </row>
        <row r="7074">
          <cell r="B7074" t="str">
            <v>9BG148TP0GC429902</v>
          </cell>
          <cell r="C7074" t="str">
            <v>FJU1674</v>
          </cell>
          <cell r="D7074">
            <v>1086902812</v>
          </cell>
        </row>
        <row r="7075">
          <cell r="B7075" t="str">
            <v>9BG148DK0GC431003</v>
          </cell>
          <cell r="C7075" t="str">
            <v>FKB5557</v>
          </cell>
          <cell r="D7075">
            <v>1087226942</v>
          </cell>
        </row>
        <row r="7076">
          <cell r="B7076" t="str">
            <v>9BG148TP0GC428416</v>
          </cell>
          <cell r="C7076" t="str">
            <v>FKK3069</v>
          </cell>
          <cell r="D7076">
            <v>1086906230</v>
          </cell>
        </row>
        <row r="7077">
          <cell r="B7077" t="str">
            <v>9BG148TP0GC431252</v>
          </cell>
          <cell r="C7077" t="str">
            <v>FKS7072</v>
          </cell>
          <cell r="D7077">
            <v>1086920179</v>
          </cell>
        </row>
        <row r="7078">
          <cell r="B7078" t="str">
            <v>9BG148DK0GC428753</v>
          </cell>
          <cell r="C7078" t="str">
            <v>FMJ9091</v>
          </cell>
          <cell r="D7078">
            <v>1086918026</v>
          </cell>
        </row>
        <row r="7079">
          <cell r="B7079" t="str">
            <v>9BG148DK0GC427877</v>
          </cell>
          <cell r="C7079" t="str">
            <v>FMK6441</v>
          </cell>
          <cell r="D7079">
            <v>1086904556</v>
          </cell>
        </row>
        <row r="7080">
          <cell r="B7080" t="str">
            <v>9BG148TP0GC430307</v>
          </cell>
          <cell r="C7080" t="str">
            <v>FMT9701</v>
          </cell>
          <cell r="D7080">
            <v>1086914900</v>
          </cell>
        </row>
        <row r="7081">
          <cell r="B7081" t="str">
            <v>9BGCA8030GB176344</v>
          </cell>
          <cell r="C7081" t="str">
            <v>FVR1279</v>
          </cell>
          <cell r="D7081">
            <v>1086816304</v>
          </cell>
        </row>
        <row r="7082">
          <cell r="B7082" t="str">
            <v>9BGCA8030GB176372</v>
          </cell>
          <cell r="C7082" t="str">
            <v>FVX2047</v>
          </cell>
          <cell r="D7082">
            <v>1086886230</v>
          </cell>
        </row>
        <row r="7083">
          <cell r="B7083" t="str">
            <v>9BGCA8030GB176379</v>
          </cell>
          <cell r="C7083" t="str">
            <v>FXC3887</v>
          </cell>
          <cell r="D7083">
            <v>1086609945</v>
          </cell>
        </row>
        <row r="7084">
          <cell r="B7084" t="str">
            <v>9BG148DK0GC429092</v>
          </cell>
          <cell r="C7084" t="str">
            <v>FMY5459</v>
          </cell>
          <cell r="D7084">
            <v>1086917631</v>
          </cell>
        </row>
        <row r="7085">
          <cell r="B7085" t="str">
            <v>9BG148TP0GC428709</v>
          </cell>
          <cell r="C7085" t="str">
            <v>FNE8157</v>
          </cell>
          <cell r="D7085">
            <v>1086919901</v>
          </cell>
        </row>
        <row r="7086">
          <cell r="B7086" t="str">
            <v>9BGCA8030GB176301</v>
          </cell>
          <cell r="C7086" t="str">
            <v>FXH6676</v>
          </cell>
          <cell r="D7086">
            <v>1086610110</v>
          </cell>
        </row>
        <row r="7087">
          <cell r="B7087" t="str">
            <v>9BG148DK0GC430962</v>
          </cell>
          <cell r="C7087" t="str">
            <v>FNW1394</v>
          </cell>
          <cell r="D7087">
            <v>1086917720</v>
          </cell>
        </row>
        <row r="7088">
          <cell r="B7088" t="str">
            <v>9BGCA8030GB176315</v>
          </cell>
          <cell r="C7088" t="str">
            <v>FXM8652</v>
          </cell>
          <cell r="D7088">
            <v>1086839770</v>
          </cell>
        </row>
        <row r="7089">
          <cell r="B7089" t="str">
            <v>9BG148DK0GC426672</v>
          </cell>
          <cell r="C7089" t="str">
            <v>FOD0213</v>
          </cell>
          <cell r="D7089">
            <v>1087227019</v>
          </cell>
        </row>
        <row r="7090">
          <cell r="B7090" t="str">
            <v>9BG148DK0GC429794</v>
          </cell>
          <cell r="C7090" t="str">
            <v>FOJ1232</v>
          </cell>
          <cell r="D7090">
            <v>1086923372</v>
          </cell>
        </row>
        <row r="7091">
          <cell r="B7091" t="str">
            <v>9BGCA8030GB176308</v>
          </cell>
          <cell r="C7091" t="str">
            <v>FYD8162</v>
          </cell>
          <cell r="D7091">
            <v>1086911030</v>
          </cell>
        </row>
        <row r="7092">
          <cell r="B7092" t="str">
            <v>9BG148TP0GC428366</v>
          </cell>
          <cell r="C7092" t="str">
            <v>FOL1702</v>
          </cell>
          <cell r="D7092">
            <v>1086922597</v>
          </cell>
        </row>
        <row r="7093">
          <cell r="B7093" t="str">
            <v>9BGCA8030GB176380</v>
          </cell>
          <cell r="C7093" t="str">
            <v>FYI2366</v>
          </cell>
          <cell r="D7093">
            <v>1086610668</v>
          </cell>
        </row>
        <row r="7094">
          <cell r="B7094" t="str">
            <v>9BG148TP0GC428098</v>
          </cell>
          <cell r="C7094" t="str">
            <v>FOP3789</v>
          </cell>
          <cell r="D7094">
            <v>1086902090</v>
          </cell>
        </row>
        <row r="7095">
          <cell r="B7095" t="str">
            <v>9BG148TP0GC430583</v>
          </cell>
          <cell r="C7095" t="str">
            <v>FOS3883</v>
          </cell>
          <cell r="D7095">
            <v>1086920667</v>
          </cell>
        </row>
        <row r="7096">
          <cell r="B7096" t="str">
            <v>9BG148TP0GC430824</v>
          </cell>
          <cell r="C7096" t="str">
            <v>FOS7179</v>
          </cell>
          <cell r="D7096">
            <v>1087481292</v>
          </cell>
        </row>
        <row r="7097">
          <cell r="B7097" t="str">
            <v>9BG148TP0GC430425</v>
          </cell>
          <cell r="C7097" t="str">
            <v>FOY4341</v>
          </cell>
          <cell r="D7097">
            <v>1087226608</v>
          </cell>
        </row>
        <row r="7098">
          <cell r="B7098" t="str">
            <v>9BGCA8030GB176290</v>
          </cell>
          <cell r="C7098" t="str">
            <v>FZC5549</v>
          </cell>
          <cell r="D7098">
            <v>1086872468</v>
          </cell>
        </row>
        <row r="7099">
          <cell r="B7099" t="str">
            <v>9BGCA8030GB176276</v>
          </cell>
          <cell r="C7099" t="str">
            <v>FZM0444</v>
          </cell>
          <cell r="D7099">
            <v>1086609767</v>
          </cell>
        </row>
        <row r="7100">
          <cell r="B7100" t="str">
            <v>9BG148DK0GC427896</v>
          </cell>
          <cell r="C7100" t="str">
            <v>FPP5033</v>
          </cell>
          <cell r="D7100">
            <v>1086913164</v>
          </cell>
        </row>
        <row r="7101">
          <cell r="B7101" t="str">
            <v>9BG148DK0GC429742</v>
          </cell>
          <cell r="C7101" t="str">
            <v>FPT9212</v>
          </cell>
          <cell r="D7101">
            <v>1086900682</v>
          </cell>
        </row>
        <row r="7102">
          <cell r="B7102" t="str">
            <v>9BGCA8030GB176396</v>
          </cell>
          <cell r="C7102" t="str">
            <v>GAM1223</v>
          </cell>
          <cell r="D7102">
            <v>1086904165</v>
          </cell>
        </row>
        <row r="7103">
          <cell r="B7103" t="str">
            <v>9BGCA8030GB176465</v>
          </cell>
          <cell r="C7103" t="str">
            <v>GAM6092</v>
          </cell>
          <cell r="D7103">
            <v>1086890571</v>
          </cell>
        </row>
        <row r="7104">
          <cell r="B7104" t="str">
            <v>9BG148TP0GC431099</v>
          </cell>
          <cell r="C7104" t="str">
            <v>FQA3913</v>
          </cell>
          <cell r="D7104">
            <v>1086903258</v>
          </cell>
        </row>
        <row r="7105">
          <cell r="B7105" t="str">
            <v>9BGCA8030GB176266</v>
          </cell>
          <cell r="C7105" t="str">
            <v>GAN7336</v>
          </cell>
          <cell r="D7105">
            <v>1086882870</v>
          </cell>
        </row>
        <row r="7106">
          <cell r="B7106" t="str">
            <v>9BG148DK0GC430034</v>
          </cell>
          <cell r="C7106" t="str">
            <v>FQD1615</v>
          </cell>
          <cell r="D7106">
            <v>1086915167</v>
          </cell>
        </row>
        <row r="7107">
          <cell r="B7107" t="str">
            <v>9BG148TP0GC431054</v>
          </cell>
          <cell r="C7107" t="str">
            <v>FQU3025</v>
          </cell>
          <cell r="D7107">
            <v>1086919090</v>
          </cell>
        </row>
        <row r="7108">
          <cell r="B7108" t="str">
            <v>9BGCA8030GB176383</v>
          </cell>
          <cell r="C7108" t="str">
            <v>GAO2126</v>
          </cell>
          <cell r="D7108">
            <v>1086903835</v>
          </cell>
        </row>
        <row r="7109">
          <cell r="B7109" t="str">
            <v>9BGCA8030GB176291</v>
          </cell>
          <cell r="C7109" t="str">
            <v>GAU9002</v>
          </cell>
          <cell r="D7109">
            <v>1086818285</v>
          </cell>
        </row>
        <row r="7110">
          <cell r="B7110" t="str">
            <v>9BG148TP0GC428012</v>
          </cell>
          <cell r="C7110" t="str">
            <v>FTW1113</v>
          </cell>
          <cell r="D7110">
            <v>1086901743</v>
          </cell>
        </row>
        <row r="7111">
          <cell r="B7111" t="str">
            <v>9BGCA8030GB176264</v>
          </cell>
          <cell r="C7111" t="str">
            <v>GAX8784</v>
          </cell>
          <cell r="D7111">
            <v>1086912940</v>
          </cell>
        </row>
        <row r="7112">
          <cell r="B7112" t="str">
            <v>9BG148TP0GC429389</v>
          </cell>
          <cell r="C7112" t="str">
            <v>FUK5625</v>
          </cell>
          <cell r="D7112">
            <v>1086921205</v>
          </cell>
        </row>
        <row r="7113">
          <cell r="B7113" t="str">
            <v>9BG148DK0GC430641</v>
          </cell>
          <cell r="C7113" t="str">
            <v>FUM8902</v>
          </cell>
          <cell r="D7113">
            <v>1086900968</v>
          </cell>
        </row>
        <row r="7114">
          <cell r="B7114" t="str">
            <v>9BG148DK0GC428223</v>
          </cell>
          <cell r="C7114" t="str">
            <v>FVC5582</v>
          </cell>
          <cell r="D7114">
            <v>1087227124</v>
          </cell>
        </row>
        <row r="7115">
          <cell r="B7115" t="str">
            <v>9BGCA8030GB176340</v>
          </cell>
          <cell r="C7115" t="str">
            <v>GBA9515</v>
          </cell>
          <cell r="D7115">
            <v>1086894470</v>
          </cell>
        </row>
        <row r="7116">
          <cell r="B7116" t="str">
            <v>9BGCA8030GB176278</v>
          </cell>
          <cell r="C7116" t="str">
            <v>GBD7461</v>
          </cell>
          <cell r="D7116">
            <v>1086899471</v>
          </cell>
        </row>
        <row r="7117">
          <cell r="B7117" t="str">
            <v>9BG148TP0GC429564</v>
          </cell>
          <cell r="C7117" t="str">
            <v>FVE5631</v>
          </cell>
          <cell r="D7117">
            <v>1086918530</v>
          </cell>
        </row>
        <row r="7118">
          <cell r="B7118" t="str">
            <v>9BGCA8030GB176405</v>
          </cell>
          <cell r="C7118" t="str">
            <v>GBT2265</v>
          </cell>
          <cell r="D7118">
            <v>1086610692</v>
          </cell>
        </row>
        <row r="7119">
          <cell r="B7119" t="str">
            <v>9BG148TP0GC430312</v>
          </cell>
          <cell r="C7119" t="str">
            <v>FVE9892</v>
          </cell>
          <cell r="D7119">
            <v>1086908632</v>
          </cell>
        </row>
        <row r="7120">
          <cell r="B7120" t="str">
            <v>9BGCA8030GB176286</v>
          </cell>
          <cell r="C7120" t="str">
            <v>GBT3962</v>
          </cell>
          <cell r="D7120">
            <v>1086839916</v>
          </cell>
        </row>
        <row r="7121">
          <cell r="B7121" t="str">
            <v>9BG148TP0GC430056</v>
          </cell>
          <cell r="C7121" t="str">
            <v>FVI6005</v>
          </cell>
          <cell r="D7121">
            <v>1086921825</v>
          </cell>
        </row>
        <row r="7122">
          <cell r="B7122" t="str">
            <v>9BG148TP0GC428197</v>
          </cell>
          <cell r="C7122" t="str">
            <v>FVK5459</v>
          </cell>
          <cell r="D7122">
            <v>1087482027</v>
          </cell>
        </row>
        <row r="7123">
          <cell r="B7123" t="str">
            <v>9BGCA8030GB176338</v>
          </cell>
          <cell r="C7123" t="str">
            <v>GBU7698</v>
          </cell>
          <cell r="D7123">
            <v>1086609120</v>
          </cell>
        </row>
        <row r="7124">
          <cell r="B7124" t="str">
            <v>9BG148TP0GC427794</v>
          </cell>
          <cell r="C7124" t="str">
            <v>FVV9963</v>
          </cell>
          <cell r="D7124">
            <v>1087227345</v>
          </cell>
        </row>
        <row r="7125">
          <cell r="B7125" t="str">
            <v>9BGCA8030GB176348</v>
          </cell>
          <cell r="C7125" t="str">
            <v>GBY3999</v>
          </cell>
          <cell r="D7125">
            <v>1086811728</v>
          </cell>
        </row>
        <row r="7126">
          <cell r="B7126" t="str">
            <v>9BG148DK0GC428453</v>
          </cell>
          <cell r="C7126" t="str">
            <v>FVZ9887</v>
          </cell>
          <cell r="D7126">
            <v>1087226098</v>
          </cell>
        </row>
        <row r="7127">
          <cell r="B7127" t="str">
            <v>9BG148DK0GC431102</v>
          </cell>
          <cell r="C7127" t="str">
            <v>FWC2429</v>
          </cell>
          <cell r="D7127">
            <v>1087227515</v>
          </cell>
        </row>
        <row r="7128">
          <cell r="B7128" t="str">
            <v>9BG148DK0GC430812</v>
          </cell>
          <cell r="C7128" t="str">
            <v>FWJ1196</v>
          </cell>
          <cell r="D7128">
            <v>1087226900</v>
          </cell>
        </row>
        <row r="7129">
          <cell r="B7129" t="str">
            <v>9BG148DK0GC427294</v>
          </cell>
          <cell r="C7129" t="str">
            <v>FWL2357</v>
          </cell>
          <cell r="D7129">
            <v>1086896090</v>
          </cell>
        </row>
        <row r="7130">
          <cell r="B7130" t="str">
            <v>9BG148TP0GC430470</v>
          </cell>
          <cell r="C7130" t="str">
            <v>FWO2471</v>
          </cell>
          <cell r="D7130">
            <v>1086902928</v>
          </cell>
        </row>
        <row r="7131">
          <cell r="B7131" t="str">
            <v>9BGCA8030GB176384</v>
          </cell>
          <cell r="C7131" t="str">
            <v>GCL6026</v>
          </cell>
          <cell r="D7131">
            <v>1086609791</v>
          </cell>
        </row>
        <row r="7132">
          <cell r="B7132" t="str">
            <v>9BGCA8030GB176310</v>
          </cell>
          <cell r="C7132" t="str">
            <v>GCX0605</v>
          </cell>
          <cell r="D7132">
            <v>1086887473</v>
          </cell>
        </row>
        <row r="7133">
          <cell r="B7133" t="str">
            <v>9BG148TP0GC430602</v>
          </cell>
          <cell r="C7133" t="str">
            <v>FWV2392</v>
          </cell>
          <cell r="D7133">
            <v>1086914756</v>
          </cell>
        </row>
        <row r="7134">
          <cell r="B7134" t="str">
            <v>9BGCA8030GB176355</v>
          </cell>
          <cell r="C7134" t="str">
            <v>GDF9177</v>
          </cell>
          <cell r="D7134">
            <v>1086898351</v>
          </cell>
        </row>
        <row r="7135">
          <cell r="B7135" t="str">
            <v>9BG148DK0GC428526</v>
          </cell>
          <cell r="C7135" t="str">
            <v>FWV4834</v>
          </cell>
          <cell r="D7135">
            <v>1086921035</v>
          </cell>
        </row>
        <row r="7136">
          <cell r="B7136" t="str">
            <v>9BGCA8030GB176284</v>
          </cell>
          <cell r="C7136" t="str">
            <v>GDH0443</v>
          </cell>
          <cell r="D7136">
            <v>1086608973</v>
          </cell>
        </row>
        <row r="7137">
          <cell r="B7137" t="str">
            <v>9BG148TP0GC428510</v>
          </cell>
          <cell r="C7137" t="str">
            <v>FXO9555</v>
          </cell>
          <cell r="D7137">
            <v>1087227302</v>
          </cell>
        </row>
        <row r="7138">
          <cell r="B7138" t="str">
            <v>9BGCA8030GB176312</v>
          </cell>
          <cell r="C7138" t="str">
            <v>GDM2454</v>
          </cell>
          <cell r="D7138">
            <v>1086904750</v>
          </cell>
        </row>
        <row r="7139">
          <cell r="B7139" t="str">
            <v>9BGCA8030GB176297</v>
          </cell>
          <cell r="C7139" t="str">
            <v>GDN6340</v>
          </cell>
          <cell r="D7139">
            <v>1086910548</v>
          </cell>
        </row>
        <row r="7140">
          <cell r="B7140" t="str">
            <v>9BG148TP0GC429273</v>
          </cell>
          <cell r="C7140" t="str">
            <v>FXQ7087</v>
          </cell>
          <cell r="D7140">
            <v>1087227280</v>
          </cell>
        </row>
        <row r="7141">
          <cell r="B7141" t="str">
            <v>9BGCA8030GB176292</v>
          </cell>
          <cell r="C7141" t="str">
            <v>GDO3502</v>
          </cell>
          <cell r="D7141">
            <v>1086838103</v>
          </cell>
        </row>
        <row r="7142">
          <cell r="B7142" t="str">
            <v>9BG148TP0GC429897</v>
          </cell>
          <cell r="C7142" t="str">
            <v>FYD8804</v>
          </cell>
          <cell r="D7142">
            <v>1086912885</v>
          </cell>
        </row>
        <row r="7143">
          <cell r="B7143" t="str">
            <v>9BGCA8030GB176252</v>
          </cell>
          <cell r="C7143" t="str">
            <v>GDP5012</v>
          </cell>
          <cell r="D7143">
            <v>1086809235</v>
          </cell>
        </row>
        <row r="7144">
          <cell r="B7144" t="str">
            <v>9BG148DK0GC427138</v>
          </cell>
          <cell r="C7144" t="str">
            <v>FYW8385</v>
          </cell>
          <cell r="D7144">
            <v>1086896510</v>
          </cell>
        </row>
        <row r="7145">
          <cell r="B7145" t="str">
            <v>9BGCA8030GB176259</v>
          </cell>
          <cell r="C7145" t="str">
            <v>GDU6378</v>
          </cell>
          <cell r="D7145">
            <v>1086609252</v>
          </cell>
        </row>
        <row r="7146">
          <cell r="B7146" t="str">
            <v>9BG148DK0GC430859</v>
          </cell>
          <cell r="C7146" t="str">
            <v>FYZ7144</v>
          </cell>
          <cell r="D7146">
            <v>1086916805</v>
          </cell>
        </row>
        <row r="7147">
          <cell r="B7147" t="str">
            <v>9BG148DK0GC430528</v>
          </cell>
          <cell r="C7147" t="str">
            <v>FZI6029</v>
          </cell>
          <cell r="D7147">
            <v>1086914322</v>
          </cell>
        </row>
        <row r="7148">
          <cell r="B7148" t="str">
            <v>9BG148TP0GC429784</v>
          </cell>
          <cell r="C7148" t="str">
            <v>FZO4665</v>
          </cell>
          <cell r="D7148">
            <v>1087227779</v>
          </cell>
        </row>
        <row r="7149">
          <cell r="B7149" t="str">
            <v>9BG148DK0GC431118</v>
          </cell>
          <cell r="C7149" t="str">
            <v>FZU6116</v>
          </cell>
          <cell r="D7149">
            <v>1087227752</v>
          </cell>
        </row>
        <row r="7150">
          <cell r="B7150" t="str">
            <v>9BGCA8030GB176407</v>
          </cell>
          <cell r="C7150" t="str">
            <v>GDW5992</v>
          </cell>
          <cell r="D7150">
            <v>1086610323</v>
          </cell>
        </row>
        <row r="7151">
          <cell r="B7151" t="str">
            <v>9BGCA8030GB176477</v>
          </cell>
          <cell r="C7151" t="str">
            <v>GDY8878</v>
          </cell>
          <cell r="D7151">
            <v>1086905102</v>
          </cell>
        </row>
        <row r="7152">
          <cell r="B7152" t="str">
            <v>9BG148DK0GC428836</v>
          </cell>
          <cell r="C7152" t="str">
            <v>GEF6053</v>
          </cell>
          <cell r="D7152">
            <v>1086921884</v>
          </cell>
        </row>
        <row r="7153">
          <cell r="B7153" t="str">
            <v>9BGCA8030GB176304</v>
          </cell>
          <cell r="C7153" t="str">
            <v>GED8411</v>
          </cell>
          <cell r="D7153">
            <v>1086609627</v>
          </cell>
        </row>
        <row r="7154">
          <cell r="B7154" t="str">
            <v>9BGCA8030GB176364</v>
          </cell>
          <cell r="C7154" t="str">
            <v>GEF0444</v>
          </cell>
          <cell r="D7154">
            <v>1086911412</v>
          </cell>
        </row>
        <row r="7155">
          <cell r="B7155" t="str">
            <v>9BG148TP0GC430290</v>
          </cell>
          <cell r="C7155" t="str">
            <v>GAC7742</v>
          </cell>
          <cell r="D7155">
            <v>1086917933</v>
          </cell>
        </row>
        <row r="7156">
          <cell r="B7156" t="str">
            <v>9BG148TP0GC429841</v>
          </cell>
          <cell r="C7156" t="str">
            <v>GAH6557</v>
          </cell>
          <cell r="D7156">
            <v>1086920012</v>
          </cell>
        </row>
        <row r="7157">
          <cell r="B7157" t="str">
            <v>9BG148DK0GC424733</v>
          </cell>
          <cell r="C7157" t="str">
            <v>GAM9806</v>
          </cell>
          <cell r="D7157">
            <v>1086911706</v>
          </cell>
        </row>
        <row r="7158">
          <cell r="B7158" t="str">
            <v>9BG148DK0GC429850</v>
          </cell>
          <cell r="C7158" t="str">
            <v>GAN3466</v>
          </cell>
          <cell r="D7158">
            <v>1086914144</v>
          </cell>
        </row>
        <row r="7159">
          <cell r="B7159" t="str">
            <v>9BG148TP0GC429984</v>
          </cell>
          <cell r="C7159" t="str">
            <v>GAU3244</v>
          </cell>
          <cell r="D7159">
            <v>1086922180</v>
          </cell>
        </row>
        <row r="7160">
          <cell r="B7160" t="str">
            <v>9BGCA8030GB176254</v>
          </cell>
          <cell r="C7160" t="str">
            <v>GEG1526</v>
          </cell>
          <cell r="D7160">
            <v>1086818935</v>
          </cell>
        </row>
        <row r="7161">
          <cell r="B7161" t="str">
            <v>9BG148DK0GC426799</v>
          </cell>
          <cell r="C7161" t="str">
            <v>GAV1541</v>
          </cell>
          <cell r="D7161">
            <v>1086896308</v>
          </cell>
        </row>
        <row r="7162">
          <cell r="B7162" t="str">
            <v>9BGCA8030GB176354</v>
          </cell>
          <cell r="C7162" t="str">
            <v>GEG7235</v>
          </cell>
          <cell r="D7162">
            <v>1086910793</v>
          </cell>
        </row>
        <row r="7163">
          <cell r="B7163" t="str">
            <v>9BG148TP0GC430884</v>
          </cell>
          <cell r="C7163" t="str">
            <v>GAV5111</v>
          </cell>
          <cell r="D7163">
            <v>1086901972</v>
          </cell>
        </row>
        <row r="7164">
          <cell r="B7164" t="str">
            <v>9BG148TP0GC430775</v>
          </cell>
          <cell r="C7164" t="str">
            <v>GBC0412</v>
          </cell>
          <cell r="D7164">
            <v>1086916333</v>
          </cell>
        </row>
        <row r="7165">
          <cell r="B7165" t="str">
            <v>9BG148DK0GC429271</v>
          </cell>
          <cell r="C7165" t="str">
            <v>GBH9896</v>
          </cell>
          <cell r="D7165">
            <v>1086919243</v>
          </cell>
        </row>
        <row r="7166">
          <cell r="B7166" t="str">
            <v>9BG148TP0GC428672</v>
          </cell>
          <cell r="C7166" t="str">
            <v>GBK6166</v>
          </cell>
          <cell r="D7166">
            <v>1086910947</v>
          </cell>
        </row>
        <row r="7167">
          <cell r="B7167" t="str">
            <v>9BG148TP0GC430107</v>
          </cell>
          <cell r="C7167" t="str">
            <v>GBM4496</v>
          </cell>
          <cell r="D7167">
            <v>1086909060</v>
          </cell>
        </row>
        <row r="7168">
          <cell r="B7168" t="str">
            <v>9BGCA8030GB176282</v>
          </cell>
          <cell r="C7168" t="str">
            <v>GEK6668</v>
          </cell>
          <cell r="D7168">
            <v>1086609970</v>
          </cell>
        </row>
        <row r="7169">
          <cell r="B7169" t="str">
            <v>9BGCA8030GB176403</v>
          </cell>
          <cell r="C7169" t="str">
            <v>GEN2575</v>
          </cell>
          <cell r="D7169">
            <v>1086610340</v>
          </cell>
        </row>
        <row r="7170">
          <cell r="B7170" t="str">
            <v>9BG148TP0GC428574</v>
          </cell>
          <cell r="C7170" t="str">
            <v>GBU4998</v>
          </cell>
          <cell r="D7170">
            <v>1086908128</v>
          </cell>
        </row>
        <row r="7171">
          <cell r="B7171" t="str">
            <v>9BG148DK0GC426929</v>
          </cell>
          <cell r="C7171" t="str">
            <v>GBY0211</v>
          </cell>
          <cell r="D7171">
            <v>1086918700</v>
          </cell>
        </row>
        <row r="7172">
          <cell r="B7172" t="str">
            <v>9BG148DK0GC428218</v>
          </cell>
          <cell r="C7172" t="str">
            <v>GCE0036</v>
          </cell>
          <cell r="D7172">
            <v>1087481969</v>
          </cell>
        </row>
        <row r="7173">
          <cell r="B7173" t="str">
            <v>9BGCA8030GB176463</v>
          </cell>
          <cell r="C7173" t="str">
            <v>GEY0578</v>
          </cell>
          <cell r="D7173">
            <v>1086870376</v>
          </cell>
        </row>
        <row r="7174">
          <cell r="B7174" t="str">
            <v>9BGCA8030GB176470</v>
          </cell>
          <cell r="C7174" t="str">
            <v>GFA6363</v>
          </cell>
          <cell r="D7174">
            <v>1086870007</v>
          </cell>
        </row>
        <row r="7175">
          <cell r="B7175" t="str">
            <v>9BGCA8030GB176385</v>
          </cell>
          <cell r="C7175" t="str">
            <v>GFI0998</v>
          </cell>
          <cell r="D7175">
            <v>1086610501</v>
          </cell>
        </row>
        <row r="7176">
          <cell r="B7176" t="str">
            <v>9BG148TP0GC429419</v>
          </cell>
          <cell r="C7176" t="str">
            <v>GCI9535</v>
          </cell>
          <cell r="D7176">
            <v>1086920918</v>
          </cell>
        </row>
        <row r="7177">
          <cell r="B7177" t="str">
            <v>9BGCA8030GB176374</v>
          </cell>
          <cell r="C7177" t="str">
            <v>GFJ1556</v>
          </cell>
          <cell r="D7177">
            <v>1086910319</v>
          </cell>
        </row>
        <row r="7178">
          <cell r="B7178" t="str">
            <v>9BG148DK0GC428908</v>
          </cell>
          <cell r="C7178" t="str">
            <v>GCQ3334</v>
          </cell>
          <cell r="D7178">
            <v>1086913881</v>
          </cell>
        </row>
        <row r="7179">
          <cell r="B7179" t="str">
            <v>9BG148DK0GC428531</v>
          </cell>
          <cell r="C7179" t="str">
            <v>GCZ6002</v>
          </cell>
          <cell r="D7179">
            <v>1086919685</v>
          </cell>
        </row>
        <row r="7180">
          <cell r="B7180" t="str">
            <v>9BG148TP0GC428311</v>
          </cell>
          <cell r="C7180" t="str">
            <v>GFW1234</v>
          </cell>
          <cell r="D7180">
            <v>1086915353</v>
          </cell>
        </row>
        <row r="7181">
          <cell r="B7181" t="str">
            <v>9BGCA8030GB176386</v>
          </cell>
          <cell r="C7181" t="str">
            <v>GFL5256</v>
          </cell>
          <cell r="D7181">
            <v>1086609155</v>
          </cell>
        </row>
        <row r="7182">
          <cell r="B7182" t="str">
            <v>9BGCA8030GB176406</v>
          </cell>
          <cell r="C7182" t="str">
            <v>GFO7011</v>
          </cell>
          <cell r="D7182">
            <v>1086609619</v>
          </cell>
        </row>
        <row r="7183">
          <cell r="B7183" t="str">
            <v>9BG148TP0GC428182</v>
          </cell>
          <cell r="C7183" t="str">
            <v>GDA0667</v>
          </cell>
          <cell r="D7183">
            <v>1087227337</v>
          </cell>
        </row>
        <row r="7184">
          <cell r="B7184" t="str">
            <v>9BG148TP0GC428106</v>
          </cell>
          <cell r="C7184" t="str">
            <v>GDB0885</v>
          </cell>
          <cell r="D7184">
            <v>1086900160</v>
          </cell>
        </row>
        <row r="7185">
          <cell r="B7185" t="str">
            <v>9BG148DK0GC428082</v>
          </cell>
          <cell r="C7185" t="str">
            <v>GDD2434</v>
          </cell>
          <cell r="D7185">
            <v>1086901778</v>
          </cell>
        </row>
        <row r="7186">
          <cell r="B7186" t="str">
            <v>9BGCA8030GB176408</v>
          </cell>
          <cell r="C7186" t="str">
            <v>GFX6408</v>
          </cell>
          <cell r="D7186">
            <v>1086894194</v>
          </cell>
        </row>
        <row r="7187">
          <cell r="B7187" t="str">
            <v>9BG148TP0GC431090</v>
          </cell>
          <cell r="C7187" t="str">
            <v>GDF5076</v>
          </cell>
          <cell r="D7187">
            <v>1086918310</v>
          </cell>
        </row>
        <row r="7188">
          <cell r="B7188" t="str">
            <v>9BG148TP0GC430102</v>
          </cell>
          <cell r="C7188" t="str">
            <v>GDL9857</v>
          </cell>
          <cell r="D7188">
            <v>1086922465</v>
          </cell>
        </row>
        <row r="7189">
          <cell r="B7189" t="str">
            <v>9BG148TP0GC428715</v>
          </cell>
          <cell r="C7189" t="str">
            <v>GDN3117</v>
          </cell>
          <cell r="D7189">
            <v>1086907628</v>
          </cell>
        </row>
        <row r="7190">
          <cell r="B7190" t="str">
            <v>9BGCA8030GB176265</v>
          </cell>
          <cell r="C7190" t="str">
            <v>GFY7977</v>
          </cell>
          <cell r="D7190">
            <v>1086895360</v>
          </cell>
        </row>
        <row r="7191">
          <cell r="B7191" t="str">
            <v>9BGCA8030GB176258</v>
          </cell>
          <cell r="C7191" t="str">
            <v>GGG2853</v>
          </cell>
          <cell r="D7191">
            <v>1086839550</v>
          </cell>
        </row>
        <row r="7192">
          <cell r="B7192" t="str">
            <v>9BGCA8030GB176395</v>
          </cell>
          <cell r="C7192" t="str">
            <v>GGJ2673</v>
          </cell>
          <cell r="D7192">
            <v>1086890210</v>
          </cell>
        </row>
        <row r="7193">
          <cell r="B7193" t="str">
            <v>9BG148TP0GC430440</v>
          </cell>
          <cell r="C7193" t="str">
            <v>GDO0256</v>
          </cell>
          <cell r="D7193">
            <v>1086904130</v>
          </cell>
        </row>
        <row r="7194">
          <cell r="B7194" t="str">
            <v>9BGCA8030GB176268</v>
          </cell>
          <cell r="C7194" t="str">
            <v>GGM5599</v>
          </cell>
          <cell r="D7194">
            <v>1086610404</v>
          </cell>
        </row>
        <row r="7195">
          <cell r="B7195" t="str">
            <v>9BGCA8030GB176359</v>
          </cell>
          <cell r="C7195" t="str">
            <v>GGM6007</v>
          </cell>
          <cell r="D7195">
            <v>1086911226</v>
          </cell>
        </row>
        <row r="7196">
          <cell r="B7196" t="str">
            <v>9BGCA8030GB176281</v>
          </cell>
          <cell r="C7196" t="str">
            <v>GGP6410</v>
          </cell>
          <cell r="D7196">
            <v>1086913423</v>
          </cell>
        </row>
        <row r="7197">
          <cell r="B7197" t="str">
            <v>9BG148TP0GC429172</v>
          </cell>
          <cell r="C7197" t="str">
            <v>GDS8677</v>
          </cell>
          <cell r="D7197">
            <v>1086921353</v>
          </cell>
        </row>
        <row r="7198">
          <cell r="B7198" t="str">
            <v>9BG148TP0GC430249</v>
          </cell>
          <cell r="C7198" t="str">
            <v>GDU7787</v>
          </cell>
          <cell r="D7198">
            <v>1086906125</v>
          </cell>
        </row>
        <row r="7199">
          <cell r="B7199" t="str">
            <v>9BGCA8030GB176256</v>
          </cell>
          <cell r="C7199" t="str">
            <v>GGT0439</v>
          </cell>
          <cell r="D7199">
            <v>1086839100</v>
          </cell>
        </row>
        <row r="7200">
          <cell r="B7200" t="str">
            <v>9BG148TP0GC424656</v>
          </cell>
          <cell r="C7200" t="str">
            <v>GDY6545</v>
          </cell>
          <cell r="D7200">
            <v>1086911390</v>
          </cell>
        </row>
        <row r="7201">
          <cell r="B7201" t="str">
            <v>9BG148TP0GC429848</v>
          </cell>
          <cell r="C7201" t="str">
            <v>GEB4149</v>
          </cell>
          <cell r="D7201">
            <v>1086922783</v>
          </cell>
        </row>
        <row r="7202">
          <cell r="B7202" t="str">
            <v>9BGCA8030GB176475</v>
          </cell>
          <cell r="C7202" t="str">
            <v>GGU8464</v>
          </cell>
          <cell r="D7202">
            <v>1086890652</v>
          </cell>
        </row>
        <row r="7203">
          <cell r="B7203" t="str">
            <v>9BG148TP0GC428413</v>
          </cell>
          <cell r="C7203" t="str">
            <v>GEC0133</v>
          </cell>
          <cell r="D7203">
            <v>11160679279</v>
          </cell>
        </row>
        <row r="7204">
          <cell r="B7204" t="str">
            <v>9BGCA8030GB176293</v>
          </cell>
          <cell r="C7204" t="str">
            <v>GHC4229</v>
          </cell>
          <cell r="D7204">
            <v>1086820522</v>
          </cell>
        </row>
        <row r="7205">
          <cell r="B7205" t="str">
            <v>9BGCA8030GB176409</v>
          </cell>
          <cell r="C7205" t="str">
            <v>GHE5540</v>
          </cell>
          <cell r="D7205">
            <v>1086609287</v>
          </cell>
        </row>
        <row r="7206">
          <cell r="B7206" t="str">
            <v>9BG148TP0GC430137</v>
          </cell>
          <cell r="C7206" t="str">
            <v>GEC6535</v>
          </cell>
          <cell r="D7206">
            <v>1086902553</v>
          </cell>
        </row>
        <row r="7207">
          <cell r="B7207" t="str">
            <v>9BGCA8030GB176285</v>
          </cell>
          <cell r="C7207" t="str">
            <v>GHF4532</v>
          </cell>
          <cell r="D7207">
            <v>1086610048</v>
          </cell>
        </row>
        <row r="7208">
          <cell r="B7208" t="str">
            <v>9BG148TP0GC427515</v>
          </cell>
          <cell r="C7208" t="str">
            <v>GED5511</v>
          </cell>
          <cell r="D7208">
            <v>1086895735</v>
          </cell>
        </row>
        <row r="7209">
          <cell r="B7209" t="str">
            <v>9BG148TP0GC430600</v>
          </cell>
          <cell r="C7209" t="str">
            <v>GEI0969</v>
          </cell>
          <cell r="D7209">
            <v>1086911889</v>
          </cell>
        </row>
        <row r="7210">
          <cell r="B7210" t="str">
            <v>9BG148TP0GC430196</v>
          </cell>
          <cell r="C7210" t="str">
            <v>GEJ3058</v>
          </cell>
          <cell r="D7210">
            <v>1086908845</v>
          </cell>
        </row>
        <row r="7211">
          <cell r="B7211" t="str">
            <v>9BG148TP0GC425600</v>
          </cell>
          <cell r="C7211" t="str">
            <v>GEJ3499</v>
          </cell>
          <cell r="D7211">
            <v>1086920780</v>
          </cell>
        </row>
        <row r="7212">
          <cell r="B7212" t="str">
            <v>9BG148TP0GC429953</v>
          </cell>
          <cell r="C7212" t="str">
            <v>GEJ4220</v>
          </cell>
          <cell r="D7212">
            <v>1086904319</v>
          </cell>
        </row>
        <row r="7213">
          <cell r="B7213" t="str">
            <v>9BGJB75E0GB175602</v>
          </cell>
          <cell r="C7213" t="str">
            <v>GHP7367</v>
          </cell>
          <cell r="D7213">
            <v>1087482000</v>
          </cell>
        </row>
        <row r="7214">
          <cell r="B7214" t="str">
            <v>9BG148DK0GC430227</v>
          </cell>
          <cell r="C7214" t="str">
            <v>GEJ4354</v>
          </cell>
          <cell r="D7214">
            <v>1086922945</v>
          </cell>
        </row>
        <row r="7215">
          <cell r="B7215" t="str">
            <v>9BG148DK0GC428983</v>
          </cell>
          <cell r="C7215" t="str">
            <v>GEM8778</v>
          </cell>
          <cell r="D7215">
            <v>1086914306</v>
          </cell>
        </row>
        <row r="7216">
          <cell r="B7216" t="str">
            <v>9BG148TP0GC429732</v>
          </cell>
          <cell r="C7216" t="str">
            <v>GEP3267</v>
          </cell>
          <cell r="D7216">
            <v>1086917470</v>
          </cell>
        </row>
        <row r="7217">
          <cell r="B7217" t="str">
            <v>9BG148DK0GC426754</v>
          </cell>
          <cell r="C7217" t="str">
            <v>GES7624</v>
          </cell>
          <cell r="D7217">
            <v>1086909370</v>
          </cell>
        </row>
        <row r="7218">
          <cell r="B7218" t="str">
            <v>9BGCA8030GB176404</v>
          </cell>
          <cell r="C7218" t="str">
            <v>GHF5212</v>
          </cell>
          <cell r="D7218">
            <v>1086913857</v>
          </cell>
        </row>
        <row r="7219">
          <cell r="B7219" t="str">
            <v>9BG148DK0GC430378</v>
          </cell>
          <cell r="C7219" t="str">
            <v>GEW6229</v>
          </cell>
          <cell r="D7219">
            <v>1086905676</v>
          </cell>
        </row>
        <row r="7220">
          <cell r="B7220" t="str">
            <v>9BG148DK0GC429581</v>
          </cell>
          <cell r="C7220" t="str">
            <v>GEW7440</v>
          </cell>
          <cell r="D7220">
            <v>1086895140</v>
          </cell>
        </row>
        <row r="7221">
          <cell r="B7221" t="str">
            <v>9BGCA8030GB176373</v>
          </cell>
          <cell r="C7221" t="str">
            <v>GHI0502</v>
          </cell>
          <cell r="D7221">
            <v>1086610099</v>
          </cell>
        </row>
        <row r="7222">
          <cell r="B7222" t="str">
            <v>9BG148TP0GC428203</v>
          </cell>
          <cell r="C7222" t="str">
            <v>GEX0575</v>
          </cell>
          <cell r="D7222">
            <v>1087481942</v>
          </cell>
        </row>
        <row r="7223">
          <cell r="B7223" t="str">
            <v>9BG148TP0GC430225</v>
          </cell>
          <cell r="C7223" t="str">
            <v>GFC2324</v>
          </cell>
          <cell r="D7223">
            <v>1087226616</v>
          </cell>
        </row>
        <row r="7224">
          <cell r="B7224" t="str">
            <v>9BG148TP0GC427903</v>
          </cell>
          <cell r="C7224" t="str">
            <v>GFD9128</v>
          </cell>
          <cell r="D7224">
            <v>1086915841</v>
          </cell>
        </row>
        <row r="7225">
          <cell r="B7225" t="str">
            <v>9BGCA8030GB176316</v>
          </cell>
          <cell r="C7225" t="str">
            <v>GHU4040</v>
          </cell>
          <cell r="D7225">
            <v>1086820883</v>
          </cell>
        </row>
        <row r="7226">
          <cell r="B7226" t="str">
            <v>9BG148TP0GC430418</v>
          </cell>
          <cell r="C7226" t="str">
            <v>GFH8227</v>
          </cell>
          <cell r="D7226">
            <v>1086902391</v>
          </cell>
        </row>
        <row r="7227">
          <cell r="B7227" t="str">
            <v>9BG148TP0GC430713</v>
          </cell>
          <cell r="C7227" t="str">
            <v>GFO3488</v>
          </cell>
          <cell r="D7227">
            <v>1086909264</v>
          </cell>
        </row>
        <row r="7228">
          <cell r="B7228" t="str">
            <v>9BG148TP0GC430928</v>
          </cell>
          <cell r="C7228" t="str">
            <v>GFP6991</v>
          </cell>
          <cell r="D7228">
            <v>1087481802</v>
          </cell>
        </row>
        <row r="7229">
          <cell r="B7229" t="str">
            <v>9BG148DK0GC428665</v>
          </cell>
          <cell r="C7229" t="str">
            <v>GFP7888</v>
          </cell>
          <cell r="D7229">
            <v>1086895409</v>
          </cell>
        </row>
        <row r="7230">
          <cell r="B7230" t="str">
            <v>9BG148TP0GC428688</v>
          </cell>
          <cell r="C7230" t="str">
            <v>GGA8164</v>
          </cell>
          <cell r="D7230">
            <v>1086922066</v>
          </cell>
        </row>
        <row r="7231">
          <cell r="B7231" t="str">
            <v>9BG148TP0GC424636</v>
          </cell>
          <cell r="C7231" t="str">
            <v>GGD8388</v>
          </cell>
          <cell r="D7231">
            <v>1086918581</v>
          </cell>
        </row>
        <row r="7232">
          <cell r="B7232" t="str">
            <v>9BG148DK0GC428481</v>
          </cell>
          <cell r="C7232" t="str">
            <v>GGF1110</v>
          </cell>
          <cell r="D7232">
            <v>1086919383</v>
          </cell>
        </row>
        <row r="7233">
          <cell r="B7233" t="str">
            <v>9BG148DK0GC428822</v>
          </cell>
          <cell r="C7233" t="str">
            <v>GGG8870</v>
          </cell>
          <cell r="D7233">
            <v>1086912524</v>
          </cell>
        </row>
        <row r="7234">
          <cell r="B7234" t="str">
            <v>9BGCA8030GB176462</v>
          </cell>
          <cell r="C7234" t="str">
            <v>GIC0881</v>
          </cell>
          <cell r="D7234">
            <v>1086610552</v>
          </cell>
        </row>
        <row r="7235">
          <cell r="B7235" t="str">
            <v>9BG148TP0GC431245</v>
          </cell>
          <cell r="C7235" t="str">
            <v>GGI2979</v>
          </cell>
          <cell r="D7235">
            <v>1087226004</v>
          </cell>
        </row>
        <row r="7236">
          <cell r="B7236" t="str">
            <v>9BG148DK0GC430703</v>
          </cell>
          <cell r="C7236" t="str">
            <v>GGI5348</v>
          </cell>
          <cell r="D7236">
            <v>1086900585</v>
          </cell>
        </row>
        <row r="7237">
          <cell r="B7237" t="str">
            <v>9BG148DK0GC429932</v>
          </cell>
          <cell r="C7237" t="str">
            <v>GGO5540</v>
          </cell>
          <cell r="D7237">
            <v>1086916945</v>
          </cell>
        </row>
        <row r="7238">
          <cell r="B7238" t="str">
            <v>9BGCA8030GB176271</v>
          </cell>
          <cell r="C7238" t="str">
            <v>GIF7874</v>
          </cell>
          <cell r="D7238">
            <v>1086905765</v>
          </cell>
        </row>
        <row r="7239">
          <cell r="B7239" t="str">
            <v>9BG148TP0GC431201</v>
          </cell>
          <cell r="C7239" t="str">
            <v>GGY6036</v>
          </cell>
          <cell r="D7239">
            <v>1086917160</v>
          </cell>
        </row>
        <row r="7240">
          <cell r="B7240" t="str">
            <v>9BGCA8030GB176260</v>
          </cell>
          <cell r="C7240" t="str">
            <v>GIY9563</v>
          </cell>
          <cell r="D7240">
            <v>1086811965</v>
          </cell>
        </row>
        <row r="7241">
          <cell r="B7241" t="str">
            <v>9BG148TP0GC424554</v>
          </cell>
          <cell r="C7241" t="str">
            <v>GGZ4130</v>
          </cell>
          <cell r="D7241">
            <v>1086917321</v>
          </cell>
        </row>
        <row r="7242">
          <cell r="B7242" t="str">
            <v>9BG148TP0GC430794</v>
          </cell>
          <cell r="C7242" t="str">
            <v>GHC9867</v>
          </cell>
          <cell r="D7242">
            <v>1086905056</v>
          </cell>
        </row>
        <row r="7243">
          <cell r="B7243" t="str">
            <v>9BGCA8030GB176253</v>
          </cell>
          <cell r="C7243" t="str">
            <v>GJE4408</v>
          </cell>
          <cell r="D7243">
            <v>1086818021</v>
          </cell>
        </row>
        <row r="7244">
          <cell r="B7244" t="str">
            <v>9BG148TP0GC428447</v>
          </cell>
          <cell r="C7244" t="str">
            <v>GHD6066</v>
          </cell>
          <cell r="D7244">
            <v>1086908497</v>
          </cell>
        </row>
        <row r="7245">
          <cell r="B7245" t="str">
            <v>9BG148TP0GC428273</v>
          </cell>
          <cell r="C7245" t="str">
            <v>GHE7661</v>
          </cell>
          <cell r="D7245">
            <v>1086918131</v>
          </cell>
        </row>
        <row r="7246">
          <cell r="B7246" t="str">
            <v>9BGCA8030GB176468</v>
          </cell>
          <cell r="C7246" t="str">
            <v>GJH1886</v>
          </cell>
          <cell r="D7246">
            <v>1086913512</v>
          </cell>
        </row>
        <row r="7247">
          <cell r="B7247" t="str">
            <v>9BG148TP0GC430537</v>
          </cell>
          <cell r="C7247" t="str">
            <v>GHG3938</v>
          </cell>
          <cell r="D7247">
            <v>1087226128</v>
          </cell>
        </row>
        <row r="7248">
          <cell r="B7248" t="str">
            <v>9BG148DK0GC428693</v>
          </cell>
          <cell r="C7248" t="str">
            <v>GHI7340</v>
          </cell>
          <cell r="D7248">
            <v>1086914624</v>
          </cell>
        </row>
        <row r="7249">
          <cell r="B7249" t="str">
            <v>9BGCA8030GB176399</v>
          </cell>
          <cell r="C7249" t="str">
            <v>GJO7270</v>
          </cell>
          <cell r="D7249">
            <v>1086885292</v>
          </cell>
        </row>
        <row r="7250">
          <cell r="B7250" t="str">
            <v>9BG148DK0GC429475</v>
          </cell>
          <cell r="C7250" t="str">
            <v>GHJ6336</v>
          </cell>
          <cell r="D7250">
            <v>1086915574</v>
          </cell>
        </row>
        <row r="7251">
          <cell r="B7251" t="str">
            <v>9BGCA8030GB176267</v>
          </cell>
          <cell r="C7251" t="str">
            <v>GJV1110</v>
          </cell>
          <cell r="D7251">
            <v>1086885861</v>
          </cell>
        </row>
        <row r="7252">
          <cell r="B7252" t="str">
            <v>9BGCA8030GB176298</v>
          </cell>
          <cell r="C7252" t="str">
            <v>GKA5960</v>
          </cell>
          <cell r="D7252">
            <v>1086909361</v>
          </cell>
        </row>
        <row r="7253">
          <cell r="B7253" t="str">
            <v>9BGCA8030GB176318</v>
          </cell>
          <cell r="C7253" t="str">
            <v>GKF7618</v>
          </cell>
          <cell r="D7253">
            <v>1086609902</v>
          </cell>
        </row>
        <row r="7254">
          <cell r="B7254" t="str">
            <v>9BG148TP0GC429786</v>
          </cell>
          <cell r="C7254" t="str">
            <v>GHM3227</v>
          </cell>
          <cell r="D7254">
            <v>1086907903</v>
          </cell>
        </row>
        <row r="7255">
          <cell r="B7255" t="str">
            <v>9BG148DK0GC430149</v>
          </cell>
          <cell r="C7255" t="str">
            <v>GHM9297</v>
          </cell>
          <cell r="D7255">
            <v>1086905340</v>
          </cell>
        </row>
        <row r="7256">
          <cell r="B7256" t="str">
            <v>9BG148TP0GC430016</v>
          </cell>
          <cell r="C7256" t="str">
            <v>GHO4665</v>
          </cell>
          <cell r="D7256">
            <v>1086910513</v>
          </cell>
        </row>
        <row r="7257">
          <cell r="B7257" t="str">
            <v>9BG148TP0GC430527</v>
          </cell>
          <cell r="C7257" t="str">
            <v>GHQ0308</v>
          </cell>
          <cell r="D7257">
            <v>1086905943</v>
          </cell>
        </row>
        <row r="7258">
          <cell r="B7258" t="str">
            <v>9BG148TP0GC427343</v>
          </cell>
          <cell r="C7258" t="str">
            <v>GHQ5556</v>
          </cell>
          <cell r="D7258">
            <v>1086919006</v>
          </cell>
        </row>
        <row r="7259">
          <cell r="B7259" t="str">
            <v>9BG148TP0GC430726</v>
          </cell>
          <cell r="C7259" t="str">
            <v>GHS6466</v>
          </cell>
          <cell r="D7259">
            <v>1086903380</v>
          </cell>
        </row>
        <row r="7260">
          <cell r="B7260" t="str">
            <v>9BG148DK0GC427376</v>
          </cell>
          <cell r="C7260" t="str">
            <v>GHT2544</v>
          </cell>
          <cell r="D7260">
            <v>1086917305</v>
          </cell>
        </row>
        <row r="7261">
          <cell r="B7261" t="str">
            <v>9BG148DK0GC429893</v>
          </cell>
          <cell r="C7261" t="str">
            <v>GHV3727</v>
          </cell>
          <cell r="D7261">
            <v>1087481727</v>
          </cell>
        </row>
        <row r="7262">
          <cell r="B7262" t="str">
            <v>9BG148DK0GC428261</v>
          </cell>
          <cell r="C7262" t="str">
            <v>GHX3033</v>
          </cell>
          <cell r="D7262">
            <v>1086912184</v>
          </cell>
        </row>
        <row r="7263">
          <cell r="B7263" t="str">
            <v>9BG148TP0GC430449</v>
          </cell>
          <cell r="C7263" t="str">
            <v>GIE7527</v>
          </cell>
          <cell r="D7263">
            <v>1086902367</v>
          </cell>
        </row>
        <row r="7264">
          <cell r="B7264" t="str">
            <v>9BG148DK0GC429976</v>
          </cell>
          <cell r="C7264" t="str">
            <v>GIE9769</v>
          </cell>
          <cell r="D7264">
            <v>1086900429</v>
          </cell>
        </row>
        <row r="7265">
          <cell r="B7265" t="str">
            <v>9BG148DK0GC430072</v>
          </cell>
          <cell r="C7265" t="str">
            <v>GIF1019</v>
          </cell>
          <cell r="D7265">
            <v>1086923747</v>
          </cell>
        </row>
        <row r="7266">
          <cell r="B7266" t="str">
            <v>9BG148DK0GC429630</v>
          </cell>
          <cell r="C7266" t="str">
            <v>GIG8831</v>
          </cell>
          <cell r="D7266">
            <v>1086901468</v>
          </cell>
        </row>
        <row r="7267">
          <cell r="B7267" t="str">
            <v>9BG148TP0GC430423</v>
          </cell>
          <cell r="C7267" t="str">
            <v>GIJ9234</v>
          </cell>
          <cell r="D7267">
            <v>1086919510</v>
          </cell>
        </row>
        <row r="7268">
          <cell r="B7268" t="str">
            <v>9BG148TP0GC430877</v>
          </cell>
          <cell r="C7268" t="str">
            <v>GIL9791</v>
          </cell>
          <cell r="D7268">
            <v>1086921710</v>
          </cell>
        </row>
        <row r="7269">
          <cell r="B7269" t="str">
            <v>9BG148DK0GC429901</v>
          </cell>
          <cell r="C7269" t="str">
            <v>GIN3337</v>
          </cell>
          <cell r="D7269">
            <v>1086917895</v>
          </cell>
        </row>
        <row r="7270">
          <cell r="B7270" t="str">
            <v>9BG148TP0GC429971</v>
          </cell>
          <cell r="C7270" t="str">
            <v>GIN6610</v>
          </cell>
          <cell r="D7270">
            <v>1086910742</v>
          </cell>
        </row>
        <row r="7271">
          <cell r="B7271" t="str">
            <v>9BG148DK0GC428511</v>
          </cell>
          <cell r="C7271" t="str">
            <v>GIN7870</v>
          </cell>
          <cell r="D7271">
            <v>1086894763</v>
          </cell>
        </row>
        <row r="7272">
          <cell r="B7272" t="str">
            <v>9BG148TP0GC431170</v>
          </cell>
          <cell r="C7272" t="str">
            <v>GIO6605</v>
          </cell>
          <cell r="D7272">
            <v>1086917445</v>
          </cell>
        </row>
        <row r="7273">
          <cell r="B7273" t="str">
            <v>9BG148TP0GC428704</v>
          </cell>
          <cell r="C7273" t="str">
            <v>GIP3331</v>
          </cell>
          <cell r="D7273">
            <v>1086901182</v>
          </cell>
        </row>
        <row r="7274">
          <cell r="B7274" t="str">
            <v>9BG148DK0GC426540</v>
          </cell>
          <cell r="C7274" t="str">
            <v>GIZ4421</v>
          </cell>
          <cell r="D7274">
            <v>1087227116</v>
          </cell>
        </row>
        <row r="7275">
          <cell r="B7275" t="str">
            <v>9BG148TP0GC430686</v>
          </cell>
          <cell r="C7275" t="str">
            <v>GJE2100</v>
          </cell>
          <cell r="D7275">
            <v>1086921582</v>
          </cell>
        </row>
        <row r="7276">
          <cell r="B7276" t="str">
            <v>9BG148TP0GC428634</v>
          </cell>
          <cell r="C7276" t="str">
            <v>GJE3947</v>
          </cell>
          <cell r="D7276">
            <v>1086911170</v>
          </cell>
        </row>
        <row r="7277">
          <cell r="B7277" t="str">
            <v>9BG148TP0GC430828</v>
          </cell>
          <cell r="C7277" t="str">
            <v>GJE6448</v>
          </cell>
          <cell r="D7277">
            <v>1086921485</v>
          </cell>
        </row>
        <row r="7278">
          <cell r="B7278" t="str">
            <v>9BG148TP0GC427955</v>
          </cell>
          <cell r="C7278" t="str">
            <v>GJJ8083</v>
          </cell>
          <cell r="D7278">
            <v>1086913032</v>
          </cell>
        </row>
        <row r="7279">
          <cell r="B7279" t="str">
            <v>9BG148DK0GC428396</v>
          </cell>
          <cell r="C7279" t="str">
            <v>GJO2248</v>
          </cell>
          <cell r="D7279">
            <v>1087227396</v>
          </cell>
        </row>
        <row r="7280">
          <cell r="B7280" t="str">
            <v>9BG148TP0GC430918</v>
          </cell>
          <cell r="C7280" t="str">
            <v>GJP8252</v>
          </cell>
          <cell r="D7280">
            <v>1086896685</v>
          </cell>
        </row>
        <row r="7281">
          <cell r="B7281" t="str">
            <v>9BG148DK0GC429615</v>
          </cell>
          <cell r="C7281" t="str">
            <v>GJQ7266</v>
          </cell>
          <cell r="D7281">
            <v>1086911951</v>
          </cell>
        </row>
        <row r="7282">
          <cell r="B7282" t="str">
            <v>9BG148TP0GC429746</v>
          </cell>
          <cell r="C7282" t="str">
            <v>GJV8006</v>
          </cell>
          <cell r="D7282">
            <v>1086923100</v>
          </cell>
        </row>
        <row r="7283">
          <cell r="B7283" t="str">
            <v>9BG148TP0GC430549</v>
          </cell>
          <cell r="C7283" t="str">
            <v>GKA5848</v>
          </cell>
          <cell r="D7283">
            <v>1086920349</v>
          </cell>
        </row>
        <row r="7284">
          <cell r="B7284" t="str">
            <v>9BG148TP0GC428170</v>
          </cell>
          <cell r="C7284" t="str">
            <v>GKC7030</v>
          </cell>
          <cell r="D7284">
            <v>1087226977</v>
          </cell>
        </row>
        <row r="7285">
          <cell r="B7285" t="str">
            <v>9BG148TP0GC430180</v>
          </cell>
          <cell r="C7285" t="str">
            <v>GKI5105</v>
          </cell>
          <cell r="D7285">
            <v>1086907741</v>
          </cell>
        </row>
        <row r="7286">
          <cell r="B7286" t="str">
            <v>9BGCA8030GB176277</v>
          </cell>
          <cell r="C7286" t="str">
            <v>GKH0468</v>
          </cell>
          <cell r="D7286">
            <v>1086889328</v>
          </cell>
        </row>
        <row r="7287">
          <cell r="B7287" t="str">
            <v>9BGCA8030GB176339</v>
          </cell>
          <cell r="C7287" t="str">
            <v>GKI1210</v>
          </cell>
          <cell r="D7287">
            <v>1086610510</v>
          </cell>
        </row>
        <row r="7288">
          <cell r="B7288" t="str">
            <v>93ZC35B01G8468115</v>
          </cell>
          <cell r="C7288" t="str">
            <v>FME6169</v>
          </cell>
          <cell r="D7288">
            <v>1091179481</v>
          </cell>
        </row>
        <row r="7289">
          <cell r="B7289" t="str">
            <v>93ZC35B01G8468102</v>
          </cell>
          <cell r="C7289" t="str">
            <v>FML6753</v>
          </cell>
          <cell r="D7289">
            <v>1090344691</v>
          </cell>
        </row>
        <row r="7290">
          <cell r="B7290" t="str">
            <v>93ZC35B01G8468104</v>
          </cell>
          <cell r="C7290" t="str">
            <v>FPC7933</v>
          </cell>
          <cell r="D7290">
            <v>1091179198</v>
          </cell>
        </row>
        <row r="7291">
          <cell r="B7291" t="str">
            <v>93ZC35B01G8468087</v>
          </cell>
          <cell r="C7291" t="str">
            <v>FVT2277</v>
          </cell>
          <cell r="D7291">
            <v>1090344268</v>
          </cell>
        </row>
        <row r="7292">
          <cell r="B7292" t="str">
            <v>93ZC35B01G8468118</v>
          </cell>
          <cell r="C7292" t="str">
            <v>FYP0323</v>
          </cell>
          <cell r="D7292">
            <v>1090344870</v>
          </cell>
        </row>
        <row r="7293">
          <cell r="B7293" t="str">
            <v>93ZC35B01G8468106</v>
          </cell>
          <cell r="C7293" t="str">
            <v>GCF0213</v>
          </cell>
          <cell r="D7293">
            <v>1090344586</v>
          </cell>
        </row>
        <row r="7294">
          <cell r="B7294" t="str">
            <v>93ZC35B01G8468113</v>
          </cell>
          <cell r="C7294" t="str">
            <v>GFD8633</v>
          </cell>
          <cell r="D7294">
            <v>1090344411</v>
          </cell>
        </row>
        <row r="7295">
          <cell r="B7295" t="str">
            <v>93ZC35B01G8468120</v>
          </cell>
          <cell r="C7295" t="str">
            <v>GGE9316</v>
          </cell>
          <cell r="D7295">
            <v>1090345027</v>
          </cell>
        </row>
        <row r="7296">
          <cell r="B7296" t="str">
            <v>9BGCA8030GB176356</v>
          </cell>
          <cell r="C7296" t="str">
            <v>FAF5452</v>
          </cell>
          <cell r="D7296">
            <v>1086810896</v>
          </cell>
        </row>
        <row r="7297">
          <cell r="B7297" t="str">
            <v>9BGCA8030GB168217</v>
          </cell>
          <cell r="C7297" t="str">
            <v>FCS8872</v>
          </cell>
          <cell r="D7297">
            <v>1086609759</v>
          </cell>
        </row>
        <row r="7298">
          <cell r="B7298" t="str">
            <v>9BGCA8030GB171122</v>
          </cell>
          <cell r="C7298" t="str">
            <v>FCU9088</v>
          </cell>
          <cell r="D7298">
            <v>1086891900</v>
          </cell>
        </row>
        <row r="7299">
          <cell r="B7299" t="str">
            <v>9BGCA8030GB169352</v>
          </cell>
          <cell r="C7299" t="str">
            <v>FEQ6839</v>
          </cell>
          <cell r="D7299">
            <v>1086886574</v>
          </cell>
        </row>
        <row r="7300">
          <cell r="B7300" t="str">
            <v>9BGCA8030GB176360</v>
          </cell>
          <cell r="C7300" t="str">
            <v>FFC0645</v>
          </cell>
          <cell r="D7300">
            <v>1086610307</v>
          </cell>
        </row>
        <row r="7301">
          <cell r="B7301" t="str">
            <v>9BGCA8030GB176398</v>
          </cell>
          <cell r="C7301" t="str">
            <v>FFR4622</v>
          </cell>
          <cell r="D7301">
            <v>1086609856</v>
          </cell>
        </row>
        <row r="7302">
          <cell r="B7302" t="str">
            <v>9BGCA8030GB176416</v>
          </cell>
          <cell r="C7302" t="str">
            <v>FFS7379</v>
          </cell>
          <cell r="D7302">
            <v>1086610439</v>
          </cell>
        </row>
        <row r="7303">
          <cell r="B7303" t="str">
            <v>9BGCA8030GB176371</v>
          </cell>
          <cell r="C7303" t="str">
            <v>FGD6522</v>
          </cell>
          <cell r="D7303">
            <v>1086883834</v>
          </cell>
        </row>
        <row r="7304">
          <cell r="B7304" t="str">
            <v>9BGCA8030GB168704</v>
          </cell>
          <cell r="C7304" t="str">
            <v>FHH9797</v>
          </cell>
          <cell r="D7304">
            <v>1086894801</v>
          </cell>
        </row>
        <row r="7305">
          <cell r="B7305" t="str">
            <v>9BG148TP0GC429808</v>
          </cell>
          <cell r="C7305" t="str">
            <v>FLP7717</v>
          </cell>
          <cell r="D7305">
            <v>1086893287</v>
          </cell>
        </row>
        <row r="7306">
          <cell r="B7306" t="str">
            <v>9BGCA8030GB169065</v>
          </cell>
          <cell r="C7306" t="str">
            <v>FHX9896</v>
          </cell>
          <cell r="D7306">
            <v>1086610315</v>
          </cell>
        </row>
        <row r="7307">
          <cell r="B7307" t="str">
            <v>9BGCA8030GB176418</v>
          </cell>
          <cell r="C7307" t="str">
            <v>FKH3005</v>
          </cell>
          <cell r="D7307">
            <v>1086610170</v>
          </cell>
        </row>
        <row r="7308">
          <cell r="B7308" t="str">
            <v>9BGCA8030GB176305</v>
          </cell>
          <cell r="C7308" t="str">
            <v>FOG7922</v>
          </cell>
          <cell r="D7308">
            <v>1086909639</v>
          </cell>
        </row>
        <row r="7309">
          <cell r="B7309" t="str">
            <v>9BGCA8030GB168773</v>
          </cell>
          <cell r="C7309" t="str">
            <v>FPO2233</v>
          </cell>
          <cell r="D7309">
            <v>1086899668</v>
          </cell>
        </row>
        <row r="7310">
          <cell r="B7310" t="str">
            <v>9BGCA8030GB176317</v>
          </cell>
          <cell r="C7310" t="str">
            <v>FPS5056</v>
          </cell>
          <cell r="D7310">
            <v>1086891772</v>
          </cell>
        </row>
        <row r="7311">
          <cell r="B7311" t="str">
            <v>9BGCA8030GB176358</v>
          </cell>
          <cell r="C7311" t="str">
            <v>FQH2611</v>
          </cell>
          <cell r="D7311">
            <v>1086610005</v>
          </cell>
        </row>
        <row r="7312">
          <cell r="B7312" t="str">
            <v>9BGCA8030GB169324</v>
          </cell>
          <cell r="C7312" t="str">
            <v>FRE4835</v>
          </cell>
          <cell r="D7312">
            <v>1086837972</v>
          </cell>
        </row>
        <row r="7313">
          <cell r="B7313" t="str">
            <v>9BGCA8030GB176464</v>
          </cell>
          <cell r="C7313" t="str">
            <v>FRZ7995</v>
          </cell>
          <cell r="D7313">
            <v>1086887945</v>
          </cell>
        </row>
        <row r="7314">
          <cell r="B7314" t="str">
            <v>9BGCA8030GB166517</v>
          </cell>
          <cell r="C7314" t="str">
            <v>FTL9581</v>
          </cell>
          <cell r="D7314">
            <v>1086899790</v>
          </cell>
        </row>
        <row r="7315">
          <cell r="B7315" t="str">
            <v>9BGCA8030GB168291</v>
          </cell>
          <cell r="C7315" t="str">
            <v>FVI3025</v>
          </cell>
          <cell r="D7315">
            <v>1086888259</v>
          </cell>
        </row>
        <row r="7316">
          <cell r="B7316" t="str">
            <v>9BGCA8030GB176443</v>
          </cell>
          <cell r="C7316" t="str">
            <v>FVQ7457</v>
          </cell>
          <cell r="D7316">
            <v>1086891764</v>
          </cell>
        </row>
        <row r="7317">
          <cell r="B7317" t="str">
            <v>9BGCA8030GB176300</v>
          </cell>
          <cell r="C7317" t="str">
            <v>FWA7055</v>
          </cell>
          <cell r="D7317">
            <v>1086610218</v>
          </cell>
        </row>
        <row r="7318">
          <cell r="B7318" t="str">
            <v>9BGCA8030GB168382</v>
          </cell>
          <cell r="C7318" t="str">
            <v>FWG8879</v>
          </cell>
          <cell r="D7318">
            <v>1086609740</v>
          </cell>
        </row>
        <row r="7319">
          <cell r="B7319" t="str">
            <v>9BGCA8030GB176423</v>
          </cell>
          <cell r="C7319" t="str">
            <v>FXA5252</v>
          </cell>
          <cell r="D7319">
            <v>1086609813</v>
          </cell>
        </row>
        <row r="7320">
          <cell r="B7320" t="str">
            <v>9BGCA8030GB176433</v>
          </cell>
          <cell r="C7320" t="str">
            <v>FXH3396</v>
          </cell>
          <cell r="D7320">
            <v>1086812597</v>
          </cell>
        </row>
        <row r="7321">
          <cell r="B7321" t="str">
            <v>9BGCA8030GB176451</v>
          </cell>
          <cell r="C7321" t="str">
            <v>FXU0232</v>
          </cell>
          <cell r="D7321">
            <v>1086815715</v>
          </cell>
        </row>
        <row r="7322">
          <cell r="B7322" t="str">
            <v>9BGCA8030GB176326</v>
          </cell>
          <cell r="C7322" t="str">
            <v>FYN7413</v>
          </cell>
          <cell r="D7322">
            <v>1086899277</v>
          </cell>
        </row>
        <row r="7323">
          <cell r="B7323" t="str">
            <v>9BGCA8030GB176319</v>
          </cell>
          <cell r="C7323" t="str">
            <v>FYV0093</v>
          </cell>
          <cell r="D7323">
            <v>1086820298</v>
          </cell>
        </row>
        <row r="7324">
          <cell r="B7324" t="str">
            <v>9BGCA8030GB176415</v>
          </cell>
          <cell r="C7324" t="str">
            <v>FZE8534</v>
          </cell>
          <cell r="D7324">
            <v>1086898874</v>
          </cell>
        </row>
        <row r="7325">
          <cell r="B7325" t="str">
            <v>9BGCA8030GB176450</v>
          </cell>
          <cell r="C7325" t="str">
            <v>FZF3303</v>
          </cell>
          <cell r="D7325">
            <v>1086888976</v>
          </cell>
        </row>
        <row r="7326">
          <cell r="B7326" t="str">
            <v>9BGCA8030GB176476</v>
          </cell>
          <cell r="C7326" t="str">
            <v>FZQ9093</v>
          </cell>
          <cell r="D7326">
            <v>1086609376</v>
          </cell>
        </row>
        <row r="7327">
          <cell r="B7327" t="str">
            <v>9BGCA8030GB176420</v>
          </cell>
          <cell r="C7327" t="str">
            <v>GAN9683</v>
          </cell>
          <cell r="D7327">
            <v>1086893627</v>
          </cell>
        </row>
        <row r="7328">
          <cell r="B7328" t="str">
            <v>9BGCA8030GB176283</v>
          </cell>
          <cell r="C7328" t="str">
            <v>GBE9009</v>
          </cell>
          <cell r="D7328">
            <v>1086609015</v>
          </cell>
        </row>
        <row r="7329">
          <cell r="B7329" t="str">
            <v>9BGCA8030GB176351</v>
          </cell>
          <cell r="C7329" t="str">
            <v>GCA0455</v>
          </cell>
          <cell r="D7329">
            <v>1086838650</v>
          </cell>
        </row>
        <row r="7330">
          <cell r="B7330" t="str">
            <v>9BGCA8030GB168181</v>
          </cell>
          <cell r="C7330" t="str">
            <v>GCI6557</v>
          </cell>
          <cell r="D7330">
            <v>1086609228</v>
          </cell>
        </row>
        <row r="7331">
          <cell r="B7331" t="str">
            <v>9BGCA8030GB176367</v>
          </cell>
          <cell r="C7331" t="str">
            <v>GCP3861</v>
          </cell>
          <cell r="D7331">
            <v>1086610579</v>
          </cell>
        </row>
        <row r="7332">
          <cell r="B7332" t="str">
            <v>9BGCA8030GB176422</v>
          </cell>
          <cell r="C7332" t="str">
            <v>GDE6155</v>
          </cell>
          <cell r="D7332">
            <v>1086609589</v>
          </cell>
        </row>
        <row r="7333">
          <cell r="B7333" t="str">
            <v>9BGCA8030GB176430</v>
          </cell>
          <cell r="C7333" t="str">
            <v>GDH1813</v>
          </cell>
          <cell r="D7333">
            <v>1086837859</v>
          </cell>
        </row>
        <row r="7334">
          <cell r="B7334" t="str">
            <v>9BGCA8030GB176474</v>
          </cell>
          <cell r="C7334" t="str">
            <v>GDH5015</v>
          </cell>
          <cell r="D7334">
            <v>1086609872</v>
          </cell>
        </row>
        <row r="7335">
          <cell r="B7335" t="str">
            <v>9BGCA8030GB176425</v>
          </cell>
          <cell r="C7335" t="str">
            <v>GDP9562</v>
          </cell>
          <cell r="D7335">
            <v>1086609562</v>
          </cell>
        </row>
        <row r="7336">
          <cell r="B7336" t="str">
            <v>9BGCA8030GB176417</v>
          </cell>
          <cell r="C7336" t="str">
            <v>GDV2894</v>
          </cell>
          <cell r="D7336">
            <v>1086913660</v>
          </cell>
        </row>
        <row r="7337">
          <cell r="B7337" t="str">
            <v>9BGCA8030GB176302</v>
          </cell>
          <cell r="C7337" t="str">
            <v>GEC1550</v>
          </cell>
          <cell r="D7337">
            <v>1086839452</v>
          </cell>
        </row>
        <row r="7338">
          <cell r="B7338" t="str">
            <v>9BGCA8030GB168845</v>
          </cell>
          <cell r="C7338" t="str">
            <v>GEH9798</v>
          </cell>
          <cell r="D7338">
            <v>1086904572</v>
          </cell>
        </row>
        <row r="7339">
          <cell r="B7339" t="str">
            <v>9BGCA8030GB169048</v>
          </cell>
          <cell r="C7339" t="str">
            <v>GEK4498</v>
          </cell>
          <cell r="D7339">
            <v>1086609830</v>
          </cell>
        </row>
        <row r="7340">
          <cell r="B7340" t="str">
            <v>9BGCA8030GB176309</v>
          </cell>
          <cell r="C7340" t="str">
            <v>GEM6046</v>
          </cell>
          <cell r="D7340">
            <v>1086913245</v>
          </cell>
        </row>
        <row r="7341">
          <cell r="B7341" t="str">
            <v>9BGCA8030GB171325</v>
          </cell>
          <cell r="C7341" t="str">
            <v>GEP9920</v>
          </cell>
          <cell r="D7341">
            <v>1086610234</v>
          </cell>
        </row>
        <row r="7342">
          <cell r="B7342" t="str">
            <v>9BGCA8030GB176287</v>
          </cell>
          <cell r="C7342" t="str">
            <v>GEQ0369</v>
          </cell>
          <cell r="D7342">
            <v>1086610366</v>
          </cell>
        </row>
        <row r="7343">
          <cell r="B7343" t="str">
            <v>9BGCA8030GB176392</v>
          </cell>
          <cell r="C7343" t="str">
            <v>GEW6555</v>
          </cell>
          <cell r="D7343">
            <v>1086909787</v>
          </cell>
        </row>
        <row r="7344">
          <cell r="B7344" t="str">
            <v>9BGCA8030GB176452</v>
          </cell>
          <cell r="C7344" t="str">
            <v>GEY3137</v>
          </cell>
          <cell r="D7344">
            <v>1086816100</v>
          </cell>
        </row>
        <row r="7345">
          <cell r="B7345" t="str">
            <v>9BGCA8030GB176361</v>
          </cell>
          <cell r="C7345" t="str">
            <v>GFA7567</v>
          </cell>
          <cell r="D7345">
            <v>1086610714</v>
          </cell>
        </row>
        <row r="7346">
          <cell r="B7346" t="str">
            <v>9BGCA8030GB176432</v>
          </cell>
          <cell r="C7346" t="str">
            <v>GFA9404</v>
          </cell>
          <cell r="D7346">
            <v>1086610277</v>
          </cell>
        </row>
        <row r="7347">
          <cell r="B7347" t="str">
            <v>9BGCA8030GB176366</v>
          </cell>
          <cell r="C7347" t="str">
            <v>GFF0184</v>
          </cell>
          <cell r="D7347">
            <v>1086609783</v>
          </cell>
        </row>
        <row r="7348">
          <cell r="B7348" t="str">
            <v>9BGCA8030GB171115</v>
          </cell>
          <cell r="C7348" t="str">
            <v>GFG2340</v>
          </cell>
          <cell r="D7348">
            <v>1086903967</v>
          </cell>
        </row>
        <row r="7349">
          <cell r="B7349" t="str">
            <v>9BGCA8030GB167100</v>
          </cell>
          <cell r="C7349" t="str">
            <v>GFL1250</v>
          </cell>
          <cell r="D7349">
            <v>1086908667</v>
          </cell>
        </row>
        <row r="7350">
          <cell r="B7350" t="str">
            <v>9BGCA8030GB167739</v>
          </cell>
          <cell r="C7350" t="str">
            <v>GFN7338</v>
          </cell>
          <cell r="D7350">
            <v>1086891535</v>
          </cell>
        </row>
        <row r="7351">
          <cell r="B7351" t="str">
            <v>9BGCA8030GB176294</v>
          </cell>
          <cell r="C7351" t="str">
            <v>GFU8700</v>
          </cell>
          <cell r="D7351">
            <v>1086815553</v>
          </cell>
        </row>
        <row r="7352">
          <cell r="B7352" t="str">
            <v>9BGCA8030GB176455</v>
          </cell>
          <cell r="C7352" t="str">
            <v>GGC4756</v>
          </cell>
          <cell r="D7352">
            <v>1086820123</v>
          </cell>
        </row>
        <row r="7353">
          <cell r="B7353" t="str">
            <v>9BGCA8030GB176435</v>
          </cell>
          <cell r="C7353" t="str">
            <v>GGD0030</v>
          </cell>
          <cell r="D7353">
            <v>1086890857</v>
          </cell>
        </row>
        <row r="7354">
          <cell r="B7354" t="str">
            <v>9BGCA8030GB176478</v>
          </cell>
          <cell r="C7354" t="str">
            <v>GGG2231</v>
          </cell>
          <cell r="D7354">
            <v>1086891373</v>
          </cell>
        </row>
        <row r="7355">
          <cell r="B7355" t="str">
            <v>9BGCA8030GB176357</v>
          </cell>
          <cell r="C7355" t="str">
            <v>GGJ7780</v>
          </cell>
          <cell r="D7355">
            <v>1086815936</v>
          </cell>
        </row>
        <row r="7356">
          <cell r="B7356" t="str">
            <v>9BGCA8030GB176421</v>
          </cell>
          <cell r="C7356" t="str">
            <v>GGK6724</v>
          </cell>
          <cell r="D7356">
            <v>1086899536</v>
          </cell>
        </row>
        <row r="7357">
          <cell r="B7357" t="str">
            <v>9BGCA8030GB176382</v>
          </cell>
          <cell r="C7357" t="str">
            <v>GGM4057</v>
          </cell>
          <cell r="D7357">
            <v>1086811140</v>
          </cell>
        </row>
        <row r="7358">
          <cell r="B7358" t="str">
            <v>9BGCA8030GB176322</v>
          </cell>
          <cell r="C7358" t="str">
            <v>GGO0810</v>
          </cell>
          <cell r="D7358">
            <v>1086898777</v>
          </cell>
        </row>
        <row r="7359">
          <cell r="B7359" t="str">
            <v>9BGCA8030GB176444</v>
          </cell>
          <cell r="C7359" t="str">
            <v>GGP3510</v>
          </cell>
          <cell r="D7359">
            <v>1086818129</v>
          </cell>
        </row>
        <row r="7360">
          <cell r="B7360" t="str">
            <v>9BGCA8030GB176413</v>
          </cell>
          <cell r="C7360" t="str">
            <v>GGP8469</v>
          </cell>
          <cell r="D7360">
            <v>1086609490</v>
          </cell>
        </row>
        <row r="7361">
          <cell r="B7361" t="str">
            <v>9BGCA8030GB176341</v>
          </cell>
          <cell r="C7361" t="str">
            <v>GGT6699</v>
          </cell>
          <cell r="D7361">
            <v>1086608710</v>
          </cell>
        </row>
        <row r="7362">
          <cell r="B7362" t="str">
            <v>9BGCA8030GB176346</v>
          </cell>
          <cell r="C7362" t="str">
            <v>GHB9067</v>
          </cell>
          <cell r="D7362">
            <v>1086899064</v>
          </cell>
        </row>
        <row r="7363">
          <cell r="B7363" t="str">
            <v>9BGCA8030GB176261</v>
          </cell>
          <cell r="C7363" t="str">
            <v>GHC0200</v>
          </cell>
          <cell r="D7363">
            <v>1086839240</v>
          </cell>
        </row>
        <row r="7364">
          <cell r="B7364" t="str">
            <v>9BGCA8030GB176424</v>
          </cell>
          <cell r="C7364" t="str">
            <v>GHN2335</v>
          </cell>
          <cell r="D7364">
            <v>1086910157</v>
          </cell>
        </row>
        <row r="7365">
          <cell r="B7365" t="str">
            <v>9BGCA8030GB171093</v>
          </cell>
          <cell r="C7365" t="str">
            <v>GHS9001</v>
          </cell>
          <cell r="D7365">
            <v>1086610145</v>
          </cell>
        </row>
        <row r="7366">
          <cell r="B7366" t="str">
            <v>9BGCA8030GB176414</v>
          </cell>
          <cell r="C7366" t="str">
            <v>GHW9736</v>
          </cell>
          <cell r="D7366">
            <v>1086838570</v>
          </cell>
        </row>
        <row r="7367">
          <cell r="B7367" t="str">
            <v>9BG148TP0GC430081</v>
          </cell>
          <cell r="C7367" t="str">
            <v>FBV1256</v>
          </cell>
          <cell r="D7367">
            <v>1086916511</v>
          </cell>
        </row>
        <row r="7368">
          <cell r="B7368" t="str">
            <v>9BGCA8030GB176352</v>
          </cell>
          <cell r="C7368" t="str">
            <v>GHY6667</v>
          </cell>
          <cell r="D7368">
            <v>1086838464</v>
          </cell>
        </row>
        <row r="7369">
          <cell r="B7369" t="str">
            <v>9BGCA8030GB176299</v>
          </cell>
          <cell r="C7369" t="str">
            <v>GID7348</v>
          </cell>
          <cell r="D7369">
            <v>1086815391</v>
          </cell>
        </row>
        <row r="7370">
          <cell r="B7370" t="str">
            <v>9BGCA8030GB176255</v>
          </cell>
          <cell r="C7370" t="str">
            <v>GIG8115</v>
          </cell>
          <cell r="D7370">
            <v>1086837433</v>
          </cell>
        </row>
        <row r="7371">
          <cell r="B7371" t="str">
            <v>9BGCA8030GB176350</v>
          </cell>
          <cell r="C7371" t="str">
            <v>GIH5535</v>
          </cell>
          <cell r="D7371">
            <v>1086610463</v>
          </cell>
        </row>
        <row r="7372">
          <cell r="B7372" t="str">
            <v>9BG148TP0GC430157</v>
          </cell>
          <cell r="C7372" t="str">
            <v>FDR2122</v>
          </cell>
          <cell r="D7372">
            <v>1086901956</v>
          </cell>
        </row>
        <row r="7373">
          <cell r="B7373" t="str">
            <v>9BG148TP0GC430480</v>
          </cell>
          <cell r="C7373" t="str">
            <v>FFC4457</v>
          </cell>
          <cell r="D7373">
            <v>1086900909</v>
          </cell>
        </row>
        <row r="7374">
          <cell r="B7374" t="str">
            <v>9BG148TP0GC430756</v>
          </cell>
          <cell r="C7374" t="str">
            <v>FHD4884</v>
          </cell>
          <cell r="D7374">
            <v>1086897789</v>
          </cell>
        </row>
        <row r="7375">
          <cell r="B7375" t="str">
            <v>9BGCA8030GB171194</v>
          </cell>
          <cell r="C7375" t="str">
            <v>GIL4805</v>
          </cell>
          <cell r="D7375">
            <v>1086820727</v>
          </cell>
        </row>
        <row r="7376">
          <cell r="B7376" t="str">
            <v>9BGCA8030GB176436</v>
          </cell>
          <cell r="C7376" t="str">
            <v>GJH6661</v>
          </cell>
          <cell r="D7376">
            <v>1086909493</v>
          </cell>
        </row>
        <row r="7377">
          <cell r="B7377" t="str">
            <v>9BG148TP0GC430134</v>
          </cell>
          <cell r="C7377" t="str">
            <v>FHH3447</v>
          </cell>
          <cell r="D7377">
            <v>1087227434</v>
          </cell>
        </row>
        <row r="7378">
          <cell r="B7378" t="str">
            <v>9BG148DK0GC428943</v>
          </cell>
          <cell r="C7378" t="str">
            <v>FLT6299</v>
          </cell>
          <cell r="D7378">
            <v>1086918662</v>
          </cell>
        </row>
        <row r="7379">
          <cell r="B7379" t="str">
            <v>9BG148TP0GC430297</v>
          </cell>
          <cell r="C7379" t="str">
            <v>FMZ0059</v>
          </cell>
          <cell r="D7379">
            <v>1086897061</v>
          </cell>
        </row>
        <row r="7380">
          <cell r="B7380" t="str">
            <v>9BG148TP0GC431229</v>
          </cell>
          <cell r="C7380" t="str">
            <v>FNV5654</v>
          </cell>
          <cell r="D7380">
            <v>1086905501</v>
          </cell>
        </row>
        <row r="7381">
          <cell r="B7381" t="str">
            <v>9BG148TP0GC430355</v>
          </cell>
          <cell r="C7381" t="str">
            <v>FOD6269</v>
          </cell>
          <cell r="D7381">
            <v>1086913962</v>
          </cell>
        </row>
        <row r="7382">
          <cell r="B7382" t="str">
            <v>9BG148TP0GC429997</v>
          </cell>
          <cell r="C7382" t="str">
            <v>FPS1044</v>
          </cell>
          <cell r="D7382">
            <v>1087482035</v>
          </cell>
        </row>
        <row r="7383">
          <cell r="B7383" t="str">
            <v>9BG148TP0GC430492</v>
          </cell>
          <cell r="C7383" t="str">
            <v>FQS5986</v>
          </cell>
          <cell r="D7383">
            <v>1086898025</v>
          </cell>
        </row>
        <row r="7384">
          <cell r="B7384" t="str">
            <v>9BG148DK0GC429544</v>
          </cell>
          <cell r="C7384" t="str">
            <v>FVN5352</v>
          </cell>
          <cell r="D7384">
            <v>1086918867</v>
          </cell>
        </row>
        <row r="7385">
          <cell r="B7385" t="str">
            <v>9BG148TP0GC429766</v>
          </cell>
          <cell r="C7385" t="str">
            <v>FZM0252</v>
          </cell>
          <cell r="D7385">
            <v>1086914470</v>
          </cell>
        </row>
        <row r="7386">
          <cell r="B7386" t="str">
            <v>9BG148TP0GC430302</v>
          </cell>
          <cell r="C7386" t="str">
            <v>FZV8079</v>
          </cell>
          <cell r="D7386">
            <v>1086897312</v>
          </cell>
        </row>
        <row r="7387">
          <cell r="B7387" t="str">
            <v>9BG148TP0GC430472</v>
          </cell>
          <cell r="C7387" t="str">
            <v>GCQ7618</v>
          </cell>
          <cell r="D7387">
            <v>1086893805</v>
          </cell>
        </row>
        <row r="7388">
          <cell r="B7388" t="str">
            <v>9BG148DK0GC430404</v>
          </cell>
          <cell r="C7388" t="str">
            <v>GEC6060</v>
          </cell>
          <cell r="D7388">
            <v>1086892574</v>
          </cell>
        </row>
        <row r="7389">
          <cell r="B7389" t="str">
            <v>9BG148TP0GC430419</v>
          </cell>
          <cell r="C7389" t="str">
            <v>GEQ7446</v>
          </cell>
          <cell r="D7389">
            <v>1086895573</v>
          </cell>
        </row>
        <row r="7390">
          <cell r="B7390" t="str">
            <v>9BG148TP0GC429903</v>
          </cell>
          <cell r="C7390" t="str">
            <v>GER9783</v>
          </cell>
          <cell r="D7390">
            <v>1087227027</v>
          </cell>
        </row>
        <row r="7391">
          <cell r="B7391" t="str">
            <v>9BG148TP0GC430858</v>
          </cell>
          <cell r="C7391" t="str">
            <v>GFQ8077</v>
          </cell>
          <cell r="D7391">
            <v>1086912699</v>
          </cell>
        </row>
        <row r="7392">
          <cell r="B7392" t="str">
            <v>9BG148TP0GC430371</v>
          </cell>
          <cell r="C7392" t="str">
            <v>GFW6761</v>
          </cell>
          <cell r="D7392">
            <v>1087227159</v>
          </cell>
        </row>
        <row r="7393">
          <cell r="B7393" t="str">
            <v>9BG148TP0GC430397</v>
          </cell>
          <cell r="C7393" t="str">
            <v>GGN3575</v>
          </cell>
          <cell r="D7393">
            <v>1086922368</v>
          </cell>
        </row>
        <row r="7394">
          <cell r="B7394" t="str">
            <v>9BG148TP0GC429946</v>
          </cell>
          <cell r="C7394" t="str">
            <v>GHU8685</v>
          </cell>
          <cell r="D7394">
            <v>1086914225</v>
          </cell>
        </row>
        <row r="7395">
          <cell r="B7395" t="str">
            <v>9BG148TP0GC430063</v>
          </cell>
          <cell r="C7395" t="str">
            <v>GHY8834</v>
          </cell>
          <cell r="D7395">
            <v>1086892884</v>
          </cell>
        </row>
        <row r="7396">
          <cell r="B7396" t="str">
            <v>9BG148TP0GC430125</v>
          </cell>
          <cell r="C7396" t="str">
            <v>GIF0545</v>
          </cell>
          <cell r="D7396">
            <v>1086893511</v>
          </cell>
        </row>
        <row r="7397">
          <cell r="B7397" t="str">
            <v>9BG148TP0GC430067</v>
          </cell>
          <cell r="C7397" t="str">
            <v>GJH6969</v>
          </cell>
          <cell r="D7397">
            <v>1086894020</v>
          </cell>
        </row>
        <row r="7398">
          <cell r="B7398" t="str">
            <v>9BG148TP0GC429724</v>
          </cell>
          <cell r="C7398" t="str">
            <v>GJS1013</v>
          </cell>
          <cell r="D7398">
            <v>1086913504</v>
          </cell>
        </row>
        <row r="7399">
          <cell r="B7399" t="str">
            <v>9BG148TP0GC430362</v>
          </cell>
          <cell r="C7399" t="str">
            <v>GKC1977</v>
          </cell>
          <cell r="D7399">
            <v>1086913385</v>
          </cell>
        </row>
        <row r="7400">
          <cell r="B7400" t="str">
            <v>9BGCA8030GB176391</v>
          </cell>
          <cell r="C7400" t="str">
            <v>GKE7958</v>
          </cell>
          <cell r="D7400">
            <v>1086814956</v>
          </cell>
        </row>
        <row r="7401">
          <cell r="B7401" t="str">
            <v>9BGCA8030GB176438</v>
          </cell>
          <cell r="C7401" t="str">
            <v>GKG0670</v>
          </cell>
          <cell r="D7401">
            <v>1086839398</v>
          </cell>
        </row>
        <row r="7402">
          <cell r="B7402" t="str">
            <v>9BGCA8030GB176328</v>
          </cell>
          <cell r="C7402" t="str">
            <v>GJK8855</v>
          </cell>
          <cell r="D7402">
            <v>1086810322</v>
          </cell>
        </row>
        <row r="7403">
          <cell r="B7403" t="str">
            <v>9BGCA8030GB176479</v>
          </cell>
          <cell r="C7403" t="str">
            <v>FCG7524</v>
          </cell>
          <cell r="D7403">
            <v>1086893392</v>
          </cell>
        </row>
        <row r="7404">
          <cell r="B7404" t="str">
            <v>9BGCA8030GB176440</v>
          </cell>
          <cell r="C7404" t="str">
            <v>FDB0223</v>
          </cell>
          <cell r="D7404">
            <v>1086816460</v>
          </cell>
        </row>
        <row r="7405">
          <cell r="B7405" t="str">
            <v>9BGCA8030GB176429</v>
          </cell>
          <cell r="C7405" t="str">
            <v>FGD4281</v>
          </cell>
          <cell r="D7405">
            <v>1086871482</v>
          </cell>
        </row>
        <row r="7406">
          <cell r="B7406" t="str">
            <v>9BGCA8030GB176419</v>
          </cell>
          <cell r="C7406" t="str">
            <v>FIK4622</v>
          </cell>
          <cell r="D7406">
            <v>1086817807</v>
          </cell>
        </row>
        <row r="7407">
          <cell r="B7407" t="str">
            <v>9BGCA8030GB176459</v>
          </cell>
          <cell r="C7407" t="str">
            <v>FIL6924</v>
          </cell>
          <cell r="D7407">
            <v>1086817394</v>
          </cell>
        </row>
        <row r="7408">
          <cell r="B7408" t="str">
            <v>9BGCA8030GB176334</v>
          </cell>
          <cell r="C7408" t="str">
            <v>FIN9195</v>
          </cell>
          <cell r="D7408">
            <v>1086815200</v>
          </cell>
        </row>
        <row r="7409">
          <cell r="B7409" t="str">
            <v>9BGCA8030GB176412</v>
          </cell>
          <cell r="C7409" t="str">
            <v>FOP5161</v>
          </cell>
          <cell r="D7409">
            <v>1086812295</v>
          </cell>
        </row>
        <row r="7410">
          <cell r="B7410" t="str">
            <v>9BGCA8030GB176349</v>
          </cell>
          <cell r="C7410" t="str">
            <v>FPJ6633</v>
          </cell>
          <cell r="D7410">
            <v>1086816606</v>
          </cell>
        </row>
        <row r="7411">
          <cell r="B7411" t="str">
            <v>9BGCA8030GB176325</v>
          </cell>
          <cell r="C7411" t="str">
            <v>FSY9666</v>
          </cell>
          <cell r="D7411">
            <v>1086899250</v>
          </cell>
        </row>
        <row r="7412">
          <cell r="B7412" t="str">
            <v>9BGCA8030GB176447</v>
          </cell>
          <cell r="C7412" t="str">
            <v>FTV6616</v>
          </cell>
          <cell r="D7412">
            <v>1086816959</v>
          </cell>
        </row>
        <row r="7413">
          <cell r="B7413" t="str">
            <v>9BGCA8030GB176460</v>
          </cell>
          <cell r="C7413" t="str">
            <v>FUR9282</v>
          </cell>
          <cell r="D7413">
            <v>1086869580</v>
          </cell>
        </row>
        <row r="7414">
          <cell r="B7414" t="str">
            <v>9BGCA8030GB176330</v>
          </cell>
          <cell r="C7414" t="str">
            <v>FYP7184</v>
          </cell>
          <cell r="D7414">
            <v>1086893899</v>
          </cell>
        </row>
        <row r="7415">
          <cell r="B7415" t="str">
            <v>9BGCA8030GB176446</v>
          </cell>
          <cell r="C7415" t="str">
            <v>GBI6832</v>
          </cell>
          <cell r="D7415">
            <v>1086818684</v>
          </cell>
        </row>
        <row r="7416">
          <cell r="B7416" t="str">
            <v>9BGCA8030GB176449</v>
          </cell>
          <cell r="C7416" t="str">
            <v>GBM5251</v>
          </cell>
          <cell r="D7416">
            <v>1086809413</v>
          </cell>
        </row>
        <row r="7417">
          <cell r="B7417" t="str">
            <v>9BGCA8030GB176323</v>
          </cell>
          <cell r="C7417" t="str">
            <v>GCQ0373</v>
          </cell>
          <cell r="D7417">
            <v>1086895018</v>
          </cell>
        </row>
        <row r="7418">
          <cell r="B7418" t="str">
            <v>9BGCA8030GB176321</v>
          </cell>
          <cell r="C7418" t="str">
            <v>GDG5524</v>
          </cell>
          <cell r="D7418">
            <v>1086870988</v>
          </cell>
        </row>
        <row r="7419">
          <cell r="B7419" t="str">
            <v>9BGCA8030GB176327</v>
          </cell>
          <cell r="C7419" t="str">
            <v>GEH4417</v>
          </cell>
          <cell r="D7419">
            <v>1086838995</v>
          </cell>
        </row>
        <row r="7420">
          <cell r="B7420" t="str">
            <v>9BGCA8030GB176458</v>
          </cell>
          <cell r="C7420" t="str">
            <v>GGG8810</v>
          </cell>
          <cell r="D7420">
            <v>1086812449</v>
          </cell>
        </row>
        <row r="7421">
          <cell r="B7421" t="str">
            <v>9BGCA8030GB176335</v>
          </cell>
          <cell r="C7421" t="str">
            <v>GGX0441</v>
          </cell>
          <cell r="D7421">
            <v>1086810080</v>
          </cell>
        </row>
        <row r="7422">
          <cell r="B7422" t="str">
            <v>9BGCA8030GB176437</v>
          </cell>
          <cell r="C7422" t="str">
            <v>GHO0908</v>
          </cell>
          <cell r="D7422">
            <v>1086839835</v>
          </cell>
        </row>
        <row r="7423">
          <cell r="B7423" t="str">
            <v>9BGCA8030GB176448</v>
          </cell>
          <cell r="C7423" t="str">
            <v>GHU4783</v>
          </cell>
          <cell r="D7423">
            <v>1086817114</v>
          </cell>
        </row>
        <row r="7424">
          <cell r="B7424" t="str">
            <v>9BGCA8030GB176454</v>
          </cell>
          <cell r="C7424" t="str">
            <v>GJO7970</v>
          </cell>
          <cell r="D7424">
            <v>1086869319</v>
          </cell>
        </row>
        <row r="7425">
          <cell r="B7425" t="str">
            <v>9BGCA8030GB176320</v>
          </cell>
          <cell r="C7425" t="str">
            <v>GKE6989</v>
          </cell>
          <cell r="D7425">
            <v>1086809529</v>
          </cell>
        </row>
        <row r="7426">
          <cell r="B7426" t="str">
            <v>9BGCA8030GB176329</v>
          </cell>
          <cell r="C7426" t="str">
            <v>GHB6576</v>
          </cell>
          <cell r="D7426">
            <v>1087482175</v>
          </cell>
        </row>
        <row r="7427">
          <cell r="B7427" t="str">
            <v>9BGCA8030GB176472</v>
          </cell>
          <cell r="C7427" t="str">
            <v>FHP1771</v>
          </cell>
          <cell r="D7427">
            <v>1087482108</v>
          </cell>
        </row>
        <row r="7428">
          <cell r="B7428" t="str">
            <v>9BGCA8030GB176431</v>
          </cell>
          <cell r="C7428" t="str">
            <v>FOP9396</v>
          </cell>
          <cell r="D7428">
            <v>1087482620</v>
          </cell>
        </row>
        <row r="7429">
          <cell r="B7429" t="str">
            <v>9BGCA8030GB176428</v>
          </cell>
          <cell r="C7429" t="str">
            <v>FPL5673</v>
          </cell>
          <cell r="D7429">
            <v>1087481667</v>
          </cell>
        </row>
        <row r="7430">
          <cell r="B7430" t="str">
            <v>9BGCA8030GB176457</v>
          </cell>
          <cell r="C7430" t="str">
            <v>FZD6616</v>
          </cell>
          <cell r="D7430">
            <v>1087482205</v>
          </cell>
        </row>
        <row r="7431">
          <cell r="B7431" t="str">
            <v>9BGCA8030GB176394</v>
          </cell>
          <cell r="C7431" t="str">
            <v>FZK8557</v>
          </cell>
          <cell r="D7431">
            <v>1087481527</v>
          </cell>
        </row>
        <row r="7432">
          <cell r="B7432" t="str">
            <v>9BGCA8030GB176393</v>
          </cell>
          <cell r="C7432" t="str">
            <v>FZL5054</v>
          </cell>
          <cell r="D7432">
            <v>1087482582</v>
          </cell>
        </row>
        <row r="7433">
          <cell r="B7433" t="str">
            <v>9BGCA8030GB176336</v>
          </cell>
          <cell r="C7433" t="str">
            <v>GBK0203</v>
          </cell>
          <cell r="D7433">
            <v>1087482728</v>
          </cell>
        </row>
        <row r="7434">
          <cell r="B7434" t="str">
            <v>9BGCA8030GB176378</v>
          </cell>
          <cell r="C7434" t="str">
            <v>GBN4925</v>
          </cell>
          <cell r="D7434">
            <v>1087482698</v>
          </cell>
        </row>
        <row r="7435">
          <cell r="B7435" t="str">
            <v>9BGCA8030GB176471</v>
          </cell>
          <cell r="C7435" t="str">
            <v>GCZ7111</v>
          </cell>
          <cell r="D7435">
            <v>1087482140</v>
          </cell>
        </row>
        <row r="7436">
          <cell r="B7436" t="str">
            <v>9BGCA8030GB176439</v>
          </cell>
          <cell r="C7436" t="str">
            <v>GEN7023</v>
          </cell>
          <cell r="D7436">
            <v>1087481632</v>
          </cell>
        </row>
        <row r="7437">
          <cell r="B7437" t="str">
            <v>9BG148FA0GC432425</v>
          </cell>
          <cell r="C7437" t="str">
            <v>GJG1965</v>
          </cell>
          <cell r="D7437">
            <v>1087481489</v>
          </cell>
        </row>
        <row r="7438">
          <cell r="B7438" t="str">
            <v>9BGCA8030GB176400</v>
          </cell>
          <cell r="C7438" t="str">
            <v>GFB3900</v>
          </cell>
          <cell r="D7438">
            <v>1087482655</v>
          </cell>
        </row>
        <row r="7439">
          <cell r="B7439" t="str">
            <v>9BGCA8030GB176441</v>
          </cell>
          <cell r="C7439" t="str">
            <v>GGN1228</v>
          </cell>
          <cell r="D7439">
            <v>1088219192</v>
          </cell>
        </row>
        <row r="7440">
          <cell r="B7440" t="str">
            <v>9BGCA8030GB176442</v>
          </cell>
          <cell r="C7440" t="str">
            <v>GJY6990</v>
          </cell>
          <cell r="D7440">
            <v>1088218927</v>
          </cell>
        </row>
        <row r="7441">
          <cell r="B7441" t="str">
            <v>9BGCA8030GB176445</v>
          </cell>
          <cell r="C7441" t="str">
            <v>GIL2431</v>
          </cell>
          <cell r="D7441">
            <v>1087482060</v>
          </cell>
        </row>
        <row r="7442">
          <cell r="B7442" t="str">
            <v>9BGCA8030GB176466</v>
          </cell>
          <cell r="C7442" t="str">
            <v>FNH8813</v>
          </cell>
          <cell r="D7442">
            <v>1087482361</v>
          </cell>
        </row>
        <row r="7443">
          <cell r="B7443" t="str">
            <v>9BGCA8030GB176369</v>
          </cell>
          <cell r="C7443" t="str">
            <v>FRR6266</v>
          </cell>
          <cell r="D7443">
            <v>1087481608</v>
          </cell>
        </row>
        <row r="7444">
          <cell r="B7444" t="str">
            <v>9BGCA8030GB176269</v>
          </cell>
          <cell r="C7444" t="str">
            <v>GEV2771</v>
          </cell>
          <cell r="D7444">
            <v>1088219087</v>
          </cell>
        </row>
        <row r="7445">
          <cell r="B7445" t="str">
            <v>9BD11970UG1137483</v>
          </cell>
          <cell r="C7445" t="str">
            <v>FJX4846</v>
          </cell>
          <cell r="D7445">
            <v>1087226187</v>
          </cell>
        </row>
        <row r="7446">
          <cell r="B7446" t="str">
            <v>9BD11970UG1137508</v>
          </cell>
          <cell r="C7446" t="str">
            <v>FOQ4246</v>
          </cell>
          <cell r="D7446">
            <v>1087227906</v>
          </cell>
        </row>
        <row r="7447">
          <cell r="B7447" t="str">
            <v>9BD11970UG1137477</v>
          </cell>
          <cell r="C7447" t="str">
            <v>FPQ2333</v>
          </cell>
          <cell r="D7447">
            <v>1087226870</v>
          </cell>
        </row>
        <row r="7448">
          <cell r="B7448" t="str">
            <v>9BD11970UG1137488</v>
          </cell>
          <cell r="C7448" t="str">
            <v>FWV3522</v>
          </cell>
          <cell r="D7448">
            <v>1087227833</v>
          </cell>
        </row>
        <row r="7449">
          <cell r="B7449" t="str">
            <v>9BD11970UG1137461</v>
          </cell>
          <cell r="C7449" t="str">
            <v>GCU9635</v>
          </cell>
        </row>
        <row r="7450">
          <cell r="B7450" t="str">
            <v>9BD11970UG1137462</v>
          </cell>
          <cell r="C7450" t="str">
            <v>GDB7570</v>
          </cell>
          <cell r="D7450">
            <v>1087228007</v>
          </cell>
        </row>
        <row r="7451">
          <cell r="B7451" t="str">
            <v>9BD11970UG1137490</v>
          </cell>
          <cell r="C7451" t="str">
            <v>GGO8266</v>
          </cell>
          <cell r="D7451">
            <v>1087226489</v>
          </cell>
        </row>
        <row r="7452">
          <cell r="B7452" t="str">
            <v>9BD11970UG1137515</v>
          </cell>
          <cell r="C7452" t="str">
            <v>GGR558</v>
          </cell>
          <cell r="D7452">
            <v>1087227868</v>
          </cell>
        </row>
        <row r="7453">
          <cell r="B7453" t="str">
            <v>9BD11970UG1137503</v>
          </cell>
          <cell r="C7453" t="str">
            <v>FIV2743</v>
          </cell>
          <cell r="D7453">
            <v>1087227507</v>
          </cell>
        </row>
        <row r="7454">
          <cell r="B7454" t="str">
            <v>9BD11970UG1137489</v>
          </cell>
          <cell r="C7454" t="str">
            <v>FUD3127</v>
          </cell>
          <cell r="D7454">
            <v>1087226560</v>
          </cell>
        </row>
        <row r="7455">
          <cell r="B7455" t="str">
            <v>9BD11970UG1137487</v>
          </cell>
          <cell r="C7455" t="str">
            <v>GCV2231</v>
          </cell>
          <cell r="D7455">
            <v>1087227795</v>
          </cell>
        </row>
        <row r="7456">
          <cell r="B7456" t="str">
            <v>9BD11970UG1137513</v>
          </cell>
          <cell r="C7456" t="str">
            <v>GKG5058</v>
          </cell>
          <cell r="D7456">
            <v>1087228120</v>
          </cell>
        </row>
        <row r="7457">
          <cell r="B7457" t="str">
            <v>9BGCA8030GB176410</v>
          </cell>
          <cell r="C7457" t="str">
            <v>GGA6977</v>
          </cell>
          <cell r="D7457">
            <v>1088406480</v>
          </cell>
        </row>
        <row r="7458">
          <cell r="B7458" t="str">
            <v>9BD11970UG1137505</v>
          </cell>
          <cell r="C7458" t="str">
            <v>GAO0047</v>
          </cell>
          <cell r="D7458">
            <v>1087228031</v>
          </cell>
        </row>
        <row r="7459">
          <cell r="B7459" t="str">
            <v>9BD11970UG1137496</v>
          </cell>
          <cell r="C7459" t="str">
            <v>GDG5041</v>
          </cell>
          <cell r="D7459">
            <v>1087226411</v>
          </cell>
        </row>
        <row r="7460">
          <cell r="B7460" t="str">
            <v>9BD11970UG1137482</v>
          </cell>
          <cell r="C7460" t="str">
            <v>FCT6187 </v>
          </cell>
          <cell r="D7460">
            <v>1088906327</v>
          </cell>
        </row>
        <row r="7461">
          <cell r="B7461" t="str">
            <v>9BD57834UGB094556</v>
          </cell>
          <cell r="C7461" t="str">
            <v>FFM4044</v>
          </cell>
          <cell r="D7461">
            <v>1088406421</v>
          </cell>
        </row>
        <row r="7462">
          <cell r="B7462" t="str">
            <v>9BD57834UGB094539</v>
          </cell>
          <cell r="C7462" t="str">
            <v>FUB8456</v>
          </cell>
          <cell r="D7462">
            <v>1088406766</v>
          </cell>
        </row>
        <row r="7463">
          <cell r="B7463" t="str">
            <v>9BD57834UGB094560</v>
          </cell>
          <cell r="C7463" t="str">
            <v>FZB4855</v>
          </cell>
          <cell r="D7463">
            <v>1088406464</v>
          </cell>
        </row>
        <row r="7464">
          <cell r="B7464" t="str">
            <v>9BD57834UGB094641</v>
          </cell>
          <cell r="C7464" t="str">
            <v>GGV0204</v>
          </cell>
          <cell r="D7464">
            <v>1088406502</v>
          </cell>
        </row>
        <row r="7465">
          <cell r="B7465" t="str">
            <v>9BGJB75E0GB180251</v>
          </cell>
          <cell r="C7465" t="str">
            <v>FWD4005</v>
          </cell>
          <cell r="D7465">
            <v>1088906629</v>
          </cell>
        </row>
        <row r="7466">
          <cell r="B7466" t="str">
            <v>9BGJB75E0GB180500</v>
          </cell>
          <cell r="C7466" t="str">
            <v>FWE9014</v>
          </cell>
          <cell r="D7466">
            <v>1088905770</v>
          </cell>
        </row>
        <row r="7467">
          <cell r="B7467" t="str">
            <v>9BGJB75E0GB180285</v>
          </cell>
          <cell r="C7467" t="str">
            <v>GGV6070 </v>
          </cell>
          <cell r="D7467">
            <v>1088905576</v>
          </cell>
        </row>
        <row r="7468">
          <cell r="B7468" t="str">
            <v>9BGJB75E0GB180485</v>
          </cell>
          <cell r="C7468" t="str">
            <v>FTT1048</v>
          </cell>
          <cell r="D7468">
            <v>1088905983</v>
          </cell>
        </row>
        <row r="7469">
          <cell r="B7469" t="str">
            <v>9BGJB75E0GB180328</v>
          </cell>
          <cell r="C7469" t="str">
            <v>GJX6808 </v>
          </cell>
          <cell r="D7469">
            <v>1088906165</v>
          </cell>
        </row>
        <row r="7470">
          <cell r="B7470" t="str">
            <v>9BGJB75E0GB181315</v>
          </cell>
          <cell r="C7470" t="str">
            <v>FWH4054</v>
          </cell>
          <cell r="D7470">
            <v>1088907056</v>
          </cell>
        </row>
        <row r="7471">
          <cell r="B7471" t="str">
            <v>9BGJB75E0GB181300</v>
          </cell>
          <cell r="C7471" t="str">
            <v>GBZ8312</v>
          </cell>
          <cell r="D7471">
            <v>1088904839</v>
          </cell>
        </row>
        <row r="7472">
          <cell r="B7472" t="str">
            <v>9BGJB75E0GB181411</v>
          </cell>
          <cell r="C7472" t="str">
            <v>GEH3310</v>
          </cell>
          <cell r="D7472">
            <v>1088904510</v>
          </cell>
        </row>
        <row r="7473">
          <cell r="B7473" t="str">
            <v>9BGJB75E0GB181403</v>
          </cell>
          <cell r="C7473" t="str">
            <v>GJW6740</v>
          </cell>
          <cell r="D7473">
            <v>1088910057</v>
          </cell>
        </row>
        <row r="7474">
          <cell r="B7474" t="str">
            <v>9BD57834UGB095113</v>
          </cell>
          <cell r="C7474" t="str">
            <v>GGS7696</v>
          </cell>
          <cell r="D7474">
            <v>1090053131</v>
          </cell>
        </row>
        <row r="7475">
          <cell r="B7475" t="str">
            <v>9BG148DK0GC431369</v>
          </cell>
          <cell r="C7475" t="str">
            <v>PJY0944</v>
          </cell>
          <cell r="D7475">
            <v>1089017488</v>
          </cell>
        </row>
        <row r="7476">
          <cell r="B7476" t="str">
            <v>9BG148DK0GC431346</v>
          </cell>
          <cell r="C7476" t="str">
            <v>PJY1692</v>
          </cell>
          <cell r="D7476">
            <v>1089016910</v>
          </cell>
        </row>
        <row r="7477">
          <cell r="B7477" t="str">
            <v>9BG148DK0GC432165</v>
          </cell>
          <cell r="C7477" t="str">
            <v>PJZ4750</v>
          </cell>
          <cell r="D7477">
            <v>1090745742</v>
          </cell>
        </row>
        <row r="7478">
          <cell r="B7478" t="str">
            <v>9BGJB75E0GB181286</v>
          </cell>
          <cell r="C7478" t="str">
            <v>GIG5850</v>
          </cell>
          <cell r="D7478">
            <v>1088905355</v>
          </cell>
        </row>
        <row r="7479">
          <cell r="B7479" t="str">
            <v>9BD11970UG1137695</v>
          </cell>
          <cell r="C7479" t="str">
            <v>FCF1454</v>
          </cell>
          <cell r="D7479" t="str">
            <v>1088907951 </v>
          </cell>
        </row>
        <row r="7480">
          <cell r="B7480" t="str">
            <v>9BD11970UG1137688</v>
          </cell>
          <cell r="C7480" t="str">
            <v>FZW7472</v>
          </cell>
          <cell r="D7480">
            <v>1088908141</v>
          </cell>
        </row>
        <row r="7481">
          <cell r="B7481" t="str">
            <v>9BD11970UG1137714</v>
          </cell>
          <cell r="C7481" t="str">
            <v>FJV3441</v>
          </cell>
          <cell r="D7481" t="str">
            <v>1088907803 </v>
          </cell>
        </row>
        <row r="7482">
          <cell r="B7482" t="str">
            <v>9BD11970UG1137693</v>
          </cell>
          <cell r="C7482" t="str">
            <v>FMJ1107</v>
          </cell>
          <cell r="D7482">
            <v>1088907579</v>
          </cell>
        </row>
        <row r="7483">
          <cell r="B7483" t="str">
            <v>9BD57824UGB095676</v>
          </cell>
          <cell r="C7483" t="str">
            <v>FZA5111</v>
          </cell>
          <cell r="D7483">
            <v>1088907196</v>
          </cell>
        </row>
        <row r="7484">
          <cell r="B7484" t="str">
            <v>9BD57824UGB096014</v>
          </cell>
          <cell r="C7484" t="str">
            <v>GCD3111</v>
          </cell>
          <cell r="D7484">
            <v>1088907986</v>
          </cell>
        </row>
        <row r="7485">
          <cell r="B7485" t="str">
            <v>9BD57824UGB095735</v>
          </cell>
          <cell r="C7485" t="str">
            <v>GFD2050</v>
          </cell>
          <cell r="D7485">
            <v>1088906750</v>
          </cell>
        </row>
        <row r="7486">
          <cell r="B7486" t="str">
            <v>9BD57824UGB095755</v>
          </cell>
          <cell r="C7486" t="str">
            <v>GGE1120</v>
          </cell>
          <cell r="D7486">
            <v>1088907617</v>
          </cell>
        </row>
        <row r="7487">
          <cell r="B7487" t="str">
            <v>9BG148DK0GC430682</v>
          </cell>
          <cell r="C7487" t="str">
            <v>PJY2393</v>
          </cell>
          <cell r="D7487">
            <v>1089006060</v>
          </cell>
        </row>
        <row r="7488">
          <cell r="B7488" t="str">
            <v>9BG148DK0GC430798</v>
          </cell>
          <cell r="C7488" t="str">
            <v>PJY3041</v>
          </cell>
          <cell r="D7488">
            <v>1089005579</v>
          </cell>
        </row>
        <row r="7489">
          <cell r="B7489" t="str">
            <v>9BG148DK0GC428560</v>
          </cell>
          <cell r="C7489" t="str">
            <v>PJY3546</v>
          </cell>
          <cell r="D7489">
            <v>1089007334</v>
          </cell>
        </row>
        <row r="7490">
          <cell r="B7490" t="str">
            <v>9BG148DK0GC432091</v>
          </cell>
          <cell r="C7490" t="str">
            <v>PJY4058</v>
          </cell>
          <cell r="D7490">
            <v>1089014691</v>
          </cell>
        </row>
        <row r="7491">
          <cell r="B7491" t="str">
            <v>9BG148DK0GC431965</v>
          </cell>
          <cell r="C7491" t="str">
            <v>PJY4214</v>
          </cell>
          <cell r="D7491">
            <v>1089013466</v>
          </cell>
        </row>
        <row r="7492">
          <cell r="B7492" t="str">
            <v>9BG148DK0GC431084</v>
          </cell>
          <cell r="C7492" t="str">
            <v>PJY5031</v>
          </cell>
          <cell r="D7492">
            <v>1089006885</v>
          </cell>
        </row>
        <row r="7493">
          <cell r="B7493" t="str">
            <v>9BG148DK0GC429077</v>
          </cell>
          <cell r="C7493" t="str">
            <v>PJY6266</v>
          </cell>
          <cell r="D7493">
            <v>1089006389</v>
          </cell>
        </row>
        <row r="7494">
          <cell r="B7494" t="str">
            <v>9BG148DK0GC431049</v>
          </cell>
          <cell r="C7494" t="str">
            <v>PJY7849</v>
          </cell>
          <cell r="D7494">
            <v>1089005790</v>
          </cell>
        </row>
        <row r="7495">
          <cell r="B7495" t="str">
            <v>9BG148DK0GC431933</v>
          </cell>
          <cell r="C7495" t="str">
            <v>PJY9373</v>
          </cell>
          <cell r="D7495">
            <v>1089011781</v>
          </cell>
        </row>
        <row r="7496">
          <cell r="B7496" t="str">
            <v>9BG148DK0GC430298</v>
          </cell>
          <cell r="C7496" t="str">
            <v>PJZ2058</v>
          </cell>
          <cell r="D7496">
            <v>1090738010</v>
          </cell>
        </row>
        <row r="7497">
          <cell r="B7497" t="str">
            <v>9BG148DK0GC431173</v>
          </cell>
          <cell r="C7497" t="str">
            <v>PJZ3773</v>
          </cell>
          <cell r="D7497">
            <v>1090742620</v>
          </cell>
        </row>
        <row r="7498">
          <cell r="B7498" t="str">
            <v>9BG148DK0GC432334</v>
          </cell>
          <cell r="C7498" t="str">
            <v>PJZ4027</v>
          </cell>
          <cell r="D7498">
            <v>1090739661</v>
          </cell>
        </row>
        <row r="7499">
          <cell r="B7499" t="str">
            <v>9BG148DK0GC431807</v>
          </cell>
          <cell r="C7499" t="str">
            <v>PJZ4505</v>
          </cell>
          <cell r="D7499">
            <v>1090741437</v>
          </cell>
        </row>
        <row r="7500">
          <cell r="B7500" t="str">
            <v>9BG148DK0GC432197</v>
          </cell>
          <cell r="C7500" t="str">
            <v>PJZ8161</v>
          </cell>
          <cell r="D7500">
            <v>1090740457</v>
          </cell>
        </row>
        <row r="7501">
          <cell r="B7501" t="str">
            <v>9BG148DK0GC430487</v>
          </cell>
          <cell r="C7501" t="str">
            <v>PJZ8231</v>
          </cell>
          <cell r="D7501">
            <v>1090743030</v>
          </cell>
        </row>
        <row r="7502">
          <cell r="B7502" t="str">
            <v>9BD11970UG1137708</v>
          </cell>
          <cell r="C7502" t="str">
            <v>FJI5557</v>
          </cell>
          <cell r="D7502">
            <v>1088905010</v>
          </cell>
        </row>
        <row r="7503">
          <cell r="B7503" t="str">
            <v>9BD57824UGB096088</v>
          </cell>
          <cell r="C7503" t="str">
            <v>FXD8686</v>
          </cell>
          <cell r="D7503">
            <v>1088908737</v>
          </cell>
        </row>
        <row r="7504">
          <cell r="B7504" t="str">
            <v>9BD57824UGB097057</v>
          </cell>
          <cell r="C7504" t="str">
            <v>FGA5355</v>
          </cell>
          <cell r="D7504">
            <v>1090053280</v>
          </cell>
        </row>
        <row r="7505">
          <cell r="B7505" t="str">
            <v>9BD57824UGB097129</v>
          </cell>
          <cell r="C7505" t="str">
            <v>FMJ7354</v>
          </cell>
          <cell r="D7505">
            <v>1090053352</v>
          </cell>
        </row>
        <row r="7506">
          <cell r="B7506" t="str">
            <v>9BD57824UGB097405</v>
          </cell>
          <cell r="C7506" t="str">
            <v>FVH3313</v>
          </cell>
          <cell r="D7506">
            <v>1088909105</v>
          </cell>
        </row>
        <row r="7507">
          <cell r="B7507" t="str">
            <v>9BD57824UGB096715</v>
          </cell>
          <cell r="C7507" t="str">
            <v>FWE0105</v>
          </cell>
          <cell r="D7507">
            <v>1090053255</v>
          </cell>
        </row>
        <row r="7508">
          <cell r="B7508" t="str">
            <v>9BD57824UGB097052</v>
          </cell>
          <cell r="C7508" t="str">
            <v>GDV1485</v>
          </cell>
          <cell r="D7508">
            <v>1090053182</v>
          </cell>
        </row>
        <row r="7509">
          <cell r="B7509" t="str">
            <v>9BD57824UGB097555</v>
          </cell>
          <cell r="C7509" t="str">
            <v>GGU5747</v>
          </cell>
          <cell r="D7509">
            <v>1088908370</v>
          </cell>
        </row>
        <row r="7510">
          <cell r="B7510" t="str">
            <v>9BD37412UG5090866</v>
          </cell>
          <cell r="C7510" t="str">
            <v>FAC5445</v>
          </cell>
          <cell r="D7510">
            <v>1088909725</v>
          </cell>
        </row>
        <row r="7511">
          <cell r="B7511" t="str">
            <v>9BD11970UG1137782</v>
          </cell>
          <cell r="C7511" t="str">
            <v>FCM1447</v>
          </cell>
          <cell r="D7511">
            <v>1090053328</v>
          </cell>
        </row>
        <row r="7512">
          <cell r="B7512" t="str">
            <v>9BD57834UGB097719</v>
          </cell>
          <cell r="C7512" t="str">
            <v>GGR8828</v>
          </cell>
          <cell r="D7512">
            <v>1090053735</v>
          </cell>
        </row>
        <row r="7513">
          <cell r="B7513" t="str">
            <v>9BD22315UG2042952</v>
          </cell>
          <cell r="C7513" t="str">
            <v>FEC1296</v>
          </cell>
          <cell r="D7513">
            <v>1090339361</v>
          </cell>
        </row>
        <row r="7514">
          <cell r="B7514" t="str">
            <v>9BD22315UG2042882</v>
          </cell>
          <cell r="C7514" t="str">
            <v>FEY7751</v>
          </cell>
          <cell r="D7514">
            <v>1090052992</v>
          </cell>
        </row>
        <row r="7515">
          <cell r="B7515" t="str">
            <v>9BD22315UG2042953</v>
          </cell>
          <cell r="C7515" t="str">
            <v>FIN4007</v>
          </cell>
          <cell r="D7515">
            <v>1090339035</v>
          </cell>
        </row>
        <row r="7516">
          <cell r="B7516" t="str">
            <v>9BD22315UG2042857</v>
          </cell>
          <cell r="C7516" t="str">
            <v>FLU6114</v>
          </cell>
          <cell r="D7516">
            <v>1090338071</v>
          </cell>
        </row>
        <row r="7517">
          <cell r="B7517" t="str">
            <v>9BD22315UG2042896</v>
          </cell>
          <cell r="C7517" t="str">
            <v>FQJ8448</v>
          </cell>
          <cell r="D7517">
            <v>1090424962</v>
          </cell>
        </row>
        <row r="7518">
          <cell r="B7518" t="str">
            <v>9BD22315UG2042845</v>
          </cell>
          <cell r="C7518" t="str">
            <v>FVV2952</v>
          </cell>
          <cell r="D7518">
            <v>1090052950</v>
          </cell>
        </row>
        <row r="7519">
          <cell r="B7519" t="str">
            <v>9BD22315UG2042954</v>
          </cell>
          <cell r="C7519" t="str">
            <v>GBD7378</v>
          </cell>
          <cell r="D7519">
            <v>1090337474</v>
          </cell>
        </row>
        <row r="7520">
          <cell r="B7520" t="str">
            <v>9BD22315UG2042955</v>
          </cell>
          <cell r="C7520" t="str">
            <v>GBG1796</v>
          </cell>
          <cell r="D7520">
            <v>1090053034</v>
          </cell>
        </row>
        <row r="7521">
          <cell r="B7521" t="str">
            <v>9BD22315UG2042956</v>
          </cell>
          <cell r="C7521" t="str">
            <v>GDJ9255</v>
          </cell>
          <cell r="D7521">
            <v>1090052879</v>
          </cell>
        </row>
        <row r="7522">
          <cell r="B7522" t="str">
            <v>9BD22315UG2042826</v>
          </cell>
          <cell r="C7522" t="str">
            <v>GEC4441</v>
          </cell>
          <cell r="D7522">
            <v>1090337733</v>
          </cell>
        </row>
        <row r="7523">
          <cell r="B7523" t="str">
            <v>9BD22315UG2042903</v>
          </cell>
          <cell r="C7523" t="str">
            <v>GHC1113</v>
          </cell>
          <cell r="D7523">
            <v>1090336796</v>
          </cell>
        </row>
        <row r="7524">
          <cell r="B7524" t="str">
            <v>9BD22315UG2042969</v>
          </cell>
          <cell r="C7524" t="str">
            <v>GAO7569</v>
          </cell>
          <cell r="D7524">
            <v>1090340092</v>
          </cell>
        </row>
        <row r="7525">
          <cell r="B7525" t="str">
            <v>9BD22315UG2042962</v>
          </cell>
          <cell r="C7525" t="str">
            <v>FGW3689</v>
          </cell>
          <cell r="D7525">
            <v>1090340467</v>
          </cell>
        </row>
        <row r="7526">
          <cell r="B7526" t="str">
            <v>9BD22315UG2042958</v>
          </cell>
          <cell r="C7526" t="str">
            <v>FOV8362</v>
          </cell>
          <cell r="D7526">
            <v>1090339949</v>
          </cell>
        </row>
        <row r="7527">
          <cell r="B7527" t="str">
            <v>9BD22315UG2043013</v>
          </cell>
          <cell r="C7527" t="str">
            <v>GCE9348</v>
          </cell>
          <cell r="D7527">
            <v>1090333770</v>
          </cell>
        </row>
        <row r="7528">
          <cell r="B7528" t="str">
            <v>9BD22315UG2043009</v>
          </cell>
          <cell r="C7528" t="str">
            <v>FCE0975</v>
          </cell>
          <cell r="D7528">
            <v>1090336940</v>
          </cell>
        </row>
        <row r="7529">
          <cell r="B7529" t="str">
            <v>9BD22315UG2043067</v>
          </cell>
          <cell r="C7529" t="str">
            <v>FHS6453</v>
          </cell>
          <cell r="D7529">
            <v>1091782919</v>
          </cell>
        </row>
        <row r="7530">
          <cell r="B7530" t="str">
            <v>9BD22315UG2043055</v>
          </cell>
          <cell r="C7530" t="str">
            <v>FJF5162</v>
          </cell>
          <cell r="D7530">
            <v>1090342052</v>
          </cell>
        </row>
        <row r="7531">
          <cell r="B7531" t="str">
            <v>9BD22315UG2043060</v>
          </cell>
          <cell r="C7531" t="str">
            <v>FVA4033</v>
          </cell>
          <cell r="D7531">
            <v>1090339124</v>
          </cell>
        </row>
        <row r="7532">
          <cell r="B7532" t="str">
            <v>9BD22315UG2043070</v>
          </cell>
          <cell r="C7532" t="str">
            <v>FZN2092</v>
          </cell>
          <cell r="D7532">
            <v>1090336575</v>
          </cell>
        </row>
        <row r="7533">
          <cell r="B7533" t="str">
            <v>9BD22315UG2043061</v>
          </cell>
          <cell r="C7533" t="str">
            <v>GCQ1366</v>
          </cell>
          <cell r="D7533">
            <v>1090357840</v>
          </cell>
        </row>
        <row r="7534">
          <cell r="B7534" t="str">
            <v>9BD17122ZG7594450</v>
          </cell>
          <cell r="C7534" t="str">
            <v>PYE7917</v>
          </cell>
          <cell r="D7534">
            <v>1094990326</v>
          </cell>
        </row>
        <row r="7535">
          <cell r="B7535" t="str">
            <v>9BD17122ZG7594477</v>
          </cell>
          <cell r="C7535" t="str">
            <v>PYE7918</v>
          </cell>
          <cell r="D7535">
            <v>1094990334</v>
          </cell>
        </row>
        <row r="7536">
          <cell r="B7536" t="str">
            <v>9BD22315UG2043078</v>
          </cell>
          <cell r="C7536" t="str">
            <v>FCP2177</v>
          </cell>
          <cell r="D7536">
            <v>1090335633</v>
          </cell>
        </row>
        <row r="7537">
          <cell r="B7537" t="str">
            <v>9BD22315UG2043103</v>
          </cell>
          <cell r="C7537" t="str">
            <v>FGF3212</v>
          </cell>
          <cell r="D7537">
            <v>1091786647</v>
          </cell>
        </row>
        <row r="7538">
          <cell r="B7538" t="str">
            <v>9BD22315UG2043068</v>
          </cell>
          <cell r="C7538" t="str">
            <v>FOF5611</v>
          </cell>
          <cell r="D7538">
            <v>1091782455</v>
          </cell>
        </row>
        <row r="7539">
          <cell r="B7539" t="str">
            <v>9BD22315UG2043089</v>
          </cell>
          <cell r="C7539" t="str">
            <v>FOS7822</v>
          </cell>
          <cell r="D7539">
            <v>1092113816</v>
          </cell>
        </row>
        <row r="7540">
          <cell r="B7540" t="str">
            <v>9BD22315UG2043077</v>
          </cell>
          <cell r="C7540" t="str">
            <v>FQK9081</v>
          </cell>
          <cell r="D7540">
            <v>1091786329</v>
          </cell>
        </row>
        <row r="7541">
          <cell r="B7541" t="str">
            <v>9BD22315UG2043082</v>
          </cell>
          <cell r="C7541" t="str">
            <v>GBV6461</v>
          </cell>
          <cell r="D7541">
            <v>1090424385</v>
          </cell>
        </row>
        <row r="7542">
          <cell r="B7542" t="str">
            <v>9BD22315UG2043105</v>
          </cell>
          <cell r="C7542" t="str">
            <v>GDS9948</v>
          </cell>
          <cell r="D7542">
            <v>1091784393</v>
          </cell>
        </row>
        <row r="7543">
          <cell r="B7543" t="str">
            <v>9BD22315UG2043079</v>
          </cell>
          <cell r="C7543" t="str">
            <v>GEN5120</v>
          </cell>
          <cell r="D7543">
            <v>1090335404</v>
          </cell>
        </row>
        <row r="7544">
          <cell r="B7544" t="str">
            <v>9BD22315UG2043090</v>
          </cell>
          <cell r="C7544" t="str">
            <v>GEQ4648</v>
          </cell>
          <cell r="D7544">
            <v>1090335862</v>
          </cell>
        </row>
        <row r="7545">
          <cell r="B7545" t="str">
            <v>9BD22315UG2043073</v>
          </cell>
          <cell r="C7545" t="str">
            <v>GGJ0939</v>
          </cell>
          <cell r="D7545">
            <v>1090339582</v>
          </cell>
        </row>
        <row r="7546">
          <cell r="B7546" t="str">
            <v>9BD22315UG2043096</v>
          </cell>
          <cell r="C7546" t="str">
            <v>GGJ7004</v>
          </cell>
          <cell r="D7546">
            <v>1092113794</v>
          </cell>
        </row>
        <row r="7547">
          <cell r="B7547" t="str">
            <v>9BD22315UG2043086</v>
          </cell>
          <cell r="C7547" t="str">
            <v>GIP5636</v>
          </cell>
          <cell r="D7547">
            <v>1090337890</v>
          </cell>
        </row>
        <row r="7548">
          <cell r="B7548" t="str">
            <v>9BD22315UG2043088</v>
          </cell>
          <cell r="C7548" t="str">
            <v>GIS4311</v>
          </cell>
          <cell r="D7548">
            <v>1090335242</v>
          </cell>
        </row>
        <row r="7549">
          <cell r="B7549" t="str">
            <v>9BD22315UG2043093</v>
          </cell>
          <cell r="C7549" t="str">
            <v>GJU7383</v>
          </cell>
          <cell r="D7549">
            <v>1090334742</v>
          </cell>
        </row>
        <row r="7550">
          <cell r="B7550" t="str">
            <v>9BD22315UG2043064</v>
          </cell>
          <cell r="C7550" t="str">
            <v>FHE0788</v>
          </cell>
          <cell r="D7550">
            <v>1091783559</v>
          </cell>
        </row>
        <row r="7551">
          <cell r="B7551" t="str">
            <v>9BD22315UG2043058</v>
          </cell>
          <cell r="C7551" t="str">
            <v>FNL2181</v>
          </cell>
          <cell r="D7551">
            <v>1090424180</v>
          </cell>
        </row>
        <row r="7552">
          <cell r="B7552" t="str">
            <v>9BD22315UG2043069</v>
          </cell>
          <cell r="C7552" t="str">
            <v>FWG0906</v>
          </cell>
          <cell r="D7552">
            <v>1090336109</v>
          </cell>
        </row>
        <row r="7553">
          <cell r="B7553" t="str">
            <v>9BD22315UG2043062</v>
          </cell>
          <cell r="C7553" t="str">
            <v>FYL6325</v>
          </cell>
          <cell r="D7553">
            <v>1090334300</v>
          </cell>
        </row>
        <row r="7554">
          <cell r="B7554" t="str">
            <v>9BD22315UG2043066</v>
          </cell>
          <cell r="C7554" t="str">
            <v>FZB0201</v>
          </cell>
          <cell r="D7554">
            <v>1090345604</v>
          </cell>
        </row>
        <row r="7555">
          <cell r="B7555" t="str">
            <v>9BD22315UG2043071</v>
          </cell>
          <cell r="C7555" t="str">
            <v>FZB6677</v>
          </cell>
          <cell r="D7555">
            <v>1091783745</v>
          </cell>
        </row>
        <row r="7556">
          <cell r="B7556" t="str">
            <v>9BD22315UG2043065</v>
          </cell>
          <cell r="C7556" t="str">
            <v>GBH3033</v>
          </cell>
          <cell r="D7556">
            <v>1090334955</v>
          </cell>
        </row>
        <row r="7557">
          <cell r="B7557" t="str">
            <v>9BD22315UG2043085</v>
          </cell>
          <cell r="C7557" t="str">
            <v>GBM6668</v>
          </cell>
          <cell r="D7557">
            <v>1092113786</v>
          </cell>
        </row>
        <row r="7558">
          <cell r="B7558" t="str">
            <v>9BD22315UG2043054</v>
          </cell>
          <cell r="C7558" t="str">
            <v>GBU1621</v>
          </cell>
          <cell r="D7558">
            <v>1090342184</v>
          </cell>
        </row>
        <row r="7559">
          <cell r="B7559" t="str">
            <v>9BD22315UG2043053</v>
          </cell>
          <cell r="C7559" t="str">
            <v>GEV3337</v>
          </cell>
          <cell r="D7559">
            <v>1091783230</v>
          </cell>
        </row>
        <row r="7560">
          <cell r="B7560" t="str">
            <v>9BD22315UG2043056</v>
          </cell>
          <cell r="C7560" t="str">
            <v>GEZ5451</v>
          </cell>
          <cell r="D7560">
            <v>1091783419</v>
          </cell>
        </row>
        <row r="7561">
          <cell r="B7561" t="str">
            <v>9BD22315UG2043087</v>
          </cell>
          <cell r="C7561" t="str">
            <v>GGD5670</v>
          </cell>
          <cell r="D7561">
            <v>1090334173</v>
          </cell>
        </row>
        <row r="7562">
          <cell r="B7562" t="str">
            <v>9BD22315UG2043052</v>
          </cell>
          <cell r="C7562" t="str">
            <v>GHS6164</v>
          </cell>
          <cell r="D7562">
            <v>1090337164</v>
          </cell>
        </row>
        <row r="7563">
          <cell r="B7563" t="str">
            <v>9BD22315UG2043081</v>
          </cell>
          <cell r="C7563" t="str">
            <v>GID4006</v>
          </cell>
          <cell r="D7563">
            <v>1091784130</v>
          </cell>
        </row>
        <row r="7564">
          <cell r="B7564" t="str">
            <v>9BD22315UG2043080</v>
          </cell>
          <cell r="C7564" t="str">
            <v>GIL3565</v>
          </cell>
          <cell r="D7564">
            <v>1091783966</v>
          </cell>
        </row>
        <row r="7565">
          <cell r="B7565" t="str">
            <v>9BD22315UG2043075</v>
          </cell>
          <cell r="C7565" t="str">
            <v>GIS8798</v>
          </cell>
          <cell r="D7565">
            <v>1090342354</v>
          </cell>
        </row>
        <row r="7566">
          <cell r="B7566" t="str">
            <v>9BD57814UGB103008</v>
          </cell>
          <cell r="C7566" t="str">
            <v>PYA8012</v>
          </cell>
          <cell r="D7566">
            <v>1092084646</v>
          </cell>
        </row>
        <row r="7567">
          <cell r="B7567" t="str">
            <v>9BD57814UGB103029</v>
          </cell>
          <cell r="C7567" t="str">
            <v>PYA8014</v>
          </cell>
          <cell r="D7567">
            <v>1092086886</v>
          </cell>
        </row>
        <row r="7568">
          <cell r="B7568" t="str">
            <v>9BD57814UGB103327</v>
          </cell>
          <cell r="C7568" t="str">
            <v>PYA8033</v>
          </cell>
          <cell r="D7568">
            <v>1092083534</v>
          </cell>
        </row>
        <row r="7569">
          <cell r="B7569" t="str">
            <v>9BD57814UGB103366</v>
          </cell>
          <cell r="C7569" t="str">
            <v>PYA8042</v>
          </cell>
          <cell r="D7569">
            <v>1092039144</v>
          </cell>
        </row>
        <row r="7570">
          <cell r="B7570" t="str">
            <v>9BD57814UGB103797</v>
          </cell>
          <cell r="C7570" t="str">
            <v>PYA8051</v>
          </cell>
          <cell r="D7570">
            <v>1092085405</v>
          </cell>
        </row>
        <row r="7571">
          <cell r="B7571" t="str">
            <v>9BD57814UGB102850</v>
          </cell>
          <cell r="C7571" t="str">
            <v>PYU5622</v>
          </cell>
          <cell r="D7571">
            <v>1094466724</v>
          </cell>
        </row>
        <row r="7572">
          <cell r="B7572" t="str">
            <v>9BD22315UG2043113</v>
          </cell>
          <cell r="C7572" t="str">
            <v>FFL3335</v>
          </cell>
          <cell r="D7572">
            <v>1091785489</v>
          </cell>
        </row>
        <row r="7573">
          <cell r="B7573" t="str">
            <v>9BD22315UG2043098</v>
          </cell>
          <cell r="C7573" t="str">
            <v>FIV5858</v>
          </cell>
          <cell r="D7573">
            <v>1090340653</v>
          </cell>
        </row>
        <row r="7574">
          <cell r="B7574" t="str">
            <v>9BD22315UG2043106</v>
          </cell>
          <cell r="C7574" t="str">
            <v>FSG3727</v>
          </cell>
          <cell r="D7574">
            <v>1090342800</v>
          </cell>
        </row>
        <row r="7575">
          <cell r="B7575" t="str">
            <v>9BD22315UG2043094</v>
          </cell>
          <cell r="C7575" t="str">
            <v>FTT2491</v>
          </cell>
          <cell r="D7575">
            <v>1090341889</v>
          </cell>
        </row>
        <row r="7576">
          <cell r="B7576" t="str">
            <v>9BD22315UG2043083</v>
          </cell>
          <cell r="C7576" t="str">
            <v>FUC6355</v>
          </cell>
          <cell r="D7576">
            <v>1091741880</v>
          </cell>
        </row>
        <row r="7577">
          <cell r="B7577" t="str">
            <v>9BD22315UG2043110</v>
          </cell>
          <cell r="C7577" t="str">
            <v>FXG4324</v>
          </cell>
          <cell r="D7577">
            <v>1091782692</v>
          </cell>
        </row>
        <row r="7578">
          <cell r="B7578" t="str">
            <v>9BD22315UG2043074</v>
          </cell>
          <cell r="C7578" t="str">
            <v>GDJ4764</v>
          </cell>
          <cell r="D7578">
            <v>1091742046</v>
          </cell>
        </row>
        <row r="7579">
          <cell r="B7579" t="str">
            <v>9BD22315UG2043092</v>
          </cell>
          <cell r="C7579" t="str">
            <v>GIP3871</v>
          </cell>
          <cell r="D7579">
            <v>1090341447</v>
          </cell>
        </row>
        <row r="7580">
          <cell r="B7580" t="str">
            <v>9BD22315UG2043063</v>
          </cell>
          <cell r="C7580" t="str">
            <v>GIZ1050</v>
          </cell>
          <cell r="D7580">
            <v>1091741945</v>
          </cell>
        </row>
        <row r="7581">
          <cell r="B7581" t="str">
            <v>9BD22315UG2043104</v>
          </cell>
          <cell r="C7581" t="str">
            <v>FCX8748</v>
          </cell>
          <cell r="D7581">
            <v>1091784750</v>
          </cell>
        </row>
        <row r="7582">
          <cell r="B7582" t="str">
            <v>9BD22315UG2043112</v>
          </cell>
          <cell r="C7582" t="str">
            <v>FKS6009</v>
          </cell>
          <cell r="D7582">
            <v>1090343091</v>
          </cell>
        </row>
        <row r="7583">
          <cell r="B7583" t="str">
            <v>9BD22315UG2043099</v>
          </cell>
          <cell r="C7583" t="str">
            <v>FYO5536</v>
          </cell>
          <cell r="D7583">
            <v>1090342460</v>
          </cell>
        </row>
        <row r="7584">
          <cell r="B7584" t="str">
            <v>9BD22315UG2043095</v>
          </cell>
          <cell r="C7584" t="str">
            <v>GER9864</v>
          </cell>
          <cell r="D7584">
            <v>1090341331</v>
          </cell>
        </row>
        <row r="7585">
          <cell r="B7585" t="str">
            <v>9BD22315UG2043100</v>
          </cell>
          <cell r="C7585" t="str">
            <v>GFF6070</v>
          </cell>
          <cell r="D7585">
            <v>1090342648</v>
          </cell>
        </row>
        <row r="7586">
          <cell r="B7586" t="str">
            <v>9BD22315UG2043091</v>
          </cell>
          <cell r="C7586" t="str">
            <v>GFV3323</v>
          </cell>
          <cell r="D7586">
            <v>1091741899</v>
          </cell>
        </row>
        <row r="7587">
          <cell r="B7587" t="str">
            <v>9BD22315UG2043072</v>
          </cell>
          <cell r="C7587" t="str">
            <v>GGM6430</v>
          </cell>
          <cell r="D7587">
            <v>1091785080</v>
          </cell>
        </row>
        <row r="7588">
          <cell r="B7588" t="str">
            <v>9BD22315UG2043102</v>
          </cell>
          <cell r="C7588" t="str">
            <v>FCG2339</v>
          </cell>
          <cell r="D7588">
            <v>1090344012</v>
          </cell>
        </row>
        <row r="7589">
          <cell r="B7589" t="str">
            <v>9BD11970UG1138236</v>
          </cell>
          <cell r="C7589" t="str">
            <v>GDP7444</v>
          </cell>
          <cell r="D7589">
            <v>1091742011</v>
          </cell>
        </row>
        <row r="7590">
          <cell r="B7590" t="str">
            <v>9BD22315UG2043057</v>
          </cell>
          <cell r="C7590" t="str">
            <v>GHL2542</v>
          </cell>
          <cell r="D7590">
            <v>1090339779</v>
          </cell>
        </row>
        <row r="7591">
          <cell r="B7591" t="str">
            <v>9BD22315UG2043076</v>
          </cell>
          <cell r="C7591" t="str">
            <v>FKD3026</v>
          </cell>
          <cell r="D7591">
            <v>1090341714</v>
          </cell>
        </row>
        <row r="7592">
          <cell r="B7592" t="str">
            <v>9BD22315UG2043109</v>
          </cell>
          <cell r="C7592" t="str">
            <v>FTO1236</v>
          </cell>
          <cell r="D7592">
            <v>1091785659</v>
          </cell>
        </row>
        <row r="7593">
          <cell r="B7593" t="str">
            <v>9BD22315UG2043116</v>
          </cell>
          <cell r="C7593" t="str">
            <v>GJT6630</v>
          </cell>
          <cell r="D7593">
            <v>1090343237</v>
          </cell>
        </row>
        <row r="7594">
          <cell r="B7594" t="str">
            <v>9BD11970UG1138164</v>
          </cell>
          <cell r="C7594" t="str">
            <v>PYE7916</v>
          </cell>
          <cell r="D7594">
            <v>1094990300</v>
          </cell>
        </row>
        <row r="7595">
          <cell r="B7595" t="str">
            <v>9BD22315UG2043119</v>
          </cell>
          <cell r="C7595" t="str">
            <v>FXZ7074</v>
          </cell>
          <cell r="D7595">
            <v>1091786060</v>
          </cell>
        </row>
        <row r="7596">
          <cell r="B7596" t="str">
            <v>9BD17122ZG7594823</v>
          </cell>
          <cell r="C7596" t="str">
            <v>PYB2441</v>
          </cell>
          <cell r="D7596">
            <v>1092398071</v>
          </cell>
        </row>
        <row r="7597">
          <cell r="B7597" t="str">
            <v>9BD17122ZG7594752</v>
          </cell>
          <cell r="C7597" t="str">
            <v>PYB2324</v>
          </cell>
          <cell r="D7597">
            <v>1092259152</v>
          </cell>
        </row>
        <row r="7598">
          <cell r="B7598" t="str">
            <v>9BD17122ZG7594754</v>
          </cell>
          <cell r="C7598" t="str">
            <v>PYB2325</v>
          </cell>
          <cell r="D7598">
            <v>1092260673</v>
          </cell>
        </row>
        <row r="7599">
          <cell r="B7599" t="str">
            <v>9BD17122ZG7594837</v>
          </cell>
          <cell r="C7599" t="str">
            <v>PYB2326</v>
          </cell>
          <cell r="D7599">
            <v>1092260916</v>
          </cell>
        </row>
        <row r="7600">
          <cell r="B7600" t="str">
            <v>9BD17122ZG7594846</v>
          </cell>
          <cell r="C7600" t="str">
            <v>PYB2327</v>
          </cell>
          <cell r="D7600">
            <v>1091362820</v>
          </cell>
        </row>
        <row r="7601">
          <cell r="B7601" t="str">
            <v>9BD17122ZG7594869</v>
          </cell>
          <cell r="C7601" t="str">
            <v>PYB2328</v>
          </cell>
          <cell r="D7601">
            <v>1092258962</v>
          </cell>
        </row>
        <row r="7602">
          <cell r="B7602" t="str">
            <v>9BD17122ZG7594782</v>
          </cell>
          <cell r="C7602" t="str">
            <v>PYB2437</v>
          </cell>
          <cell r="D7602">
            <v>1092261505</v>
          </cell>
        </row>
        <row r="7603">
          <cell r="B7603" t="str">
            <v>9BD17122ZG7594817</v>
          </cell>
          <cell r="C7603" t="str">
            <v>PYB2438</v>
          </cell>
          <cell r="D7603">
            <v>1092261327</v>
          </cell>
        </row>
        <row r="7604">
          <cell r="B7604" t="str">
            <v>9BD17122ZG7594818</v>
          </cell>
          <cell r="C7604" t="str">
            <v>PYB2439</v>
          </cell>
          <cell r="D7604">
            <v>1092261637</v>
          </cell>
        </row>
        <row r="7605">
          <cell r="B7605" t="str">
            <v>9BD17122ZG7594825</v>
          </cell>
          <cell r="C7605" t="str">
            <v>PYB2443</v>
          </cell>
          <cell r="D7605">
            <v>1092398306</v>
          </cell>
        </row>
        <row r="7606">
          <cell r="B7606" t="str">
            <v>9BD17122ZG7594826</v>
          </cell>
          <cell r="C7606" t="str">
            <v>PYB2444</v>
          </cell>
          <cell r="D7606">
            <v>1092261181</v>
          </cell>
        </row>
        <row r="7607">
          <cell r="B7607" t="str">
            <v>9BD17122ZG7594854</v>
          </cell>
          <cell r="C7607" t="str">
            <v>PYB8256</v>
          </cell>
          <cell r="D7607">
            <v>1092258369</v>
          </cell>
        </row>
        <row r="7608">
          <cell r="B7608" t="str">
            <v>9BD22315UG2043133</v>
          </cell>
          <cell r="C7608" t="str">
            <v>FXF8281</v>
          </cell>
          <cell r="D7608">
            <v>1092850705</v>
          </cell>
        </row>
        <row r="7609">
          <cell r="B7609" t="str">
            <v>9BD17122ZG7595016</v>
          </cell>
          <cell r="C7609" t="str">
            <v>PYB2447</v>
          </cell>
          <cell r="D7609">
            <v>1092398519</v>
          </cell>
        </row>
        <row r="7610">
          <cell r="B7610" t="str">
            <v>9BD17122ZG7595053</v>
          </cell>
          <cell r="C7610" t="str">
            <v>PYB2448</v>
          </cell>
          <cell r="D7610">
            <v>1092240508</v>
          </cell>
        </row>
        <row r="7611">
          <cell r="B7611" t="str">
            <v>9BD17122ZG7595064</v>
          </cell>
          <cell r="C7611" t="str">
            <v>PYB2449</v>
          </cell>
          <cell r="D7611">
            <v>1092263117</v>
          </cell>
        </row>
        <row r="7612">
          <cell r="B7612" t="str">
            <v>9BD17122ZG7595066</v>
          </cell>
          <cell r="C7612" t="str">
            <v>PYB2401</v>
          </cell>
          <cell r="D7612">
            <v>1092411833</v>
          </cell>
        </row>
        <row r="7613">
          <cell r="B7613" t="str">
            <v>9BD17122ZG7594892</v>
          </cell>
          <cell r="C7613" t="str">
            <v>PYB2445</v>
          </cell>
          <cell r="D7613">
            <v>1092397920</v>
          </cell>
        </row>
        <row r="7614">
          <cell r="B7614" t="str">
            <v>9BD17122ZG7595006</v>
          </cell>
          <cell r="C7614" t="str">
            <v>PYB2446</v>
          </cell>
          <cell r="D7614">
            <v>1092559407</v>
          </cell>
        </row>
        <row r="7615">
          <cell r="B7615" t="str">
            <v>9BD17122ZG7595065</v>
          </cell>
          <cell r="C7615" t="str">
            <v>PYB2450</v>
          </cell>
          <cell r="D7615">
            <v>1092264016</v>
          </cell>
        </row>
        <row r="7616">
          <cell r="B7616" t="str">
            <v>9BD17122ZG7595089</v>
          </cell>
          <cell r="C7616" t="str">
            <v>PYB2451</v>
          </cell>
          <cell r="D7616">
            <v>1092262218</v>
          </cell>
        </row>
        <row r="7617">
          <cell r="B7617" t="str">
            <v>9BD17122ZG7595090</v>
          </cell>
          <cell r="C7617" t="str">
            <v>PYB2452</v>
          </cell>
          <cell r="D7617">
            <v>1092262889</v>
          </cell>
        </row>
        <row r="7618">
          <cell r="B7618" t="str">
            <v>9BD17122ZG7595133</v>
          </cell>
          <cell r="C7618" t="str">
            <v>PYB2402</v>
          </cell>
          <cell r="D7618">
            <v>1092557340</v>
          </cell>
        </row>
        <row r="7619">
          <cell r="B7619" t="str">
            <v>9BD17122ZG7595111</v>
          </cell>
          <cell r="C7619" t="str">
            <v>PYB2454</v>
          </cell>
          <cell r="D7619">
            <v>1092397482</v>
          </cell>
        </row>
        <row r="7620">
          <cell r="B7620" t="str">
            <v>9BD17122ZG7595120</v>
          </cell>
          <cell r="C7620" t="str">
            <v>PYB2455</v>
          </cell>
          <cell r="D7620">
            <v>1092397652</v>
          </cell>
        </row>
        <row r="7621">
          <cell r="B7621" t="str">
            <v>9BD17122ZG7595127</v>
          </cell>
          <cell r="C7621" t="str">
            <v>PYB2456</v>
          </cell>
          <cell r="D7621">
            <v>1092261998</v>
          </cell>
        </row>
        <row r="7622">
          <cell r="B7622" t="str">
            <v>9BD17122ZG7595149</v>
          </cell>
          <cell r="C7622" t="str">
            <v>PYB2457</v>
          </cell>
          <cell r="D7622">
            <v>1092559466</v>
          </cell>
        </row>
        <row r="7623">
          <cell r="B7623" t="str">
            <v>9BD17122ZG7595158</v>
          </cell>
          <cell r="C7623" t="str">
            <v>PYB2460</v>
          </cell>
          <cell r="D7623">
            <v>1092398993</v>
          </cell>
        </row>
        <row r="7624">
          <cell r="B7624" t="str">
            <v>9BD17122ZG7595165</v>
          </cell>
          <cell r="C7624" t="str">
            <v>PYB2463</v>
          </cell>
          <cell r="D7624">
            <v>1092396044</v>
          </cell>
        </row>
        <row r="7625">
          <cell r="B7625" t="str">
            <v>9BD17122ZG7595170</v>
          </cell>
          <cell r="C7625" t="str">
            <v>PYB2465</v>
          </cell>
          <cell r="D7625">
            <v>1092396184</v>
          </cell>
        </row>
        <row r="7626">
          <cell r="B7626" t="str">
            <v>9BD17122ZG7595174</v>
          </cell>
          <cell r="C7626" t="str">
            <v>PYB2466</v>
          </cell>
          <cell r="D7626">
            <v>1092396460</v>
          </cell>
        </row>
        <row r="7627">
          <cell r="B7627" t="str">
            <v>9BD17122ZG7595175</v>
          </cell>
          <cell r="C7627" t="str">
            <v>PYB2467</v>
          </cell>
          <cell r="D7627">
            <v>1092397075</v>
          </cell>
        </row>
        <row r="7628">
          <cell r="B7628" t="str">
            <v>9BD17122ZG7595183</v>
          </cell>
          <cell r="C7628" t="str">
            <v>PYB2470</v>
          </cell>
          <cell r="D7628">
            <v>1092395560</v>
          </cell>
        </row>
        <row r="7629">
          <cell r="B7629" t="str">
            <v>9BD17122ZG7595185</v>
          </cell>
          <cell r="C7629" t="str">
            <v>PYB2471</v>
          </cell>
          <cell r="D7629">
            <v>1092559539</v>
          </cell>
        </row>
        <row r="7630">
          <cell r="B7630" t="str">
            <v>9BD17122ZG7595192</v>
          </cell>
          <cell r="C7630" t="str">
            <v>PYB2472</v>
          </cell>
          <cell r="D7630">
            <v>1092559547</v>
          </cell>
        </row>
        <row r="7631">
          <cell r="B7631" t="str">
            <v>9BD17122ZG7595136</v>
          </cell>
          <cell r="C7631" t="str">
            <v>PYB2403</v>
          </cell>
          <cell r="D7631">
            <v>1092444936</v>
          </cell>
        </row>
        <row r="7632">
          <cell r="B7632" t="str">
            <v>9BD17122ZG7595178</v>
          </cell>
          <cell r="C7632" t="str">
            <v>PYB2405</v>
          </cell>
          <cell r="D7632">
            <v>1092420298</v>
          </cell>
        </row>
        <row r="7633">
          <cell r="B7633" t="str">
            <v>9BD17122ZG7595098</v>
          </cell>
          <cell r="C7633" t="str">
            <v>PYB2453</v>
          </cell>
          <cell r="D7633">
            <v>1092559423</v>
          </cell>
        </row>
        <row r="7634">
          <cell r="B7634" t="str">
            <v>9BD17122ZG7595150</v>
          </cell>
          <cell r="C7634" t="str">
            <v>PYB2458</v>
          </cell>
          <cell r="D7634">
            <v>1092559474</v>
          </cell>
        </row>
        <row r="7635">
          <cell r="B7635" t="str">
            <v>9BD17122ZG7595154</v>
          </cell>
          <cell r="C7635" t="str">
            <v>PYB2459</v>
          </cell>
          <cell r="D7635">
            <v>1092398829</v>
          </cell>
        </row>
        <row r="7636">
          <cell r="B7636" t="str">
            <v>9BD17122ZG7595161</v>
          </cell>
          <cell r="C7636" t="str">
            <v>PYB2461</v>
          </cell>
          <cell r="D7636">
            <v>1092395749</v>
          </cell>
        </row>
        <row r="7637">
          <cell r="B7637" t="str">
            <v>9BD17122ZG7595163</v>
          </cell>
          <cell r="C7637" t="str">
            <v>PYB2462</v>
          </cell>
          <cell r="D7637">
            <v>1092395900</v>
          </cell>
        </row>
        <row r="7638">
          <cell r="B7638" t="str">
            <v>9BD17122ZG7595168</v>
          </cell>
          <cell r="C7638" t="str">
            <v>PYB2464</v>
          </cell>
          <cell r="D7638">
            <v>1092559490</v>
          </cell>
        </row>
        <row r="7639">
          <cell r="B7639" t="str">
            <v>9BD17122ZG7595177</v>
          </cell>
          <cell r="C7639" t="str">
            <v>PYB2468</v>
          </cell>
          <cell r="D7639">
            <v>1092559520</v>
          </cell>
        </row>
        <row r="7640">
          <cell r="B7640" t="str">
            <v>9BD17122ZG7595182</v>
          </cell>
          <cell r="C7640" t="str">
            <v>PYB2469</v>
          </cell>
          <cell r="D7640">
            <v>1092397326</v>
          </cell>
        </row>
        <row r="7641">
          <cell r="B7641" t="str">
            <v>9BD17122ZG7595195</v>
          </cell>
          <cell r="C7641" t="str">
            <v>PYB2409</v>
          </cell>
          <cell r="D7641">
            <v>1092406953</v>
          </cell>
        </row>
        <row r="7642">
          <cell r="B7642" t="str">
            <v>9BD17122ZG7595199</v>
          </cell>
          <cell r="C7642" t="str">
            <v>PYB2411</v>
          </cell>
          <cell r="D7642">
            <v>1092407593</v>
          </cell>
        </row>
        <row r="7643">
          <cell r="B7643" t="str">
            <v>9BD17122ZG7595214</v>
          </cell>
          <cell r="C7643" t="str">
            <v>PYB2413</v>
          </cell>
          <cell r="D7643">
            <v>1092446017</v>
          </cell>
        </row>
        <row r="7644">
          <cell r="B7644" t="str">
            <v>9BD17122ZG7595219</v>
          </cell>
          <cell r="C7644" t="str">
            <v>PYB2416</v>
          </cell>
          <cell r="D7644">
            <v>1092557390</v>
          </cell>
        </row>
        <row r="7645">
          <cell r="B7645" t="str">
            <v>9BD17122ZG7595304</v>
          </cell>
          <cell r="C7645" t="str">
            <v>PYB2420</v>
          </cell>
          <cell r="D7645">
            <v>1092557412</v>
          </cell>
        </row>
        <row r="7646">
          <cell r="B7646" t="str">
            <v>9BD17122ZG7595203</v>
          </cell>
          <cell r="C7646" t="str">
            <v>PYB2473</v>
          </cell>
          <cell r="D7646">
            <v>1092559563</v>
          </cell>
        </row>
        <row r="7647">
          <cell r="B7647" t="str">
            <v>9BD17122ZG7595208</v>
          </cell>
          <cell r="C7647" t="str">
            <v>PYB2474</v>
          </cell>
          <cell r="D7647">
            <v>1092559571</v>
          </cell>
        </row>
        <row r="7648">
          <cell r="B7648" t="str">
            <v>9BD17122ZG7595213</v>
          </cell>
          <cell r="C7648" t="str">
            <v>PYB2475</v>
          </cell>
          <cell r="D7648">
            <v>1092559580</v>
          </cell>
        </row>
        <row r="7649">
          <cell r="B7649" t="str">
            <v>9BD17122ZG7595242</v>
          </cell>
          <cell r="C7649" t="str">
            <v>PYB2479</v>
          </cell>
          <cell r="D7649">
            <v>1092559610</v>
          </cell>
        </row>
        <row r="7650">
          <cell r="B7650" t="str">
            <v>9BD17122ZG7595251</v>
          </cell>
          <cell r="C7650" t="str">
            <v>PYB2481</v>
          </cell>
          <cell r="D7650">
            <v>1092559636</v>
          </cell>
        </row>
        <row r="7651">
          <cell r="B7651" t="str">
            <v>9BD17122ZG7595274</v>
          </cell>
          <cell r="C7651" t="str">
            <v>PYB2482</v>
          </cell>
          <cell r="D7651">
            <v>1092559652</v>
          </cell>
        </row>
        <row r="7652">
          <cell r="B7652" t="str">
            <v>9BD17122ZG7595276</v>
          </cell>
          <cell r="C7652" t="str">
            <v>PYB2483</v>
          </cell>
          <cell r="D7652">
            <v>1092559660</v>
          </cell>
        </row>
        <row r="7653">
          <cell r="B7653" t="str">
            <v>9BD17122ZG7595280</v>
          </cell>
          <cell r="C7653" t="str">
            <v>PYB2485</v>
          </cell>
          <cell r="D7653">
            <v>1092559695</v>
          </cell>
        </row>
        <row r="7654">
          <cell r="B7654" t="str">
            <v>9BD17122ZG7595285</v>
          </cell>
          <cell r="C7654" t="str">
            <v>PYB2486</v>
          </cell>
          <cell r="D7654">
            <v>1092559717</v>
          </cell>
        </row>
        <row r="7655">
          <cell r="B7655" t="str">
            <v>9BD17122ZG7595293</v>
          </cell>
          <cell r="C7655" t="str">
            <v>PYB2488</v>
          </cell>
          <cell r="D7655">
            <v>1092559725</v>
          </cell>
        </row>
        <row r="7656">
          <cell r="B7656" t="str">
            <v>9BD17122ZG7595218</v>
          </cell>
          <cell r="C7656" t="str">
            <v>PYB2397</v>
          </cell>
          <cell r="D7656">
            <v>1092557072</v>
          </cell>
        </row>
        <row r="7657">
          <cell r="B7657" t="str">
            <v>9BD17122ZG7595176</v>
          </cell>
          <cell r="C7657" t="str">
            <v>PYB2404</v>
          </cell>
          <cell r="D7657">
            <v>1092407143</v>
          </cell>
        </row>
        <row r="7658">
          <cell r="B7658" t="str">
            <v>9BD17122ZG7595184</v>
          </cell>
          <cell r="C7658" t="str">
            <v>PYB2406</v>
          </cell>
          <cell r="D7658">
            <v>1092557358</v>
          </cell>
        </row>
        <row r="7659">
          <cell r="B7659" t="str">
            <v>9BD17122ZG7595186</v>
          </cell>
          <cell r="C7659" t="str">
            <v>PYB2407</v>
          </cell>
          <cell r="D7659">
            <v>1092404756</v>
          </cell>
        </row>
        <row r="7660">
          <cell r="B7660" t="str">
            <v>9BD17122ZG7595187</v>
          </cell>
          <cell r="C7660" t="str">
            <v>PYB2408</v>
          </cell>
          <cell r="D7660">
            <v>1092406627</v>
          </cell>
        </row>
        <row r="7661">
          <cell r="B7661" t="str">
            <v>9BD17122ZG7595198</v>
          </cell>
          <cell r="C7661" t="str">
            <v>PYB2410</v>
          </cell>
          <cell r="D7661">
            <v>1092240630</v>
          </cell>
        </row>
        <row r="7662">
          <cell r="B7662" t="str">
            <v>9BD17122ZG7595211</v>
          </cell>
          <cell r="C7662" t="str">
            <v>PYB2412</v>
          </cell>
          <cell r="D7662">
            <v>1092557374</v>
          </cell>
        </row>
        <row r="7663">
          <cell r="B7663" t="str">
            <v>9BD17122ZG7595215</v>
          </cell>
          <cell r="C7663" t="str">
            <v>PYB2414</v>
          </cell>
          <cell r="D7663">
            <v>1092557382</v>
          </cell>
        </row>
        <row r="7664">
          <cell r="B7664" t="str">
            <v>9BD17122ZG7595282</v>
          </cell>
          <cell r="C7664" t="str">
            <v>PYB2417</v>
          </cell>
          <cell r="D7664">
            <v>1092557404</v>
          </cell>
        </row>
        <row r="7665">
          <cell r="B7665" t="str">
            <v>9BD17122ZG7595284</v>
          </cell>
          <cell r="C7665" t="str">
            <v>PYB2418</v>
          </cell>
          <cell r="D7665">
            <v>1092407909</v>
          </cell>
        </row>
        <row r="7666">
          <cell r="B7666" t="str">
            <v>9BD17122ZG7595294</v>
          </cell>
          <cell r="C7666" t="str">
            <v>PYB2419</v>
          </cell>
          <cell r="D7666">
            <v>1092412678</v>
          </cell>
        </row>
        <row r="7667">
          <cell r="B7667" t="str">
            <v>9BD17122ZG7595220</v>
          </cell>
          <cell r="C7667" t="str">
            <v>PYB2476</v>
          </cell>
          <cell r="D7667">
            <v>1092559598</v>
          </cell>
        </row>
        <row r="7668">
          <cell r="B7668" t="str">
            <v>9BD17122ZG7595223</v>
          </cell>
          <cell r="C7668" t="str">
            <v>PYB2477</v>
          </cell>
          <cell r="D7668">
            <v>1092403970</v>
          </cell>
        </row>
        <row r="7669">
          <cell r="B7669" t="str">
            <v>9BD17122ZG7595228</v>
          </cell>
          <cell r="C7669" t="str">
            <v>PYB2478</v>
          </cell>
          <cell r="D7669">
            <v>1092404144</v>
          </cell>
        </row>
        <row r="7670">
          <cell r="B7670" t="str">
            <v>9BD17122ZG7595249</v>
          </cell>
          <cell r="C7670" t="str">
            <v>PYB2480</v>
          </cell>
          <cell r="D7670">
            <v>1092559628</v>
          </cell>
        </row>
        <row r="7671">
          <cell r="B7671" t="str">
            <v>9BD17122ZG7595279</v>
          </cell>
          <cell r="C7671" t="str">
            <v>PYB2484</v>
          </cell>
          <cell r="D7671">
            <v>1092559679</v>
          </cell>
        </row>
        <row r="7672">
          <cell r="B7672" t="str">
            <v>9BD17122ZG7595287</v>
          </cell>
          <cell r="C7672" t="str">
            <v>PYB8259</v>
          </cell>
          <cell r="D7672">
            <v>1092950190</v>
          </cell>
        </row>
        <row r="7673">
          <cell r="B7673" t="str">
            <v>9BD57814UGB107321</v>
          </cell>
          <cell r="C7673" t="str">
            <v>PYB2274</v>
          </cell>
          <cell r="D7673">
            <v>1092402311</v>
          </cell>
        </row>
        <row r="7674">
          <cell r="B7674" t="str">
            <v>9BD57814UGB107371</v>
          </cell>
          <cell r="C7674" t="str">
            <v>PYB2275</v>
          </cell>
          <cell r="D7674">
            <v>1092409707</v>
          </cell>
        </row>
        <row r="7675">
          <cell r="B7675" t="str">
            <v>9BD57814UGB107385</v>
          </cell>
          <cell r="C7675" t="str">
            <v>PYB2276</v>
          </cell>
          <cell r="D7675">
            <v>1092399590</v>
          </cell>
        </row>
        <row r="7676">
          <cell r="B7676" t="str">
            <v>9BD57814UGB107387</v>
          </cell>
          <cell r="C7676" t="str">
            <v>PYB2277</v>
          </cell>
          <cell r="D7676">
            <v>1092400360</v>
          </cell>
        </row>
        <row r="7677">
          <cell r="B7677" t="str">
            <v>9BD57814UGB107489</v>
          </cell>
          <cell r="C7677" t="str">
            <v>PYB2278</v>
          </cell>
          <cell r="D7677">
            <v>1092445649</v>
          </cell>
        </row>
        <row r="7678">
          <cell r="B7678" t="str">
            <v>9BD57814UGB107508</v>
          </cell>
          <cell r="C7678" t="str">
            <v>PYB2279</v>
          </cell>
          <cell r="D7678">
            <v>1092411205</v>
          </cell>
        </row>
        <row r="7679">
          <cell r="B7679" t="str">
            <v>9BD57814UGB107530</v>
          </cell>
          <cell r="C7679" t="str">
            <v>PYB2280</v>
          </cell>
          <cell r="D7679">
            <v>1092408204</v>
          </cell>
        </row>
        <row r="7680">
          <cell r="B7680" t="str">
            <v>9BD57814UGB107533</v>
          </cell>
          <cell r="C7680" t="str">
            <v>PYB2281</v>
          </cell>
          <cell r="D7680">
            <v>1092420565</v>
          </cell>
        </row>
        <row r="7681">
          <cell r="B7681" t="str">
            <v>9BD57814UGB107550</v>
          </cell>
          <cell r="C7681" t="str">
            <v>PYB2282</v>
          </cell>
          <cell r="D7681">
            <v>1092409839</v>
          </cell>
        </row>
        <row r="7682">
          <cell r="B7682" t="str">
            <v>9BD57814UGB107556</v>
          </cell>
          <cell r="C7682" t="str">
            <v>PYB2283</v>
          </cell>
          <cell r="D7682">
            <v>1092541770</v>
          </cell>
        </row>
        <row r="7683">
          <cell r="B7683" t="str">
            <v>9BD57814UGB107569</v>
          </cell>
          <cell r="C7683" t="str">
            <v>PYB2284</v>
          </cell>
          <cell r="D7683">
            <v>1092541788</v>
          </cell>
        </row>
        <row r="7684">
          <cell r="B7684" t="str">
            <v>9BD57814UGB107597</v>
          </cell>
          <cell r="C7684" t="str">
            <v>PYB2285</v>
          </cell>
          <cell r="D7684">
            <v>1092541796</v>
          </cell>
        </row>
        <row r="7685">
          <cell r="B7685" t="str">
            <v>9BD57814UGB107613</v>
          </cell>
          <cell r="C7685" t="str">
            <v>PYB2286</v>
          </cell>
          <cell r="D7685">
            <v>1092402907</v>
          </cell>
        </row>
        <row r="7686">
          <cell r="B7686" t="str">
            <v>9BD57814UGB107620</v>
          </cell>
          <cell r="C7686" t="str">
            <v>PYB2287</v>
          </cell>
          <cell r="D7686">
            <v>1092421812</v>
          </cell>
        </row>
        <row r="7687">
          <cell r="B7687" t="str">
            <v>9BD57814UGB107623</v>
          </cell>
          <cell r="C7687" t="str">
            <v>PYB2288</v>
          </cell>
          <cell r="D7687">
            <v>1092421111</v>
          </cell>
        </row>
        <row r="7688">
          <cell r="B7688" t="str">
            <v>9BD57814UGB107642</v>
          </cell>
          <cell r="C7688" t="str">
            <v>PYB2289</v>
          </cell>
          <cell r="D7688">
            <v>1092541800</v>
          </cell>
        </row>
        <row r="7689">
          <cell r="B7689" t="str">
            <v>9BD57814UGB107650</v>
          </cell>
          <cell r="C7689" t="str">
            <v>PYB2290</v>
          </cell>
          <cell r="D7689">
            <v>1092541826</v>
          </cell>
        </row>
        <row r="7690">
          <cell r="B7690" t="str">
            <v>9BD57814UGB107656</v>
          </cell>
          <cell r="C7690" t="str">
            <v>PYB2291</v>
          </cell>
          <cell r="D7690">
            <v>1092402125</v>
          </cell>
        </row>
        <row r="7691">
          <cell r="B7691" t="str">
            <v>9BD57814UGB107712</v>
          </cell>
          <cell r="C7691" t="str">
            <v>PYB2292</v>
          </cell>
          <cell r="D7691">
            <v>1092400734</v>
          </cell>
        </row>
        <row r="7692">
          <cell r="B7692" t="str">
            <v>9BD57814UGB107713</v>
          </cell>
          <cell r="C7692" t="str">
            <v>PYB2293</v>
          </cell>
          <cell r="D7692">
            <v>1092401412</v>
          </cell>
        </row>
        <row r="7693">
          <cell r="B7693" t="str">
            <v>9BD57814UGB107724</v>
          </cell>
          <cell r="C7693" t="str">
            <v>PYB2294</v>
          </cell>
          <cell r="D7693">
            <v>1092541834</v>
          </cell>
        </row>
        <row r="7694">
          <cell r="B7694" t="str">
            <v>9BD57814UGB107729</v>
          </cell>
          <cell r="C7694" t="str">
            <v>PYB2295</v>
          </cell>
          <cell r="D7694">
            <v>1092401943</v>
          </cell>
        </row>
        <row r="7695">
          <cell r="B7695" t="str">
            <v>9BD57814UGB107732</v>
          </cell>
          <cell r="C7695" t="str">
            <v>PYB2296</v>
          </cell>
          <cell r="D7695">
            <v>1092401765</v>
          </cell>
        </row>
        <row r="7696">
          <cell r="B7696" t="str">
            <v>9BD57814UGB107741</v>
          </cell>
          <cell r="C7696" t="str">
            <v>PYB2297</v>
          </cell>
          <cell r="D7696">
            <v>1092421413</v>
          </cell>
        </row>
        <row r="7697">
          <cell r="B7697" t="str">
            <v>9BD57814UGB107754</v>
          </cell>
          <cell r="C7697" t="str">
            <v>PYB2299</v>
          </cell>
          <cell r="D7697">
            <v>1092541850</v>
          </cell>
        </row>
        <row r="7698">
          <cell r="B7698" t="str">
            <v>9BD57814UGB107766</v>
          </cell>
          <cell r="C7698" t="str">
            <v>PYB2300</v>
          </cell>
          <cell r="D7698">
            <v>1092401544</v>
          </cell>
        </row>
        <row r="7699">
          <cell r="B7699" t="str">
            <v>9BD57814UGB107768</v>
          </cell>
          <cell r="C7699" t="str">
            <v>PYB2301</v>
          </cell>
          <cell r="D7699">
            <v>1092541885</v>
          </cell>
        </row>
        <row r="7700">
          <cell r="B7700" t="str">
            <v>9BD57814UGB106827</v>
          </cell>
          <cell r="C7700" t="str">
            <v>PYG3234</v>
          </cell>
          <cell r="D7700">
            <v>1092541729</v>
          </cell>
        </row>
        <row r="7701">
          <cell r="B7701" t="str">
            <v>9BD57814UGB107343</v>
          </cell>
          <cell r="C7701" t="str">
            <v>PYG3235</v>
          </cell>
          <cell r="D7701">
            <v>1092541737</v>
          </cell>
        </row>
        <row r="7702">
          <cell r="B7702" t="str">
            <v>9BD57814UGB107398</v>
          </cell>
          <cell r="C7702" t="str">
            <v>PYG3236</v>
          </cell>
          <cell r="D7702">
            <v>1094990350</v>
          </cell>
        </row>
        <row r="7703">
          <cell r="B7703" t="str">
            <v>9BD57814UGB107495</v>
          </cell>
          <cell r="C7703" t="str">
            <v>PYG3237</v>
          </cell>
          <cell r="D7703">
            <v>1094990369</v>
          </cell>
        </row>
        <row r="7704">
          <cell r="B7704" t="str">
            <v>9BD57814UGB107512</v>
          </cell>
          <cell r="C7704" t="str">
            <v>PYG3238</v>
          </cell>
          <cell r="D7704">
            <v>1092541761</v>
          </cell>
        </row>
        <row r="7705">
          <cell r="B7705" t="str">
            <v>9BD17122ZG7595227</v>
          </cell>
          <cell r="C7705" t="str">
            <v>PYB2398</v>
          </cell>
          <cell r="D7705">
            <v>1092557080</v>
          </cell>
        </row>
        <row r="7706">
          <cell r="B7706" t="str">
            <v>9BD17122ZG7595312</v>
          </cell>
          <cell r="C7706" t="str">
            <v>PYB2421</v>
          </cell>
          <cell r="D7706">
            <v>1092414077</v>
          </cell>
        </row>
        <row r="7707">
          <cell r="B7707" t="str">
            <v>9BD17122ZG7595348</v>
          </cell>
          <cell r="C7707" t="str">
            <v>PYB2423</v>
          </cell>
          <cell r="D7707">
            <v>1092415103</v>
          </cell>
        </row>
        <row r="7708">
          <cell r="B7708" t="str">
            <v>9BD17122ZG7595433</v>
          </cell>
          <cell r="C7708" t="str">
            <v>PYB2424</v>
          </cell>
          <cell r="D7708">
            <v>1092557447</v>
          </cell>
        </row>
        <row r="7709">
          <cell r="B7709" t="str">
            <v>9BD17122ZG7595434</v>
          </cell>
          <cell r="C7709" t="str">
            <v>PYB2425</v>
          </cell>
          <cell r="D7709">
            <v>1092407763</v>
          </cell>
        </row>
        <row r="7710">
          <cell r="B7710" t="str">
            <v>9BD17122ZG7595448</v>
          </cell>
          <cell r="C7710" t="str">
            <v>PYB2426</v>
          </cell>
          <cell r="D7710">
            <v>1092557455</v>
          </cell>
        </row>
        <row r="7711">
          <cell r="B7711" t="str">
            <v>9BD17122ZG7595453</v>
          </cell>
          <cell r="C7711" t="str">
            <v>PYB2427</v>
          </cell>
          <cell r="D7711">
            <v>1092413119</v>
          </cell>
        </row>
        <row r="7712">
          <cell r="B7712" t="str">
            <v>9BD17122ZG7595456</v>
          </cell>
          <cell r="C7712" t="str">
            <v>PYB2428</v>
          </cell>
          <cell r="D7712">
            <v>1092557463</v>
          </cell>
        </row>
        <row r="7713">
          <cell r="B7713" t="str">
            <v>9BD17122ZG7595288</v>
          </cell>
          <cell r="C7713" t="str">
            <v>PYB2487</v>
          </cell>
          <cell r="D7713">
            <v>1092403466</v>
          </cell>
        </row>
        <row r="7714">
          <cell r="B7714" t="str">
            <v>9BD11960SG1138264</v>
          </cell>
          <cell r="C7714" t="str">
            <v>PYB9399</v>
          </cell>
          <cell r="D7714">
            <v>1092749060</v>
          </cell>
        </row>
        <row r="7715">
          <cell r="B7715" t="str">
            <v>9BD11960SG1138270</v>
          </cell>
          <cell r="C7715" t="str">
            <v>PYB9400</v>
          </cell>
          <cell r="D7715">
            <v>1092747440</v>
          </cell>
        </row>
        <row r="7716">
          <cell r="B7716" t="str">
            <v>9BD11960SG1138263</v>
          </cell>
          <cell r="C7716" t="str">
            <v>PYB9398</v>
          </cell>
          <cell r="D7716">
            <v>1092748870</v>
          </cell>
        </row>
        <row r="7717">
          <cell r="B7717" t="str">
            <v>9BD11960SG1138271</v>
          </cell>
          <cell r="C7717" t="str">
            <v>PYB9401</v>
          </cell>
          <cell r="D7717">
            <v>1092747742</v>
          </cell>
        </row>
        <row r="7718">
          <cell r="B7718" t="str">
            <v>9BD57814UGB107745</v>
          </cell>
          <cell r="C7718" t="str">
            <v>PYB2298</v>
          </cell>
          <cell r="D7718">
            <v>1092438103</v>
          </cell>
        </row>
        <row r="7719">
          <cell r="B7719" t="str">
            <v>9BD57814UGB107788</v>
          </cell>
          <cell r="C7719" t="str">
            <v>PYB2302</v>
          </cell>
          <cell r="D7719">
            <v>1092439428</v>
          </cell>
        </row>
        <row r="7720">
          <cell r="B7720" t="str">
            <v>9BD57814UGB107815</v>
          </cell>
          <cell r="C7720" t="str">
            <v>PYB2305</v>
          </cell>
          <cell r="D7720">
            <v>1092436240</v>
          </cell>
        </row>
        <row r="7721">
          <cell r="B7721" t="str">
            <v>9BD57814UGB107818</v>
          </cell>
          <cell r="C7721" t="str">
            <v>PYB2306</v>
          </cell>
          <cell r="D7721">
            <v>1092435872</v>
          </cell>
        </row>
        <row r="7722">
          <cell r="B7722" t="str">
            <v>9BD57814UGB107825</v>
          </cell>
          <cell r="C7722" t="str">
            <v>PYB2307</v>
          </cell>
          <cell r="D7722">
            <v>1092436003</v>
          </cell>
        </row>
        <row r="7723">
          <cell r="B7723" t="str">
            <v>9BD57814UGB107846</v>
          </cell>
          <cell r="C7723" t="str">
            <v>PYB2308</v>
          </cell>
          <cell r="D7723">
            <v>1092435716</v>
          </cell>
        </row>
        <row r="7724">
          <cell r="B7724" t="str">
            <v>9BD57814UGB107847</v>
          </cell>
          <cell r="C7724" t="str">
            <v>PYB2309</v>
          </cell>
          <cell r="D7724">
            <v>1092440612</v>
          </cell>
        </row>
        <row r="7725">
          <cell r="B7725" t="str">
            <v>9BD57814UGB107857</v>
          </cell>
          <cell r="C7725" t="str">
            <v>PYB2310</v>
          </cell>
          <cell r="D7725">
            <v>1092439711</v>
          </cell>
        </row>
        <row r="7726">
          <cell r="B7726" t="str">
            <v>9BD57814UGB107858</v>
          </cell>
          <cell r="C7726" t="str">
            <v>PYB2311</v>
          </cell>
          <cell r="D7726">
            <v>1092440000</v>
          </cell>
        </row>
        <row r="7727">
          <cell r="B7727" t="str">
            <v>9BD57814UGB107870</v>
          </cell>
          <cell r="C7727" t="str">
            <v>PYB2312</v>
          </cell>
          <cell r="D7727">
            <v>1092440485</v>
          </cell>
        </row>
        <row r="7728">
          <cell r="B7728" t="str">
            <v>9BD57814UGB107879</v>
          </cell>
          <cell r="C7728" t="str">
            <v>PYB2314</v>
          </cell>
          <cell r="D7728">
            <v>1092439533</v>
          </cell>
        </row>
        <row r="7729">
          <cell r="B7729" t="str">
            <v>9BD57814UGB107880</v>
          </cell>
          <cell r="C7729" t="str">
            <v>PYB2315</v>
          </cell>
          <cell r="D7729">
            <v>1092439894</v>
          </cell>
        </row>
        <row r="7730">
          <cell r="B7730" t="str">
            <v>9BD57814UGB107889</v>
          </cell>
          <cell r="C7730" t="str">
            <v>PYB2316</v>
          </cell>
          <cell r="D7730">
            <v>1092436348</v>
          </cell>
        </row>
        <row r="7731">
          <cell r="B7731" t="str">
            <v>9BD57814UGB107924</v>
          </cell>
          <cell r="C7731" t="str">
            <v>PYB2317</v>
          </cell>
          <cell r="D7731">
            <v>1092436119</v>
          </cell>
        </row>
        <row r="7732">
          <cell r="B7732" t="str">
            <v>9BD57814UGB107940</v>
          </cell>
          <cell r="C7732" t="str">
            <v>PYB2318</v>
          </cell>
          <cell r="D7732">
            <v>1092434914</v>
          </cell>
        </row>
        <row r="7733">
          <cell r="B7733" t="str">
            <v>9BD57814UGB107942</v>
          </cell>
          <cell r="C7733" t="str">
            <v>PYB2319</v>
          </cell>
          <cell r="D7733">
            <v>1092436437</v>
          </cell>
        </row>
        <row r="7734">
          <cell r="B7734" t="str">
            <v>9BD57814UGB107972</v>
          </cell>
          <cell r="C7734" t="str">
            <v>PYB2320</v>
          </cell>
          <cell r="D7734">
            <v>1092435066</v>
          </cell>
        </row>
        <row r="7735">
          <cell r="B7735" t="str">
            <v>9BD57814UGB107978</v>
          </cell>
          <cell r="C7735" t="str">
            <v>PYB2321</v>
          </cell>
          <cell r="D7735">
            <v>1092436569</v>
          </cell>
        </row>
        <row r="7736">
          <cell r="B7736" t="str">
            <v>9BD57814UGB108082</v>
          </cell>
          <cell r="C7736" t="str">
            <v>PYB2322</v>
          </cell>
          <cell r="D7736">
            <v>1092437280</v>
          </cell>
        </row>
        <row r="7737">
          <cell r="B7737" t="str">
            <v>9BD57814UGB107816</v>
          </cell>
          <cell r="C7737" t="str">
            <v>PYB2329</v>
          </cell>
          <cell r="D7737">
            <v>1092542377</v>
          </cell>
        </row>
        <row r="7738">
          <cell r="B7738" t="str">
            <v>9BD57814UGB107869</v>
          </cell>
          <cell r="C7738" t="str">
            <v>PYB2330</v>
          </cell>
          <cell r="D7738">
            <v>1092440973</v>
          </cell>
        </row>
        <row r="7739">
          <cell r="B7739" t="str">
            <v>9BD57814UGB107882</v>
          </cell>
          <cell r="C7739" t="str">
            <v>PYB2331</v>
          </cell>
          <cell r="D7739">
            <v>1092441287</v>
          </cell>
        </row>
        <row r="7740">
          <cell r="B7740" t="str">
            <v>9BD57814UGB107887</v>
          </cell>
          <cell r="C7740" t="str">
            <v>PYB2333</v>
          </cell>
          <cell r="D7740">
            <v>1092441449</v>
          </cell>
        </row>
        <row r="7741">
          <cell r="B7741" t="str">
            <v>9BD57814UGB107890</v>
          </cell>
          <cell r="C7741" t="str">
            <v>PYB2334</v>
          </cell>
          <cell r="D7741">
            <v>1092542407</v>
          </cell>
        </row>
        <row r="7742">
          <cell r="B7742" t="str">
            <v>9BD17122ZG7595467</v>
          </cell>
          <cell r="C7742" t="str">
            <v>PYB8260</v>
          </cell>
          <cell r="D7742">
            <v>1092769649</v>
          </cell>
        </row>
        <row r="7743">
          <cell r="B7743" t="str">
            <v>9BD17122ZG7595473</v>
          </cell>
          <cell r="C7743" t="str">
            <v>PYB8264</v>
          </cell>
          <cell r="D7743">
            <v>1092950238</v>
          </cell>
        </row>
        <row r="7744">
          <cell r="B7744" t="str">
            <v>9BD17122ZG7595485</v>
          </cell>
          <cell r="C7744" t="str">
            <v>PYB8268</v>
          </cell>
          <cell r="D7744">
            <v>1092950289</v>
          </cell>
        </row>
        <row r="7745">
          <cell r="B7745" t="str">
            <v>9BD17122ZG7595488</v>
          </cell>
          <cell r="C7745" t="str">
            <v>PYB8269</v>
          </cell>
          <cell r="D7745">
            <v>1092950300</v>
          </cell>
        </row>
        <row r="7746">
          <cell r="B7746" t="str">
            <v>9BD17122ZG7595490</v>
          </cell>
          <cell r="C7746" t="str">
            <v>PYB8271</v>
          </cell>
          <cell r="D7746">
            <v>1092773441</v>
          </cell>
        </row>
        <row r="7747">
          <cell r="B7747" t="str">
            <v>9BD17122ZG7595525</v>
          </cell>
          <cell r="C7747" t="str">
            <v>PYB8274</v>
          </cell>
          <cell r="D7747">
            <v>1092769002</v>
          </cell>
        </row>
        <row r="7748">
          <cell r="B7748" t="str">
            <v>9BD17122ZG7595526</v>
          </cell>
          <cell r="C7748" t="str">
            <v>PYB8275</v>
          </cell>
          <cell r="D7748">
            <v>1092768855</v>
          </cell>
        </row>
        <row r="7749">
          <cell r="B7749" t="str">
            <v>9BD17122ZG7595619</v>
          </cell>
          <cell r="C7749" t="str">
            <v>PYB8286</v>
          </cell>
          <cell r="D7749">
            <v>1092767484</v>
          </cell>
        </row>
        <row r="7750">
          <cell r="B7750" t="str">
            <v>9BD17122ZG7595638</v>
          </cell>
          <cell r="C7750" t="str">
            <v>PYB8297</v>
          </cell>
          <cell r="D7750">
            <v>1092765210</v>
          </cell>
        </row>
        <row r="7751">
          <cell r="B7751" t="str">
            <v>9BD57814UGB107853</v>
          </cell>
          <cell r="C7751" t="str">
            <v>PYB8524</v>
          </cell>
          <cell r="D7751">
            <v>1092778060</v>
          </cell>
        </row>
        <row r="7752">
          <cell r="B7752" t="str">
            <v>9BD57814UGB108011</v>
          </cell>
          <cell r="C7752" t="str">
            <v>PYB8525</v>
          </cell>
          <cell r="D7752">
            <v>1092437808</v>
          </cell>
        </row>
        <row r="7753">
          <cell r="B7753" t="str">
            <v>9BD57814UGB108074</v>
          </cell>
          <cell r="C7753" t="str">
            <v>PYB8526</v>
          </cell>
          <cell r="D7753">
            <v>1092752606</v>
          </cell>
        </row>
        <row r="7754">
          <cell r="B7754" t="str">
            <v>9BD57814UGB108101</v>
          </cell>
          <cell r="C7754" t="str">
            <v>PYB8528</v>
          </cell>
          <cell r="D7754">
            <v>1092759791</v>
          </cell>
        </row>
        <row r="7755">
          <cell r="B7755" t="str">
            <v>9BD57814UGB108127</v>
          </cell>
          <cell r="C7755" t="str">
            <v>PYB8529</v>
          </cell>
          <cell r="D7755">
            <v>1092780561</v>
          </cell>
        </row>
        <row r="7756">
          <cell r="B7756" t="str">
            <v>9BD57814UGB108134</v>
          </cell>
          <cell r="C7756" t="str">
            <v>PYB8530</v>
          </cell>
          <cell r="D7756">
            <v>1092748170</v>
          </cell>
        </row>
        <row r="7757">
          <cell r="B7757" t="str">
            <v>9BD57814UGB108207</v>
          </cell>
          <cell r="C7757" t="str">
            <v>PYB8531</v>
          </cell>
          <cell r="D7757">
            <v>1092757853</v>
          </cell>
        </row>
        <row r="7758">
          <cell r="B7758" t="str">
            <v>9BD57814UGB108208</v>
          </cell>
          <cell r="C7758" t="str">
            <v>PYB8532</v>
          </cell>
          <cell r="D7758">
            <v>1092759651</v>
          </cell>
        </row>
        <row r="7759">
          <cell r="B7759" t="str">
            <v>9BD57814UGB108231</v>
          </cell>
          <cell r="C7759" t="str">
            <v>PYB8533</v>
          </cell>
          <cell r="D7759">
            <v>1092757659</v>
          </cell>
        </row>
        <row r="7760">
          <cell r="B7760" t="str">
            <v>9BD57814UGB108256</v>
          </cell>
          <cell r="C7760" t="str">
            <v>PYB8536</v>
          </cell>
          <cell r="D7760">
            <v>1092752266</v>
          </cell>
        </row>
        <row r="7761">
          <cell r="B7761" t="str">
            <v>9BD57814UGB108261</v>
          </cell>
          <cell r="C7761" t="str">
            <v>PYB8537</v>
          </cell>
          <cell r="D7761">
            <v>1092757349</v>
          </cell>
        </row>
        <row r="7762">
          <cell r="B7762" t="str">
            <v>9BD17122ZG7595335</v>
          </cell>
          <cell r="C7762" t="str">
            <v>PYB2422</v>
          </cell>
          <cell r="D7762">
            <v>1092420123</v>
          </cell>
        </row>
        <row r="7763">
          <cell r="B7763" t="str">
            <v>9BD17122ZG7595202</v>
          </cell>
          <cell r="C7763" t="str">
            <v>PYB8257</v>
          </cell>
          <cell r="D7763">
            <v>1092767328</v>
          </cell>
        </row>
        <row r="7764">
          <cell r="B7764" t="str">
            <v>9BD17122ZG7595468</v>
          </cell>
          <cell r="C7764" t="str">
            <v>PYB8261</v>
          </cell>
          <cell r="D7764">
            <v>1092771341</v>
          </cell>
        </row>
        <row r="7765">
          <cell r="B7765" t="str">
            <v>9BD17122ZG7595470</v>
          </cell>
          <cell r="C7765" t="str">
            <v>PYB8262</v>
          </cell>
          <cell r="D7765">
            <v>1092769207</v>
          </cell>
        </row>
        <row r="7766">
          <cell r="B7766" t="str">
            <v>9BD17122ZG7595472</v>
          </cell>
          <cell r="C7766" t="str">
            <v>PYB8263</v>
          </cell>
          <cell r="D7766">
            <v>1092780936</v>
          </cell>
        </row>
        <row r="7767">
          <cell r="B7767" t="str">
            <v>9BD17122ZG7595477</v>
          </cell>
          <cell r="C7767" t="str">
            <v>PYB8265</v>
          </cell>
          <cell r="D7767">
            <v>1092771279</v>
          </cell>
        </row>
        <row r="7768">
          <cell r="B7768" t="str">
            <v>9BD17122ZG7595480</v>
          </cell>
          <cell r="C7768" t="str">
            <v>PYB8266</v>
          </cell>
          <cell r="D7768">
            <v>1092950254</v>
          </cell>
        </row>
        <row r="7769">
          <cell r="B7769" t="str">
            <v>9BD17122ZG7595482</v>
          </cell>
          <cell r="C7769" t="str">
            <v>PYB8267</v>
          </cell>
          <cell r="D7769">
            <v>1092950262</v>
          </cell>
        </row>
        <row r="7770">
          <cell r="B7770" t="str">
            <v>9BD17122ZG7595494</v>
          </cell>
          <cell r="C7770" t="str">
            <v>PYB8272</v>
          </cell>
          <cell r="D7770">
            <v>1092769398</v>
          </cell>
        </row>
        <row r="7771">
          <cell r="B7771" t="str">
            <v>9BD17122ZG7595496</v>
          </cell>
          <cell r="C7771" t="str">
            <v>PYB8273</v>
          </cell>
          <cell r="D7771">
            <v>1092620858</v>
          </cell>
        </row>
        <row r="7772">
          <cell r="B7772" t="str">
            <v>9BD17122ZG7595592</v>
          </cell>
          <cell r="C7772" t="str">
            <v>PYB8276</v>
          </cell>
          <cell r="D7772">
            <v>1092950327</v>
          </cell>
        </row>
        <row r="7773">
          <cell r="B7773" t="str">
            <v>9BD17122ZG7595635</v>
          </cell>
          <cell r="C7773" t="str">
            <v>PYB8295</v>
          </cell>
          <cell r="D7773">
            <v>1092766623</v>
          </cell>
        </row>
        <row r="7774">
          <cell r="B7774" t="str">
            <v>9BD17122ZG7595637</v>
          </cell>
          <cell r="C7774" t="str">
            <v>PYB8296</v>
          </cell>
          <cell r="D7774">
            <v>1092766399</v>
          </cell>
        </row>
        <row r="7775">
          <cell r="B7775" t="str">
            <v>9BD17122ZG7595639</v>
          </cell>
          <cell r="C7775" t="str">
            <v>PYB8298</v>
          </cell>
          <cell r="D7775">
            <v>1092765988</v>
          </cell>
        </row>
        <row r="7776">
          <cell r="B7776" t="str">
            <v>9BD57814UGB108344</v>
          </cell>
          <cell r="C7776" t="str">
            <v>PYB2335</v>
          </cell>
          <cell r="D7776">
            <v>1092542423</v>
          </cell>
        </row>
        <row r="7777">
          <cell r="B7777" t="str">
            <v>9BD17122ZG7595625</v>
          </cell>
          <cell r="C7777" t="str">
            <v>PYB8291</v>
          </cell>
          <cell r="D7777">
            <v>1092950599</v>
          </cell>
        </row>
        <row r="7778">
          <cell r="B7778" t="str">
            <v>9BD17122ZG7595673</v>
          </cell>
          <cell r="C7778" t="str">
            <v>PYB8304</v>
          </cell>
          <cell r="D7778">
            <v>1092950637</v>
          </cell>
        </row>
        <row r="7779">
          <cell r="B7779" t="str">
            <v>9BD57814UGB108274</v>
          </cell>
          <cell r="C7779" t="str">
            <v>PYB8538</v>
          </cell>
          <cell r="D7779">
            <v>1092751200</v>
          </cell>
        </row>
        <row r="7780">
          <cell r="B7780" t="str">
            <v>9BD17122ZG7595621</v>
          </cell>
          <cell r="C7780" t="str">
            <v>PYB8289</v>
          </cell>
          <cell r="D7780">
            <v>1092768049</v>
          </cell>
        </row>
        <row r="7781">
          <cell r="B7781" t="str">
            <v>9BD17122ZG7595217</v>
          </cell>
          <cell r="C7781" t="str">
            <v>PYB8258</v>
          </cell>
          <cell r="D7781">
            <v>1092764248</v>
          </cell>
        </row>
        <row r="7782">
          <cell r="B7782" t="str">
            <v>9BD17122ZG7595610</v>
          </cell>
          <cell r="C7782" t="str">
            <v>PYB8277</v>
          </cell>
          <cell r="D7782">
            <v>1092781100</v>
          </cell>
        </row>
        <row r="7783">
          <cell r="B7783" t="str">
            <v>9BD17122ZG7595613</v>
          </cell>
          <cell r="C7783" t="str">
            <v>PYB8279</v>
          </cell>
          <cell r="D7783">
            <v>1092950378</v>
          </cell>
        </row>
        <row r="7784">
          <cell r="B7784" t="str">
            <v>9BD17122ZG7595626</v>
          </cell>
          <cell r="C7784" t="str">
            <v>PYB8292</v>
          </cell>
          <cell r="D7784">
            <v>1092763659</v>
          </cell>
        </row>
        <row r="7785">
          <cell r="B7785" t="str">
            <v>9BD17122ZG7595633</v>
          </cell>
          <cell r="C7785" t="str">
            <v>PYB8293</v>
          </cell>
          <cell r="D7785">
            <v>1092762890</v>
          </cell>
        </row>
        <row r="7786">
          <cell r="B7786" t="str">
            <v>9BD17122ZG7595703</v>
          </cell>
          <cell r="C7786" t="str">
            <v>PYB8307</v>
          </cell>
          <cell r="D7786">
            <v>1092761931</v>
          </cell>
        </row>
        <row r="7787">
          <cell r="B7787" t="str">
            <v>9BD57814UGB108307</v>
          </cell>
          <cell r="C7787" t="str">
            <v>PYB8310</v>
          </cell>
          <cell r="D7787">
            <v>1092778672</v>
          </cell>
        </row>
        <row r="7788">
          <cell r="B7788" t="str">
            <v>9BD57814UGB108342</v>
          </cell>
          <cell r="C7788" t="str">
            <v>PYB8311</v>
          </cell>
          <cell r="D7788">
            <v>1092780421</v>
          </cell>
        </row>
        <row r="7789">
          <cell r="B7789" t="str">
            <v>9BD57814UGB108298</v>
          </cell>
          <cell r="C7789" t="str">
            <v>PYB8539</v>
          </cell>
          <cell r="D7789">
            <v>1092965901</v>
          </cell>
        </row>
        <row r="7790">
          <cell r="B7790" t="str">
            <v>9BD57814UGB108400</v>
          </cell>
          <cell r="C7790" t="str">
            <v>PYB8540</v>
          </cell>
          <cell r="D7790">
            <v>1092752002</v>
          </cell>
        </row>
        <row r="7791">
          <cell r="B7791" t="str">
            <v>9BD57814UGB108436</v>
          </cell>
          <cell r="C7791" t="str">
            <v>PYB8541</v>
          </cell>
          <cell r="D7791">
            <v>1092751847</v>
          </cell>
        </row>
        <row r="7792">
          <cell r="B7792" t="str">
            <v>9BD57814UGB108438</v>
          </cell>
          <cell r="C7792" t="str">
            <v>PYB8542</v>
          </cell>
          <cell r="D7792">
            <v>1092751359</v>
          </cell>
        </row>
        <row r="7793">
          <cell r="B7793" t="str">
            <v>9BD57814UGB108516</v>
          </cell>
          <cell r="C7793" t="str">
            <v>PYB8543</v>
          </cell>
          <cell r="D7793">
            <v>1092755320</v>
          </cell>
        </row>
        <row r="7794">
          <cell r="B7794" t="str">
            <v>9BD57814UGB108561</v>
          </cell>
          <cell r="C7794" t="str">
            <v>PYB8544</v>
          </cell>
          <cell r="D7794">
            <v>1092755206</v>
          </cell>
        </row>
        <row r="7795">
          <cell r="B7795" t="str">
            <v>9BD57814UGB108658</v>
          </cell>
          <cell r="C7795" t="str">
            <v>PYB8545</v>
          </cell>
          <cell r="D7795">
            <v>1092755079</v>
          </cell>
        </row>
        <row r="7796">
          <cell r="B7796" t="str">
            <v>9BD57814UGB108737</v>
          </cell>
          <cell r="C7796" t="str">
            <v>PYB8546</v>
          </cell>
          <cell r="D7796">
            <v>1092749486</v>
          </cell>
        </row>
        <row r="7797">
          <cell r="B7797" t="str">
            <v>9BD17122ZG7595615</v>
          </cell>
          <cell r="C7797" t="str">
            <v>PYB8282</v>
          </cell>
          <cell r="D7797">
            <v>1092950408</v>
          </cell>
        </row>
        <row r="7798">
          <cell r="B7798" t="str">
            <v>9BD17122ZG7595616</v>
          </cell>
          <cell r="C7798" t="str">
            <v>PYB8284</v>
          </cell>
          <cell r="D7798">
            <v>1092764124</v>
          </cell>
        </row>
        <row r="7799">
          <cell r="B7799" t="str">
            <v>9BD17122ZG7595656</v>
          </cell>
          <cell r="C7799" t="str">
            <v>PYB8299</v>
          </cell>
          <cell r="D7799">
            <v>1092950610</v>
          </cell>
        </row>
        <row r="7800">
          <cell r="B7800" t="str">
            <v>9BD17122ZG7595657</v>
          </cell>
          <cell r="C7800" t="str">
            <v>PYB8301</v>
          </cell>
          <cell r="D7800">
            <v>1092950629</v>
          </cell>
        </row>
        <row r="7801">
          <cell r="B7801" t="str">
            <v>9BD17122ZG7595658</v>
          </cell>
          <cell r="C7801" t="str">
            <v>PYB8303</v>
          </cell>
          <cell r="D7801">
            <v>1092762270</v>
          </cell>
        </row>
        <row r="7802">
          <cell r="B7802" t="str">
            <v>9BD17122ZG7595692</v>
          </cell>
          <cell r="C7802" t="str">
            <v>PYB8306</v>
          </cell>
          <cell r="D7802">
            <v>1092762083</v>
          </cell>
        </row>
        <row r="7803">
          <cell r="B7803" t="str">
            <v>9BD57814UGB109071</v>
          </cell>
          <cell r="C7803" t="str">
            <v>PYB8553</v>
          </cell>
          <cell r="D7803">
            <v>1092751073</v>
          </cell>
        </row>
        <row r="7804">
          <cell r="B7804" t="str">
            <v>9BD57814UGB109094</v>
          </cell>
          <cell r="C7804" t="str">
            <v>PYB8555</v>
          </cell>
          <cell r="D7804">
            <v>1092749699</v>
          </cell>
        </row>
        <row r="7805">
          <cell r="B7805" t="str">
            <v>9BD57814UGB108728</v>
          </cell>
          <cell r="C7805" t="str">
            <v>PYB8313</v>
          </cell>
          <cell r="D7805">
            <v>1092760196</v>
          </cell>
        </row>
        <row r="7806">
          <cell r="B7806" t="str">
            <v>9BD57814UGB108827</v>
          </cell>
          <cell r="C7806" t="str">
            <v>PYB8314</v>
          </cell>
          <cell r="D7806">
            <v>1092759953</v>
          </cell>
        </row>
        <row r="7807">
          <cell r="B7807" t="str">
            <v>9BD57814UGB109156</v>
          </cell>
          <cell r="C7807" t="str">
            <v>PYB8315</v>
          </cell>
          <cell r="D7807">
            <v>1092780790</v>
          </cell>
        </row>
        <row r="7808">
          <cell r="B7808" t="str">
            <v>9BD57814UGB109082</v>
          </cell>
          <cell r="C7808" t="str">
            <v>PYB8554</v>
          </cell>
          <cell r="D7808">
            <v>1092750964</v>
          </cell>
        </row>
        <row r="7809">
          <cell r="B7809" t="str">
            <v>9BD11960SG1138287</v>
          </cell>
          <cell r="C7809" t="str">
            <v>PYB9402</v>
          </cell>
          <cell r="D7809">
            <v>1092749273</v>
          </cell>
        </row>
        <row r="7810">
          <cell r="B7810" t="str">
            <v>9BD57814UGB109654</v>
          </cell>
          <cell r="C7810" t="str">
            <v>PYB8316</v>
          </cell>
          <cell r="D7810">
            <v>1092778508</v>
          </cell>
        </row>
        <row r="7811">
          <cell r="B7811" t="str">
            <v>9BD57814UGB107828</v>
          </cell>
          <cell r="C7811" t="str">
            <v>PYB8522</v>
          </cell>
          <cell r="D7811">
            <v>1092750859</v>
          </cell>
        </row>
        <row r="7812">
          <cell r="B7812" t="str">
            <v>9BD57814UGB107834</v>
          </cell>
          <cell r="C7812" t="str">
            <v>PYB8523</v>
          </cell>
          <cell r="D7812">
            <v>1092750387</v>
          </cell>
        </row>
        <row r="7813">
          <cell r="B7813" t="str">
            <v>9BD57814UGB108095</v>
          </cell>
          <cell r="C7813" t="str">
            <v>PYB8527</v>
          </cell>
          <cell r="D7813">
            <v>1092755621</v>
          </cell>
        </row>
        <row r="7814">
          <cell r="B7814" t="str">
            <v>9BD57814UGB108829</v>
          </cell>
          <cell r="C7814" t="str">
            <v>PYB8547</v>
          </cell>
          <cell r="D7814">
            <v>1092756415</v>
          </cell>
        </row>
        <row r="7815">
          <cell r="B7815" t="str">
            <v>9BD57814UGB108834</v>
          </cell>
          <cell r="C7815" t="str">
            <v>PYB8548</v>
          </cell>
          <cell r="D7815">
            <v>1092756539</v>
          </cell>
        </row>
        <row r="7816">
          <cell r="B7816" t="str">
            <v>9BD57814UGB108888</v>
          </cell>
          <cell r="C7816" t="str">
            <v>PYB8549</v>
          </cell>
          <cell r="D7816">
            <v>1092756733</v>
          </cell>
        </row>
        <row r="7817">
          <cell r="B7817" t="str">
            <v>9BD57814UGB108897</v>
          </cell>
          <cell r="C7817" t="str">
            <v>PYB8551</v>
          </cell>
          <cell r="D7817">
            <v>1092756873</v>
          </cell>
        </row>
        <row r="7818">
          <cell r="B7818" t="str">
            <v>9BD57814UGB108903</v>
          </cell>
          <cell r="C7818" t="str">
            <v>PYB8552</v>
          </cell>
          <cell r="D7818">
            <v>1092757080</v>
          </cell>
        </row>
        <row r="7819">
          <cell r="B7819" t="str">
            <v>9BD57814UGB109316</v>
          </cell>
          <cell r="C7819" t="str">
            <v>PYB8556</v>
          </cell>
          <cell r="D7819">
            <v>1092750247</v>
          </cell>
        </row>
        <row r="7820">
          <cell r="B7820" t="str">
            <v>9BD57814UGB109387</v>
          </cell>
          <cell r="C7820" t="str">
            <v>PYB8557</v>
          </cell>
          <cell r="D7820">
            <v>1092750018</v>
          </cell>
        </row>
        <row r="7821">
          <cell r="B7821" t="str">
            <v>9BD57814UGB109609</v>
          </cell>
          <cell r="C7821" t="str">
            <v>PYB8558</v>
          </cell>
          <cell r="D7821">
            <v>1092749907</v>
          </cell>
        </row>
        <row r="7822">
          <cell r="B7822" t="str">
            <v>9BD17122ZG7595936</v>
          </cell>
          <cell r="C7822" t="str">
            <v>PYB8308</v>
          </cell>
          <cell r="D7822">
            <v>1092950670</v>
          </cell>
        </row>
        <row r="7823">
          <cell r="B7823" t="str">
            <v>9BD17122ZG7596537</v>
          </cell>
          <cell r="C7823" t="str">
            <v>PYB8309</v>
          </cell>
          <cell r="D7823">
            <v>1092950688</v>
          </cell>
        </row>
        <row r="7824">
          <cell r="B7824" t="str">
            <v>9BD57814UGB110696</v>
          </cell>
          <cell r="C7824" t="str">
            <v>PYB8317</v>
          </cell>
          <cell r="D7824">
            <v>1092950734</v>
          </cell>
        </row>
        <row r="7825">
          <cell r="B7825" t="str">
            <v>9BD57814UGB110752</v>
          </cell>
          <cell r="C7825" t="str">
            <v>PYB8319</v>
          </cell>
          <cell r="D7825">
            <v>1092778931</v>
          </cell>
        </row>
        <row r="7826">
          <cell r="B7826" t="str">
            <v>9BD57814UGB110772</v>
          </cell>
          <cell r="C7826" t="str">
            <v>PYB8321</v>
          </cell>
          <cell r="D7826">
            <v>1092775452</v>
          </cell>
        </row>
        <row r="7827">
          <cell r="B7827" t="str">
            <v>9BD22315UG2043161</v>
          </cell>
          <cell r="C7827" t="str">
            <v>FSC1924</v>
          </cell>
          <cell r="D7827">
            <v>1094203197</v>
          </cell>
        </row>
        <row r="7828">
          <cell r="B7828" t="str">
            <v>9BGKR48G0GG295662</v>
          </cell>
          <cell r="C7828" t="str">
            <v>PYD3396</v>
          </cell>
          <cell r="D7828">
            <v>1093732919</v>
          </cell>
        </row>
        <row r="7829">
          <cell r="B7829" t="str">
            <v>9BGKR48G0GG296388</v>
          </cell>
          <cell r="C7829" t="str">
            <v>PYD3409</v>
          </cell>
          <cell r="D7829">
            <v>1093732838</v>
          </cell>
        </row>
        <row r="7830">
          <cell r="B7830" t="str">
            <v>9BGKR48G0GG296765</v>
          </cell>
          <cell r="C7830" t="str">
            <v>PYD3415</v>
          </cell>
          <cell r="D7830">
            <v>1093732749</v>
          </cell>
        </row>
        <row r="7831">
          <cell r="B7831" t="str">
            <v>9BGJB75E0GB187769</v>
          </cell>
          <cell r="C7831" t="str">
            <v>PYD3437</v>
          </cell>
          <cell r="D7831">
            <v>1093743198</v>
          </cell>
        </row>
        <row r="7832">
          <cell r="B7832" t="str">
            <v>9BGJB75E0GB187716</v>
          </cell>
          <cell r="C7832" t="str">
            <v>PYD3402</v>
          </cell>
          <cell r="D7832">
            <v>1093736531</v>
          </cell>
        </row>
        <row r="7833">
          <cell r="B7833" t="str">
            <v>9BGJB75E0GB187761</v>
          </cell>
          <cell r="C7833" t="str">
            <v>PYD3406</v>
          </cell>
          <cell r="D7833">
            <v>1093740032</v>
          </cell>
        </row>
        <row r="7834">
          <cell r="B7834" t="str">
            <v>9BGJB75E0GB187779</v>
          </cell>
          <cell r="C7834" t="str">
            <v>PYD3408</v>
          </cell>
          <cell r="D7834">
            <v>1093739689</v>
          </cell>
        </row>
        <row r="7835">
          <cell r="B7835" t="str">
            <v>9BGJB75E0GB187784</v>
          </cell>
          <cell r="C7835" t="str">
            <v>PYD3410</v>
          </cell>
          <cell r="D7835">
            <v>1093739581</v>
          </cell>
        </row>
        <row r="7836">
          <cell r="B7836" t="str">
            <v>9BGJB75E0GB187800</v>
          </cell>
          <cell r="C7836" t="str">
            <v>PYD3412</v>
          </cell>
          <cell r="D7836">
            <v>1093738623</v>
          </cell>
        </row>
        <row r="7837">
          <cell r="B7837" t="str">
            <v>9BGJB75E0GB187803</v>
          </cell>
          <cell r="C7837" t="str">
            <v>PYD3414</v>
          </cell>
          <cell r="D7837">
            <v>1093737929</v>
          </cell>
        </row>
        <row r="7838">
          <cell r="B7838" t="str">
            <v>9BGJB75E0GB187810</v>
          </cell>
          <cell r="C7838" t="str">
            <v>PYD3416</v>
          </cell>
          <cell r="D7838">
            <v>1093741276</v>
          </cell>
        </row>
        <row r="7839">
          <cell r="B7839" t="str">
            <v>9BGJB75E0GB187818</v>
          </cell>
          <cell r="C7839" t="str">
            <v>PYD3418</v>
          </cell>
          <cell r="D7839">
            <v>1093740393</v>
          </cell>
        </row>
        <row r="7840">
          <cell r="B7840" t="str">
            <v>9BGJB75E0GB187822</v>
          </cell>
          <cell r="C7840" t="str">
            <v>PYD3421</v>
          </cell>
          <cell r="D7840">
            <v>1093900609</v>
          </cell>
        </row>
        <row r="7841">
          <cell r="B7841" t="str">
            <v>9BGJB75E0GB187840</v>
          </cell>
          <cell r="C7841" t="str">
            <v>PYD3424</v>
          </cell>
          <cell r="D7841">
            <v>1093738097</v>
          </cell>
        </row>
        <row r="7842">
          <cell r="B7842" t="str">
            <v>9BGJB75E0GB187752</v>
          </cell>
          <cell r="C7842" t="str">
            <v>PYD3426</v>
          </cell>
          <cell r="D7842">
            <v>1093742884</v>
          </cell>
        </row>
        <row r="7843">
          <cell r="B7843" t="str">
            <v>9BGJB75E0GB187851</v>
          </cell>
          <cell r="C7843" t="str">
            <v>PYD3429</v>
          </cell>
          <cell r="D7843">
            <v>1093739883</v>
          </cell>
        </row>
        <row r="7844">
          <cell r="B7844" t="str">
            <v>9BGJB75E0GB187891</v>
          </cell>
          <cell r="C7844" t="str">
            <v>PYD3432</v>
          </cell>
          <cell r="D7844">
            <v>1093741470</v>
          </cell>
        </row>
        <row r="7845">
          <cell r="B7845" t="str">
            <v>9BGKR48G0GG298948</v>
          </cell>
          <cell r="C7845" t="str">
            <v>PYD3475</v>
          </cell>
          <cell r="D7845">
            <v>1093719750</v>
          </cell>
        </row>
        <row r="7846">
          <cell r="B7846" t="str">
            <v>9BGJB75E0GB187760</v>
          </cell>
          <cell r="C7846" t="str">
            <v>PYD3433</v>
          </cell>
          <cell r="D7846">
            <v>1093743104</v>
          </cell>
        </row>
        <row r="7847">
          <cell r="B7847" t="str">
            <v>9BGJB75E0GB187895</v>
          </cell>
          <cell r="C7847" t="str">
            <v>PYD3436</v>
          </cell>
          <cell r="D7847">
            <v>1093738747</v>
          </cell>
        </row>
        <row r="7848">
          <cell r="B7848" t="str">
            <v>9BGJB75E0GB187901</v>
          </cell>
          <cell r="C7848" t="str">
            <v>PYD3439</v>
          </cell>
          <cell r="D7848">
            <v>1093736086</v>
          </cell>
        </row>
        <row r="7849">
          <cell r="B7849" t="str">
            <v>9BGJB75E0GB187778</v>
          </cell>
          <cell r="C7849" t="str">
            <v>PYD3440</v>
          </cell>
          <cell r="D7849">
            <v>1093742779</v>
          </cell>
        </row>
        <row r="7850">
          <cell r="B7850" t="str">
            <v>9BGJB75E0GB187924</v>
          </cell>
          <cell r="C7850" t="str">
            <v>PYD3442</v>
          </cell>
          <cell r="D7850">
            <v>1093736671</v>
          </cell>
        </row>
        <row r="7851">
          <cell r="B7851" t="str">
            <v>9BGJB75E0GB187789</v>
          </cell>
          <cell r="C7851" t="str">
            <v>PYD3443</v>
          </cell>
          <cell r="D7851">
            <v>1093742973</v>
          </cell>
        </row>
        <row r="7852">
          <cell r="B7852" t="str">
            <v>9BGJB75E0GB187926</v>
          </cell>
          <cell r="C7852" t="str">
            <v>PYD3445</v>
          </cell>
          <cell r="D7852">
            <v>1093948709</v>
          </cell>
        </row>
        <row r="7853">
          <cell r="B7853" t="str">
            <v>9BGJB75E0GB187932</v>
          </cell>
          <cell r="C7853" t="str">
            <v>PYD3448</v>
          </cell>
          <cell r="D7853">
            <v>1093737597</v>
          </cell>
        </row>
        <row r="7854">
          <cell r="B7854" t="str">
            <v>9BGJB75E0GB187823</v>
          </cell>
          <cell r="C7854" t="str">
            <v>PYD3449</v>
          </cell>
          <cell r="D7854">
            <v>1093742574</v>
          </cell>
        </row>
        <row r="7855">
          <cell r="B7855" t="str">
            <v>9BGJB75E0GB187934</v>
          </cell>
          <cell r="C7855" t="str">
            <v>PYD3451</v>
          </cell>
          <cell r="D7855">
            <v>1093740555</v>
          </cell>
        </row>
        <row r="7856">
          <cell r="B7856" t="str">
            <v>9BGJB75E0GB187946</v>
          </cell>
          <cell r="C7856" t="str">
            <v>PYD3454</v>
          </cell>
          <cell r="D7856">
            <v>1093739786</v>
          </cell>
        </row>
        <row r="7857">
          <cell r="B7857" t="str">
            <v>9BGJB75E0GB187957</v>
          </cell>
          <cell r="C7857" t="str">
            <v>PYD3457</v>
          </cell>
          <cell r="D7857">
            <v>1093908677</v>
          </cell>
        </row>
        <row r="7858">
          <cell r="B7858" t="str">
            <v>9BGJB75E0GB187848</v>
          </cell>
          <cell r="C7858" t="str">
            <v>PYD3458</v>
          </cell>
          <cell r="D7858">
            <v>1093744224</v>
          </cell>
        </row>
        <row r="7859">
          <cell r="B7859" t="str">
            <v>9BGJB75E0GB187962</v>
          </cell>
          <cell r="C7859" t="str">
            <v>PYD3461</v>
          </cell>
          <cell r="D7859">
            <v>1093948750</v>
          </cell>
        </row>
        <row r="7860">
          <cell r="B7860" t="str">
            <v>9BGJB75E0GB187870</v>
          </cell>
          <cell r="C7860" t="str">
            <v>PYD3462</v>
          </cell>
          <cell r="D7860">
            <v>1093743627</v>
          </cell>
        </row>
        <row r="7861">
          <cell r="B7861" t="str">
            <v>9BGJB75E0GB187964</v>
          </cell>
          <cell r="C7861" t="str">
            <v>PYD3464</v>
          </cell>
          <cell r="D7861">
            <v>1093741799</v>
          </cell>
        </row>
        <row r="7862">
          <cell r="B7862" t="str">
            <v>9BGJB75E0GB187881</v>
          </cell>
          <cell r="C7862" t="str">
            <v>PYD3465</v>
          </cell>
          <cell r="D7862">
            <v>1093742671</v>
          </cell>
        </row>
        <row r="7863">
          <cell r="B7863" t="str">
            <v>9BGJB75E0GB187968</v>
          </cell>
          <cell r="C7863" t="str">
            <v>PYD3467</v>
          </cell>
          <cell r="D7863">
            <v>1093738925</v>
          </cell>
        </row>
        <row r="7864">
          <cell r="B7864" t="str">
            <v>9BGJB75E0GB187994</v>
          </cell>
          <cell r="C7864" t="str">
            <v>PYD3470</v>
          </cell>
          <cell r="D7864">
            <v>1093948776</v>
          </cell>
        </row>
        <row r="7865">
          <cell r="B7865" t="str">
            <v>9BGJB75E0GB187887</v>
          </cell>
          <cell r="C7865" t="str">
            <v>PYD3471</v>
          </cell>
          <cell r="D7865">
            <v>1093741900</v>
          </cell>
        </row>
        <row r="7866">
          <cell r="B7866" t="str">
            <v>9BGKR48G0GG295488</v>
          </cell>
          <cell r="C7866" t="str">
            <v>PYD3539</v>
          </cell>
          <cell r="D7866">
            <v>1093688286</v>
          </cell>
        </row>
        <row r="7867">
          <cell r="B7867" t="str">
            <v>9BGKR48G0GG296048</v>
          </cell>
          <cell r="C7867" t="str">
            <v>PYD3540</v>
          </cell>
          <cell r="D7867">
            <v>1093694111</v>
          </cell>
        </row>
        <row r="7868">
          <cell r="B7868" t="str">
            <v>9BGKR48G0GG296073</v>
          </cell>
          <cell r="C7868" t="str">
            <v>PYD3541</v>
          </cell>
          <cell r="D7868">
            <v>1093697501</v>
          </cell>
        </row>
        <row r="7869">
          <cell r="B7869" t="str">
            <v>9BGKR48G0GG296079</v>
          </cell>
          <cell r="C7869" t="str">
            <v>PYD3542</v>
          </cell>
          <cell r="D7869">
            <v>1093689843</v>
          </cell>
        </row>
        <row r="7870">
          <cell r="B7870" t="str">
            <v>9BGKR48G0GG296205</v>
          </cell>
          <cell r="C7870" t="str">
            <v>PYD3543</v>
          </cell>
          <cell r="D7870">
            <v>1093709836</v>
          </cell>
        </row>
        <row r="7871">
          <cell r="B7871" t="str">
            <v>9BGKR48G0GG296252</v>
          </cell>
          <cell r="C7871" t="str">
            <v>PYD3544</v>
          </cell>
          <cell r="D7871">
            <v>1093689100</v>
          </cell>
        </row>
        <row r="7872">
          <cell r="B7872" t="str">
            <v>9BGKR48G0GG296369</v>
          </cell>
          <cell r="C7872" t="str">
            <v>PYD3545</v>
          </cell>
          <cell r="D7872">
            <v>1093699164</v>
          </cell>
        </row>
        <row r="7873">
          <cell r="B7873" t="str">
            <v>9BGKR48G0GG296375</v>
          </cell>
          <cell r="C7873" t="str">
            <v>PYD3546</v>
          </cell>
          <cell r="D7873">
            <v>1093694324</v>
          </cell>
        </row>
        <row r="7874">
          <cell r="B7874" t="str">
            <v>9BGKR48G0GG296490</v>
          </cell>
          <cell r="C7874" t="str">
            <v>PYD3547</v>
          </cell>
          <cell r="D7874">
            <v>1093949446</v>
          </cell>
        </row>
        <row r="7875">
          <cell r="B7875" t="str">
            <v>9BGKR48G0GG296537</v>
          </cell>
          <cell r="C7875" t="str">
            <v>PYD3548</v>
          </cell>
          <cell r="D7875">
            <v>1093710095</v>
          </cell>
        </row>
        <row r="7876">
          <cell r="B7876" t="str">
            <v>9BGKR48G0GG296566</v>
          </cell>
          <cell r="C7876" t="str">
            <v>PYD3549</v>
          </cell>
          <cell r="D7876">
            <v>1093693964</v>
          </cell>
        </row>
        <row r="7877">
          <cell r="B7877" t="str">
            <v>9BGKR48G0GG296582</v>
          </cell>
          <cell r="C7877" t="str">
            <v>PYD3550</v>
          </cell>
          <cell r="D7877">
            <v>1093949462</v>
          </cell>
        </row>
        <row r="7878">
          <cell r="B7878" t="str">
            <v>9BGKR48G0GG296789</v>
          </cell>
          <cell r="C7878" t="str">
            <v>PYD3551</v>
          </cell>
          <cell r="D7878">
            <v>1093689584</v>
          </cell>
        </row>
        <row r="7879">
          <cell r="B7879" t="str">
            <v>9BGKR48G0GG297283</v>
          </cell>
          <cell r="C7879" t="str">
            <v>PYD3552</v>
          </cell>
          <cell r="D7879">
            <v>1093694677</v>
          </cell>
        </row>
        <row r="7880">
          <cell r="B7880" t="str">
            <v>9BGKR48G0GG297547</v>
          </cell>
          <cell r="C7880" t="str">
            <v>PYD3553</v>
          </cell>
          <cell r="D7880">
            <v>1093689460</v>
          </cell>
        </row>
        <row r="7881">
          <cell r="B7881" t="str">
            <v>9BGKR48G0GG297623</v>
          </cell>
          <cell r="C7881" t="str">
            <v>PYD3554</v>
          </cell>
          <cell r="D7881">
            <v>1093686763</v>
          </cell>
        </row>
        <row r="7882">
          <cell r="B7882" t="str">
            <v>9BGKR48G0GG297669</v>
          </cell>
          <cell r="C7882" t="str">
            <v>PYD3555</v>
          </cell>
          <cell r="D7882">
            <v>1093698974</v>
          </cell>
        </row>
        <row r="7883">
          <cell r="B7883" t="str">
            <v>9BGKR48G0GG297734</v>
          </cell>
          <cell r="C7883" t="str">
            <v>PYD3556</v>
          </cell>
          <cell r="D7883">
            <v>1093688820</v>
          </cell>
        </row>
        <row r="7884">
          <cell r="B7884" t="str">
            <v>9BGKR48G0GG297796</v>
          </cell>
          <cell r="C7884" t="str">
            <v>PYD3557</v>
          </cell>
          <cell r="D7884">
            <v>1093949500</v>
          </cell>
        </row>
        <row r="7885">
          <cell r="B7885" t="str">
            <v>9BGKR48G0GG297804</v>
          </cell>
          <cell r="C7885" t="str">
            <v>PYD3558</v>
          </cell>
          <cell r="D7885">
            <v>1093710796</v>
          </cell>
        </row>
        <row r="7886">
          <cell r="B7886" t="str">
            <v>9BGKR48G0GG297811</v>
          </cell>
          <cell r="C7886" t="str">
            <v>PYD3559</v>
          </cell>
          <cell r="D7886">
            <v>1093697730</v>
          </cell>
        </row>
        <row r="7887">
          <cell r="B7887" t="str">
            <v>9BGKR48G0GG298012</v>
          </cell>
          <cell r="C7887" t="str">
            <v>PYD3560</v>
          </cell>
          <cell r="D7887">
            <v>1093689290</v>
          </cell>
        </row>
        <row r="7888">
          <cell r="B7888" t="str">
            <v>9BGKR48G0GG298109</v>
          </cell>
          <cell r="C7888" t="str">
            <v>PYD3561</v>
          </cell>
          <cell r="D7888">
            <v>1093696688</v>
          </cell>
        </row>
        <row r="7889">
          <cell r="B7889" t="str">
            <v>9BGKR48G0GG298348</v>
          </cell>
          <cell r="C7889" t="str">
            <v>PYD3562</v>
          </cell>
          <cell r="D7889">
            <v>1093949535</v>
          </cell>
        </row>
        <row r="7890">
          <cell r="B7890" t="str">
            <v>9BGKR48G0GG298634</v>
          </cell>
          <cell r="C7890" t="str">
            <v>PYD3563</v>
          </cell>
          <cell r="D7890">
            <v>1093695436</v>
          </cell>
        </row>
        <row r="7891">
          <cell r="B7891" t="str">
            <v>9BGKR48G0GG298850</v>
          </cell>
          <cell r="C7891" t="str">
            <v>PYD3564</v>
          </cell>
          <cell r="D7891">
            <v>1093708660</v>
          </cell>
        </row>
        <row r="7892">
          <cell r="B7892" t="str">
            <v>9BGJB75E0GB188014</v>
          </cell>
          <cell r="C7892" t="str">
            <v>PYD3473</v>
          </cell>
          <cell r="D7892">
            <v>1093737147</v>
          </cell>
        </row>
        <row r="7893">
          <cell r="B7893" t="str">
            <v>9BGJB75E0GB188015</v>
          </cell>
          <cell r="C7893" t="str">
            <v>PYD3476</v>
          </cell>
          <cell r="D7893">
            <v>1093671456</v>
          </cell>
        </row>
        <row r="7894">
          <cell r="B7894" t="str">
            <v>9BGJB75E0GB188142</v>
          </cell>
          <cell r="C7894" t="str">
            <v>PYD3477</v>
          </cell>
          <cell r="D7894">
            <v>1093743562</v>
          </cell>
        </row>
        <row r="7895">
          <cell r="B7895" t="str">
            <v>9BGJB75E0GB188021</v>
          </cell>
          <cell r="C7895" t="str">
            <v>PYD3479</v>
          </cell>
          <cell r="D7895">
            <v>1093736256</v>
          </cell>
        </row>
        <row r="7896">
          <cell r="B7896" t="str">
            <v>9BGJB75E0GB188262</v>
          </cell>
          <cell r="C7896" t="str">
            <v>PYD3481</v>
          </cell>
          <cell r="D7896">
            <v>1093743414</v>
          </cell>
        </row>
        <row r="7897">
          <cell r="B7897" t="str">
            <v>9BGKS48R0GG295714</v>
          </cell>
          <cell r="C7897" t="str">
            <v>PYD3482</v>
          </cell>
          <cell r="D7897">
            <v>1093948806</v>
          </cell>
        </row>
        <row r="7898">
          <cell r="B7898" t="str">
            <v>9BGJB75E0GB188166</v>
          </cell>
          <cell r="C7898" t="str">
            <v>PYD3483</v>
          </cell>
          <cell r="D7898">
            <v>1093948814</v>
          </cell>
        </row>
        <row r="7899">
          <cell r="B7899" t="str">
            <v>9BGKS48R0GG296028</v>
          </cell>
          <cell r="C7899" t="str">
            <v>PYD3485</v>
          </cell>
          <cell r="D7899">
            <v>1093699970</v>
          </cell>
        </row>
        <row r="7900">
          <cell r="B7900" t="str">
            <v>9BGJB75E0GB188194</v>
          </cell>
          <cell r="C7900" t="str">
            <v>PYD3486</v>
          </cell>
          <cell r="D7900">
            <v>1093737783</v>
          </cell>
        </row>
        <row r="7901">
          <cell r="B7901" t="str">
            <v>9BGKS48R0GG296241</v>
          </cell>
          <cell r="C7901" t="str">
            <v>PYD3487</v>
          </cell>
          <cell r="D7901">
            <v>1093948830</v>
          </cell>
        </row>
        <row r="7902">
          <cell r="B7902" t="str">
            <v>9BGJB75E0GB188249</v>
          </cell>
          <cell r="C7902" t="str">
            <v>PYD3488</v>
          </cell>
          <cell r="D7902">
            <v>1093948849</v>
          </cell>
        </row>
        <row r="7903">
          <cell r="B7903" t="str">
            <v>9BGKS48R0GG296837</v>
          </cell>
          <cell r="C7903" t="str">
            <v>PYD3489</v>
          </cell>
          <cell r="D7903">
            <v>1093948857</v>
          </cell>
        </row>
        <row r="7904">
          <cell r="B7904" t="str">
            <v>9BGKS48R0GG297314</v>
          </cell>
          <cell r="C7904" t="str">
            <v>PYD3491</v>
          </cell>
          <cell r="D7904">
            <v>1093699776</v>
          </cell>
        </row>
        <row r="7905">
          <cell r="B7905" t="str">
            <v>9BGKS48R0GG297825</v>
          </cell>
          <cell r="C7905" t="str">
            <v>PYD3493</v>
          </cell>
          <cell r="D7905">
            <v>1093699601</v>
          </cell>
        </row>
        <row r="7906">
          <cell r="B7906" t="str">
            <v>9BGKS48R0GG297862</v>
          </cell>
          <cell r="C7906" t="str">
            <v>PYD3495</v>
          </cell>
          <cell r="D7906">
            <v>1093948881</v>
          </cell>
        </row>
        <row r="7907">
          <cell r="B7907" t="str">
            <v>9BGKS48R0GG298380</v>
          </cell>
          <cell r="C7907" t="str">
            <v>PYD3497</v>
          </cell>
          <cell r="D7907">
            <v>1093948890</v>
          </cell>
        </row>
        <row r="7908">
          <cell r="B7908" t="str">
            <v>9BGKS48R0GG296943</v>
          </cell>
          <cell r="C7908" t="str">
            <v>PYD3498</v>
          </cell>
          <cell r="D7908">
            <v>1093700340</v>
          </cell>
        </row>
        <row r="7909">
          <cell r="B7909" t="str">
            <v>9BGKS48R0GG299387</v>
          </cell>
          <cell r="C7909" t="str">
            <v>PYD3499</v>
          </cell>
          <cell r="D7909">
            <v>1093948903</v>
          </cell>
        </row>
        <row r="7910">
          <cell r="B7910" t="str">
            <v>9BGKS48R0GG297335</v>
          </cell>
          <cell r="C7910" t="str">
            <v>PYD3500</v>
          </cell>
          <cell r="D7910">
            <v>1093700065</v>
          </cell>
        </row>
        <row r="7911">
          <cell r="B7911" t="str">
            <v>9BGKS48R0GG303079</v>
          </cell>
          <cell r="C7911" t="str">
            <v>PYD3501</v>
          </cell>
          <cell r="D7911">
            <v>1093699407</v>
          </cell>
        </row>
        <row r="7912">
          <cell r="B7912" t="str">
            <v>9BGKS48R0GG303325</v>
          </cell>
          <cell r="C7912" t="str">
            <v>PYD3503</v>
          </cell>
          <cell r="D7912">
            <v>1093699296</v>
          </cell>
        </row>
        <row r="7913">
          <cell r="B7913" t="str">
            <v>9BGKS48R0GG295643</v>
          </cell>
          <cell r="C7913" t="str">
            <v>PYD8938</v>
          </cell>
          <cell r="D7913">
            <v>1094234955</v>
          </cell>
        </row>
        <row r="7914">
          <cell r="B7914" t="str">
            <v>9BGKS48R0GG295653</v>
          </cell>
          <cell r="C7914" t="str">
            <v>PYD8941</v>
          </cell>
          <cell r="D7914">
            <v>1094219581</v>
          </cell>
        </row>
        <row r="7915">
          <cell r="B7915" t="str">
            <v>9BGKS48R0GG295807</v>
          </cell>
          <cell r="C7915" t="str">
            <v>PYD8946</v>
          </cell>
          <cell r="D7915">
            <v>1094235030</v>
          </cell>
        </row>
        <row r="7916">
          <cell r="B7916" t="str">
            <v>9BGKS48R0GG296012</v>
          </cell>
          <cell r="C7916" t="str">
            <v>PYD8948</v>
          </cell>
          <cell r="D7916">
            <v>1094222272</v>
          </cell>
        </row>
        <row r="7917">
          <cell r="B7917" t="str">
            <v>9BGKS48R0GG296042</v>
          </cell>
          <cell r="C7917" t="str">
            <v>PYD8953</v>
          </cell>
          <cell r="D7917">
            <v>1094246198</v>
          </cell>
        </row>
        <row r="7918">
          <cell r="B7918" t="str">
            <v>9BGKS48R0GG296109</v>
          </cell>
          <cell r="C7918" t="str">
            <v>PYD8959</v>
          </cell>
          <cell r="D7918">
            <v>1094234734</v>
          </cell>
        </row>
        <row r="7919">
          <cell r="B7919" t="str">
            <v>9BGKS48R0GG296307</v>
          </cell>
          <cell r="C7919" t="str">
            <v>PYD8964</v>
          </cell>
          <cell r="D7919">
            <v>1094234386</v>
          </cell>
        </row>
        <row r="7920">
          <cell r="B7920" t="str">
            <v>9BGKS48R0GG296330</v>
          </cell>
          <cell r="C7920" t="str">
            <v>PYD8966</v>
          </cell>
          <cell r="D7920">
            <v>1094235269</v>
          </cell>
        </row>
        <row r="7921">
          <cell r="B7921" t="str">
            <v>9BGKS48R0GG296588</v>
          </cell>
          <cell r="C7921" t="str">
            <v>PYD8971</v>
          </cell>
          <cell r="D7921">
            <v>1094222388</v>
          </cell>
        </row>
        <row r="7922">
          <cell r="B7922" t="str">
            <v>9BGKS48R0GG297099</v>
          </cell>
          <cell r="C7922" t="str">
            <v>PYD8974</v>
          </cell>
          <cell r="D7922">
            <v>1094408449</v>
          </cell>
        </row>
        <row r="7923">
          <cell r="B7923" t="str">
            <v>9BGKS48R0GG297180</v>
          </cell>
          <cell r="C7923" t="str">
            <v>PYD8978</v>
          </cell>
          <cell r="D7923">
            <v>1094234092</v>
          </cell>
        </row>
        <row r="7924">
          <cell r="B7924" t="str">
            <v>9BGKS48R0GG297183</v>
          </cell>
          <cell r="C7924" t="str">
            <v>PYD8981</v>
          </cell>
          <cell r="D7924">
            <v>1094246236</v>
          </cell>
        </row>
        <row r="7925">
          <cell r="B7925" t="str">
            <v>9BGKS48R0GG297309</v>
          </cell>
          <cell r="C7925" t="str">
            <v>PYD8985</v>
          </cell>
          <cell r="D7925">
            <v>1094246406</v>
          </cell>
        </row>
        <row r="7926">
          <cell r="B7926" t="str">
            <v>9BGKS48R0GG297455</v>
          </cell>
          <cell r="C7926" t="str">
            <v>PYD8987</v>
          </cell>
          <cell r="D7926">
            <v>1094245850</v>
          </cell>
        </row>
        <row r="7927">
          <cell r="B7927" t="str">
            <v>9BGKS48R0GG297533</v>
          </cell>
          <cell r="C7927" t="str">
            <v>PYD8990</v>
          </cell>
          <cell r="D7927">
            <v>1094245620</v>
          </cell>
        </row>
        <row r="7928">
          <cell r="B7928" t="str">
            <v>9BGKS48R0GG297588</v>
          </cell>
          <cell r="C7928" t="str">
            <v>PYD8992</v>
          </cell>
          <cell r="D7928">
            <v>1094234181</v>
          </cell>
        </row>
        <row r="7929">
          <cell r="B7929" t="str">
            <v>9BGKS48R0GG297598</v>
          </cell>
          <cell r="C7929" t="str">
            <v>PYD8994</v>
          </cell>
          <cell r="D7929">
            <v>1094235382</v>
          </cell>
        </row>
        <row r="7930">
          <cell r="B7930" t="str">
            <v>9BGKS48R0GG297746</v>
          </cell>
          <cell r="C7930" t="str">
            <v>PYD8996</v>
          </cell>
          <cell r="D7930">
            <v>1094408546</v>
          </cell>
        </row>
        <row r="7931">
          <cell r="B7931" t="str">
            <v>9BGKS48R0GG297776</v>
          </cell>
          <cell r="C7931" t="str">
            <v>PYD8999</v>
          </cell>
          <cell r="D7931">
            <v>1094234432</v>
          </cell>
        </row>
        <row r="7932">
          <cell r="B7932" t="str">
            <v>9BGKS48R0GG297854</v>
          </cell>
          <cell r="C7932" t="str">
            <v>PYD9004</v>
          </cell>
          <cell r="D7932">
            <v>1094234475</v>
          </cell>
        </row>
        <row r="7933">
          <cell r="B7933" t="str">
            <v>9BGKS48R0GG297867</v>
          </cell>
          <cell r="C7933" t="str">
            <v>PYD9006</v>
          </cell>
          <cell r="D7933">
            <v>1094222833</v>
          </cell>
        </row>
        <row r="7934">
          <cell r="B7934" t="str">
            <v>9BGKS48R0GG298228</v>
          </cell>
          <cell r="C7934" t="str">
            <v>PYD9011</v>
          </cell>
          <cell r="D7934">
            <v>1094218240</v>
          </cell>
        </row>
        <row r="7935">
          <cell r="B7935" t="str">
            <v>9BGKS48R0GG298500</v>
          </cell>
          <cell r="C7935" t="str">
            <v>PYD9013</v>
          </cell>
          <cell r="D7935">
            <v>1094234513</v>
          </cell>
        </row>
        <row r="7936">
          <cell r="B7936" t="str">
            <v>9BGKS48R0GG298540</v>
          </cell>
          <cell r="C7936" t="str">
            <v>PYD9015</v>
          </cell>
          <cell r="D7936">
            <v>1094234599</v>
          </cell>
        </row>
        <row r="7937">
          <cell r="B7937" t="str">
            <v>9BGKS48R0GG298637</v>
          </cell>
          <cell r="C7937" t="str">
            <v>PYD9017</v>
          </cell>
          <cell r="D7937">
            <v>1094218836</v>
          </cell>
        </row>
        <row r="7938">
          <cell r="B7938" t="str">
            <v>9BGKS48R0GG298644</v>
          </cell>
          <cell r="C7938" t="str">
            <v>PYD9019</v>
          </cell>
          <cell r="D7938">
            <v>1094246503</v>
          </cell>
        </row>
        <row r="7939">
          <cell r="B7939" t="str">
            <v>9BGKS48R0GG298652</v>
          </cell>
          <cell r="C7939" t="str">
            <v>PYD9022</v>
          </cell>
          <cell r="D7939">
            <v>1094234696</v>
          </cell>
        </row>
        <row r="7940">
          <cell r="B7940" t="str">
            <v>9BGKS48R0GG298698</v>
          </cell>
          <cell r="C7940" t="str">
            <v>PYD9024</v>
          </cell>
          <cell r="D7940">
            <v>1094234793</v>
          </cell>
        </row>
        <row r="7941">
          <cell r="B7941" t="str">
            <v>9BGKS48R0GG299000</v>
          </cell>
          <cell r="C7941" t="str">
            <v>PYD9026</v>
          </cell>
          <cell r="D7941">
            <v>1094219158</v>
          </cell>
        </row>
        <row r="7942">
          <cell r="B7942" t="str">
            <v>9BGKS48R0GG299359</v>
          </cell>
          <cell r="C7942" t="str">
            <v>PYD9028</v>
          </cell>
          <cell r="D7942">
            <v>1094408740</v>
          </cell>
        </row>
        <row r="7943">
          <cell r="B7943" t="str">
            <v>9BGKS48R0GG299377</v>
          </cell>
          <cell r="C7943" t="str">
            <v>PYD9029</v>
          </cell>
          <cell r="D7943">
            <v>1094219255</v>
          </cell>
        </row>
        <row r="7944">
          <cell r="B7944" t="str">
            <v>9BGKS48R0GG300158</v>
          </cell>
          <cell r="C7944" t="str">
            <v>PYD9031</v>
          </cell>
          <cell r="D7944">
            <v>1094246600</v>
          </cell>
        </row>
        <row r="7945">
          <cell r="B7945" t="str">
            <v>9BGKS48R0GG300988</v>
          </cell>
          <cell r="C7945" t="str">
            <v>PYD9033</v>
          </cell>
          <cell r="D7945">
            <v>1094234866</v>
          </cell>
        </row>
        <row r="7946">
          <cell r="B7946" t="str">
            <v>9BGKS48R0GG301036</v>
          </cell>
          <cell r="C7946" t="str">
            <v>PYD9034</v>
          </cell>
          <cell r="D7946">
            <v>1094245965</v>
          </cell>
        </row>
        <row r="7947">
          <cell r="B7947" t="str">
            <v>9BGKS48R0GG301130</v>
          </cell>
          <cell r="C7947" t="str">
            <v>PYD9035</v>
          </cell>
          <cell r="D7947">
            <v>1094246163</v>
          </cell>
        </row>
        <row r="7948">
          <cell r="B7948" t="str">
            <v>9BGKS48R0GG301967</v>
          </cell>
          <cell r="C7948" t="str">
            <v>PYD9036</v>
          </cell>
          <cell r="D7948">
            <v>1094234327</v>
          </cell>
        </row>
        <row r="7949">
          <cell r="B7949" t="str">
            <v>9BGKS48R0GG302138</v>
          </cell>
          <cell r="C7949" t="str">
            <v>PYD9037</v>
          </cell>
          <cell r="D7949">
            <v>1094246716</v>
          </cell>
        </row>
        <row r="7950">
          <cell r="B7950" t="str">
            <v>9BGKS48R0GG302215</v>
          </cell>
          <cell r="C7950" t="str">
            <v>PYD9038</v>
          </cell>
          <cell r="D7950">
            <v>1094245906</v>
          </cell>
        </row>
        <row r="7951">
          <cell r="B7951" t="str">
            <v>9BGKS48R0GG302268</v>
          </cell>
          <cell r="C7951" t="str">
            <v>PYD9040</v>
          </cell>
          <cell r="D7951">
            <v>1094245779</v>
          </cell>
        </row>
        <row r="7952">
          <cell r="B7952" t="str">
            <v>9BGKS48R0GG302348</v>
          </cell>
          <cell r="C7952" t="str">
            <v>PYD9041</v>
          </cell>
          <cell r="D7952">
            <v>1094234998</v>
          </cell>
        </row>
        <row r="7953">
          <cell r="B7953" t="str">
            <v>9BGKS48R0GG302747</v>
          </cell>
          <cell r="C7953" t="str">
            <v>PYD9042</v>
          </cell>
          <cell r="D7953">
            <v>1094219417</v>
          </cell>
        </row>
        <row r="7954">
          <cell r="B7954" t="str">
            <v>9BGKS48R0GG302824</v>
          </cell>
          <cell r="C7954" t="str">
            <v>PYD9043</v>
          </cell>
          <cell r="D7954">
            <v>1094408848</v>
          </cell>
        </row>
        <row r="7955">
          <cell r="B7955" t="str">
            <v>9BGKS48R0GG302973</v>
          </cell>
          <cell r="C7955" t="str">
            <v>PYD9045</v>
          </cell>
          <cell r="D7955">
            <v>1094221284</v>
          </cell>
        </row>
        <row r="7956">
          <cell r="B7956" t="str">
            <v>9BGKS48R0GG303182</v>
          </cell>
          <cell r="C7956" t="str">
            <v>PYD9046</v>
          </cell>
          <cell r="D7956">
            <v>1094245736</v>
          </cell>
        </row>
        <row r="7957">
          <cell r="B7957" t="str">
            <v>9BGJB75E0GB187772</v>
          </cell>
          <cell r="C7957" t="str">
            <v>PYD9346</v>
          </cell>
          <cell r="D7957">
            <v>1094252694</v>
          </cell>
        </row>
        <row r="7958">
          <cell r="B7958" t="str">
            <v>9BGJB75E0GB187847</v>
          </cell>
          <cell r="C7958" t="str">
            <v>PYD9347</v>
          </cell>
          <cell r="D7958">
            <v>1094438895</v>
          </cell>
        </row>
        <row r="7959">
          <cell r="B7959" t="str">
            <v>9BGJB75E0GB187902</v>
          </cell>
          <cell r="C7959" t="str">
            <v>PYD9348</v>
          </cell>
          <cell r="D7959">
            <v>1094248450</v>
          </cell>
        </row>
        <row r="7960">
          <cell r="B7960" t="str">
            <v>9BGJB75E0GB187945</v>
          </cell>
          <cell r="C7960" t="str">
            <v>PYD9349</v>
          </cell>
          <cell r="D7960">
            <v>1094247909</v>
          </cell>
        </row>
        <row r="7961">
          <cell r="B7961" t="str">
            <v>9BGJB75E0GB187992</v>
          </cell>
          <cell r="C7961" t="str">
            <v>PYD9350</v>
          </cell>
          <cell r="D7961">
            <v>1094247739</v>
          </cell>
        </row>
        <row r="7962">
          <cell r="B7962" t="str">
            <v>9BGJB75E0GB188011</v>
          </cell>
          <cell r="C7962" t="str">
            <v>PYD9351</v>
          </cell>
          <cell r="D7962">
            <v>1094249375</v>
          </cell>
        </row>
        <row r="7963">
          <cell r="B7963" t="str">
            <v>9BGJB75E0GB188029</v>
          </cell>
          <cell r="C7963" t="str">
            <v>PYD9352</v>
          </cell>
          <cell r="D7963">
            <v>1094438941</v>
          </cell>
        </row>
        <row r="7964">
          <cell r="B7964" t="str">
            <v>9BGJB75E0GB188045</v>
          </cell>
          <cell r="C7964" t="str">
            <v>PYD9353</v>
          </cell>
          <cell r="D7964">
            <v>1094248204</v>
          </cell>
        </row>
        <row r="7965">
          <cell r="B7965" t="str">
            <v>9BGJB75E0GB188056</v>
          </cell>
          <cell r="C7965" t="str">
            <v>PYD9354</v>
          </cell>
          <cell r="D7965">
            <v>1094248018</v>
          </cell>
        </row>
        <row r="7966">
          <cell r="B7966" t="str">
            <v>9BGJB75E0GB188093</v>
          </cell>
          <cell r="C7966" t="str">
            <v>PYD9355</v>
          </cell>
          <cell r="D7966">
            <v>1094252856</v>
          </cell>
        </row>
        <row r="7967">
          <cell r="B7967" t="str">
            <v>9BGJB75E0GB188127</v>
          </cell>
          <cell r="C7967" t="str">
            <v>PYD9356</v>
          </cell>
          <cell r="D7967">
            <v>1094247542</v>
          </cell>
        </row>
        <row r="7968">
          <cell r="B7968" t="str">
            <v>9BGJB75E0GB188133</v>
          </cell>
          <cell r="C7968" t="str">
            <v>PYD9357</v>
          </cell>
          <cell r="D7968">
            <v>1094438968</v>
          </cell>
        </row>
        <row r="7969">
          <cell r="B7969" t="str">
            <v>9BGJB75E0GB188148</v>
          </cell>
          <cell r="C7969" t="str">
            <v>PYD9358</v>
          </cell>
          <cell r="D7969">
            <v>1094248344</v>
          </cell>
        </row>
        <row r="7970">
          <cell r="B7970" t="str">
            <v>9BGJB75E0GB188153</v>
          </cell>
          <cell r="C7970" t="str">
            <v>PYD9359</v>
          </cell>
          <cell r="D7970">
            <v>1094247674</v>
          </cell>
        </row>
        <row r="7971">
          <cell r="B7971" t="str">
            <v>9BGJB75E0GB188170</v>
          </cell>
          <cell r="C7971" t="str">
            <v>PYD9360</v>
          </cell>
          <cell r="D7971">
            <v>1094246805</v>
          </cell>
        </row>
        <row r="7972">
          <cell r="B7972" t="str">
            <v>9BGJB75E0GB188187</v>
          </cell>
          <cell r="C7972" t="str">
            <v>PYD9362</v>
          </cell>
          <cell r="D7972">
            <v>1094246937</v>
          </cell>
        </row>
        <row r="7973">
          <cell r="B7973" t="str">
            <v>9BGJB75E0GB188205</v>
          </cell>
          <cell r="C7973" t="str">
            <v>PYD9363</v>
          </cell>
          <cell r="D7973">
            <v>1094253089</v>
          </cell>
        </row>
        <row r="7974">
          <cell r="B7974" t="str">
            <v>9BGJB75E0GB188220</v>
          </cell>
          <cell r="C7974" t="str">
            <v>PYD9364</v>
          </cell>
          <cell r="D7974">
            <v>1094247135</v>
          </cell>
        </row>
        <row r="7975">
          <cell r="B7975" t="str">
            <v>9BGJB75E0GB188226</v>
          </cell>
          <cell r="C7975" t="str">
            <v>PYD9365</v>
          </cell>
          <cell r="D7975">
            <v>1094246872</v>
          </cell>
        </row>
        <row r="7976">
          <cell r="B7976" t="str">
            <v>9BGJB75E0GB188236</v>
          </cell>
          <cell r="C7976" t="str">
            <v>PYD9366</v>
          </cell>
          <cell r="D7976">
            <v>1094248093</v>
          </cell>
        </row>
        <row r="7977">
          <cell r="B7977" t="str">
            <v>9BGJB75E0GB188290</v>
          </cell>
          <cell r="C7977" t="str">
            <v>PYD9367</v>
          </cell>
          <cell r="D7977">
            <v>1094439018</v>
          </cell>
        </row>
        <row r="7978">
          <cell r="B7978" t="str">
            <v>9BGJB75E0GB188295</v>
          </cell>
          <cell r="C7978" t="str">
            <v>PYD9368</v>
          </cell>
          <cell r="D7978">
            <v>1094247275</v>
          </cell>
        </row>
        <row r="7979">
          <cell r="B7979" t="str">
            <v>9BGJB75E0GB188298</v>
          </cell>
          <cell r="C7979" t="str">
            <v>PYD9369</v>
          </cell>
          <cell r="D7979">
            <v>1094247470</v>
          </cell>
        </row>
        <row r="7980">
          <cell r="B7980" t="str">
            <v>9BGJB75E0GB188299</v>
          </cell>
          <cell r="C7980" t="str">
            <v>PYD9370</v>
          </cell>
          <cell r="D7980">
            <v>1094247038</v>
          </cell>
        </row>
        <row r="7981">
          <cell r="B7981" t="str">
            <v>9BGKS48R0GG295260</v>
          </cell>
          <cell r="C7981" t="str">
            <v>PYD9371</v>
          </cell>
          <cell r="D7981">
            <v>1094224860</v>
          </cell>
        </row>
        <row r="7982">
          <cell r="B7982" t="str">
            <v>9BGKS48R0GG295440</v>
          </cell>
          <cell r="C7982" t="str">
            <v>PYD9372</v>
          </cell>
          <cell r="D7982">
            <v>1094233797</v>
          </cell>
        </row>
        <row r="7983">
          <cell r="B7983" t="str">
            <v>9BGKS48R0GG296384</v>
          </cell>
          <cell r="C7983" t="str">
            <v>PYD9374</v>
          </cell>
          <cell r="D7983">
            <v>1094225069</v>
          </cell>
        </row>
        <row r="7984">
          <cell r="B7984" t="str">
            <v>9BGKS48R0GG297158</v>
          </cell>
          <cell r="C7984" t="str">
            <v>PYD9375</v>
          </cell>
          <cell r="D7984">
            <v>1094233967</v>
          </cell>
        </row>
        <row r="7985">
          <cell r="B7985" t="str">
            <v>9BGKS48R0GG297724</v>
          </cell>
          <cell r="C7985" t="str">
            <v>PYD9376</v>
          </cell>
          <cell r="D7985">
            <v>1094223775</v>
          </cell>
        </row>
        <row r="7986">
          <cell r="B7986" t="str">
            <v>9BGKS48R0GG297857</v>
          </cell>
          <cell r="C7986" t="str">
            <v>PYD9377</v>
          </cell>
          <cell r="D7986">
            <v>1094233835</v>
          </cell>
        </row>
        <row r="7987">
          <cell r="B7987" t="str">
            <v>9BGKS48R0GG298068</v>
          </cell>
          <cell r="C7987" t="str">
            <v>PYD9378</v>
          </cell>
          <cell r="D7987">
            <v>1094223198</v>
          </cell>
        </row>
        <row r="7988">
          <cell r="B7988" t="str">
            <v>9BGKS48R0GG298212</v>
          </cell>
          <cell r="C7988" t="str">
            <v>PYD9379</v>
          </cell>
          <cell r="D7988">
            <v>1094224577</v>
          </cell>
        </row>
        <row r="7989">
          <cell r="B7989" t="str">
            <v>9BGKS48R0GG298475</v>
          </cell>
          <cell r="C7989" t="str">
            <v>PYD9380</v>
          </cell>
          <cell r="D7989">
            <v>1094225123</v>
          </cell>
        </row>
        <row r="7990">
          <cell r="B7990" t="str">
            <v>9BGKS48R0GG298649</v>
          </cell>
          <cell r="C7990" t="str">
            <v>PYD9381</v>
          </cell>
          <cell r="D7990">
            <v>1094225204</v>
          </cell>
        </row>
        <row r="7991">
          <cell r="B7991" t="str">
            <v>9BGKS48R0GG299035</v>
          </cell>
          <cell r="C7991" t="str">
            <v>PYD9382</v>
          </cell>
          <cell r="D7991">
            <v>1094233878</v>
          </cell>
        </row>
        <row r="7992">
          <cell r="B7992" t="str">
            <v>9BGKS48R0GG300810</v>
          </cell>
          <cell r="C7992" t="str">
            <v>PYD9383</v>
          </cell>
          <cell r="D7992">
            <v>1094233746</v>
          </cell>
        </row>
        <row r="7993">
          <cell r="B7993" t="str">
            <v>9BGKS48R0GG300931</v>
          </cell>
          <cell r="C7993" t="str">
            <v>PYD9385</v>
          </cell>
          <cell r="D7993">
            <v>1094225271</v>
          </cell>
        </row>
        <row r="7994">
          <cell r="B7994" t="str">
            <v>9BGKS48R0GG301429</v>
          </cell>
          <cell r="C7994" t="str">
            <v>PYD9387</v>
          </cell>
          <cell r="D7994">
            <v>1094224917</v>
          </cell>
        </row>
        <row r="7995">
          <cell r="B7995" t="str">
            <v>9BGKS48R0GG302015</v>
          </cell>
          <cell r="C7995" t="str">
            <v>PYD9390</v>
          </cell>
          <cell r="D7995">
            <v>1094223007</v>
          </cell>
        </row>
        <row r="7996">
          <cell r="B7996" t="str">
            <v>9BGKS48R0GG302112</v>
          </cell>
          <cell r="C7996" t="str">
            <v>PYD9391</v>
          </cell>
          <cell r="D7996">
            <v>1094223104</v>
          </cell>
        </row>
        <row r="7997">
          <cell r="B7997" t="str">
            <v>9BGKS48R0GG302649</v>
          </cell>
          <cell r="C7997" t="str">
            <v>PYD9393</v>
          </cell>
          <cell r="D7997">
            <v>1094224259</v>
          </cell>
        </row>
        <row r="7998">
          <cell r="B7998" t="str">
            <v>9BGKS48R0GG302900</v>
          </cell>
          <cell r="C7998" t="str">
            <v>PYD9394</v>
          </cell>
          <cell r="D7998">
            <v>1094222949</v>
          </cell>
        </row>
        <row r="7999">
          <cell r="B7999" t="str">
            <v>9BGKS48R0GG303134</v>
          </cell>
          <cell r="C7999" t="str">
            <v>PYD9395</v>
          </cell>
          <cell r="D7999">
            <v>1094233894</v>
          </cell>
        </row>
        <row r="8000">
          <cell r="B8000" t="str">
            <v>9BGJB75E0GB187812</v>
          </cell>
          <cell r="C8000" t="str">
            <v>PYE0138</v>
          </cell>
          <cell r="D8000">
            <v>1094261600</v>
          </cell>
        </row>
        <row r="8001">
          <cell r="B8001" t="str">
            <v>9BGJB75E0GB187863</v>
          </cell>
          <cell r="C8001" t="str">
            <v>PYE0139</v>
          </cell>
          <cell r="D8001">
            <v>1094253879</v>
          </cell>
        </row>
        <row r="8002">
          <cell r="B8002" t="str">
            <v>9BGJB75E0GB187876</v>
          </cell>
          <cell r="C8002" t="str">
            <v>PYE0140</v>
          </cell>
          <cell r="D8002">
            <v>1094254069</v>
          </cell>
        </row>
        <row r="8003">
          <cell r="B8003" t="str">
            <v>9BGJB75E0GB187884</v>
          </cell>
          <cell r="C8003" t="str">
            <v>PYE0141</v>
          </cell>
          <cell r="D8003">
            <v>1094253658</v>
          </cell>
        </row>
        <row r="8004">
          <cell r="B8004" t="str">
            <v>9BGJB75E0GB187889</v>
          </cell>
          <cell r="C8004" t="str">
            <v>PYE0142</v>
          </cell>
          <cell r="D8004">
            <v>1094253160</v>
          </cell>
        </row>
        <row r="8005">
          <cell r="B8005" t="str">
            <v>9BGJB75E0GB187903</v>
          </cell>
          <cell r="C8005" t="str">
            <v>PYE0143</v>
          </cell>
          <cell r="D8005">
            <v>1094261782</v>
          </cell>
        </row>
        <row r="8006">
          <cell r="B8006" t="str">
            <v>9BGJB75E0GB187915</v>
          </cell>
          <cell r="C8006" t="str">
            <v>PYE0144</v>
          </cell>
          <cell r="D8006">
            <v>1094261162</v>
          </cell>
        </row>
        <row r="8007">
          <cell r="B8007" t="str">
            <v>9BGJB75E0GB187927</v>
          </cell>
          <cell r="C8007" t="str">
            <v>PYE0145</v>
          </cell>
          <cell r="D8007">
            <v>1094253291</v>
          </cell>
        </row>
        <row r="8008">
          <cell r="B8008" t="str">
            <v>9BGJB75E0GB187931</v>
          </cell>
          <cell r="C8008" t="str">
            <v>PYE0146</v>
          </cell>
          <cell r="D8008">
            <v>1094257661</v>
          </cell>
        </row>
        <row r="8009">
          <cell r="B8009" t="str">
            <v>9BGJB75E0GB187985</v>
          </cell>
          <cell r="C8009" t="str">
            <v>PYE0147</v>
          </cell>
          <cell r="D8009">
            <v>1094260298</v>
          </cell>
        </row>
        <row r="8010">
          <cell r="B8010" t="str">
            <v>9BGJB75E0GB188025</v>
          </cell>
          <cell r="C8010" t="str">
            <v>PYE0148</v>
          </cell>
          <cell r="D8010">
            <v>1094253755</v>
          </cell>
        </row>
        <row r="8011">
          <cell r="B8011" t="str">
            <v>9BGJB75E0GB188043</v>
          </cell>
          <cell r="C8011" t="str">
            <v>PYE0150</v>
          </cell>
          <cell r="D8011">
            <v>1094254280</v>
          </cell>
        </row>
        <row r="8012">
          <cell r="B8012" t="str">
            <v>9BGJB75E0GB188048</v>
          </cell>
          <cell r="C8012" t="str">
            <v>PYE0151</v>
          </cell>
          <cell r="D8012">
            <v>1094257939</v>
          </cell>
        </row>
        <row r="8013">
          <cell r="B8013" t="str">
            <v>9BGJB75E0GB188057</v>
          </cell>
          <cell r="C8013" t="str">
            <v>PYE0152</v>
          </cell>
          <cell r="D8013">
            <v>1094258137</v>
          </cell>
        </row>
        <row r="8014">
          <cell r="B8014" t="str">
            <v>9BGJB75E0GB188064</v>
          </cell>
          <cell r="C8014" t="str">
            <v>PYE0153</v>
          </cell>
          <cell r="D8014">
            <v>1094487985</v>
          </cell>
        </row>
        <row r="8015">
          <cell r="B8015" t="str">
            <v>9BGJB75E0GB188067</v>
          </cell>
          <cell r="C8015" t="str">
            <v>PYE0154</v>
          </cell>
          <cell r="D8015">
            <v>1094487993</v>
          </cell>
        </row>
        <row r="8016">
          <cell r="B8016" t="str">
            <v>9BGJB75E0GB188069</v>
          </cell>
          <cell r="C8016" t="str">
            <v>PYE0155</v>
          </cell>
          <cell r="D8016">
            <v>1094488000</v>
          </cell>
        </row>
        <row r="8017">
          <cell r="B8017" t="str">
            <v>9BGJB75E0GB188071</v>
          </cell>
          <cell r="C8017" t="str">
            <v>PYE0156</v>
          </cell>
          <cell r="D8017">
            <v>1094253372</v>
          </cell>
        </row>
        <row r="8018">
          <cell r="B8018" t="str">
            <v>9BGJB75E0GB188073</v>
          </cell>
          <cell r="C8018" t="str">
            <v>PYE0157</v>
          </cell>
          <cell r="D8018">
            <v>1094325594</v>
          </cell>
        </row>
        <row r="8019">
          <cell r="B8019" t="str">
            <v>9BGJB75E0GB188076</v>
          </cell>
          <cell r="C8019" t="str">
            <v>PYE0158</v>
          </cell>
          <cell r="D8019">
            <v>1094488019</v>
          </cell>
        </row>
        <row r="8020">
          <cell r="B8020" t="str">
            <v>9BGJB75E0GB188081</v>
          </cell>
          <cell r="C8020" t="str">
            <v>PYE0159</v>
          </cell>
          <cell r="D8020">
            <v>1094488035</v>
          </cell>
        </row>
        <row r="8021">
          <cell r="B8021" t="str">
            <v>9BGJB75E0GB188083</v>
          </cell>
          <cell r="C8021" t="str">
            <v>PYE0160</v>
          </cell>
          <cell r="D8021">
            <v>1094262967</v>
          </cell>
        </row>
        <row r="8022">
          <cell r="B8022" t="str">
            <v>9BGJB75E0GB188094</v>
          </cell>
          <cell r="C8022" t="str">
            <v>PYE0161</v>
          </cell>
          <cell r="D8022">
            <v>1094260727</v>
          </cell>
        </row>
        <row r="8023">
          <cell r="B8023" t="str">
            <v>9BGJB75E0GB188098</v>
          </cell>
          <cell r="C8023" t="str">
            <v>PYE0162</v>
          </cell>
          <cell r="D8023">
            <v>1094488051</v>
          </cell>
        </row>
        <row r="8024">
          <cell r="B8024" t="str">
            <v>9BGJB75E0GB188102</v>
          </cell>
          <cell r="C8024" t="str">
            <v>PYE0163</v>
          </cell>
          <cell r="D8024">
            <v>1094260514</v>
          </cell>
        </row>
        <row r="8025">
          <cell r="B8025" t="str">
            <v>9BGJB75E0GB188113</v>
          </cell>
          <cell r="C8025" t="str">
            <v>PYE0164</v>
          </cell>
          <cell r="D8025">
            <v>1094262746</v>
          </cell>
        </row>
        <row r="8026">
          <cell r="B8026" t="str">
            <v>9BGJB75E0GB188116</v>
          </cell>
          <cell r="C8026" t="str">
            <v>PYE0165</v>
          </cell>
          <cell r="D8026">
            <v>1094260913</v>
          </cell>
        </row>
        <row r="8027">
          <cell r="B8027" t="str">
            <v>9BGJB75E0GB188144</v>
          </cell>
          <cell r="C8027" t="str">
            <v>PYE0166</v>
          </cell>
          <cell r="D8027">
            <v>1094257831</v>
          </cell>
        </row>
        <row r="8028">
          <cell r="B8028" t="str">
            <v>9BGJB75E0GB188159</v>
          </cell>
          <cell r="C8028" t="str">
            <v>PYE0167</v>
          </cell>
          <cell r="D8028">
            <v>1094488094</v>
          </cell>
        </row>
        <row r="8029">
          <cell r="B8029" t="str">
            <v>9BGJB75E0GB188177</v>
          </cell>
          <cell r="C8029" t="str">
            <v>PYE0168</v>
          </cell>
          <cell r="D8029">
            <v>1094488108</v>
          </cell>
        </row>
        <row r="8030">
          <cell r="B8030" t="str">
            <v>9BGJB75E0GB188206</v>
          </cell>
          <cell r="C8030" t="str">
            <v>PYE0169</v>
          </cell>
          <cell r="D8030">
            <v>1094488124</v>
          </cell>
        </row>
        <row r="8031">
          <cell r="B8031" t="str">
            <v>9BGJB75E0GB188224</v>
          </cell>
          <cell r="C8031" t="str">
            <v>PYE0170</v>
          </cell>
          <cell r="D8031">
            <v>1094260999</v>
          </cell>
        </row>
        <row r="8032">
          <cell r="B8032" t="str">
            <v>9BGJB75E0GB188247</v>
          </cell>
          <cell r="C8032" t="str">
            <v>PYE0171</v>
          </cell>
          <cell r="D8032">
            <v>1094261294</v>
          </cell>
        </row>
        <row r="8033">
          <cell r="B8033" t="str">
            <v>9BGJB75E0GB188257</v>
          </cell>
          <cell r="C8033" t="str">
            <v>PYE0172</v>
          </cell>
          <cell r="D8033">
            <v>1094253488</v>
          </cell>
        </row>
        <row r="8034">
          <cell r="B8034" t="str">
            <v>9BGJB75E0GB188268</v>
          </cell>
          <cell r="C8034" t="str">
            <v>PYE0173</v>
          </cell>
          <cell r="D8034">
            <v>1094262045</v>
          </cell>
        </row>
        <row r="8035">
          <cell r="B8035" t="str">
            <v>9BGJB75E0GB188279</v>
          </cell>
          <cell r="C8035" t="str">
            <v>PYE0174</v>
          </cell>
          <cell r="D8035">
            <v>1094254182</v>
          </cell>
        </row>
        <row r="8036">
          <cell r="B8036" t="str">
            <v>9BGJB75E0GB188284</v>
          </cell>
          <cell r="C8036" t="str">
            <v>PYE0175</v>
          </cell>
          <cell r="D8036">
            <v>1094262207</v>
          </cell>
        </row>
        <row r="8037">
          <cell r="B8037" t="str">
            <v>9BGJB75E0GB188288</v>
          </cell>
          <cell r="C8037" t="str">
            <v>PYE0176</v>
          </cell>
          <cell r="D8037">
            <v>1094254646</v>
          </cell>
        </row>
        <row r="8038">
          <cell r="B8038" t="str">
            <v>9BGJB75E0GB188317</v>
          </cell>
          <cell r="C8038" t="str">
            <v>PYE0177</v>
          </cell>
          <cell r="D8038">
            <v>1094253941</v>
          </cell>
        </row>
        <row r="8039">
          <cell r="B8039" t="str">
            <v>9BGKR48G0GG296772</v>
          </cell>
          <cell r="C8039" t="str">
            <v>PYE0208</v>
          </cell>
          <cell r="D8039">
            <v>1094209950</v>
          </cell>
        </row>
        <row r="8040">
          <cell r="B8040" t="str">
            <v>9BGKR48G0GG297818</v>
          </cell>
          <cell r="C8040" t="str">
            <v>PYE0209</v>
          </cell>
          <cell r="D8040">
            <v>1094488752</v>
          </cell>
        </row>
        <row r="8041">
          <cell r="B8041" t="str">
            <v>9BGKR48G0GG297917</v>
          </cell>
          <cell r="C8041" t="str">
            <v>PYE0210</v>
          </cell>
          <cell r="D8041">
            <v>1094209527</v>
          </cell>
        </row>
        <row r="8042">
          <cell r="B8042" t="str">
            <v>9BGKR48G0GG298511</v>
          </cell>
          <cell r="C8042" t="str">
            <v>PYE0211</v>
          </cell>
          <cell r="D8042">
            <v>1094209713</v>
          </cell>
        </row>
        <row r="8043">
          <cell r="B8043" t="str">
            <v>9BGJB75E0GB188318</v>
          </cell>
          <cell r="C8043" t="str">
            <v>PYE0178</v>
          </cell>
          <cell r="D8043">
            <v>1094261456</v>
          </cell>
        </row>
        <row r="8044">
          <cell r="B8044" t="str">
            <v>9BGJB75E0GB188332</v>
          </cell>
          <cell r="C8044" t="str">
            <v>PYE0179</v>
          </cell>
          <cell r="D8044">
            <v>1094262576</v>
          </cell>
        </row>
        <row r="8045">
          <cell r="B8045" t="str">
            <v>9BGJB75E0GB188333</v>
          </cell>
          <cell r="C8045" t="str">
            <v>PYE0180</v>
          </cell>
          <cell r="D8045">
            <v>1094488140</v>
          </cell>
        </row>
        <row r="8046">
          <cell r="B8046" t="str">
            <v>9BGKR48G0GG295451</v>
          </cell>
          <cell r="C8046" t="str">
            <v>PYE0224</v>
          </cell>
          <cell r="D8046">
            <v>1094028131</v>
          </cell>
        </row>
        <row r="8047">
          <cell r="B8047" t="str">
            <v>9BGKR48G0GG295455</v>
          </cell>
          <cell r="C8047" t="str">
            <v>PYE0225</v>
          </cell>
          <cell r="D8047">
            <v>1094206943</v>
          </cell>
        </row>
        <row r="8048">
          <cell r="B8048" t="str">
            <v>9BGKR48G0GG295511</v>
          </cell>
          <cell r="C8048" t="str">
            <v>PYE0226</v>
          </cell>
          <cell r="D8048">
            <v>1094205947</v>
          </cell>
        </row>
        <row r="8049">
          <cell r="B8049" t="str">
            <v>9BGKR48G0GG295702</v>
          </cell>
          <cell r="C8049" t="str">
            <v>PYE0227</v>
          </cell>
          <cell r="D8049">
            <v>1094189372</v>
          </cell>
        </row>
        <row r="8050">
          <cell r="B8050" t="str">
            <v>9BGKR48G0GG295730</v>
          </cell>
          <cell r="C8050" t="str">
            <v>PYE0228</v>
          </cell>
          <cell r="D8050">
            <v>1094206250</v>
          </cell>
        </row>
        <row r="8051">
          <cell r="B8051" t="str">
            <v>9BGKR48G0GG295740</v>
          </cell>
          <cell r="C8051" t="str">
            <v>PYE0229</v>
          </cell>
          <cell r="D8051">
            <v>1094188228</v>
          </cell>
        </row>
        <row r="8052">
          <cell r="B8052" t="str">
            <v>9BGKR48G0GG296031</v>
          </cell>
          <cell r="C8052" t="str">
            <v>PYE0230</v>
          </cell>
          <cell r="D8052">
            <v>1094193035</v>
          </cell>
        </row>
        <row r="8053">
          <cell r="B8053" t="str">
            <v>9BGKR48G0GG296113</v>
          </cell>
          <cell r="C8053" t="str">
            <v>PYE0231</v>
          </cell>
          <cell r="D8053">
            <v>1094207508</v>
          </cell>
        </row>
        <row r="8054">
          <cell r="B8054" t="str">
            <v>9BGKR48G0GG296163</v>
          </cell>
          <cell r="C8054" t="str">
            <v>PYE0232</v>
          </cell>
          <cell r="D8054">
            <v>1094207940</v>
          </cell>
        </row>
        <row r="8055">
          <cell r="B8055" t="str">
            <v>9BGKR48G0GG296202</v>
          </cell>
          <cell r="C8055" t="str">
            <v>PYE0233</v>
          </cell>
          <cell r="D8055">
            <v>1094208806</v>
          </cell>
        </row>
        <row r="8056">
          <cell r="B8056" t="str">
            <v>9BGKR48G0GG296313</v>
          </cell>
          <cell r="C8056" t="str">
            <v>PYE0234</v>
          </cell>
          <cell r="D8056">
            <v>1094187876</v>
          </cell>
        </row>
        <row r="8057">
          <cell r="B8057" t="str">
            <v>9BGKR48G0GG296316</v>
          </cell>
          <cell r="C8057" t="str">
            <v>PYE0235</v>
          </cell>
          <cell r="D8057">
            <v>1094206021</v>
          </cell>
        </row>
        <row r="8058">
          <cell r="B8058" t="str">
            <v>9BGKR48G0GG296508</v>
          </cell>
          <cell r="C8058" t="str">
            <v>PYE0236</v>
          </cell>
          <cell r="D8058">
            <v>1094208180</v>
          </cell>
        </row>
        <row r="8059">
          <cell r="B8059" t="str">
            <v>9BGKR48G0GG296511</v>
          </cell>
          <cell r="C8059" t="str">
            <v>PYE0237</v>
          </cell>
          <cell r="D8059">
            <v>1094208040</v>
          </cell>
        </row>
        <row r="8060">
          <cell r="B8060" t="str">
            <v>9BGKR48G0GG296561</v>
          </cell>
          <cell r="C8060" t="str">
            <v>PYE0238</v>
          </cell>
          <cell r="D8060">
            <v>1094188694</v>
          </cell>
        </row>
        <row r="8061">
          <cell r="B8061" t="str">
            <v>9BGKR48G0GG296572</v>
          </cell>
          <cell r="C8061" t="str">
            <v>PYE0239</v>
          </cell>
          <cell r="D8061">
            <v>1094191687</v>
          </cell>
        </row>
        <row r="8062">
          <cell r="B8062" t="str">
            <v>9BGKR48G0GG297220</v>
          </cell>
          <cell r="C8062" t="str">
            <v>PYE0241</v>
          </cell>
          <cell r="D8062">
            <v>1094193671</v>
          </cell>
        </row>
        <row r="8063">
          <cell r="B8063" t="str">
            <v>9BGKR48G0GG297514</v>
          </cell>
          <cell r="C8063" t="str">
            <v>PYE0242</v>
          </cell>
          <cell r="D8063">
            <v>1094206196</v>
          </cell>
        </row>
        <row r="8064">
          <cell r="B8064" t="str">
            <v>9BGKR48G0GG297589</v>
          </cell>
          <cell r="C8064" t="str">
            <v>PYE0243</v>
          </cell>
          <cell r="D8064">
            <v>1094207257</v>
          </cell>
        </row>
        <row r="8065">
          <cell r="B8065" t="str">
            <v>9BGKR48G0GG297749</v>
          </cell>
          <cell r="C8065" t="str">
            <v>PYE0244</v>
          </cell>
          <cell r="D8065">
            <v>1094205807</v>
          </cell>
        </row>
        <row r="8066">
          <cell r="B8066" t="str">
            <v>9BGKR48G0GG297798</v>
          </cell>
          <cell r="C8066" t="str">
            <v>PYE0245</v>
          </cell>
          <cell r="D8066">
            <v>1094208318</v>
          </cell>
        </row>
        <row r="8067">
          <cell r="B8067" t="str">
            <v>9BGKR48G0GG297889</v>
          </cell>
          <cell r="C8067" t="str">
            <v>PYE0246</v>
          </cell>
          <cell r="D8067">
            <v>1094193183</v>
          </cell>
        </row>
        <row r="8068">
          <cell r="B8068" t="str">
            <v>9BGKR48G0GG297972</v>
          </cell>
          <cell r="C8068" t="str">
            <v>PYE0247</v>
          </cell>
          <cell r="D8068">
            <v>1094488922</v>
          </cell>
        </row>
        <row r="8069">
          <cell r="B8069" t="str">
            <v>9BGKR48G0GG298008</v>
          </cell>
          <cell r="C8069" t="str">
            <v>PYE0248</v>
          </cell>
          <cell r="D8069">
            <v>1094186268</v>
          </cell>
        </row>
        <row r="8070">
          <cell r="B8070" t="str">
            <v>9BGKR48G0GG298029</v>
          </cell>
          <cell r="C8070" t="str">
            <v>PYE0249</v>
          </cell>
          <cell r="D8070">
            <v>1094207095</v>
          </cell>
        </row>
        <row r="8071">
          <cell r="B8071" t="str">
            <v>9BGKR48G0GG298050</v>
          </cell>
          <cell r="C8071" t="str">
            <v>PYE0250</v>
          </cell>
          <cell r="D8071">
            <v>1094206587</v>
          </cell>
        </row>
        <row r="8072">
          <cell r="B8072" t="str">
            <v>9BGKR48G0GG298076</v>
          </cell>
          <cell r="C8072" t="str">
            <v>PYE0251</v>
          </cell>
          <cell r="D8072">
            <v>1094207710</v>
          </cell>
        </row>
        <row r="8073">
          <cell r="B8073" t="str">
            <v>9BGKR48G0GG298113</v>
          </cell>
          <cell r="C8073" t="str">
            <v>PYE0252</v>
          </cell>
          <cell r="D8073">
            <v>1094209071</v>
          </cell>
        </row>
        <row r="8074">
          <cell r="B8074" t="str">
            <v>9BGKR48G0GG298147</v>
          </cell>
          <cell r="C8074" t="str">
            <v>PYE0253</v>
          </cell>
          <cell r="D8074">
            <v>1094205670</v>
          </cell>
        </row>
        <row r="8075">
          <cell r="B8075" t="str">
            <v>9BGKR48G0GG298291</v>
          </cell>
          <cell r="C8075" t="str">
            <v>PYE0254</v>
          </cell>
          <cell r="D8075">
            <v>1094208628</v>
          </cell>
        </row>
        <row r="8076">
          <cell r="B8076" t="str">
            <v>9BGKR48G0GG298341</v>
          </cell>
          <cell r="C8076" t="str">
            <v>PYE0255</v>
          </cell>
          <cell r="D8076">
            <v>1094193841</v>
          </cell>
        </row>
        <row r="8077">
          <cell r="B8077" t="str">
            <v>9BGKR48G0GG298364</v>
          </cell>
          <cell r="C8077" t="str">
            <v>PYE0256</v>
          </cell>
          <cell r="D8077">
            <v>1094206862</v>
          </cell>
        </row>
        <row r="8078">
          <cell r="B8078" t="str">
            <v>9BGKR48G0GG298372</v>
          </cell>
          <cell r="C8078" t="str">
            <v>PYE0257</v>
          </cell>
          <cell r="D8078">
            <v>1094190249</v>
          </cell>
        </row>
        <row r="8079">
          <cell r="B8079" t="str">
            <v>9BGKR48G0GG298393</v>
          </cell>
          <cell r="C8079" t="str">
            <v>PYE0258</v>
          </cell>
          <cell r="D8079">
            <v>1094188392</v>
          </cell>
        </row>
        <row r="8080">
          <cell r="B8080" t="str">
            <v>9BGKR48G0GG298422</v>
          </cell>
          <cell r="C8080" t="str">
            <v>PYE0259</v>
          </cell>
          <cell r="D8080">
            <v>1094206528</v>
          </cell>
        </row>
        <row r="8081">
          <cell r="B8081" t="str">
            <v>9BGKR48G0GG298553</v>
          </cell>
          <cell r="C8081" t="str">
            <v>PYE0260</v>
          </cell>
          <cell r="D8081">
            <v>1094206757</v>
          </cell>
        </row>
        <row r="8082">
          <cell r="B8082" t="str">
            <v>9BGKR48G0GG298611</v>
          </cell>
          <cell r="C8082" t="str">
            <v>PYE0261</v>
          </cell>
          <cell r="D8082">
            <v>1094488973</v>
          </cell>
        </row>
        <row r="8083">
          <cell r="B8083" t="str">
            <v>9BGKR48G0GG298657</v>
          </cell>
          <cell r="C8083" t="str">
            <v>PYE0262</v>
          </cell>
          <cell r="D8083">
            <v>1094208504</v>
          </cell>
        </row>
        <row r="8084">
          <cell r="B8084" t="str">
            <v>9BGKR48G0GG298935</v>
          </cell>
          <cell r="C8084" t="str">
            <v>PYE0263</v>
          </cell>
          <cell r="D8084">
            <v>1094205858</v>
          </cell>
        </row>
        <row r="8085">
          <cell r="B8085" t="str">
            <v>9BGKR48G0GG299386</v>
          </cell>
          <cell r="C8085" t="str">
            <v>PYE0264</v>
          </cell>
          <cell r="D8085">
            <v>1094207583</v>
          </cell>
        </row>
        <row r="8086">
          <cell r="B8086" t="str">
            <v>9BGKR48G0GG299534</v>
          </cell>
          <cell r="C8086" t="str">
            <v>PYE0265</v>
          </cell>
          <cell r="D8086">
            <v>1094208407</v>
          </cell>
        </row>
        <row r="8087">
          <cell r="B8087" t="str">
            <v>9BGJB75E0GB188336</v>
          </cell>
          <cell r="C8087" t="str">
            <v>PYE0181</v>
          </cell>
          <cell r="D8087">
            <v>1094258250</v>
          </cell>
        </row>
        <row r="8088">
          <cell r="B8088" t="str">
            <v>9BGKR48G0GG295466</v>
          </cell>
          <cell r="C8088" t="str">
            <v>PYF0253</v>
          </cell>
          <cell r="D8088">
            <v>1095292916</v>
          </cell>
        </row>
        <row r="8089">
          <cell r="B8089" t="str">
            <v>9BGJB75E0GB188338</v>
          </cell>
          <cell r="C8089" t="str">
            <v>PYE0182</v>
          </cell>
          <cell r="D8089">
            <v>1094488159</v>
          </cell>
        </row>
        <row r="8090">
          <cell r="B8090" t="str">
            <v>9BGJB75E0GB188354</v>
          </cell>
          <cell r="C8090" t="str">
            <v>PYE0183</v>
          </cell>
          <cell r="D8090">
            <v>1094257467</v>
          </cell>
        </row>
        <row r="8091">
          <cell r="B8091" t="str">
            <v>9BGJB75E0GB188355</v>
          </cell>
          <cell r="C8091" t="str">
            <v>PYE0184</v>
          </cell>
          <cell r="D8091">
            <v>1094254417</v>
          </cell>
        </row>
        <row r="8092">
          <cell r="B8092" t="str">
            <v>9BGJB75E0GB189633</v>
          </cell>
          <cell r="C8092" t="str">
            <v>PYE0185</v>
          </cell>
          <cell r="D8092">
            <v>1094262363</v>
          </cell>
        </row>
        <row r="8093">
          <cell r="B8093" t="str">
            <v>9BGJB75E0GB187723</v>
          </cell>
          <cell r="C8093" t="str">
            <v>PYE0192</v>
          </cell>
          <cell r="D8093">
            <v>1094268108</v>
          </cell>
        </row>
        <row r="8094">
          <cell r="B8094" t="str">
            <v>9BGJB75E0GB187736</v>
          </cell>
          <cell r="C8094" t="str">
            <v>PYE0194</v>
          </cell>
          <cell r="D8094">
            <v>1094267551</v>
          </cell>
        </row>
        <row r="8095">
          <cell r="B8095" t="str">
            <v>9BGJB75E0GB187742</v>
          </cell>
          <cell r="C8095" t="str">
            <v>PYE0195</v>
          </cell>
          <cell r="D8095">
            <v>1094269503</v>
          </cell>
        </row>
        <row r="8096">
          <cell r="B8096" t="str">
            <v>9BGJB75E0GB187745</v>
          </cell>
          <cell r="C8096" t="str">
            <v>PYE0196</v>
          </cell>
          <cell r="D8096">
            <v>1094269635</v>
          </cell>
        </row>
        <row r="8097">
          <cell r="B8097" t="str">
            <v>9BGJB75E0GB187747</v>
          </cell>
          <cell r="C8097" t="str">
            <v>PYE0198</v>
          </cell>
          <cell r="D8097">
            <v>1094266946</v>
          </cell>
        </row>
        <row r="8098">
          <cell r="B8098" t="str">
            <v>9BGJB75E0GB187758</v>
          </cell>
          <cell r="C8098" t="str">
            <v>PYE0199</v>
          </cell>
          <cell r="D8098">
            <v>1094268302</v>
          </cell>
        </row>
        <row r="8099">
          <cell r="B8099" t="str">
            <v>9BGJB75E0GB187820</v>
          </cell>
          <cell r="C8099" t="str">
            <v>PYE0200</v>
          </cell>
          <cell r="D8099">
            <v>1094488744</v>
          </cell>
        </row>
        <row r="8100">
          <cell r="B8100" t="str">
            <v>9BGJB75E0GB187970</v>
          </cell>
          <cell r="C8100" t="str">
            <v>PYE0201</v>
          </cell>
          <cell r="D8100">
            <v>1094268973</v>
          </cell>
        </row>
        <row r="8101">
          <cell r="B8101" t="str">
            <v>9BGKR48G0GG296503</v>
          </cell>
          <cell r="C8101" t="str">
            <v>PYF5325</v>
          </cell>
          <cell r="D8101">
            <v>1095403890</v>
          </cell>
        </row>
        <row r="8102">
          <cell r="B8102" t="str">
            <v>9BGKR48G0GG298006</v>
          </cell>
          <cell r="C8102" t="str">
            <v>PYF5326</v>
          </cell>
          <cell r="D8102">
            <v>1095681360</v>
          </cell>
        </row>
        <row r="8103">
          <cell r="B8103" t="str">
            <v>9BGKR48G0GG299003</v>
          </cell>
          <cell r="C8103" t="str">
            <v>PYF5327</v>
          </cell>
          <cell r="D8103">
            <v>1095681378</v>
          </cell>
        </row>
        <row r="8104">
          <cell r="B8104" t="str">
            <v>9BGJB75E0GB187977</v>
          </cell>
          <cell r="C8104" t="str">
            <v>PYE0202</v>
          </cell>
          <cell r="D8104">
            <v>1094268710</v>
          </cell>
        </row>
        <row r="8105">
          <cell r="B8105" t="str">
            <v>9BGJB75E0GB187988</v>
          </cell>
          <cell r="C8105" t="str">
            <v>PYE0203</v>
          </cell>
          <cell r="D8105">
            <v>1094267098</v>
          </cell>
        </row>
        <row r="8106">
          <cell r="B8106" t="str">
            <v>9BGJB75E0GB188155</v>
          </cell>
          <cell r="C8106" t="str">
            <v>PYE0205</v>
          </cell>
          <cell r="D8106">
            <v>1094268531</v>
          </cell>
        </row>
        <row r="8107">
          <cell r="B8107" t="str">
            <v>9BGJB75E0GB188231</v>
          </cell>
          <cell r="C8107" t="str">
            <v>PYE0207</v>
          </cell>
          <cell r="D8107">
            <v>1094267322</v>
          </cell>
        </row>
        <row r="8108">
          <cell r="B8108" t="str">
            <v>9BGKS48R0GG302569</v>
          </cell>
          <cell r="C8108" t="str">
            <v>PYE0214</v>
          </cell>
          <cell r="D8108">
            <v>1094266393</v>
          </cell>
        </row>
        <row r="8109">
          <cell r="B8109" t="str">
            <v>9BGJB75E0GB188123</v>
          </cell>
          <cell r="C8109" t="str">
            <v>PYE0219</v>
          </cell>
          <cell r="D8109">
            <v>1094488833</v>
          </cell>
        </row>
        <row r="8110">
          <cell r="B8110" t="str">
            <v>9BGJB75E0GB188347</v>
          </cell>
          <cell r="C8110" t="str">
            <v>PYE0222</v>
          </cell>
          <cell r="D8110">
            <v>1094263157</v>
          </cell>
        </row>
        <row r="8111">
          <cell r="B8111" t="str">
            <v>9BGJB75E0GB188112</v>
          </cell>
          <cell r="C8111" t="str">
            <v>PYF0251</v>
          </cell>
          <cell r="D8111">
            <v>1095361284</v>
          </cell>
        </row>
        <row r="8112">
          <cell r="B8112" t="str">
            <v>9BGKS48R0GG300867</v>
          </cell>
          <cell r="C8112" t="str">
            <v>PYF0260</v>
          </cell>
          <cell r="D8112">
            <v>1095361365</v>
          </cell>
        </row>
        <row r="8113">
          <cell r="B8113" t="str">
            <v>9BGJB75E0GB187714</v>
          </cell>
          <cell r="C8113" t="str">
            <v>PYF5313</v>
          </cell>
          <cell r="D8113">
            <v>1095681270</v>
          </cell>
        </row>
        <row r="8114">
          <cell r="B8114" t="str">
            <v>9BGJB75E0GB187737</v>
          </cell>
          <cell r="C8114" t="str">
            <v>PYF5314</v>
          </cell>
          <cell r="D8114">
            <v>1095681289</v>
          </cell>
        </row>
        <row r="8115">
          <cell r="B8115" t="str">
            <v>9BGJB75E0GB187795</v>
          </cell>
          <cell r="C8115" t="str">
            <v>PYF5315</v>
          </cell>
          <cell r="D8115">
            <v>1093948628</v>
          </cell>
        </row>
        <row r="8116">
          <cell r="B8116" t="str">
            <v>9BGJB75E0GB187826</v>
          </cell>
          <cell r="C8116" t="str">
            <v>PYF5316</v>
          </cell>
          <cell r="D8116">
            <v>1094487926</v>
          </cell>
        </row>
        <row r="8117">
          <cell r="B8117" t="str">
            <v>9BGJB75E0GB187852</v>
          </cell>
          <cell r="C8117" t="str">
            <v>PYF5317</v>
          </cell>
          <cell r="D8117">
            <v>1095681300</v>
          </cell>
        </row>
        <row r="8118">
          <cell r="B8118" t="str">
            <v>9BGJB75E0GB187859</v>
          </cell>
          <cell r="C8118" t="str">
            <v>PYF5318</v>
          </cell>
          <cell r="D8118">
            <v>1095681319</v>
          </cell>
        </row>
        <row r="8119">
          <cell r="B8119" t="str">
            <v>9BGJB75E0GB187920</v>
          </cell>
          <cell r="C8119" t="str">
            <v>PYF5319</v>
          </cell>
          <cell r="D8119">
            <v>1094438917</v>
          </cell>
        </row>
        <row r="8120">
          <cell r="B8120" t="str">
            <v>9BGJB75E0GB188028</v>
          </cell>
          <cell r="C8120" t="str">
            <v>PYF5320</v>
          </cell>
          <cell r="D8120">
            <v>1095681327</v>
          </cell>
        </row>
        <row r="8121">
          <cell r="B8121" t="str">
            <v>9BGJB75E0GB188107</v>
          </cell>
          <cell r="C8121" t="str">
            <v>PYF5321</v>
          </cell>
          <cell r="D8121">
            <v>1095681335</v>
          </cell>
        </row>
        <row r="8122">
          <cell r="B8122" t="str">
            <v>9BGJB75E0GB188183</v>
          </cell>
          <cell r="C8122" t="str">
            <v>PYF5322</v>
          </cell>
          <cell r="D8122">
            <v>1094488116</v>
          </cell>
        </row>
        <row r="8123">
          <cell r="B8123" t="str">
            <v>9BGJB75E0GB188344</v>
          </cell>
          <cell r="C8123" t="str">
            <v>PYF5323</v>
          </cell>
          <cell r="D8123">
            <v>1095681351</v>
          </cell>
        </row>
        <row r="8124">
          <cell r="B8124" t="str">
            <v>9BGJB75E0GB188361</v>
          </cell>
          <cell r="C8124" t="str">
            <v>PYF5324</v>
          </cell>
          <cell r="D8124">
            <v>1094488175</v>
          </cell>
        </row>
        <row r="8125">
          <cell r="B8125" t="str">
            <v>9BGJB75E0GB187717</v>
          </cell>
          <cell r="C8125" t="str">
            <v>PYD3419</v>
          </cell>
          <cell r="D8125">
            <v>1093742043</v>
          </cell>
        </row>
        <row r="8126">
          <cell r="B8126" t="str">
            <v>9BGJB75E0GB187733</v>
          </cell>
          <cell r="C8126" t="str">
            <v>PYD3422</v>
          </cell>
          <cell r="D8126">
            <v>1093742191</v>
          </cell>
        </row>
        <row r="8127">
          <cell r="B8127" t="str">
            <v>9BGJB75E0GB187755</v>
          </cell>
          <cell r="C8127" t="str">
            <v>PYD3430</v>
          </cell>
          <cell r="D8127">
            <v>1093742396</v>
          </cell>
        </row>
        <row r="8128">
          <cell r="B8128" t="str">
            <v>9BGJB75E0GB187815</v>
          </cell>
          <cell r="C8128" t="str">
            <v>PYD3446</v>
          </cell>
          <cell r="D8128">
            <v>1093742450</v>
          </cell>
        </row>
        <row r="8129">
          <cell r="B8129" t="str">
            <v>9BGJB75E0GB187829</v>
          </cell>
          <cell r="C8129" t="str">
            <v>PYD3452</v>
          </cell>
          <cell r="D8129">
            <v>1093744003</v>
          </cell>
        </row>
        <row r="8130">
          <cell r="B8130" t="str">
            <v>9BGJB75E0GB187844</v>
          </cell>
          <cell r="C8130" t="str">
            <v>PYD3455</v>
          </cell>
          <cell r="D8130">
            <v>1093742272</v>
          </cell>
        </row>
        <row r="8131">
          <cell r="B8131" t="str">
            <v>9BGJB75E0GB187854</v>
          </cell>
          <cell r="C8131" t="str">
            <v>PYD3459</v>
          </cell>
          <cell r="D8131">
            <v>1093744062</v>
          </cell>
        </row>
        <row r="8132">
          <cell r="B8132" t="str">
            <v>9BGJB75E0GB187883</v>
          </cell>
          <cell r="C8132" t="str">
            <v>PYD3468</v>
          </cell>
          <cell r="D8132">
            <v>1093743830</v>
          </cell>
        </row>
        <row r="8133">
          <cell r="B8133" t="str">
            <v>9BGJB75E0GB187939</v>
          </cell>
          <cell r="C8133" t="str">
            <v>PYD3474</v>
          </cell>
          <cell r="D8133">
            <v>1093948784</v>
          </cell>
        </row>
        <row r="8134">
          <cell r="B8134" t="str">
            <v>9BGJB75E0GB189968</v>
          </cell>
          <cell r="C8134" t="str">
            <v>PYD3484</v>
          </cell>
          <cell r="D8134">
            <v>1093744143</v>
          </cell>
        </row>
        <row r="8135">
          <cell r="B8135" t="str">
            <v>9BGKS48R0GG295343</v>
          </cell>
          <cell r="C8135" t="str">
            <v>PYD3490</v>
          </cell>
          <cell r="D8135">
            <v>1093948865</v>
          </cell>
        </row>
        <row r="8136">
          <cell r="B8136" t="str">
            <v>9BGKS48R0GG296141</v>
          </cell>
          <cell r="C8136" t="str">
            <v>PYD3492</v>
          </cell>
          <cell r="D8136">
            <v>1093705857</v>
          </cell>
        </row>
        <row r="8137">
          <cell r="B8137" t="str">
            <v>9BGKS48R0GG296293</v>
          </cell>
          <cell r="C8137" t="str">
            <v>PYD3494</v>
          </cell>
          <cell r="D8137">
            <v>1093704419</v>
          </cell>
        </row>
        <row r="8138">
          <cell r="B8138" t="str">
            <v>9BGKS48R0GG296442</v>
          </cell>
          <cell r="C8138" t="str">
            <v>PYD3496</v>
          </cell>
          <cell r="D8138">
            <v>1093703145</v>
          </cell>
        </row>
        <row r="8139">
          <cell r="B8139" t="str">
            <v>9BGKS48R0GG297475</v>
          </cell>
          <cell r="C8139" t="str">
            <v>PYD3502</v>
          </cell>
          <cell r="D8139">
            <v>1093705687</v>
          </cell>
        </row>
        <row r="8140">
          <cell r="B8140" t="str">
            <v>9BGKS48R0GG297838</v>
          </cell>
          <cell r="C8140" t="str">
            <v>PYD3504</v>
          </cell>
          <cell r="D8140">
            <v>1093702335</v>
          </cell>
        </row>
        <row r="8141">
          <cell r="B8141" t="str">
            <v>9BGKS48R0GG298210</v>
          </cell>
          <cell r="C8141" t="str">
            <v>PYD3505</v>
          </cell>
          <cell r="D8141">
            <v>1093700740</v>
          </cell>
        </row>
        <row r="8142">
          <cell r="B8142" t="str">
            <v>9BGKS48R0GG298543</v>
          </cell>
          <cell r="C8142" t="str">
            <v>PYD3506</v>
          </cell>
          <cell r="D8142">
            <v>1093703579</v>
          </cell>
        </row>
        <row r="8143">
          <cell r="B8143" t="str">
            <v>9BGKS48R0GG298594</v>
          </cell>
          <cell r="C8143" t="str">
            <v>PYD3507</v>
          </cell>
          <cell r="D8143">
            <v>1093705474</v>
          </cell>
        </row>
        <row r="8144">
          <cell r="B8144" t="str">
            <v>9BGKS48R0GG298607</v>
          </cell>
          <cell r="C8144" t="str">
            <v>PYD3508</v>
          </cell>
          <cell r="D8144">
            <v>1093705270</v>
          </cell>
        </row>
        <row r="8145">
          <cell r="B8145" t="str">
            <v>9BGKS48R0GG300317</v>
          </cell>
          <cell r="C8145" t="str">
            <v>PYD3509</v>
          </cell>
          <cell r="D8145">
            <v>1093701487</v>
          </cell>
        </row>
        <row r="8146">
          <cell r="B8146" t="str">
            <v>9BGKS48R0GG300627</v>
          </cell>
          <cell r="C8146" t="str">
            <v>PYD3510</v>
          </cell>
          <cell r="D8146">
            <v>1093703765</v>
          </cell>
        </row>
        <row r="8147">
          <cell r="B8147" t="str">
            <v>9BGKS48R0GG300738</v>
          </cell>
          <cell r="C8147" t="str">
            <v>PYD3511</v>
          </cell>
          <cell r="D8147">
            <v>1093704001</v>
          </cell>
        </row>
        <row r="8148">
          <cell r="B8148" t="str">
            <v>9BGKS48R0GG301685</v>
          </cell>
          <cell r="C8148" t="str">
            <v>PYD3512</v>
          </cell>
          <cell r="D8148">
            <v>1093704770</v>
          </cell>
        </row>
        <row r="8149">
          <cell r="B8149" t="str">
            <v>9BGKS48R0GG301704</v>
          </cell>
          <cell r="C8149" t="str">
            <v>PYD3513</v>
          </cell>
          <cell r="D8149">
            <v>1093702602</v>
          </cell>
        </row>
        <row r="8150">
          <cell r="B8150" t="str">
            <v>9BGKS48R0GG301943</v>
          </cell>
          <cell r="C8150" t="str">
            <v>PYD3514</v>
          </cell>
          <cell r="D8150">
            <v>1093702777</v>
          </cell>
        </row>
        <row r="8151">
          <cell r="B8151" t="str">
            <v>9BGKS48R0GG302773</v>
          </cell>
          <cell r="C8151" t="str">
            <v>PYD3515</v>
          </cell>
          <cell r="D8151">
            <v>1093704591</v>
          </cell>
        </row>
        <row r="8152">
          <cell r="B8152" t="str">
            <v>9BGKS48R0GG295776</v>
          </cell>
          <cell r="C8152" t="str">
            <v>PYD8944</v>
          </cell>
          <cell r="D8152">
            <v>1094234289</v>
          </cell>
        </row>
        <row r="8153">
          <cell r="B8153" t="str">
            <v>9BGKS48R0GG296436</v>
          </cell>
          <cell r="C8153" t="str">
            <v>PYD8968</v>
          </cell>
          <cell r="D8153">
            <v>1094221624</v>
          </cell>
        </row>
        <row r="8154">
          <cell r="B8154" t="str">
            <v>9BGKR48G0GG295320</v>
          </cell>
          <cell r="C8154" t="str">
            <v>PYD3391</v>
          </cell>
          <cell r="D8154">
            <v>1093734547</v>
          </cell>
        </row>
        <row r="8155">
          <cell r="B8155" t="str">
            <v>9BGKR48G0GG295572</v>
          </cell>
          <cell r="C8155" t="str">
            <v>PYD3394</v>
          </cell>
          <cell r="D8155">
            <v>1093734202</v>
          </cell>
        </row>
        <row r="8156">
          <cell r="B8156" t="str">
            <v>9BGKR48G0GG295591</v>
          </cell>
          <cell r="C8156" t="str">
            <v>PYD3395</v>
          </cell>
          <cell r="D8156">
            <v>1093719505</v>
          </cell>
        </row>
        <row r="8157">
          <cell r="B8157" t="str">
            <v>9BGKR48G0GG295694</v>
          </cell>
          <cell r="C8157" t="str">
            <v>PYD3397</v>
          </cell>
          <cell r="D8157">
            <v>1093734695</v>
          </cell>
        </row>
        <row r="8158">
          <cell r="B8158" t="str">
            <v>9BGKR48G0GG295707</v>
          </cell>
          <cell r="C8158" t="str">
            <v>PYD3398</v>
          </cell>
          <cell r="D8158">
            <v>1093718339</v>
          </cell>
        </row>
        <row r="8159">
          <cell r="B8159" t="str">
            <v>9BGKR48G0GG295752</v>
          </cell>
          <cell r="C8159" t="str">
            <v>PYD3399</v>
          </cell>
          <cell r="D8159">
            <v>1093948555</v>
          </cell>
        </row>
        <row r="8160">
          <cell r="B8160" t="str">
            <v>9BGKR48G0GG295880</v>
          </cell>
          <cell r="C8160" t="str">
            <v>PYD3401</v>
          </cell>
          <cell r="D8160">
            <v>1093734024</v>
          </cell>
        </row>
        <row r="8161">
          <cell r="B8161" t="str">
            <v>9BGKR48G0GG295932</v>
          </cell>
          <cell r="C8161" t="str">
            <v>PYD3403</v>
          </cell>
          <cell r="D8161">
            <v>1093719033</v>
          </cell>
        </row>
        <row r="8162">
          <cell r="B8162" t="str">
            <v>9BGKR48G0GG296025</v>
          </cell>
          <cell r="C8162" t="str">
            <v>PYD3404</v>
          </cell>
          <cell r="D8162">
            <v>1093718495</v>
          </cell>
        </row>
        <row r="8163">
          <cell r="B8163" t="str">
            <v>9BGKR48G0GG296139</v>
          </cell>
          <cell r="C8163" t="str">
            <v>PYD3405</v>
          </cell>
          <cell r="D8163">
            <v>1093733877</v>
          </cell>
        </row>
        <row r="8164">
          <cell r="B8164" t="str">
            <v>9BGKR48G0GG296171</v>
          </cell>
          <cell r="C8164" t="str">
            <v>PYD3407</v>
          </cell>
          <cell r="D8164">
            <v>1093716450</v>
          </cell>
        </row>
        <row r="8165">
          <cell r="B8165" t="str">
            <v>9BGKR48G0GG296644</v>
          </cell>
          <cell r="C8165" t="str">
            <v>PYD3411</v>
          </cell>
          <cell r="D8165">
            <v>1093735144</v>
          </cell>
        </row>
        <row r="8166">
          <cell r="B8166" t="str">
            <v>9BGKR48G0GG296733</v>
          </cell>
          <cell r="C8166" t="str">
            <v>PYD3413</v>
          </cell>
          <cell r="D8166">
            <v>1093733389</v>
          </cell>
        </row>
        <row r="8167">
          <cell r="B8167" t="str">
            <v>9BGKR48G0GG296924</v>
          </cell>
          <cell r="C8167" t="str">
            <v>PYD3417</v>
          </cell>
          <cell r="D8167">
            <v>1093733230</v>
          </cell>
        </row>
        <row r="8168">
          <cell r="B8168" t="str">
            <v>9BGKS48R0GG297165</v>
          </cell>
          <cell r="C8168" t="str">
            <v>PYD8976</v>
          </cell>
          <cell r="D8168">
            <v>1094221438</v>
          </cell>
        </row>
        <row r="8169">
          <cell r="B8169" t="str">
            <v>9BGKR48G0GG297024</v>
          </cell>
          <cell r="C8169" t="str">
            <v>PYD3420</v>
          </cell>
          <cell r="D8169">
            <v>1093735381</v>
          </cell>
        </row>
        <row r="8170">
          <cell r="B8170" t="str">
            <v>9BGKS48R0GG297252</v>
          </cell>
          <cell r="C8170" t="str">
            <v>PYD8983</v>
          </cell>
          <cell r="D8170">
            <v>1094221551</v>
          </cell>
        </row>
        <row r="8171">
          <cell r="B8171" t="str">
            <v>9BGKR48G0GG297106</v>
          </cell>
          <cell r="C8171" t="str">
            <v>PYD3423</v>
          </cell>
          <cell r="D8171">
            <v>1093733150</v>
          </cell>
        </row>
        <row r="8172">
          <cell r="B8172" t="str">
            <v>9BGKS48R0GG298053</v>
          </cell>
          <cell r="C8172" t="str">
            <v>PYD9008</v>
          </cell>
          <cell r="D8172">
            <v>1094221748</v>
          </cell>
        </row>
        <row r="8173">
          <cell r="B8173" t="str">
            <v>9BGKR48G0GG297304</v>
          </cell>
          <cell r="C8173" t="str">
            <v>PYD3431</v>
          </cell>
          <cell r="D8173">
            <v>1093718967</v>
          </cell>
        </row>
        <row r="8174">
          <cell r="B8174" t="str">
            <v>9BGKR48G0GG297342</v>
          </cell>
          <cell r="C8174" t="str">
            <v>PYD3435</v>
          </cell>
          <cell r="D8174">
            <v>1093733737</v>
          </cell>
        </row>
        <row r="8175">
          <cell r="B8175" t="str">
            <v>9BGKR48G0GG297513</v>
          </cell>
          <cell r="C8175" t="str">
            <v>PYD3438</v>
          </cell>
          <cell r="D8175">
            <v>1093734873</v>
          </cell>
        </row>
        <row r="8176">
          <cell r="B8176" t="str">
            <v>9BGKR48G0GG297539</v>
          </cell>
          <cell r="C8176" t="str">
            <v>PYD3441</v>
          </cell>
          <cell r="D8176">
            <v>1093716328</v>
          </cell>
        </row>
        <row r="8177">
          <cell r="B8177" t="str">
            <v>9BGKR48G0GG297656</v>
          </cell>
          <cell r="C8177" t="str">
            <v>PYD3444</v>
          </cell>
          <cell r="D8177">
            <v>1093716964</v>
          </cell>
        </row>
        <row r="8178">
          <cell r="B8178" t="str">
            <v>9BGKS48R0GG300968</v>
          </cell>
          <cell r="C8178" t="str">
            <v>PYD9032</v>
          </cell>
          <cell r="D8178">
            <v>1094221667</v>
          </cell>
        </row>
        <row r="8179">
          <cell r="B8179" t="str">
            <v>9BGKR48G0GG297877</v>
          </cell>
          <cell r="C8179" t="str">
            <v>PYD3447</v>
          </cell>
          <cell r="D8179">
            <v>1093713078</v>
          </cell>
        </row>
        <row r="8180">
          <cell r="B8180" t="str">
            <v>9BGKR48G0GG297898</v>
          </cell>
          <cell r="C8180" t="str">
            <v>PYD3450</v>
          </cell>
          <cell r="D8180">
            <v>1093718258</v>
          </cell>
        </row>
        <row r="8181">
          <cell r="B8181" t="str">
            <v>9BGKS48R0GG296209</v>
          </cell>
          <cell r="C8181" t="str">
            <v>PYD9373</v>
          </cell>
          <cell r="D8181">
            <v>1094223376</v>
          </cell>
        </row>
        <row r="8182">
          <cell r="B8182" t="str">
            <v>9BGKR48G0GG298054</v>
          </cell>
          <cell r="C8182" t="str">
            <v>PYD3453</v>
          </cell>
          <cell r="D8182">
            <v>1093948725</v>
          </cell>
        </row>
        <row r="8183">
          <cell r="B8183" t="str">
            <v>9BGKS48R0GG301374</v>
          </cell>
          <cell r="C8183" t="str">
            <v>PYD9386</v>
          </cell>
          <cell r="D8183">
            <v>1094223465</v>
          </cell>
        </row>
        <row r="8184">
          <cell r="B8184" t="str">
            <v>9BGKR48G0GG298152</v>
          </cell>
          <cell r="C8184" t="str">
            <v>PYD3456</v>
          </cell>
          <cell r="D8184">
            <v>1093948733</v>
          </cell>
        </row>
        <row r="8185">
          <cell r="B8185" t="str">
            <v>9BGKS48R0GG301455</v>
          </cell>
          <cell r="C8185" t="str">
            <v>PYD9388</v>
          </cell>
          <cell r="D8185">
            <v>1094223910</v>
          </cell>
        </row>
        <row r="8186">
          <cell r="B8186" t="str">
            <v>9BGKR48G0GG298155</v>
          </cell>
          <cell r="C8186" t="str">
            <v>PYD3460</v>
          </cell>
          <cell r="D8186">
            <v>1093719319</v>
          </cell>
        </row>
        <row r="8187">
          <cell r="B8187" t="str">
            <v>9BGKR48G0GG298165</v>
          </cell>
          <cell r="C8187" t="str">
            <v>PYD3463</v>
          </cell>
          <cell r="D8187">
            <v>1093733583</v>
          </cell>
        </row>
        <row r="8188">
          <cell r="B8188" t="str">
            <v>9BGKR48G0GG298451</v>
          </cell>
          <cell r="C8188" t="str">
            <v>PYD3466</v>
          </cell>
          <cell r="D8188">
            <v>1093733478</v>
          </cell>
        </row>
        <row r="8189">
          <cell r="B8189" t="str">
            <v>9BGKS48R0GG301533</v>
          </cell>
          <cell r="C8189" t="str">
            <v>PYD9389</v>
          </cell>
          <cell r="D8189">
            <v>1094223597</v>
          </cell>
        </row>
        <row r="8190">
          <cell r="B8190" t="str">
            <v>9BGKR48G0GG298659</v>
          </cell>
          <cell r="C8190" t="str">
            <v>PYD3472</v>
          </cell>
          <cell r="D8190">
            <v>1093718592</v>
          </cell>
        </row>
        <row r="8191">
          <cell r="B8191" t="str">
            <v>9BGKS48R0GG302144</v>
          </cell>
          <cell r="C8191" t="str">
            <v>PYD9392</v>
          </cell>
          <cell r="D8191">
            <v>1094223686</v>
          </cell>
        </row>
        <row r="8192">
          <cell r="B8192" t="str">
            <v>9BGKR48G0GG299385</v>
          </cell>
          <cell r="C8192" t="str">
            <v>PYD3478</v>
          </cell>
          <cell r="D8192">
            <v>1093948792</v>
          </cell>
        </row>
        <row r="8193">
          <cell r="B8193" t="str">
            <v>9BGKS48R0GG303156</v>
          </cell>
          <cell r="C8193" t="str">
            <v>PYD9396</v>
          </cell>
          <cell r="D8193">
            <v>1094223287</v>
          </cell>
        </row>
        <row r="8194">
          <cell r="B8194" t="str">
            <v>9BGJB75E0GB188033</v>
          </cell>
          <cell r="C8194" t="str">
            <v>PYE0216</v>
          </cell>
          <cell r="D8194">
            <v>1094263637</v>
          </cell>
        </row>
        <row r="8195">
          <cell r="B8195" t="str">
            <v>9BGJB75E0GB188062</v>
          </cell>
          <cell r="C8195" t="str">
            <v>PYE0217</v>
          </cell>
          <cell r="D8195">
            <v>1094263521</v>
          </cell>
        </row>
        <row r="8196">
          <cell r="B8196" t="str">
            <v>9BGJB75E0GB188079</v>
          </cell>
          <cell r="C8196" t="str">
            <v>PYE0218</v>
          </cell>
          <cell r="D8196">
            <v>1094488825</v>
          </cell>
        </row>
        <row r="8197">
          <cell r="B8197" t="str">
            <v>9BGJB75E0GB188300</v>
          </cell>
          <cell r="C8197" t="str">
            <v>PYE0220</v>
          </cell>
          <cell r="D8197">
            <v>1094263300</v>
          </cell>
        </row>
        <row r="8198">
          <cell r="B8198" t="str">
            <v>9BGJB75E0GB188322</v>
          </cell>
          <cell r="C8198" t="str">
            <v>PYE0221</v>
          </cell>
          <cell r="D8198">
            <v>1094263858</v>
          </cell>
        </row>
        <row r="8199">
          <cell r="B8199" t="str">
            <v>9BGJB75E0GB188360</v>
          </cell>
          <cell r="C8199" t="str">
            <v>PYE0223</v>
          </cell>
          <cell r="D8199">
            <v>1094264013</v>
          </cell>
        </row>
        <row r="8200">
          <cell r="B8200" t="str">
            <v>9BGJB75E0GB189719</v>
          </cell>
          <cell r="C8200" t="str">
            <v>PYI6283</v>
          </cell>
          <cell r="D8200">
            <v>1097644224</v>
          </cell>
        </row>
        <row r="8201">
          <cell r="B8201" t="str">
            <v>9BD26512MG9065494</v>
          </cell>
          <cell r="C8201" t="str">
            <v>PYE7613</v>
          </cell>
          <cell r="D8201">
            <v>1093025970</v>
          </cell>
        </row>
        <row r="8202">
          <cell r="B8202" t="str">
            <v>9BD22315UG2043165</v>
          </cell>
          <cell r="C8202" t="str">
            <v>GHA6444</v>
          </cell>
          <cell r="D8202">
            <v>1094203391</v>
          </cell>
        </row>
        <row r="8203">
          <cell r="B8203" t="str">
            <v>9BGKR48G0GG295382</v>
          </cell>
          <cell r="C8203" t="str">
            <v>PYD3392</v>
          </cell>
          <cell r="D8203">
            <v>1093717642</v>
          </cell>
        </row>
        <row r="8204">
          <cell r="B8204" t="str">
            <v>9BGKR48G0GG295437</v>
          </cell>
          <cell r="C8204" t="str">
            <v>PYD3393</v>
          </cell>
          <cell r="D8204">
            <v>1093948547</v>
          </cell>
        </row>
        <row r="8205">
          <cell r="B8205" t="str">
            <v>9BGKR48G0GG295786</v>
          </cell>
          <cell r="C8205" t="str">
            <v>PYD3400</v>
          </cell>
          <cell r="D8205">
            <v>1093948580</v>
          </cell>
        </row>
        <row r="8206">
          <cell r="B8206" t="str">
            <v>9BGKR48G0GG297108</v>
          </cell>
          <cell r="C8206" t="str">
            <v>PYD3428</v>
          </cell>
          <cell r="D8206">
            <v>1093948660</v>
          </cell>
        </row>
        <row r="8207">
          <cell r="B8207" t="str">
            <v>9BGKR48G0GG298506</v>
          </cell>
          <cell r="C8207" t="str">
            <v>PYD3469</v>
          </cell>
          <cell r="D8207">
            <v>1093717430</v>
          </cell>
        </row>
        <row r="8208">
          <cell r="B8208" t="str">
            <v>9BD22315UG2043154</v>
          </cell>
          <cell r="C8208" t="str">
            <v>PYE7919</v>
          </cell>
          <cell r="D8208">
            <v>1094990342</v>
          </cell>
        </row>
        <row r="8209">
          <cell r="B8209" t="str">
            <v>9BD22315UG2043193</v>
          </cell>
          <cell r="C8209" t="str">
            <v>FVD4554</v>
          </cell>
          <cell r="D8209">
            <v>1094203448</v>
          </cell>
        </row>
        <row r="8210">
          <cell r="B8210" t="str">
            <v>9BGKR48G0GG296643</v>
          </cell>
          <cell r="C8210" t="str">
            <v>PYE0240</v>
          </cell>
          <cell r="D8210">
            <v>1094205556</v>
          </cell>
        </row>
        <row r="8211">
          <cell r="B8211" t="str">
            <v>9BGKR48G0GG304118</v>
          </cell>
          <cell r="C8211" t="str">
            <v>PYE0212</v>
          </cell>
          <cell r="D8211">
            <v>1094266598</v>
          </cell>
        </row>
        <row r="8212">
          <cell r="B8212" t="str">
            <v>9BGKR48G0GG295433</v>
          </cell>
          <cell r="C8212" t="str">
            <v>PYF0252</v>
          </cell>
          <cell r="D8212">
            <v>1095361292</v>
          </cell>
        </row>
        <row r="8213">
          <cell r="B8213" t="str">
            <v>9BGKR48G0GG297087</v>
          </cell>
          <cell r="C8213" t="str">
            <v>PYF0256</v>
          </cell>
          <cell r="D8213">
            <v>1095361322</v>
          </cell>
        </row>
        <row r="8214">
          <cell r="B8214" t="str">
            <v>9BGJB75E0GB189914</v>
          </cell>
          <cell r="C8214" t="str">
            <v>GEZ8231</v>
          </cell>
          <cell r="D8214">
            <v>1094593670</v>
          </cell>
        </row>
        <row r="8215">
          <cell r="B8215" t="str">
            <v>9532M62P3GR609367</v>
          </cell>
          <cell r="C8215" t="str">
            <v>PKD3189</v>
          </cell>
          <cell r="D8215">
            <v>1100393266</v>
          </cell>
        </row>
        <row r="8216">
          <cell r="B8216" t="str">
            <v>9532M62P1GR609366</v>
          </cell>
          <cell r="C8216" t="str">
            <v>PKD4063</v>
          </cell>
          <cell r="D8216">
            <v>1100547638</v>
          </cell>
        </row>
        <row r="8217">
          <cell r="B8217" t="str">
            <v>9532M62P7GR609159</v>
          </cell>
          <cell r="C8217" t="str">
            <v>PKD6983</v>
          </cell>
          <cell r="D8217">
            <v>1100389579</v>
          </cell>
        </row>
        <row r="8218">
          <cell r="B8218" t="str">
            <v>9532M62P4GR609376</v>
          </cell>
          <cell r="C8218" t="str">
            <v>PKD6933</v>
          </cell>
          <cell r="D8218">
            <v>1100279242</v>
          </cell>
        </row>
        <row r="8219">
          <cell r="B8219" t="str">
            <v>9532M62P5GR609323</v>
          </cell>
          <cell r="C8219" t="str">
            <v>PKD8467</v>
          </cell>
          <cell r="D8219">
            <v>1100441252</v>
          </cell>
        </row>
        <row r="8220">
          <cell r="B8220" t="str">
            <v>9532M62P6GR609007</v>
          </cell>
          <cell r="C8220" t="str">
            <v>PKD2043</v>
          </cell>
          <cell r="D8220">
            <v>1100391069</v>
          </cell>
        </row>
        <row r="8221">
          <cell r="B8221" t="str">
            <v>9532M62P6GR608875</v>
          </cell>
          <cell r="C8221" t="str">
            <v>PKD2599</v>
          </cell>
          <cell r="D8221">
            <v>1100280127</v>
          </cell>
        </row>
        <row r="8222">
          <cell r="B8222" t="str">
            <v>9532M62PXGR608491</v>
          </cell>
          <cell r="C8222" t="str">
            <v>PKD6942</v>
          </cell>
          <cell r="D8222">
            <v>1100530484</v>
          </cell>
        </row>
        <row r="8223">
          <cell r="B8223" t="str">
            <v>9532M62P8GR608862</v>
          </cell>
          <cell r="C8223" t="str">
            <v>PKD2103</v>
          </cell>
          <cell r="D8223">
            <v>1100595322</v>
          </cell>
        </row>
        <row r="8224">
          <cell r="B8224" t="str">
            <v>9532M62P4GR609278</v>
          </cell>
          <cell r="C8224" t="str">
            <v>PKD4099</v>
          </cell>
          <cell r="D8224">
            <v>1100476978</v>
          </cell>
        </row>
        <row r="8225">
          <cell r="B8225" t="str">
            <v>9532M62P9GR608644</v>
          </cell>
          <cell r="C8225" t="str">
            <v>PKD8480</v>
          </cell>
          <cell r="D8225">
            <v>1100571091</v>
          </cell>
        </row>
        <row r="8226">
          <cell r="B8226" t="str">
            <v>9532M62P6GR608620</v>
          </cell>
          <cell r="C8226" t="str">
            <v>PAR9368</v>
          </cell>
          <cell r="D8226">
            <v>1100262927</v>
          </cell>
        </row>
        <row r="8227">
          <cell r="B8227" t="str">
            <v>93ZC35B01G8468623</v>
          </cell>
          <cell r="C8227" t="str">
            <v>FCI5632</v>
          </cell>
          <cell r="D8227">
            <v>1096597850</v>
          </cell>
        </row>
        <row r="8228">
          <cell r="B8228" t="str">
            <v>93ZC35B01G8468739</v>
          </cell>
          <cell r="C8228" t="str">
            <v>FED7149</v>
          </cell>
          <cell r="D8228">
            <v>1096597990</v>
          </cell>
        </row>
        <row r="8229">
          <cell r="B8229" t="str">
            <v>93ZC35B01G8468743</v>
          </cell>
          <cell r="C8229" t="str">
            <v>FKJ9925</v>
          </cell>
          <cell r="D8229">
            <v>1096597826</v>
          </cell>
        </row>
        <row r="8230">
          <cell r="B8230" t="str">
            <v>93ZC35B01G8468735</v>
          </cell>
          <cell r="C8230" t="str">
            <v>FMV8366</v>
          </cell>
          <cell r="D8230">
            <v>1096597800</v>
          </cell>
        </row>
        <row r="8231">
          <cell r="B8231" t="str">
            <v>93ZC35B01G8468770</v>
          </cell>
          <cell r="C8231" t="str">
            <v>FSE2833</v>
          </cell>
          <cell r="D8231">
            <v>1096597931</v>
          </cell>
        </row>
        <row r="8232">
          <cell r="B8232" t="str">
            <v>93ZC35B01G8468725</v>
          </cell>
          <cell r="C8232" t="str">
            <v>FWG8357</v>
          </cell>
          <cell r="D8232">
            <v>1096597885</v>
          </cell>
        </row>
        <row r="8233">
          <cell r="B8233" t="str">
            <v>93ZC35B01G8468741</v>
          </cell>
          <cell r="C8233" t="str">
            <v>FXG9971</v>
          </cell>
          <cell r="D8233">
            <v>1096597842</v>
          </cell>
        </row>
        <row r="8234">
          <cell r="B8234" t="str">
            <v>93ZC35B01G8468728</v>
          </cell>
          <cell r="C8234" t="str">
            <v>GGD2178</v>
          </cell>
          <cell r="D8234">
            <v>1096597958</v>
          </cell>
        </row>
        <row r="8235">
          <cell r="B8235" t="str">
            <v>9BGJB75E0GB190177</v>
          </cell>
          <cell r="C8235" t="str">
            <v>GFX5570</v>
          </cell>
          <cell r="D8235">
            <v>1094593653</v>
          </cell>
        </row>
        <row r="8236">
          <cell r="B8236" t="str">
            <v>9BGJB75E0GB190380</v>
          </cell>
          <cell r="C8236" t="str">
            <v>GHF3099</v>
          </cell>
          <cell r="D8236">
            <v>1094593700</v>
          </cell>
        </row>
        <row r="8237">
          <cell r="B8237" t="str">
            <v>9BD22315UG2043204</v>
          </cell>
          <cell r="C8237" t="str">
            <v>GHB2499</v>
          </cell>
          <cell r="D8237">
            <v>1094593580</v>
          </cell>
        </row>
        <row r="8238">
          <cell r="B8238" t="str">
            <v>9BD195A4ZG0769160</v>
          </cell>
          <cell r="C8238" t="str">
            <v>PAR8970</v>
          </cell>
          <cell r="D8238">
            <v>1095973760</v>
          </cell>
        </row>
        <row r="8239">
          <cell r="B8239" t="str">
            <v>9BD195A4ZG0769156</v>
          </cell>
          <cell r="C8239" t="str">
            <v>PAR8971</v>
          </cell>
          <cell r="D8239">
            <v>1095954129</v>
          </cell>
        </row>
        <row r="8240">
          <cell r="B8240" t="str">
            <v>9BD197VDTG3305275</v>
          </cell>
          <cell r="C8240" t="str">
            <v>PAR8972</v>
          </cell>
          <cell r="D8240">
            <v>1095993671</v>
          </cell>
        </row>
        <row r="8241">
          <cell r="B8241" t="str">
            <v>9BD197VDTG3305263</v>
          </cell>
          <cell r="C8241" t="str">
            <v>PAR8973</v>
          </cell>
          <cell r="D8241">
            <v>1095989330</v>
          </cell>
        </row>
        <row r="8242">
          <cell r="B8242" t="str">
            <v>9BD197VDTG3305033</v>
          </cell>
          <cell r="C8242" t="str">
            <v>PAR8975</v>
          </cell>
          <cell r="D8242">
            <v>1095991938</v>
          </cell>
        </row>
        <row r="8243">
          <cell r="B8243" t="str">
            <v>9BD26512MG9066242</v>
          </cell>
          <cell r="C8243" t="str">
            <v>PAR8976</v>
          </cell>
          <cell r="D8243">
            <v>1095953670</v>
          </cell>
        </row>
        <row r="8244">
          <cell r="B8244" t="str">
            <v>9BD197VDTG3305243</v>
          </cell>
          <cell r="C8244" t="str">
            <v>PAR8977</v>
          </cell>
          <cell r="D8244">
            <v>1095990915</v>
          </cell>
        </row>
        <row r="8245">
          <cell r="B8245" t="str">
            <v>9BD195A4ZG0768031</v>
          </cell>
          <cell r="C8245" t="str">
            <v>PAR8979</v>
          </cell>
          <cell r="D8245">
            <v>1095941329</v>
          </cell>
        </row>
        <row r="8246">
          <cell r="B8246" t="str">
            <v>9BD26512MG9066229</v>
          </cell>
          <cell r="C8246" t="str">
            <v>PAR8980</v>
          </cell>
          <cell r="D8246">
            <v>1095941892</v>
          </cell>
        </row>
        <row r="8247">
          <cell r="B8247" t="str">
            <v>9BD195A4ZG0767170</v>
          </cell>
          <cell r="C8247" t="str">
            <v>PAR8981</v>
          </cell>
          <cell r="D8247">
            <v>1095990869</v>
          </cell>
        </row>
        <row r="8248">
          <cell r="B8248" t="str">
            <v>9BD195A4ZG0768018</v>
          </cell>
          <cell r="C8248" t="str">
            <v>PAR8982</v>
          </cell>
          <cell r="D8248">
            <v>1095939367</v>
          </cell>
        </row>
        <row r="8249">
          <cell r="B8249" t="str">
            <v>9BD26512MG9066369</v>
          </cell>
          <cell r="C8249" t="str">
            <v>PAR8983</v>
          </cell>
          <cell r="D8249">
            <v>1095943453</v>
          </cell>
        </row>
        <row r="8250">
          <cell r="B8250" t="str">
            <v>9BD26512MG9066217</v>
          </cell>
          <cell r="C8250" t="str">
            <v>PAR8984</v>
          </cell>
          <cell r="D8250">
            <v>1095944794</v>
          </cell>
        </row>
        <row r="8251">
          <cell r="B8251" t="str">
            <v>9BD195A4ZG0767950</v>
          </cell>
          <cell r="C8251" t="str">
            <v>PAR8985</v>
          </cell>
          <cell r="D8251">
            <v>1095981932</v>
          </cell>
        </row>
        <row r="8252">
          <cell r="B8252" t="str">
            <v>9BD26512MG9066216</v>
          </cell>
          <cell r="C8252" t="str">
            <v>PAR8986</v>
          </cell>
          <cell r="D8252">
            <v>1095945049</v>
          </cell>
        </row>
        <row r="8253">
          <cell r="B8253" t="str">
            <v>9BD195A4ZG0768172</v>
          </cell>
          <cell r="C8253" t="str">
            <v>PAR8987</v>
          </cell>
          <cell r="D8253">
            <v>1095980634</v>
          </cell>
        </row>
        <row r="8254">
          <cell r="B8254" t="str">
            <v>9BD26512MG9066365</v>
          </cell>
          <cell r="C8254" t="str">
            <v>PAR8988</v>
          </cell>
          <cell r="D8254">
            <v>1095953017</v>
          </cell>
        </row>
        <row r="8255">
          <cell r="B8255" t="str">
            <v>9BD195A4ZG0767825</v>
          </cell>
          <cell r="C8255" t="str">
            <v>PAR8989</v>
          </cell>
          <cell r="D8255">
            <v>1095953769</v>
          </cell>
        </row>
        <row r="8256">
          <cell r="B8256" t="str">
            <v>9BD195A4ZG0767161</v>
          </cell>
          <cell r="C8256" t="str">
            <v>PAR8991</v>
          </cell>
          <cell r="D8256">
            <v>1095945200</v>
          </cell>
        </row>
        <row r="8257">
          <cell r="B8257" t="str">
            <v>9BD26512MG9066335</v>
          </cell>
          <cell r="C8257" t="str">
            <v>PAR8992</v>
          </cell>
          <cell r="D8257">
            <v>1095953149</v>
          </cell>
        </row>
        <row r="8258">
          <cell r="B8258" t="str">
            <v>9BD195A4ZG0766960</v>
          </cell>
          <cell r="C8258" t="str">
            <v>PAR8994</v>
          </cell>
          <cell r="D8258">
            <v>1095994732</v>
          </cell>
        </row>
        <row r="8259">
          <cell r="B8259" t="str">
            <v>9BD195A4ZG0767084</v>
          </cell>
          <cell r="C8259" t="str">
            <v>PAR8995</v>
          </cell>
          <cell r="D8259">
            <v>1095953262</v>
          </cell>
        </row>
        <row r="8260">
          <cell r="B8260" t="str">
            <v>9BD195A4ZG0767881</v>
          </cell>
          <cell r="C8260" t="str">
            <v>PAR8996</v>
          </cell>
          <cell r="D8260">
            <v>1095972887</v>
          </cell>
        </row>
        <row r="8261">
          <cell r="B8261" t="str">
            <v>9BD195A4ZG0767324</v>
          </cell>
          <cell r="C8261" t="str">
            <v>PAR8997</v>
          </cell>
          <cell r="D8261">
            <v>1095953556</v>
          </cell>
        </row>
        <row r="8262">
          <cell r="B8262" t="str">
            <v>9BD195A4ZG0767885</v>
          </cell>
          <cell r="C8262" t="str">
            <v>PAR8998</v>
          </cell>
          <cell r="D8262">
            <v>1095953866</v>
          </cell>
        </row>
        <row r="8263">
          <cell r="B8263" t="str">
            <v>9BD195A4ZG0769151</v>
          </cell>
          <cell r="C8263" t="str">
            <v>PAR8999</v>
          </cell>
          <cell r="D8263">
            <v>1095943070</v>
          </cell>
        </row>
        <row r="8264">
          <cell r="B8264" t="str">
            <v>9BD195A4ZG0767486</v>
          </cell>
          <cell r="C8264" t="str">
            <v>PAR9001</v>
          </cell>
          <cell r="D8264">
            <v>1095904881</v>
          </cell>
        </row>
        <row r="8265">
          <cell r="B8265" t="str">
            <v>9BD195A4ZG0766968</v>
          </cell>
          <cell r="C8265" t="str">
            <v>PAR9002</v>
          </cell>
          <cell r="D8265">
            <v>1095941418</v>
          </cell>
        </row>
        <row r="8266">
          <cell r="B8266" t="str">
            <v>9BD195A4ZG0767613</v>
          </cell>
          <cell r="C8266" t="str">
            <v>PAR9003</v>
          </cell>
          <cell r="D8266">
            <v>1096004124</v>
          </cell>
        </row>
        <row r="8267">
          <cell r="B8267" t="str">
            <v>9BD195A4ZG0767865</v>
          </cell>
          <cell r="C8267" t="str">
            <v>PAR9004</v>
          </cell>
          <cell r="D8267">
            <v>1095953700</v>
          </cell>
        </row>
        <row r="8268">
          <cell r="B8268" t="str">
            <v>9BD195A4ZG0767379</v>
          </cell>
          <cell r="C8268" t="str">
            <v>PAR9005</v>
          </cell>
          <cell r="D8268">
            <v>1095984389</v>
          </cell>
        </row>
        <row r="8269">
          <cell r="B8269" t="str">
            <v>9BD195A4ZG0766965</v>
          </cell>
          <cell r="C8269" t="str">
            <v>PAR9006</v>
          </cell>
          <cell r="D8269">
            <v>1095953807</v>
          </cell>
        </row>
        <row r="8270">
          <cell r="B8270" t="str">
            <v>9BD195A4ZG0767319</v>
          </cell>
          <cell r="C8270" t="str">
            <v>PAR9007</v>
          </cell>
          <cell r="D8270">
            <v>1095987850</v>
          </cell>
        </row>
        <row r="8271">
          <cell r="B8271" t="str">
            <v>9BD195A4ZG0768000</v>
          </cell>
          <cell r="C8271" t="str">
            <v>PAR9008</v>
          </cell>
          <cell r="D8271">
            <v>1095979873</v>
          </cell>
        </row>
        <row r="8272">
          <cell r="B8272" t="str">
            <v>9BD195A4ZG0767313</v>
          </cell>
          <cell r="C8272" t="str">
            <v>PAR9010</v>
          </cell>
          <cell r="D8272">
            <v>1096003012</v>
          </cell>
        </row>
        <row r="8273">
          <cell r="B8273" t="str">
            <v>9BD195A4ZG0767391</v>
          </cell>
          <cell r="C8273" t="str">
            <v>PAR9011</v>
          </cell>
          <cell r="D8273">
            <v>1095942317</v>
          </cell>
        </row>
        <row r="8274">
          <cell r="B8274" t="str">
            <v>9BD195A4ZG0767490</v>
          </cell>
          <cell r="C8274" t="str">
            <v>PAR9012</v>
          </cell>
          <cell r="D8274">
            <v>1095990044</v>
          </cell>
        </row>
        <row r="8275">
          <cell r="B8275" t="str">
            <v>9BD195A4ZG0769133</v>
          </cell>
          <cell r="C8275" t="str">
            <v>PAR9013</v>
          </cell>
          <cell r="D8275">
            <v>1096009673</v>
          </cell>
        </row>
        <row r="8276">
          <cell r="B8276" t="str">
            <v>9BD195A4ZG0767502</v>
          </cell>
          <cell r="C8276" t="str">
            <v>PAR9014</v>
          </cell>
          <cell r="D8276">
            <v>1095981223</v>
          </cell>
        </row>
        <row r="8277">
          <cell r="B8277" t="str">
            <v>9BD195A4ZG0768343</v>
          </cell>
          <cell r="C8277" t="str">
            <v>PAR9015</v>
          </cell>
          <cell r="D8277">
            <v>1096000455</v>
          </cell>
        </row>
        <row r="8278">
          <cell r="B8278" t="str">
            <v>9BD195A4ZG0767533</v>
          </cell>
          <cell r="C8278" t="str">
            <v>PAR9016</v>
          </cell>
          <cell r="D8278">
            <v>1096014855</v>
          </cell>
        </row>
        <row r="8279">
          <cell r="B8279" t="str">
            <v>9BD195A4ZG0769129</v>
          </cell>
          <cell r="C8279" t="str">
            <v>PAR9017</v>
          </cell>
          <cell r="D8279">
            <v>1096005643</v>
          </cell>
        </row>
        <row r="8280">
          <cell r="B8280" t="str">
            <v>9BD197VDTG3305294</v>
          </cell>
          <cell r="C8280" t="str">
            <v>PAR9018</v>
          </cell>
          <cell r="D8280">
            <v>1095992748</v>
          </cell>
        </row>
        <row r="8281">
          <cell r="B8281" t="str">
            <v>9BD26512MG9066579</v>
          </cell>
          <cell r="C8281" t="str">
            <v>PAR9019</v>
          </cell>
          <cell r="D8281">
            <v>1095942368</v>
          </cell>
        </row>
        <row r="8282">
          <cell r="B8282" t="str">
            <v>9BD195A4ZG0769215</v>
          </cell>
          <cell r="C8282" t="str">
            <v>PAR9020</v>
          </cell>
          <cell r="D8282">
            <v>1095909263</v>
          </cell>
        </row>
        <row r="8283">
          <cell r="B8283" t="str">
            <v>9BD195A4ZG0769148</v>
          </cell>
          <cell r="C8283" t="str">
            <v>PAR9021</v>
          </cell>
          <cell r="D8283">
            <v>1095943631</v>
          </cell>
        </row>
        <row r="8284">
          <cell r="B8284" t="str">
            <v>9BD195A4ZG0769150</v>
          </cell>
          <cell r="C8284" t="str">
            <v>PAR9022</v>
          </cell>
          <cell r="D8284">
            <v>1095987833</v>
          </cell>
        </row>
        <row r="8285">
          <cell r="B8285" t="str">
            <v>9BD195A4ZG0769145</v>
          </cell>
          <cell r="C8285" t="str">
            <v>PAR9023</v>
          </cell>
          <cell r="D8285">
            <v>1095908917</v>
          </cell>
        </row>
        <row r="8286">
          <cell r="B8286" t="str">
            <v>9BD195A4ZG0769154</v>
          </cell>
          <cell r="C8286" t="str">
            <v>PAR9024</v>
          </cell>
          <cell r="D8286">
            <v>1095909921</v>
          </cell>
        </row>
        <row r="8287">
          <cell r="B8287" t="str">
            <v>9BD195A4ZG0767222</v>
          </cell>
          <cell r="C8287" t="str">
            <v>PAR9025</v>
          </cell>
          <cell r="D8287">
            <v>1095977390</v>
          </cell>
        </row>
        <row r="8288">
          <cell r="B8288" t="str">
            <v>9BD195A4ZG0769143</v>
          </cell>
          <cell r="C8288" t="str">
            <v>PAR9026</v>
          </cell>
          <cell r="D8288">
            <v>1096007182</v>
          </cell>
        </row>
        <row r="8289">
          <cell r="B8289" t="str">
            <v>9BD195A4ZG0769149</v>
          </cell>
          <cell r="C8289" t="str">
            <v>PAR9027</v>
          </cell>
          <cell r="D8289">
            <v>1096000994</v>
          </cell>
        </row>
        <row r="8290">
          <cell r="B8290" t="str">
            <v>9BD195A4ZG0768696</v>
          </cell>
          <cell r="C8290" t="str">
            <v>PAR9028</v>
          </cell>
          <cell r="D8290">
            <v>1095954005</v>
          </cell>
        </row>
        <row r="8291">
          <cell r="B8291" t="str">
            <v>9BD195A4ZG0768046</v>
          </cell>
          <cell r="C8291" t="str">
            <v>PAR9029</v>
          </cell>
          <cell r="D8291">
            <v>1095954099</v>
          </cell>
        </row>
        <row r="8292">
          <cell r="B8292" t="str">
            <v>9BD195A4ZG0769168</v>
          </cell>
          <cell r="C8292" t="str">
            <v>PAR9030</v>
          </cell>
          <cell r="D8292">
            <v>1095940446</v>
          </cell>
        </row>
        <row r="8293">
          <cell r="B8293" t="str">
            <v>9BD195A4ZG0767489</v>
          </cell>
          <cell r="C8293" t="str">
            <v>PAR9031</v>
          </cell>
          <cell r="D8293">
            <v>1095992373</v>
          </cell>
        </row>
        <row r="8294">
          <cell r="B8294" t="str">
            <v>9BD195A4ZG0767142</v>
          </cell>
          <cell r="C8294" t="str">
            <v>PAR9032</v>
          </cell>
          <cell r="D8294">
            <v>1095976602</v>
          </cell>
        </row>
        <row r="8295">
          <cell r="B8295" t="str">
            <v>9BD195A4ZG0767133</v>
          </cell>
          <cell r="C8295" t="str">
            <v>PAR9033</v>
          </cell>
          <cell r="D8295">
            <v>1096001397</v>
          </cell>
        </row>
        <row r="8296">
          <cell r="B8296" t="str">
            <v>9BD195A4ZG0766969</v>
          </cell>
          <cell r="C8296" t="str">
            <v>PAR9034</v>
          </cell>
          <cell r="D8296">
            <v>1095990940</v>
          </cell>
        </row>
        <row r="8297">
          <cell r="B8297" t="str">
            <v>9BD195A4ZG0767493</v>
          </cell>
          <cell r="C8297" t="str">
            <v>PAR9035</v>
          </cell>
          <cell r="D8297">
            <v>1096006321</v>
          </cell>
        </row>
        <row r="8298">
          <cell r="B8298" t="str">
            <v>9BD195A4ZG0769136</v>
          </cell>
          <cell r="C8298" t="str">
            <v>PAR9036</v>
          </cell>
          <cell r="D8298">
            <v>1095953955</v>
          </cell>
        </row>
        <row r="8299">
          <cell r="B8299" t="str">
            <v>9BD195A4ZG0768030</v>
          </cell>
          <cell r="C8299" t="str">
            <v>PAR9040</v>
          </cell>
          <cell r="D8299">
            <v>1095985016</v>
          </cell>
        </row>
        <row r="8300">
          <cell r="B8300" t="str">
            <v>9BD195A4ZG0769132</v>
          </cell>
          <cell r="C8300" t="str">
            <v>PAR9041</v>
          </cell>
          <cell r="D8300">
            <v>1095979113</v>
          </cell>
        </row>
        <row r="8301">
          <cell r="B8301" t="str">
            <v>9BD195A4ZG0768869</v>
          </cell>
          <cell r="C8301" t="str">
            <v>PAR9042</v>
          </cell>
          <cell r="D8301">
            <v>1095995925</v>
          </cell>
        </row>
        <row r="8302">
          <cell r="B8302" t="str">
            <v>9BD195A4ZG0767488</v>
          </cell>
          <cell r="C8302" t="str">
            <v>PAR9043</v>
          </cell>
          <cell r="D8302">
            <v>1095952657</v>
          </cell>
        </row>
        <row r="8303">
          <cell r="B8303" t="str">
            <v>9BD195A4ZG0767828</v>
          </cell>
          <cell r="C8303" t="str">
            <v>PAR9044</v>
          </cell>
          <cell r="D8303">
            <v>1095952908</v>
          </cell>
        </row>
        <row r="8304">
          <cell r="B8304" t="str">
            <v>9BD195A4ZG0767821</v>
          </cell>
          <cell r="C8304" t="str">
            <v>PAR9046</v>
          </cell>
          <cell r="D8304">
            <v>1095944700</v>
          </cell>
        </row>
        <row r="8305">
          <cell r="B8305" t="str">
            <v>9BD195A4ZG0769170</v>
          </cell>
          <cell r="C8305" t="str">
            <v>PAR9047</v>
          </cell>
          <cell r="D8305">
            <v>1095986632</v>
          </cell>
        </row>
        <row r="8306">
          <cell r="B8306" t="str">
            <v>9BD195A4ZG0767183</v>
          </cell>
          <cell r="C8306" t="str">
            <v>PAR9049</v>
          </cell>
          <cell r="D8306">
            <v>1096012208</v>
          </cell>
        </row>
        <row r="8307">
          <cell r="B8307" t="str">
            <v>9BD195A4ZG0767184</v>
          </cell>
          <cell r="C8307" t="str">
            <v>PAR9050</v>
          </cell>
          <cell r="D8307">
            <v>1095953378</v>
          </cell>
        </row>
        <row r="8308">
          <cell r="B8308" t="str">
            <v>9BD195A4ZG0768637</v>
          </cell>
          <cell r="C8308" t="str">
            <v>PAR9051</v>
          </cell>
          <cell r="D8308">
            <v>1095969193</v>
          </cell>
        </row>
        <row r="8309">
          <cell r="B8309" t="str">
            <v>9BD195A4ZG0767820</v>
          </cell>
          <cell r="C8309" t="str">
            <v>PAR9052</v>
          </cell>
          <cell r="D8309">
            <v>1095977013</v>
          </cell>
        </row>
        <row r="8310">
          <cell r="B8310" t="str">
            <v>9BD195A4ZG0767286</v>
          </cell>
          <cell r="C8310" t="str">
            <v>PAR9053</v>
          </cell>
          <cell r="D8310">
            <v>1095953947</v>
          </cell>
        </row>
        <row r="8311">
          <cell r="B8311" t="str">
            <v>9BD195A4ZG0768038</v>
          </cell>
          <cell r="C8311" t="str">
            <v>PAR9054</v>
          </cell>
          <cell r="D8311">
            <v>1095943011</v>
          </cell>
        </row>
        <row r="8312">
          <cell r="B8312" t="str">
            <v>9BD195A4ZG0768050</v>
          </cell>
          <cell r="C8312" t="str">
            <v>PAR9055</v>
          </cell>
          <cell r="D8312">
            <v>1095991903</v>
          </cell>
        </row>
        <row r="8313">
          <cell r="B8313" t="str">
            <v>9BD195A4ZG0768201</v>
          </cell>
          <cell r="C8313" t="str">
            <v>PAR9056</v>
          </cell>
          <cell r="D8313">
            <v>1095973948</v>
          </cell>
        </row>
        <row r="8314">
          <cell r="B8314" t="str">
            <v>9BD195A4ZG0768835</v>
          </cell>
          <cell r="C8314" t="str">
            <v>PAR9057</v>
          </cell>
          <cell r="D8314">
            <v>1095906850</v>
          </cell>
        </row>
        <row r="8315">
          <cell r="B8315" t="str">
            <v>9BD195A4ZG0768131</v>
          </cell>
          <cell r="C8315" t="str">
            <v>PAR9058</v>
          </cell>
          <cell r="D8315">
            <v>1095943526</v>
          </cell>
        </row>
        <row r="8316">
          <cell r="B8316" t="str">
            <v>9BD195A4ZG0768068</v>
          </cell>
          <cell r="C8316" t="str">
            <v>PAR9059</v>
          </cell>
          <cell r="D8316">
            <v>1095939928</v>
          </cell>
        </row>
        <row r="8317">
          <cell r="B8317" t="str">
            <v>9BD195A4ZG0767139</v>
          </cell>
          <cell r="C8317" t="str">
            <v>PAR9060</v>
          </cell>
          <cell r="D8317">
            <v>1095994023</v>
          </cell>
        </row>
        <row r="8318">
          <cell r="B8318" t="str">
            <v>9BD195A4ZG0769140</v>
          </cell>
          <cell r="C8318" t="str">
            <v>PAR9061</v>
          </cell>
          <cell r="D8318">
            <v>1095992667</v>
          </cell>
        </row>
        <row r="8319">
          <cell r="B8319" t="str">
            <v>9BD195A4ZG0767061</v>
          </cell>
          <cell r="C8319" t="str">
            <v>PAR9062</v>
          </cell>
          <cell r="D8319">
            <v>1095943755</v>
          </cell>
        </row>
        <row r="8320">
          <cell r="B8320" t="str">
            <v>9BD195A4ZG0767072</v>
          </cell>
          <cell r="C8320" t="str">
            <v>PAR9063</v>
          </cell>
          <cell r="D8320">
            <v>1095975711</v>
          </cell>
        </row>
        <row r="8321">
          <cell r="B8321" t="str">
            <v>9BD195A4ZG0769130</v>
          </cell>
          <cell r="C8321" t="str">
            <v>PAR9064</v>
          </cell>
          <cell r="D8321">
            <v>1095993639</v>
          </cell>
        </row>
        <row r="8322">
          <cell r="B8322" t="str">
            <v>9BD195A4ZG0768017</v>
          </cell>
          <cell r="C8322" t="str">
            <v>PAR9065</v>
          </cell>
          <cell r="D8322">
            <v>1095966593</v>
          </cell>
        </row>
        <row r="8323">
          <cell r="B8323" t="str">
            <v>9BD195A4ZG0767969</v>
          </cell>
          <cell r="C8323" t="str">
            <v>PAR9066</v>
          </cell>
          <cell r="D8323">
            <v>1096003438</v>
          </cell>
        </row>
        <row r="8324">
          <cell r="B8324" t="str">
            <v>9BD195A4ZG0769131</v>
          </cell>
          <cell r="C8324" t="str">
            <v>PAR9067</v>
          </cell>
          <cell r="D8324">
            <v>1095945588</v>
          </cell>
        </row>
        <row r="8325">
          <cell r="B8325" t="str">
            <v>9BD195A4ZG0769139</v>
          </cell>
          <cell r="C8325" t="str">
            <v>PAR9068</v>
          </cell>
          <cell r="D8325">
            <v>1095997170</v>
          </cell>
        </row>
        <row r="8326">
          <cell r="B8326" t="str">
            <v>9BD195A4ZG0769229</v>
          </cell>
          <cell r="C8326" t="str">
            <v>PAR9069</v>
          </cell>
          <cell r="D8326">
            <v>1095998541</v>
          </cell>
        </row>
        <row r="8327">
          <cell r="B8327" t="str">
            <v>9BD195A4ZG0767561</v>
          </cell>
          <cell r="C8327" t="str">
            <v>PAR9070</v>
          </cell>
          <cell r="D8327">
            <v>1095974510</v>
          </cell>
        </row>
        <row r="8328">
          <cell r="B8328" t="str">
            <v>9BD195A4ZG0768832</v>
          </cell>
          <cell r="C8328" t="str">
            <v>PAR9071</v>
          </cell>
          <cell r="D8328">
            <v>1095982041</v>
          </cell>
        </row>
        <row r="8329">
          <cell r="B8329" t="str">
            <v>9BD195A4ZG0769155</v>
          </cell>
          <cell r="C8329" t="str">
            <v>PAR9072</v>
          </cell>
          <cell r="D8329">
            <v>1095908500</v>
          </cell>
        </row>
        <row r="8330">
          <cell r="B8330" t="str">
            <v>9BD195A4ZG0767117</v>
          </cell>
          <cell r="C8330" t="str">
            <v>PAR9073</v>
          </cell>
          <cell r="D8330">
            <v>1095971180</v>
          </cell>
        </row>
        <row r="8331">
          <cell r="B8331" t="str">
            <v>9BD195A4ZG0769142</v>
          </cell>
          <cell r="C8331" t="str">
            <v>PAR9074</v>
          </cell>
          <cell r="D8331">
            <v>1095983099</v>
          </cell>
        </row>
        <row r="8332">
          <cell r="B8332" t="str">
            <v>9BD195A4ZG0769147</v>
          </cell>
          <cell r="C8332" t="str">
            <v>PAR9075</v>
          </cell>
          <cell r="D8332">
            <v>1095969819</v>
          </cell>
        </row>
        <row r="8333">
          <cell r="B8333" t="str">
            <v>9BD195A4ZG0767400</v>
          </cell>
          <cell r="C8333" t="str">
            <v>PAR9076</v>
          </cell>
          <cell r="D8333">
            <v>1096045882</v>
          </cell>
        </row>
        <row r="8334">
          <cell r="B8334" t="str">
            <v>9BD195A4ZG0769153</v>
          </cell>
          <cell r="C8334" t="str">
            <v>PAR9077</v>
          </cell>
          <cell r="D8334">
            <v>1096018362</v>
          </cell>
        </row>
        <row r="8335">
          <cell r="B8335" t="str">
            <v>9BD195A4ZG0769146</v>
          </cell>
          <cell r="C8335" t="str">
            <v>PAR9078</v>
          </cell>
          <cell r="D8335">
            <v>1095954048</v>
          </cell>
        </row>
        <row r="8336">
          <cell r="B8336" t="str">
            <v>9BD195A4ZG0769162</v>
          </cell>
          <cell r="C8336" t="str">
            <v>PAR9079</v>
          </cell>
          <cell r="D8336">
            <v>1095978427</v>
          </cell>
        </row>
        <row r="8337">
          <cell r="B8337" t="str">
            <v>9BD195A4ZG0767349</v>
          </cell>
          <cell r="C8337" t="str">
            <v>PAR9080</v>
          </cell>
          <cell r="D8337">
            <v>1095989259</v>
          </cell>
        </row>
        <row r="8338">
          <cell r="B8338" t="str">
            <v>9BD195A4ZG0768565</v>
          </cell>
          <cell r="C8338" t="str">
            <v>PAR9081</v>
          </cell>
          <cell r="D8338">
            <v>1095908062</v>
          </cell>
        </row>
        <row r="8339">
          <cell r="B8339" t="str">
            <v>9BD195A4ZG0767340</v>
          </cell>
          <cell r="C8339" t="str">
            <v>PAR9082</v>
          </cell>
          <cell r="D8339">
            <v>1095988961</v>
          </cell>
        </row>
        <row r="8340">
          <cell r="B8340" t="str">
            <v>9BD195A4ZG0767187</v>
          </cell>
          <cell r="C8340" t="str">
            <v>PAR9083</v>
          </cell>
          <cell r="D8340">
            <v>1095970493</v>
          </cell>
        </row>
        <row r="8341">
          <cell r="B8341" t="str">
            <v>9BD195A4ZG0767857</v>
          </cell>
          <cell r="C8341" t="str">
            <v>PAR9084</v>
          </cell>
          <cell r="D8341">
            <v>1095968405</v>
          </cell>
        </row>
        <row r="8342">
          <cell r="B8342" t="str">
            <v>9BD195A4ZG0767819</v>
          </cell>
          <cell r="C8342" t="str">
            <v>PAR9085</v>
          </cell>
          <cell r="D8342">
            <v>1095986373</v>
          </cell>
        </row>
        <row r="8343">
          <cell r="B8343" t="str">
            <v>9BD195A4ZG0767186</v>
          </cell>
          <cell r="C8343" t="str">
            <v>PAR9086</v>
          </cell>
          <cell r="D8343">
            <v>1095954080</v>
          </cell>
        </row>
        <row r="8344">
          <cell r="B8344" t="str">
            <v>9BD195A4ZG0767257</v>
          </cell>
          <cell r="C8344" t="str">
            <v>PAR9087</v>
          </cell>
          <cell r="D8344">
            <v>1095967689</v>
          </cell>
        </row>
        <row r="8345">
          <cell r="B8345" t="str">
            <v>9BD195A4ZG0767504</v>
          </cell>
          <cell r="C8345" t="str">
            <v>PAR9088</v>
          </cell>
          <cell r="D8345">
            <v>1095910466</v>
          </cell>
        </row>
        <row r="8346">
          <cell r="B8346" t="str">
            <v>9BD195A4ZG0768023</v>
          </cell>
          <cell r="C8346" t="str">
            <v>PAR9089</v>
          </cell>
          <cell r="D8346">
            <v>1096010671</v>
          </cell>
        </row>
        <row r="8347">
          <cell r="B8347" t="str">
            <v>9BD195A4ZG0768619</v>
          </cell>
          <cell r="C8347" t="str">
            <v>PAR9091</v>
          </cell>
          <cell r="D8347">
            <v>1096000056</v>
          </cell>
        </row>
        <row r="8348">
          <cell r="B8348" t="str">
            <v>9BD57814UGB110228</v>
          </cell>
          <cell r="C8348" t="str">
            <v>PAR9092</v>
          </cell>
          <cell r="D8348">
            <v>1095982564</v>
          </cell>
        </row>
        <row r="8349">
          <cell r="B8349" t="str">
            <v>9BD57814UGB109763</v>
          </cell>
          <cell r="C8349" t="str">
            <v>PAR9093</v>
          </cell>
          <cell r="D8349">
            <v>1095976955</v>
          </cell>
        </row>
        <row r="8350">
          <cell r="B8350" t="str">
            <v>9BD57814UGB110033</v>
          </cell>
          <cell r="C8350" t="str">
            <v>PAR9094</v>
          </cell>
          <cell r="D8350">
            <v>1095975207</v>
          </cell>
        </row>
        <row r="8351">
          <cell r="B8351" t="str">
            <v>9BD57814UGB109769</v>
          </cell>
          <cell r="C8351" t="str">
            <v>PAR9095</v>
          </cell>
          <cell r="D8351">
            <v>1095986713</v>
          </cell>
        </row>
        <row r="8352">
          <cell r="B8352" t="str">
            <v>9BD57814UGB109757</v>
          </cell>
          <cell r="C8352" t="str">
            <v>PAR9096</v>
          </cell>
          <cell r="D8352">
            <v>1095981738</v>
          </cell>
        </row>
        <row r="8353">
          <cell r="B8353" t="str">
            <v>9BD57814UGB109774</v>
          </cell>
          <cell r="C8353" t="str">
            <v>PAR9097</v>
          </cell>
          <cell r="D8353">
            <v>1095977790</v>
          </cell>
        </row>
        <row r="8354">
          <cell r="B8354" t="str">
            <v>9BD57814UGB109761</v>
          </cell>
          <cell r="C8354" t="str">
            <v>PAR9098</v>
          </cell>
          <cell r="D8354">
            <v>1095973794</v>
          </cell>
        </row>
        <row r="8355">
          <cell r="B8355" t="str">
            <v>9BD26512MG9066208</v>
          </cell>
          <cell r="C8355" t="str">
            <v>PAR9099</v>
          </cell>
          <cell r="D8355">
            <v>1095944263</v>
          </cell>
        </row>
        <row r="8356">
          <cell r="B8356" t="str">
            <v>9BD57814UGB110225</v>
          </cell>
          <cell r="C8356" t="str">
            <v>PAR9101</v>
          </cell>
          <cell r="D8356">
            <v>1095979881</v>
          </cell>
        </row>
        <row r="8357">
          <cell r="B8357" t="str">
            <v>9BD195A4ZG0769118</v>
          </cell>
          <cell r="C8357" t="str">
            <v>PAR9102</v>
          </cell>
          <cell r="D8357">
            <v>1095952800</v>
          </cell>
        </row>
        <row r="8358">
          <cell r="B8358" t="str">
            <v>9BD195A4ZG0769260</v>
          </cell>
          <cell r="C8358" t="str">
            <v>PAR9103</v>
          </cell>
          <cell r="D8358">
            <v>1095978788</v>
          </cell>
        </row>
        <row r="8359">
          <cell r="B8359" t="str">
            <v>9BD195A4ZG0766951</v>
          </cell>
          <cell r="C8359" t="str">
            <v>PAR9104</v>
          </cell>
          <cell r="D8359">
            <v>1095944301</v>
          </cell>
        </row>
        <row r="8360">
          <cell r="B8360" t="str">
            <v>9BD26512MG9066212</v>
          </cell>
          <cell r="C8360" t="str">
            <v>PAR9105</v>
          </cell>
          <cell r="D8360">
            <v>1095953742</v>
          </cell>
        </row>
        <row r="8361">
          <cell r="B8361" t="str">
            <v>9BD26512MG9066215</v>
          </cell>
          <cell r="C8361" t="str">
            <v>PAR9106</v>
          </cell>
          <cell r="D8361">
            <v>1095953238</v>
          </cell>
        </row>
        <row r="8362">
          <cell r="B8362" t="str">
            <v>9BD57814UGB110252</v>
          </cell>
          <cell r="C8362" t="str">
            <v>PAR9107</v>
          </cell>
          <cell r="D8362">
            <v>1095974812</v>
          </cell>
        </row>
        <row r="8363">
          <cell r="B8363" t="str">
            <v>9BD26512MG9066438</v>
          </cell>
          <cell r="C8363" t="str">
            <v>PAR9108</v>
          </cell>
          <cell r="D8363">
            <v>1095943917</v>
          </cell>
        </row>
        <row r="8364">
          <cell r="B8364" t="str">
            <v>9BD26512MG9066436</v>
          </cell>
          <cell r="C8364" t="str">
            <v>PAR9109</v>
          </cell>
          <cell r="D8364">
            <v>1095944964</v>
          </cell>
        </row>
        <row r="8365">
          <cell r="B8365" t="str">
            <v>9BD26512MG9066324</v>
          </cell>
          <cell r="C8365" t="str">
            <v>PAR9110</v>
          </cell>
          <cell r="D8365">
            <v>1095945219</v>
          </cell>
        </row>
        <row r="8366">
          <cell r="B8366" t="str">
            <v>9BD26512MG9066325</v>
          </cell>
          <cell r="C8366" t="str">
            <v>PAR9111</v>
          </cell>
          <cell r="D8366">
            <v>1095952843</v>
          </cell>
        </row>
        <row r="8367">
          <cell r="B8367" t="str">
            <v>9BD26512MG9066322</v>
          </cell>
          <cell r="C8367" t="str">
            <v>PAR9112</v>
          </cell>
          <cell r="D8367">
            <v>1095953718</v>
          </cell>
        </row>
        <row r="8368">
          <cell r="B8368" t="str">
            <v>9BD26512MG9066239</v>
          </cell>
          <cell r="C8368" t="str">
            <v>PAR9113</v>
          </cell>
          <cell r="D8368">
            <v>1095942970</v>
          </cell>
        </row>
        <row r="8369">
          <cell r="B8369" t="str">
            <v>9BD26512MG9066359</v>
          </cell>
          <cell r="C8369" t="str">
            <v>PAR9114</v>
          </cell>
          <cell r="D8369">
            <v>1095942732</v>
          </cell>
        </row>
        <row r="8370">
          <cell r="B8370" t="str">
            <v>9BD26512MG9066327</v>
          </cell>
          <cell r="C8370" t="str">
            <v>PAR9115</v>
          </cell>
          <cell r="D8370">
            <v>1095944646</v>
          </cell>
        </row>
        <row r="8371">
          <cell r="B8371" t="str">
            <v>9BD26512MG9066221</v>
          </cell>
          <cell r="C8371" t="str">
            <v>PAR9316</v>
          </cell>
          <cell r="D8371">
            <v>1095970892</v>
          </cell>
        </row>
        <row r="8372">
          <cell r="B8372" t="str">
            <v>9BD26512MG9066300</v>
          </cell>
          <cell r="C8372" t="str">
            <v>PAR9317</v>
          </cell>
          <cell r="D8372">
            <v>1095940020</v>
          </cell>
        </row>
        <row r="8373">
          <cell r="B8373" t="str">
            <v>9BD26512MG9066234</v>
          </cell>
          <cell r="C8373" t="str">
            <v>PAR9318</v>
          </cell>
          <cell r="D8373">
            <v>1095945324</v>
          </cell>
        </row>
        <row r="8374">
          <cell r="B8374" t="str">
            <v>9BD26512MG9066445</v>
          </cell>
          <cell r="C8374" t="str">
            <v>PAR9319</v>
          </cell>
          <cell r="D8374">
            <v>1095952690</v>
          </cell>
        </row>
        <row r="8375">
          <cell r="B8375" t="str">
            <v>9BD57814UGB109768</v>
          </cell>
          <cell r="C8375" t="str">
            <v>PAR9320</v>
          </cell>
          <cell r="D8375">
            <v>1095984273</v>
          </cell>
        </row>
        <row r="8376">
          <cell r="B8376" t="str">
            <v>9BD26512MG9066345</v>
          </cell>
          <cell r="C8376" t="str">
            <v>PAR9321</v>
          </cell>
          <cell r="D8376">
            <v>1095952894</v>
          </cell>
        </row>
        <row r="8377">
          <cell r="B8377" t="str">
            <v>9BD26512MG9066302</v>
          </cell>
          <cell r="C8377" t="str">
            <v>PAR9322</v>
          </cell>
          <cell r="D8377">
            <v>1095953599</v>
          </cell>
        </row>
        <row r="8378">
          <cell r="B8378" t="str">
            <v>9BD26512MG9066209</v>
          </cell>
          <cell r="C8378" t="str">
            <v>PAR9323</v>
          </cell>
          <cell r="D8378">
            <v>1095943674</v>
          </cell>
        </row>
        <row r="8379">
          <cell r="B8379" t="str">
            <v>9BD26512MG9066323</v>
          </cell>
          <cell r="C8379" t="str">
            <v>PAR9324</v>
          </cell>
          <cell r="D8379">
            <v>1095953483</v>
          </cell>
        </row>
        <row r="8380">
          <cell r="B8380" t="str">
            <v>9BD195A4ZG0768672</v>
          </cell>
          <cell r="C8380" t="str">
            <v>PAR9325</v>
          </cell>
          <cell r="D8380">
            <v>1095979920</v>
          </cell>
        </row>
        <row r="8381">
          <cell r="B8381" t="str">
            <v>9BD195A4ZG0768021</v>
          </cell>
          <cell r="C8381" t="str">
            <v>PAR9326</v>
          </cell>
          <cell r="D8381">
            <v>1095945677</v>
          </cell>
        </row>
        <row r="8382">
          <cell r="B8382" t="str">
            <v>9BD26512MG9066351</v>
          </cell>
          <cell r="C8382" t="str">
            <v>PAR9327</v>
          </cell>
          <cell r="D8382">
            <v>1095969878</v>
          </cell>
        </row>
        <row r="8383">
          <cell r="B8383" t="str">
            <v>9BD57814UGB109845</v>
          </cell>
          <cell r="C8383" t="str">
            <v>PAR9328</v>
          </cell>
          <cell r="D8383">
            <v>1095980707</v>
          </cell>
        </row>
        <row r="8384">
          <cell r="B8384" t="str">
            <v>9BD26512MG9066305</v>
          </cell>
          <cell r="C8384" t="str">
            <v>PAR9329</v>
          </cell>
          <cell r="D8384">
            <v>1096016866</v>
          </cell>
        </row>
        <row r="8385">
          <cell r="B8385" t="str">
            <v>9BD195A4ZG0767580</v>
          </cell>
          <cell r="C8385" t="str">
            <v>PAR9330</v>
          </cell>
          <cell r="D8385">
            <v>1095975371</v>
          </cell>
        </row>
        <row r="8386">
          <cell r="B8386" t="str">
            <v>9BD195A4ZG0767497</v>
          </cell>
          <cell r="C8386" t="str">
            <v>PAR9331</v>
          </cell>
          <cell r="D8386">
            <v>1095964094</v>
          </cell>
        </row>
        <row r="8387">
          <cell r="B8387" t="str">
            <v>9BD195A4ZG0767213</v>
          </cell>
          <cell r="C8387" t="str">
            <v>PAR9332</v>
          </cell>
          <cell r="D8387">
            <v>1096008758</v>
          </cell>
        </row>
        <row r="8388">
          <cell r="B8388" t="str">
            <v>9BD195A4ZG0767815</v>
          </cell>
          <cell r="C8388" t="str">
            <v>PAR9333</v>
          </cell>
          <cell r="D8388">
            <v>1095953912</v>
          </cell>
        </row>
        <row r="8389">
          <cell r="B8389" t="str">
            <v>9BD195A4ZG0767818</v>
          </cell>
          <cell r="C8389" t="str">
            <v>PAR9334</v>
          </cell>
          <cell r="D8389">
            <v>1095942198</v>
          </cell>
        </row>
        <row r="8390">
          <cell r="B8390" t="str">
            <v>9BD195A4ZG0768894</v>
          </cell>
          <cell r="C8390" t="str">
            <v>PAR9335</v>
          </cell>
          <cell r="D8390">
            <v>1095910792</v>
          </cell>
        </row>
        <row r="8391">
          <cell r="B8391" t="str">
            <v>9BD195A4ZG0767330</v>
          </cell>
          <cell r="C8391" t="str">
            <v>PAR9336</v>
          </cell>
          <cell r="D8391">
            <v>1095983560</v>
          </cell>
        </row>
        <row r="8392">
          <cell r="B8392" t="str">
            <v>9BD195A4ZG0767201</v>
          </cell>
          <cell r="C8392" t="str">
            <v>PAR9338</v>
          </cell>
          <cell r="D8392">
            <v>1095945391</v>
          </cell>
        </row>
        <row r="8393">
          <cell r="B8393" t="str">
            <v>9BD26512MG9066211</v>
          </cell>
          <cell r="C8393" t="str">
            <v>PAR9339</v>
          </cell>
          <cell r="D8393">
            <v>1096044940</v>
          </cell>
        </row>
        <row r="8394">
          <cell r="B8394" t="str">
            <v>9BD57814UGB109759</v>
          </cell>
          <cell r="C8394" t="str">
            <v>PAR9340</v>
          </cell>
          <cell r="D8394">
            <v>1095987663</v>
          </cell>
        </row>
        <row r="8395">
          <cell r="B8395" t="str">
            <v>9BD26512MG9066428</v>
          </cell>
          <cell r="C8395" t="str">
            <v>PAR9341</v>
          </cell>
          <cell r="D8395">
            <v>1095944140</v>
          </cell>
        </row>
        <row r="8396">
          <cell r="B8396" t="str">
            <v>9BD26512MG9066523</v>
          </cell>
          <cell r="C8396" t="str">
            <v>PAR9342</v>
          </cell>
          <cell r="D8396">
            <v>1095953289</v>
          </cell>
        </row>
        <row r="8397">
          <cell r="B8397" t="str">
            <v>9BD57814UGB109758</v>
          </cell>
          <cell r="C8397" t="str">
            <v>PAR9343</v>
          </cell>
          <cell r="D8397">
            <v>1095985636</v>
          </cell>
        </row>
        <row r="8398">
          <cell r="B8398" t="str">
            <v>9BD26512MG9066235</v>
          </cell>
          <cell r="C8398" t="str">
            <v>PAR9344</v>
          </cell>
          <cell r="D8398">
            <v>1095952614</v>
          </cell>
        </row>
        <row r="8399">
          <cell r="B8399" t="str">
            <v>9BD26512MG9066638</v>
          </cell>
          <cell r="C8399" t="str">
            <v>PAR9345</v>
          </cell>
          <cell r="D8399">
            <v>1095944441</v>
          </cell>
        </row>
        <row r="8400">
          <cell r="B8400" t="str">
            <v>9BD57814UGB109764</v>
          </cell>
          <cell r="C8400" t="str">
            <v>PAR9346</v>
          </cell>
          <cell r="D8400">
            <v>1095978664</v>
          </cell>
        </row>
        <row r="8401">
          <cell r="B8401" t="str">
            <v>9BD26512MG9066620</v>
          </cell>
          <cell r="C8401" t="str">
            <v>PAR9347</v>
          </cell>
          <cell r="D8401">
            <v>1095941035</v>
          </cell>
        </row>
        <row r="8402">
          <cell r="B8402" t="str">
            <v>9BGKR48G0GG297089</v>
          </cell>
          <cell r="C8402" t="str">
            <v>PYF0257</v>
          </cell>
          <cell r="D8402">
            <v>1095361330</v>
          </cell>
        </row>
        <row r="8403">
          <cell r="B8403" t="str">
            <v>9BGKR48G0GG298371</v>
          </cell>
          <cell r="C8403" t="str">
            <v>PYF0258</v>
          </cell>
          <cell r="D8403">
            <v>1095361349</v>
          </cell>
        </row>
        <row r="8404">
          <cell r="B8404" t="str">
            <v>9BGKR48G0GG298545</v>
          </cell>
          <cell r="C8404" t="str">
            <v>PYF0259</v>
          </cell>
          <cell r="D8404">
            <v>1095361357</v>
          </cell>
        </row>
        <row r="8405">
          <cell r="B8405" t="str">
            <v>9BGKR48G0GG296689</v>
          </cell>
          <cell r="C8405" t="str">
            <v>PYF0254</v>
          </cell>
          <cell r="D8405">
            <v>1095361306</v>
          </cell>
        </row>
        <row r="8406">
          <cell r="B8406" t="str">
            <v>9BGKR48G0GG297028</v>
          </cell>
          <cell r="C8406" t="str">
            <v>PYF0255</v>
          </cell>
          <cell r="D8406">
            <v>1095361314</v>
          </cell>
        </row>
        <row r="8407">
          <cell r="B8407" t="str">
            <v>9BD11970UG1138380</v>
          </cell>
          <cell r="C8407" t="str">
            <v>GEO8580</v>
          </cell>
          <cell r="D8407">
            <v>1094593440</v>
          </cell>
        </row>
        <row r="8408">
          <cell r="B8408" t="str">
            <v>9BD11970UG1138383</v>
          </cell>
          <cell r="C8408" t="str">
            <v>FGX0281</v>
          </cell>
          <cell r="D8408">
            <v>1094593505</v>
          </cell>
        </row>
        <row r="8409">
          <cell r="B8409" t="str">
            <v>8AFSZZFHCGJ436350</v>
          </cell>
          <cell r="C8409" t="str">
            <v>FZG8651</v>
          </cell>
          <cell r="D8409">
            <v>1095635651</v>
          </cell>
        </row>
        <row r="8410">
          <cell r="B8410" t="str">
            <v>8AFSZZFHCGJ434378</v>
          </cell>
          <cell r="C8410" t="str">
            <v>GEP2431</v>
          </cell>
          <cell r="D8410">
            <v>1095635058</v>
          </cell>
        </row>
        <row r="8411">
          <cell r="B8411" t="str">
            <v>9BD195A4ZG0764748</v>
          </cell>
          <cell r="C8411" t="str">
            <v>PAR8974</v>
          </cell>
          <cell r="D8411">
            <v>1095953084</v>
          </cell>
        </row>
        <row r="8412">
          <cell r="B8412" t="str">
            <v>9BD195A4ZG0764750</v>
          </cell>
          <cell r="C8412" t="str">
            <v>PAR8978</v>
          </cell>
          <cell r="D8412">
            <v>1095997642</v>
          </cell>
        </row>
        <row r="8413">
          <cell r="B8413" t="str">
            <v>9BD195A4ZG0765044</v>
          </cell>
          <cell r="C8413" t="str">
            <v>PAR8990</v>
          </cell>
          <cell r="D8413">
            <v>1095911390</v>
          </cell>
        </row>
        <row r="8414">
          <cell r="B8414" t="str">
            <v>9BD195A4ZG0764753</v>
          </cell>
          <cell r="C8414" t="str">
            <v>PAR8993</v>
          </cell>
          <cell r="D8414">
            <v>1096017064</v>
          </cell>
        </row>
        <row r="8415">
          <cell r="B8415" t="str">
            <v>9BD195A4ZG0765046</v>
          </cell>
          <cell r="C8415" t="str">
            <v>PAR9037</v>
          </cell>
          <cell r="D8415">
            <v>1095954218</v>
          </cell>
        </row>
        <row r="8416">
          <cell r="B8416" t="str">
            <v>9BD195A4ZG0764751</v>
          </cell>
          <cell r="C8416" t="str">
            <v>PAR9038</v>
          </cell>
          <cell r="D8416">
            <v>1095939510</v>
          </cell>
        </row>
        <row r="8417">
          <cell r="B8417" t="str">
            <v>9BD195A4ZG0764780</v>
          </cell>
          <cell r="C8417" t="str">
            <v>PAR9039</v>
          </cell>
          <cell r="D8417">
            <v>1095995720</v>
          </cell>
        </row>
        <row r="8418">
          <cell r="B8418" t="str">
            <v>9BD195A4ZG0765041</v>
          </cell>
          <cell r="C8418" t="str">
            <v>PAR9045</v>
          </cell>
          <cell r="D8418">
            <v>1095939952</v>
          </cell>
        </row>
        <row r="8419">
          <cell r="B8419" t="str">
            <v>9BD37412UG5092738</v>
          </cell>
          <cell r="C8419" t="str">
            <v>GBZ3181</v>
          </cell>
          <cell r="D8419">
            <v>1096715896</v>
          </cell>
        </row>
        <row r="8420">
          <cell r="B8420" t="str">
            <v>9BD57827SGB120320</v>
          </cell>
          <cell r="C8420" t="str">
            <v>GGS4645</v>
          </cell>
          <cell r="D8420" t="str">
            <v>1096715810 </v>
          </cell>
        </row>
        <row r="8421">
          <cell r="B8421" t="str">
            <v>9BD17122ZG7604768</v>
          </cell>
          <cell r="C8421" t="str">
            <v>PYQ2737</v>
          </cell>
          <cell r="D8421">
            <v>1102445573</v>
          </cell>
        </row>
        <row r="8422">
          <cell r="B8422" t="str">
            <v>9BD17122ZG7604827</v>
          </cell>
          <cell r="C8422" t="str">
            <v>PYQ2739</v>
          </cell>
          <cell r="D8422">
            <v>1102445433</v>
          </cell>
        </row>
        <row r="8423">
          <cell r="B8423" t="str">
            <v>9BD17122ZG7604908</v>
          </cell>
          <cell r="C8423" t="str">
            <v>PYQ2740</v>
          </cell>
          <cell r="D8423">
            <v>1102445050</v>
          </cell>
        </row>
        <row r="8424">
          <cell r="B8424" t="str">
            <v>9BD17122ZG7604925</v>
          </cell>
          <cell r="C8424" t="str">
            <v>PYQ2741</v>
          </cell>
          <cell r="D8424">
            <v>1102445310</v>
          </cell>
        </row>
        <row r="8425">
          <cell r="B8425" t="str">
            <v>9BD17122ZG7604933</v>
          </cell>
          <cell r="C8425" t="str">
            <v>PYQ2742</v>
          </cell>
          <cell r="D8425">
            <v>1102445220</v>
          </cell>
        </row>
        <row r="8426">
          <cell r="B8426" t="str">
            <v>953658244JR803431</v>
          </cell>
          <cell r="C8426" t="str">
            <v>GGB8488</v>
          </cell>
          <cell r="D8426">
            <v>1131752667</v>
          </cell>
        </row>
        <row r="8427">
          <cell r="B8427" t="str">
            <v>953658243JR803405</v>
          </cell>
          <cell r="C8427" t="str">
            <v>FOC6616</v>
          </cell>
          <cell r="D8427">
            <v>1131752756</v>
          </cell>
        </row>
        <row r="8428">
          <cell r="B8428" t="str">
            <v>953658243JR803159</v>
          </cell>
          <cell r="C8428" t="str">
            <v>GAO5707</v>
          </cell>
          <cell r="D8428">
            <v>1131752713</v>
          </cell>
        </row>
        <row r="8429">
          <cell r="B8429" t="str">
            <v>9BGCA8030GB176274</v>
          </cell>
          <cell r="C8429" t="str">
            <v>FEV6665</v>
          </cell>
          <cell r="D8429">
            <v>1086872859</v>
          </cell>
        </row>
        <row r="8430">
          <cell r="B8430" t="str">
            <v>988675134HKH29646</v>
          </cell>
          <cell r="C8430" t="str">
            <v>PKM1276</v>
          </cell>
          <cell r="D8430">
            <v>1121030960</v>
          </cell>
        </row>
        <row r="8431">
          <cell r="B8431" t="str">
            <v>988675134HKH29719</v>
          </cell>
          <cell r="C8431" t="str">
            <v>PKN2431</v>
          </cell>
          <cell r="D8431">
            <v>1121240159</v>
          </cell>
        </row>
        <row r="8432">
          <cell r="B8432" t="str">
            <v>988675134HKH29952</v>
          </cell>
          <cell r="C8432" t="str">
            <v>PKN9907</v>
          </cell>
          <cell r="D8432">
            <v>1121663122</v>
          </cell>
        </row>
        <row r="8433">
          <cell r="B8433" t="str">
            <v>9BG148TA0HC453151</v>
          </cell>
          <cell r="C8433" t="str">
            <v>FCB2021</v>
          </cell>
          <cell r="D8433">
            <v>1133757461</v>
          </cell>
        </row>
        <row r="8434">
          <cell r="B8434" t="str">
            <v>9BG148TA0HC453618</v>
          </cell>
          <cell r="C8434" t="str">
            <v>FCW6564</v>
          </cell>
          <cell r="D8434">
            <v>1128673883</v>
          </cell>
        </row>
        <row r="8435">
          <cell r="B8435" t="str">
            <v>9BG148TA0HC453290</v>
          </cell>
          <cell r="C8435" t="str">
            <v>FAB1597</v>
          </cell>
          <cell r="D8435">
            <v>1125221973</v>
          </cell>
        </row>
        <row r="8436">
          <cell r="B8436" t="str">
            <v>9BG148TA0HC453769</v>
          </cell>
          <cell r="C8436" t="str">
            <v>FCA0564</v>
          </cell>
          <cell r="D8436">
            <v>1125225006</v>
          </cell>
        </row>
        <row r="8437">
          <cell r="B8437" t="str">
            <v>9BG148TA0HC452949</v>
          </cell>
          <cell r="C8437" t="str">
            <v>FCD0858</v>
          </cell>
          <cell r="D8437">
            <v>1125281640</v>
          </cell>
        </row>
        <row r="8438">
          <cell r="B8438" t="str">
            <v>9BG148TA0HC453726</v>
          </cell>
          <cell r="C8438" t="str">
            <v>FCD3575</v>
          </cell>
          <cell r="D8438">
            <v>1125221507</v>
          </cell>
        </row>
        <row r="8439">
          <cell r="B8439" t="str">
            <v>9BG148TA0HC453733</v>
          </cell>
          <cell r="C8439" t="str">
            <v>FCD7459</v>
          </cell>
          <cell r="D8439">
            <v>1125221647</v>
          </cell>
        </row>
        <row r="8440">
          <cell r="B8440" t="str">
            <v>9BG148TA0HC453445</v>
          </cell>
          <cell r="C8440" t="str">
            <v>FCU8635</v>
          </cell>
          <cell r="D8440">
            <v>1125221604</v>
          </cell>
        </row>
        <row r="8441">
          <cell r="B8441" t="str">
            <v>9BG148TA0HC453929</v>
          </cell>
          <cell r="C8441" t="str">
            <v>FER4959</v>
          </cell>
          <cell r="D8441">
            <v>1125226495</v>
          </cell>
        </row>
        <row r="8442">
          <cell r="B8442" t="str">
            <v>9BG148TA0HC454164</v>
          </cell>
          <cell r="C8442" t="str">
            <v>FGZ9278</v>
          </cell>
          <cell r="D8442">
            <v>1125221370</v>
          </cell>
        </row>
        <row r="8443">
          <cell r="B8443" t="str">
            <v>9BG148TA0HC453919</v>
          </cell>
          <cell r="C8443" t="str">
            <v>FHE9557</v>
          </cell>
          <cell r="D8443">
            <v>1125263986</v>
          </cell>
        </row>
        <row r="8444">
          <cell r="B8444" t="str">
            <v>9BG148TA0HC453564</v>
          </cell>
          <cell r="C8444" t="str">
            <v>FIN5822</v>
          </cell>
          <cell r="D8444">
            <v>1125224166</v>
          </cell>
        </row>
        <row r="8445">
          <cell r="B8445" t="str">
            <v>9BG148TA0HC453854</v>
          </cell>
          <cell r="C8445" t="str">
            <v>FJX0404</v>
          </cell>
          <cell r="D8445">
            <v>1125279858</v>
          </cell>
        </row>
        <row r="8446">
          <cell r="B8446" t="str">
            <v>9BG148TA0HC454353</v>
          </cell>
          <cell r="C8446" t="str">
            <v>FKQ6523</v>
          </cell>
          <cell r="D8446">
            <v>1125276344</v>
          </cell>
        </row>
        <row r="8447">
          <cell r="B8447" t="str">
            <v>9BG148TA0HC453562</v>
          </cell>
          <cell r="C8447" t="str">
            <v>FKS4947</v>
          </cell>
          <cell r="D8447">
            <v>1125222937</v>
          </cell>
        </row>
        <row r="8448">
          <cell r="B8448" t="str">
            <v>9BG148TA0HC454331</v>
          </cell>
          <cell r="C8448" t="str">
            <v>FLJ3383</v>
          </cell>
          <cell r="D8448">
            <v>1125226584</v>
          </cell>
        </row>
        <row r="8449">
          <cell r="B8449" t="str">
            <v>9BG148TA0HC453711</v>
          </cell>
          <cell r="C8449" t="str">
            <v>FLP7688</v>
          </cell>
          <cell r="D8449">
            <v>1125263323</v>
          </cell>
        </row>
        <row r="8450">
          <cell r="B8450" t="str">
            <v>9BG148TA0HC453683</v>
          </cell>
          <cell r="C8450" t="str">
            <v>FMM1148</v>
          </cell>
          <cell r="D8450">
            <v>1125255070</v>
          </cell>
        </row>
        <row r="8451">
          <cell r="B8451" t="str">
            <v>9BG148TA0HC453275</v>
          </cell>
          <cell r="C8451" t="str">
            <v>FON7661</v>
          </cell>
          <cell r="D8451">
            <v>1125221566</v>
          </cell>
        </row>
        <row r="8452">
          <cell r="B8452" t="str">
            <v>9BG148TA0HC453295</v>
          </cell>
          <cell r="C8452" t="str">
            <v>FPE5015</v>
          </cell>
          <cell r="D8452">
            <v>1125224190</v>
          </cell>
        </row>
        <row r="8453">
          <cell r="B8453" t="str">
            <v>9BG148TA0HC453106</v>
          </cell>
          <cell r="C8453" t="str">
            <v>FPM0551</v>
          </cell>
          <cell r="D8453">
            <v>1125275372</v>
          </cell>
        </row>
        <row r="8454">
          <cell r="B8454" t="str">
            <v>9BG148TA0HC453374</v>
          </cell>
          <cell r="C8454" t="str">
            <v>FRG4663</v>
          </cell>
          <cell r="D8454">
            <v>1125224018</v>
          </cell>
        </row>
        <row r="8455">
          <cell r="B8455" t="str">
            <v>9BG148TA0HC452502</v>
          </cell>
          <cell r="C8455" t="str">
            <v>FRS4189</v>
          </cell>
          <cell r="D8455">
            <v>1125221841</v>
          </cell>
        </row>
        <row r="8456">
          <cell r="B8456" t="str">
            <v>9BG148TA0HC453558</v>
          </cell>
          <cell r="C8456" t="str">
            <v>FSE5739</v>
          </cell>
          <cell r="D8456">
            <v>1125224085</v>
          </cell>
        </row>
        <row r="8457">
          <cell r="B8457" t="str">
            <v>9BG148TA0HC453852</v>
          </cell>
          <cell r="C8457" t="str">
            <v>FSK5765</v>
          </cell>
          <cell r="D8457">
            <v>1125226428</v>
          </cell>
        </row>
        <row r="8458">
          <cell r="B8458" t="str">
            <v>9BG148TA0HC454283</v>
          </cell>
          <cell r="C8458" t="str">
            <v>FST6706</v>
          </cell>
          <cell r="D8458">
            <v>1125275976</v>
          </cell>
        </row>
        <row r="8459">
          <cell r="B8459" t="str">
            <v>9BG148TA0HC453322</v>
          </cell>
          <cell r="C8459" t="str">
            <v>FTN5287</v>
          </cell>
          <cell r="D8459">
            <v>1125222716</v>
          </cell>
        </row>
        <row r="8460">
          <cell r="B8460" t="str">
            <v>9BG148TA0HC453354</v>
          </cell>
          <cell r="C8460" t="str">
            <v>FTP0999</v>
          </cell>
          <cell r="D8460">
            <v>1125225090</v>
          </cell>
        </row>
        <row r="8461">
          <cell r="B8461" t="str">
            <v>9BG148TA0HC453661</v>
          </cell>
          <cell r="C8461" t="str">
            <v>FTQ1991</v>
          </cell>
          <cell r="D8461">
            <v>1125280120</v>
          </cell>
        </row>
        <row r="8462">
          <cell r="B8462" t="str">
            <v>9BG148TA0HC453507</v>
          </cell>
          <cell r="C8462" t="str">
            <v>FTR1341</v>
          </cell>
          <cell r="D8462">
            <v>1125224042</v>
          </cell>
        </row>
        <row r="8463">
          <cell r="B8463" t="str">
            <v>9BG148TA0HC453462</v>
          </cell>
          <cell r="C8463" t="str">
            <v>FTV6448</v>
          </cell>
          <cell r="D8463">
            <v>1125222120</v>
          </cell>
        </row>
        <row r="8464">
          <cell r="B8464" t="str">
            <v>9BG148TA0HC453578</v>
          </cell>
          <cell r="C8464" t="str">
            <v>FUK4067</v>
          </cell>
          <cell r="D8464">
            <v>1125224115</v>
          </cell>
        </row>
        <row r="8465">
          <cell r="B8465" t="str">
            <v>9BG148TA0HC453382</v>
          </cell>
          <cell r="C8465" t="str">
            <v>FVF5539</v>
          </cell>
          <cell r="D8465">
            <v>1125222163</v>
          </cell>
        </row>
        <row r="8466">
          <cell r="B8466" t="str">
            <v>9BG148TA0HC453279</v>
          </cell>
          <cell r="C8466" t="str">
            <v>FVI2388</v>
          </cell>
          <cell r="D8466">
            <v>1125262823</v>
          </cell>
        </row>
        <row r="8467">
          <cell r="B8467" t="str">
            <v>9BG148TA0HC453575</v>
          </cell>
          <cell r="C8467" t="str">
            <v>FVQ6224</v>
          </cell>
          <cell r="D8467">
            <v>1125281925</v>
          </cell>
        </row>
        <row r="8468">
          <cell r="B8468" t="str">
            <v>9BG148TA0HC452667</v>
          </cell>
          <cell r="C8468" t="str">
            <v>FWA8001</v>
          </cell>
          <cell r="D8468">
            <v>1125222775</v>
          </cell>
        </row>
        <row r="8469">
          <cell r="B8469" t="str">
            <v>9BG148TA0HC453664</v>
          </cell>
          <cell r="C8469" t="str">
            <v>FWD3413</v>
          </cell>
          <cell r="D8469">
            <v>1125223992</v>
          </cell>
        </row>
        <row r="8470">
          <cell r="B8470" t="str">
            <v>9BG148TA0HC453099</v>
          </cell>
          <cell r="C8470" t="str">
            <v>FXE6411</v>
          </cell>
          <cell r="D8470">
            <v>1125223518</v>
          </cell>
        </row>
        <row r="8471">
          <cell r="B8471" t="str">
            <v>9BG148TA0HC452488</v>
          </cell>
          <cell r="C8471" t="str">
            <v>FXT9814</v>
          </cell>
          <cell r="D8471">
            <v>1125282042</v>
          </cell>
        </row>
        <row r="8472">
          <cell r="B8472" t="str">
            <v>9BG148TA0HC453642</v>
          </cell>
          <cell r="C8472" t="str">
            <v>FYC5095</v>
          </cell>
          <cell r="D8472">
            <v>1125221485</v>
          </cell>
        </row>
        <row r="8473">
          <cell r="B8473" t="str">
            <v>9BG148TA0HC452481</v>
          </cell>
          <cell r="C8473" t="str">
            <v>FYN4809</v>
          </cell>
          <cell r="D8473">
            <v>1125221302</v>
          </cell>
        </row>
        <row r="8474">
          <cell r="B8474" t="str">
            <v>9BG148TA0HC453936</v>
          </cell>
          <cell r="C8474" t="str">
            <v>FYS1509</v>
          </cell>
          <cell r="D8474">
            <v>1125223208</v>
          </cell>
        </row>
        <row r="8475">
          <cell r="B8475" t="str">
            <v>9BG148TA0HC453520</v>
          </cell>
          <cell r="C8475" t="str">
            <v>FZQ3849</v>
          </cell>
          <cell r="D8475">
            <v>1125263714</v>
          </cell>
        </row>
        <row r="8476">
          <cell r="B8476" t="str">
            <v>9BG148TA0HC453624</v>
          </cell>
          <cell r="C8476" t="str">
            <v>FZS1519</v>
          </cell>
          <cell r="D8476">
            <v>1125224131</v>
          </cell>
        </row>
        <row r="8477">
          <cell r="B8477" t="str">
            <v>9BG148TA0HC453141</v>
          </cell>
          <cell r="C8477" t="str">
            <v>FZX4701</v>
          </cell>
          <cell r="D8477">
            <v>1125221442</v>
          </cell>
        </row>
        <row r="8478">
          <cell r="B8478" t="str">
            <v>9BG148TA0HC453798</v>
          </cell>
          <cell r="C8478" t="str">
            <v>FZY4061</v>
          </cell>
          <cell r="D8478">
            <v>1125263510</v>
          </cell>
        </row>
        <row r="8479">
          <cell r="B8479" t="str">
            <v>9BG148TA0HC452470</v>
          </cell>
          <cell r="C8479" t="str">
            <v>GBG8082</v>
          </cell>
          <cell r="D8479">
            <v>1125222660</v>
          </cell>
        </row>
        <row r="8480">
          <cell r="B8480" t="str">
            <v>9BG148TA0HC453039</v>
          </cell>
          <cell r="C8480" t="str">
            <v>GBP7779</v>
          </cell>
          <cell r="D8480">
            <v>1125251562</v>
          </cell>
        </row>
        <row r="8481">
          <cell r="B8481" t="str">
            <v>9BG148TA0HC453183</v>
          </cell>
          <cell r="C8481" t="str">
            <v>GBS4062</v>
          </cell>
          <cell r="D8481">
            <v>1125226533</v>
          </cell>
        </row>
        <row r="8482">
          <cell r="B8482" t="str">
            <v>9BG148TA0HC453364</v>
          </cell>
          <cell r="C8482" t="str">
            <v>GBT8719</v>
          </cell>
          <cell r="D8482">
            <v>1125265253</v>
          </cell>
        </row>
        <row r="8483">
          <cell r="B8483" t="str">
            <v>9BG148TA0HC452469</v>
          </cell>
          <cell r="C8483" t="str">
            <v>GCS7993</v>
          </cell>
          <cell r="D8483">
            <v>1125223577</v>
          </cell>
        </row>
        <row r="8484">
          <cell r="B8484" t="str">
            <v>9BG148TA0HC453899</v>
          </cell>
          <cell r="C8484" t="str">
            <v>GDG8291</v>
          </cell>
          <cell r="D8484">
            <v>1125221876</v>
          </cell>
        </row>
        <row r="8485">
          <cell r="B8485" t="str">
            <v>9BG148TA0HC453804</v>
          </cell>
          <cell r="C8485" t="str">
            <v>GDJ0065</v>
          </cell>
          <cell r="D8485">
            <v>1125226541</v>
          </cell>
        </row>
        <row r="8486">
          <cell r="B8486" t="str">
            <v>9BG148TA0HC453923</v>
          </cell>
          <cell r="C8486" t="str">
            <v>GEI2463</v>
          </cell>
          <cell r="D8486">
            <v>1125262955</v>
          </cell>
        </row>
        <row r="8487">
          <cell r="B8487" t="str">
            <v>9BG148TA0HC452214</v>
          </cell>
          <cell r="C8487" t="str">
            <v>GEI6691</v>
          </cell>
          <cell r="D8487">
            <v>1125269500</v>
          </cell>
        </row>
        <row r="8488">
          <cell r="B8488" t="str">
            <v>9BG148TA0HC453469</v>
          </cell>
          <cell r="C8488" t="str">
            <v>GFQ4445</v>
          </cell>
          <cell r="D8488">
            <v>1125251120</v>
          </cell>
        </row>
        <row r="8489">
          <cell r="B8489" t="str">
            <v>9BG148TA0HC452850</v>
          </cell>
          <cell r="C8489" t="str">
            <v>GFU1018</v>
          </cell>
          <cell r="D8489">
            <v>1125222040</v>
          </cell>
        </row>
        <row r="8490">
          <cell r="B8490" t="str">
            <v>9BG148TA0HC453884</v>
          </cell>
          <cell r="C8490" t="str">
            <v>GGB9005</v>
          </cell>
          <cell r="D8490">
            <v>1125223755</v>
          </cell>
        </row>
        <row r="8491">
          <cell r="B8491" t="str">
            <v>9BG148TA0HC453079</v>
          </cell>
          <cell r="C8491" t="str">
            <v>GGE5036</v>
          </cell>
          <cell r="D8491">
            <v>1125226452</v>
          </cell>
        </row>
        <row r="8492">
          <cell r="B8492" t="str">
            <v>9BG148TA0HC453009</v>
          </cell>
          <cell r="C8492" t="str">
            <v>GGJ4699</v>
          </cell>
          <cell r="D8492">
            <v>1125253980</v>
          </cell>
        </row>
        <row r="8493">
          <cell r="B8493" t="str">
            <v>9BG148TA0HC453534</v>
          </cell>
          <cell r="C8493" t="str">
            <v>GGP3667</v>
          </cell>
          <cell r="D8493">
            <v>1125221787</v>
          </cell>
        </row>
        <row r="8494">
          <cell r="B8494" t="str">
            <v>9BG148TA0HC453650</v>
          </cell>
          <cell r="C8494" t="str">
            <v>GGU1574</v>
          </cell>
          <cell r="D8494">
            <v>1125262653</v>
          </cell>
        </row>
        <row r="8495">
          <cell r="B8495" t="str">
            <v>9BG148TA0HC453580</v>
          </cell>
          <cell r="C8495" t="str">
            <v>GGZ8985</v>
          </cell>
          <cell r="D8495">
            <v>1125251295</v>
          </cell>
        </row>
        <row r="8496">
          <cell r="B8496" t="str">
            <v>9BG148TA0HC451225</v>
          </cell>
          <cell r="C8496" t="str">
            <v>GII1759</v>
          </cell>
          <cell r="D8496">
            <v>1125221531</v>
          </cell>
        </row>
        <row r="8497">
          <cell r="B8497" t="str">
            <v>9BG148TA0HC453828</v>
          </cell>
          <cell r="C8497" t="str">
            <v>GIY6011</v>
          </cell>
          <cell r="D8497">
            <v>1125221736</v>
          </cell>
        </row>
        <row r="8498">
          <cell r="B8498" t="str">
            <v>9BG148TA0HC453667</v>
          </cell>
          <cell r="C8498" t="str">
            <v>GJU3882</v>
          </cell>
          <cell r="D8498">
            <v>1125222864</v>
          </cell>
        </row>
        <row r="8499">
          <cell r="B8499" t="str">
            <v>953658245JR810369</v>
          </cell>
          <cell r="C8499" t="str">
            <v>FPQ9919</v>
          </cell>
          <cell r="D8499">
            <v>1131479235</v>
          </cell>
        </row>
        <row r="8500">
          <cell r="B8500" t="str">
            <v>953658241JR810224</v>
          </cell>
          <cell r="C8500" t="str">
            <v>GJJ6101</v>
          </cell>
          <cell r="D8500">
            <v>1135417269</v>
          </cell>
        </row>
        <row r="8501">
          <cell r="B8501" t="str">
            <v>953658242JR810359</v>
          </cell>
          <cell r="C8501" t="str">
            <v>FUW8388</v>
          </cell>
          <cell r="D8501">
            <v>1135718510</v>
          </cell>
        </row>
        <row r="8502">
          <cell r="B8502" t="str">
            <v>953658245JR810212</v>
          </cell>
          <cell r="C8502" t="str">
            <v>GCZ0072</v>
          </cell>
          <cell r="D8502">
            <v>1131478930</v>
          </cell>
        </row>
        <row r="8503">
          <cell r="B8503" t="str">
            <v>953658243JR810208</v>
          </cell>
          <cell r="C8503" t="str">
            <v>FRI2224</v>
          </cell>
          <cell r="D8503">
            <v>1132481772</v>
          </cell>
        </row>
        <row r="8504">
          <cell r="B8504" t="str">
            <v>953658243JR810189</v>
          </cell>
          <cell r="C8504" t="str">
            <v>GEW3803</v>
          </cell>
          <cell r="D8504">
            <v>1135416947</v>
          </cell>
        </row>
        <row r="8505">
          <cell r="B8505" t="str">
            <v>953658242JR810183</v>
          </cell>
          <cell r="C8505" t="str">
            <v>FSA8387</v>
          </cell>
          <cell r="D8505">
            <v>953658242</v>
          </cell>
        </row>
        <row r="8506">
          <cell r="B8506" t="str">
            <v>953658248JR810155</v>
          </cell>
          <cell r="C8506" t="str">
            <v>FZC5529</v>
          </cell>
          <cell r="D8506">
            <v>1135416343</v>
          </cell>
        </row>
        <row r="8507">
          <cell r="B8507" t="str">
            <v>953658247JR810132</v>
          </cell>
          <cell r="C8507" t="str">
            <v>FYA2373</v>
          </cell>
          <cell r="D8507">
            <v>1135417447</v>
          </cell>
        </row>
        <row r="8508">
          <cell r="B8508" t="str">
            <v>95365824XJR810285</v>
          </cell>
          <cell r="C8508" t="str">
            <v>FMN5787</v>
          </cell>
          <cell r="D8508">
            <v>1132396449</v>
          </cell>
        </row>
        <row r="8509">
          <cell r="B8509" t="str">
            <v>953658248JR810124</v>
          </cell>
          <cell r="C8509" t="str">
            <v>GKB7108</v>
          </cell>
          <cell r="D8509">
            <v>1135416211</v>
          </cell>
        </row>
        <row r="8510">
          <cell r="B8510" t="str">
            <v>953658246JR810185</v>
          </cell>
          <cell r="C8510" t="str">
            <v>GDO4888</v>
          </cell>
          <cell r="D8510">
            <v>1135718374</v>
          </cell>
        </row>
        <row r="8511">
          <cell r="B8511" t="str">
            <v>95365824XJR810187</v>
          </cell>
          <cell r="C8511" t="str">
            <v>GDE3742</v>
          </cell>
          <cell r="D8511">
            <v>1135417099</v>
          </cell>
        </row>
        <row r="8512">
          <cell r="B8512" t="str">
            <v>953658240JR810263</v>
          </cell>
          <cell r="C8512" t="str">
            <v>GCG7846</v>
          </cell>
          <cell r="D8512">
            <v>1135416840</v>
          </cell>
        </row>
        <row r="8513">
          <cell r="B8513" t="str">
            <v>953658242JR810216</v>
          </cell>
          <cell r="C8513" t="str">
            <v>FRV5211</v>
          </cell>
          <cell r="D8513">
            <v>1135718447</v>
          </cell>
        </row>
        <row r="8514">
          <cell r="B8514" t="str">
            <v>953658246JR810168</v>
          </cell>
          <cell r="C8514" t="str">
            <v>FWC0854</v>
          </cell>
          <cell r="D8514">
            <v>1135417560</v>
          </cell>
        </row>
        <row r="8515">
          <cell r="B8515" t="str">
            <v>953658244JR810234</v>
          </cell>
          <cell r="C8515" t="str">
            <v>GAC0085</v>
          </cell>
          <cell r="D8515">
            <v>1135718560</v>
          </cell>
        </row>
        <row r="8516">
          <cell r="B8516" t="str">
            <v>953658248JR810169</v>
          </cell>
          <cell r="C8516" t="str">
            <v>FSS5275</v>
          </cell>
          <cell r="D8516">
            <v>1135416661</v>
          </cell>
        </row>
        <row r="8517">
          <cell r="B8517" t="str">
            <v>953658247JR810194</v>
          </cell>
          <cell r="C8517" t="str">
            <v>FOO6346</v>
          </cell>
          <cell r="D8517">
            <v>1135718498</v>
          </cell>
        </row>
        <row r="8518">
          <cell r="B8518" t="str">
            <v>953658246JR810266</v>
          </cell>
          <cell r="C8518" t="str">
            <v>FTK3399</v>
          </cell>
          <cell r="D8518">
            <v>1135417323</v>
          </cell>
        </row>
        <row r="8519">
          <cell r="B8519" t="str">
            <v>9BHGC813BHP032440</v>
          </cell>
          <cell r="C8519" t="str">
            <v>PKU0406</v>
          </cell>
          <cell r="D8519">
            <v>1123913231</v>
          </cell>
        </row>
        <row r="8520">
          <cell r="B8520" t="str">
            <v>9BD2651JHJ9090308</v>
          </cell>
          <cell r="C8520" t="str">
            <v>FCH3123</v>
          </cell>
          <cell r="D8520">
            <v>1136148741</v>
          </cell>
        </row>
        <row r="8521">
          <cell r="B8521" t="str">
            <v>93YMEN47EHJ228440</v>
          </cell>
          <cell r="C8521" t="str">
            <v>GDD1590</v>
          </cell>
          <cell r="D8521">
            <v>1079846171</v>
          </cell>
        </row>
        <row r="8522">
          <cell r="B8522" t="str">
            <v>93YMEN47EHJ228400</v>
          </cell>
          <cell r="C8522" t="str">
            <v>GCF4188</v>
          </cell>
          <cell r="D8522">
            <v>1079846155</v>
          </cell>
        </row>
        <row r="8523">
          <cell r="B8523" t="str">
            <v>93YMEN47EHJ315644</v>
          </cell>
          <cell r="C8523" t="str">
            <v>GBK2339</v>
          </cell>
          <cell r="D8523">
            <v>1083011240</v>
          </cell>
        </row>
        <row r="8524">
          <cell r="B8524" t="str">
            <v>93YMEN47EHJ308488</v>
          </cell>
          <cell r="C8524" t="str">
            <v>GDE6267</v>
          </cell>
          <cell r="D8524">
            <v>1083012700</v>
          </cell>
        </row>
        <row r="8525">
          <cell r="B8525" t="str">
            <v>93YMEN47EHJ304344</v>
          </cell>
          <cell r="C8525" t="str">
            <v>GDP3288</v>
          </cell>
          <cell r="D8525">
            <v>1083012999</v>
          </cell>
        </row>
        <row r="8526">
          <cell r="B8526" t="str">
            <v>93YMEN47EHJ315645</v>
          </cell>
          <cell r="C8526" t="str">
            <v>GEM6269</v>
          </cell>
          <cell r="D8526">
            <v>1083011402</v>
          </cell>
        </row>
        <row r="8527">
          <cell r="B8527" t="str">
            <v>93YMEN47EHJ308697</v>
          </cell>
          <cell r="C8527" t="str">
            <v>GES9912</v>
          </cell>
          <cell r="D8527">
            <v>1083013081</v>
          </cell>
        </row>
        <row r="8528">
          <cell r="B8528" t="str">
            <v>93YMEN47EHJ315646</v>
          </cell>
          <cell r="C8528" t="str">
            <v>GFU7084</v>
          </cell>
          <cell r="D8528">
            <v>1083010783</v>
          </cell>
        </row>
        <row r="8529">
          <cell r="B8529" t="str">
            <v>93YMEN47EHJ308688</v>
          </cell>
          <cell r="C8529" t="str">
            <v>GIR5551</v>
          </cell>
          <cell r="D8529">
            <v>1083012930</v>
          </cell>
        </row>
        <row r="8530">
          <cell r="B8530" t="str">
            <v>93YMEN47EHJ304411</v>
          </cell>
          <cell r="C8530" t="str">
            <v>GJL7972</v>
          </cell>
          <cell r="D8530">
            <v>1083012603</v>
          </cell>
        </row>
        <row r="8531">
          <cell r="B8531" t="str">
            <v>93YMEN47EHJ308704</v>
          </cell>
          <cell r="C8531" t="str">
            <v>GJS3489</v>
          </cell>
          <cell r="D8531">
            <v>1083011330</v>
          </cell>
        </row>
        <row r="8532">
          <cell r="B8532" t="str">
            <v>93YMEN47EHJ304339</v>
          </cell>
          <cell r="C8532" t="str">
            <v>GJU8880</v>
          </cell>
          <cell r="D8532">
            <v>1083012824</v>
          </cell>
        </row>
        <row r="8533">
          <cell r="B8533" t="str">
            <v>93YMEN47EHJ308698</v>
          </cell>
          <cell r="C8533" t="str">
            <v>GJZ8070</v>
          </cell>
          <cell r="D8533">
            <v>1083011089</v>
          </cell>
        </row>
        <row r="8534">
          <cell r="B8534" t="str">
            <v>93YMEN47EHJ308681</v>
          </cell>
          <cell r="C8534" t="str">
            <v>GKD2127</v>
          </cell>
          <cell r="D8534">
            <v>1083010953</v>
          </cell>
        </row>
        <row r="8535">
          <cell r="B8535" t="str">
            <v>9BWAB45U5HP009433</v>
          </cell>
          <cell r="C8535" t="str">
            <v>GFQ7169</v>
          </cell>
          <cell r="D8535">
            <v>1086079938</v>
          </cell>
        </row>
        <row r="8536">
          <cell r="B8536" t="str">
            <v>9BWAB45U1HP009588</v>
          </cell>
          <cell r="C8536" t="str">
            <v>FAZ2103</v>
          </cell>
          <cell r="D8536">
            <v>1086915272</v>
          </cell>
        </row>
        <row r="8537">
          <cell r="B8537" t="str">
            <v>9BWAB45U9HP007507</v>
          </cell>
          <cell r="C8537" t="str">
            <v>FBJ6292</v>
          </cell>
          <cell r="D8537">
            <v>1086066062</v>
          </cell>
        </row>
        <row r="8538">
          <cell r="B8538" t="str">
            <v>9BWAB45U2HP009308</v>
          </cell>
          <cell r="C8538" t="str">
            <v>FCD0993</v>
          </cell>
          <cell r="D8538">
            <v>1086919898</v>
          </cell>
        </row>
        <row r="8539">
          <cell r="B8539" t="str">
            <v>9BWAB45UXHP007144</v>
          </cell>
          <cell r="C8539" t="str">
            <v>FCD2899</v>
          </cell>
          <cell r="D8539">
            <v>1086915086</v>
          </cell>
        </row>
        <row r="8540">
          <cell r="B8540" t="str">
            <v>9BWAB45U2HP008904</v>
          </cell>
          <cell r="C8540" t="str">
            <v>FCG3755</v>
          </cell>
          <cell r="D8540">
            <v>1086074006</v>
          </cell>
        </row>
        <row r="8541">
          <cell r="B8541" t="str">
            <v>9BWAB45U4HP008371</v>
          </cell>
          <cell r="C8541" t="str">
            <v>FCG5122</v>
          </cell>
          <cell r="D8541">
            <v>1086916201</v>
          </cell>
        </row>
        <row r="8542">
          <cell r="B8542" t="str">
            <v>9BWAB45U5HP007827</v>
          </cell>
          <cell r="C8542" t="str">
            <v>FCK9661</v>
          </cell>
          <cell r="D8542">
            <v>1087227183</v>
          </cell>
        </row>
        <row r="8543">
          <cell r="B8543" t="str">
            <v>9BWAB45U3HP007308</v>
          </cell>
          <cell r="C8543" t="str">
            <v>FCL7554</v>
          </cell>
          <cell r="D8543">
            <v>1086089321</v>
          </cell>
        </row>
        <row r="8544">
          <cell r="B8544" t="str">
            <v>9BWAB45U4HP009018</v>
          </cell>
          <cell r="C8544" t="str">
            <v>FCQ8252</v>
          </cell>
          <cell r="D8544">
            <v>1086074227</v>
          </cell>
        </row>
        <row r="8545">
          <cell r="B8545" t="str">
            <v>9BWAB45U6HP007139</v>
          </cell>
          <cell r="C8545" t="str">
            <v>FCZ6465</v>
          </cell>
          <cell r="D8545">
            <v>1086919782</v>
          </cell>
        </row>
        <row r="8546">
          <cell r="B8546" t="str">
            <v>9BWAB45U8HP001181</v>
          </cell>
          <cell r="C8546" t="str">
            <v>FDD1061</v>
          </cell>
          <cell r="D8546">
            <v>1086609724</v>
          </cell>
        </row>
        <row r="8547">
          <cell r="B8547" t="str">
            <v>9BWAB45U3HP008975</v>
          </cell>
          <cell r="C8547" t="str">
            <v>FDL5852</v>
          </cell>
          <cell r="D8547">
            <v>1086057772</v>
          </cell>
        </row>
        <row r="8548">
          <cell r="B8548" t="str">
            <v>9BWAB45U6HP007500</v>
          </cell>
          <cell r="C8548" t="str">
            <v>FDQ7072</v>
          </cell>
          <cell r="D8548">
            <v>1087226802</v>
          </cell>
        </row>
        <row r="8549">
          <cell r="B8549" t="str">
            <v>9BWAB45U6HP007187</v>
          </cell>
          <cell r="C8549" t="str">
            <v>FDR1841</v>
          </cell>
          <cell r="D8549">
            <v>1086922422</v>
          </cell>
        </row>
        <row r="8550">
          <cell r="B8550" t="str">
            <v>9BWAB45U7HP009188</v>
          </cell>
          <cell r="C8550" t="str">
            <v>FEF3622</v>
          </cell>
          <cell r="D8550">
            <v>1086923399</v>
          </cell>
        </row>
        <row r="8551">
          <cell r="B8551" t="str">
            <v>9BWAB45U8HP007806</v>
          </cell>
          <cell r="C8551" t="str">
            <v>FEF3833</v>
          </cell>
          <cell r="D8551">
            <v>1086609988</v>
          </cell>
        </row>
        <row r="8552">
          <cell r="B8552" t="str">
            <v>9BWAB45U9HP009256</v>
          </cell>
          <cell r="C8552" t="str">
            <v>FEL6804</v>
          </cell>
          <cell r="D8552">
            <v>1087226705</v>
          </cell>
        </row>
        <row r="8553">
          <cell r="B8553" t="str">
            <v>9BWAB45U0HP007105</v>
          </cell>
          <cell r="C8553" t="str">
            <v>FFA3363</v>
          </cell>
          <cell r="D8553">
            <v>1086610021</v>
          </cell>
        </row>
        <row r="8554">
          <cell r="B8554" t="str">
            <v>9BWAB45UXHP006916</v>
          </cell>
          <cell r="C8554" t="str">
            <v>FFA9389</v>
          </cell>
          <cell r="D8554">
            <v>1086914683</v>
          </cell>
        </row>
        <row r="8555">
          <cell r="B8555" t="str">
            <v>9BWAB45U1HP007145</v>
          </cell>
          <cell r="C8555" t="str">
            <v>FFJ8122</v>
          </cell>
          <cell r="D8555">
            <v>1086032206</v>
          </cell>
        </row>
        <row r="8556">
          <cell r="B8556" t="str">
            <v>9BWAB45U9HP007216</v>
          </cell>
          <cell r="C8556" t="str">
            <v>FGL4835</v>
          </cell>
          <cell r="D8556">
            <v>1087227256</v>
          </cell>
        </row>
        <row r="8557">
          <cell r="B8557" t="str">
            <v>9BWAB45U0HP009596</v>
          </cell>
          <cell r="C8557" t="str">
            <v>FHR0654</v>
          </cell>
          <cell r="D8557">
            <v>1086020151</v>
          </cell>
        </row>
        <row r="8558">
          <cell r="B8558" t="str">
            <v>9BWAB45U5HP009173</v>
          </cell>
          <cell r="C8558" t="str">
            <v>FIH0191</v>
          </cell>
          <cell r="D8558">
            <v>1086075622</v>
          </cell>
        </row>
        <row r="8559">
          <cell r="B8559" t="str">
            <v>9BWAB45U8HP007062</v>
          </cell>
          <cell r="C8559" t="str">
            <v>FIN5551</v>
          </cell>
          <cell r="D8559">
            <v>1086921795</v>
          </cell>
        </row>
        <row r="8560">
          <cell r="B8560" t="str">
            <v>9BWAB45U9HP007765</v>
          </cell>
          <cell r="C8560" t="str">
            <v>FKM9923</v>
          </cell>
          <cell r="D8560">
            <v>1086609929</v>
          </cell>
        </row>
        <row r="8561">
          <cell r="B8561" t="str">
            <v>9BWAB45U0HP007606</v>
          </cell>
          <cell r="C8561" t="str">
            <v>FLQ5062</v>
          </cell>
          <cell r="D8561">
            <v>1086610528</v>
          </cell>
        </row>
        <row r="8562">
          <cell r="B8562" t="str">
            <v>9BWAB45U8HP006896</v>
          </cell>
          <cell r="C8562" t="str">
            <v>FMB7774</v>
          </cell>
          <cell r="D8562">
            <v>1086923143</v>
          </cell>
        </row>
        <row r="8563">
          <cell r="B8563" t="str">
            <v>9BWAB45U6HP008727</v>
          </cell>
          <cell r="C8563" t="str">
            <v>FMS9493</v>
          </cell>
          <cell r="D8563">
            <v>1086921558</v>
          </cell>
        </row>
        <row r="8564">
          <cell r="B8564" t="str">
            <v>9BWAB45U6HP006802</v>
          </cell>
          <cell r="C8564" t="str">
            <v>FNB4332</v>
          </cell>
          <cell r="D8564">
            <v>1086018947</v>
          </cell>
        </row>
        <row r="8565">
          <cell r="B8565" t="str">
            <v>9BWAB45U9HP007491</v>
          </cell>
          <cell r="C8565" t="str">
            <v>FNG1132</v>
          </cell>
          <cell r="D8565">
            <v>1086914837</v>
          </cell>
        </row>
        <row r="8566">
          <cell r="B8566" t="str">
            <v>9BWAB45U5HP007178</v>
          </cell>
          <cell r="C8566" t="str">
            <v>FOH3216</v>
          </cell>
          <cell r="D8566">
            <v>1086090281</v>
          </cell>
        </row>
        <row r="8567">
          <cell r="B8567" t="str">
            <v>9BWAB45U7HP009191</v>
          </cell>
          <cell r="C8567" t="str">
            <v>FOL3446</v>
          </cell>
          <cell r="D8567">
            <v>1087226381</v>
          </cell>
        </row>
        <row r="8568">
          <cell r="B8568" t="str">
            <v>9BWAB45U1HP007470</v>
          </cell>
          <cell r="C8568" t="str">
            <v>FOU0053</v>
          </cell>
          <cell r="D8568">
            <v>1086044450</v>
          </cell>
        </row>
        <row r="8569">
          <cell r="B8569" t="str">
            <v>9BWAB45U9HP006809</v>
          </cell>
          <cell r="C8569" t="str">
            <v>FOV4543</v>
          </cell>
          <cell r="D8569">
            <v>1086610013</v>
          </cell>
        </row>
        <row r="8570">
          <cell r="B8570" t="str">
            <v>9BWAB45U6HP006718</v>
          </cell>
          <cell r="C8570" t="str">
            <v>FOW6161</v>
          </cell>
          <cell r="D8570">
            <v>1086920187</v>
          </cell>
        </row>
        <row r="8571">
          <cell r="B8571" t="str">
            <v>9BWAB45U9HP008916</v>
          </cell>
          <cell r="C8571" t="str">
            <v>FPA5006</v>
          </cell>
          <cell r="D8571">
            <v>1086609368</v>
          </cell>
        </row>
        <row r="8572">
          <cell r="B8572" t="str">
            <v>9BWAB45U2HP006649</v>
          </cell>
          <cell r="C8572" t="str">
            <v>FPK3312</v>
          </cell>
          <cell r="D8572">
            <v>1086019439</v>
          </cell>
        </row>
        <row r="8573">
          <cell r="B8573" t="str">
            <v>9BWAB45U7HP007649</v>
          </cell>
          <cell r="C8573" t="str">
            <v>FPN3553</v>
          </cell>
          <cell r="D8573">
            <v>1086610137</v>
          </cell>
        </row>
        <row r="8574">
          <cell r="B8574" t="str">
            <v>9BWAB45U1HP007128</v>
          </cell>
          <cell r="C8574" t="str">
            <v>FPO7255</v>
          </cell>
          <cell r="D8574">
            <v>1086609465</v>
          </cell>
        </row>
        <row r="8575">
          <cell r="B8575" t="str">
            <v>9BWAB45U5HP008752</v>
          </cell>
          <cell r="C8575" t="str">
            <v>FPZ5914</v>
          </cell>
          <cell r="D8575">
            <v>1086018190</v>
          </cell>
        </row>
        <row r="8576">
          <cell r="B8576" t="str">
            <v>9BWAB45U4HP007334</v>
          </cell>
          <cell r="C8576" t="str">
            <v>FQD3887</v>
          </cell>
          <cell r="D8576">
            <v>1086922058</v>
          </cell>
        </row>
        <row r="8577">
          <cell r="B8577" t="str">
            <v>9BWAB45U3HP007244</v>
          </cell>
          <cell r="C8577" t="str">
            <v>FQI5529</v>
          </cell>
          <cell r="D8577">
            <v>1086609112</v>
          </cell>
        </row>
        <row r="8578">
          <cell r="B8578" t="str">
            <v>9BWAB45U3HP009236</v>
          </cell>
          <cell r="C8578" t="str">
            <v>FQN7465</v>
          </cell>
          <cell r="D8578">
            <v>1086922961</v>
          </cell>
        </row>
        <row r="8579">
          <cell r="B8579" t="str">
            <v>9BWAB45U6HP009098</v>
          </cell>
          <cell r="C8579" t="str">
            <v>FQO6421</v>
          </cell>
          <cell r="D8579">
            <v>1086089810</v>
          </cell>
        </row>
        <row r="8580">
          <cell r="B8580" t="str">
            <v>9BWAB45U4HP007592</v>
          </cell>
          <cell r="C8580" t="str">
            <v>FQP2308</v>
          </cell>
          <cell r="D8580">
            <v>1086921914</v>
          </cell>
        </row>
        <row r="8581">
          <cell r="B8581" t="str">
            <v>9BWAB45U7HP007571</v>
          </cell>
          <cell r="C8581" t="str">
            <v>FRH9217</v>
          </cell>
          <cell r="D8581">
            <v>1086050808</v>
          </cell>
        </row>
        <row r="8582">
          <cell r="B8582" t="str">
            <v>9BWAB45U2HP007753</v>
          </cell>
          <cell r="C8582" t="str">
            <v>FRP8447</v>
          </cell>
          <cell r="D8582">
            <v>1086074448</v>
          </cell>
        </row>
        <row r="8583">
          <cell r="B8583" t="str">
            <v>9BWAB45U5HP009206</v>
          </cell>
          <cell r="C8583" t="str">
            <v>FSC3013</v>
          </cell>
          <cell r="D8583">
            <v>1086920616</v>
          </cell>
        </row>
        <row r="8584">
          <cell r="B8584" t="str">
            <v>9BWAB45U8HP007384</v>
          </cell>
          <cell r="C8584" t="str">
            <v>FSQ2324</v>
          </cell>
          <cell r="D8584">
            <v>1086065473</v>
          </cell>
        </row>
        <row r="8585">
          <cell r="B8585" t="str">
            <v>9BWAB45UXHP007175</v>
          </cell>
          <cell r="C8585" t="str">
            <v>FTF9323</v>
          </cell>
          <cell r="D8585">
            <v>1086610129</v>
          </cell>
        </row>
        <row r="8586">
          <cell r="B8586" t="str">
            <v>9BWAB45U1HP007114</v>
          </cell>
          <cell r="C8586" t="str">
            <v>FTI4064</v>
          </cell>
          <cell r="D8586">
            <v>1086914454</v>
          </cell>
        </row>
        <row r="8587">
          <cell r="B8587" t="str">
            <v>9BWAB45U7HP007313</v>
          </cell>
          <cell r="C8587" t="str">
            <v>FTN7183</v>
          </cell>
          <cell r="D8587">
            <v>1086610102</v>
          </cell>
        </row>
        <row r="8588">
          <cell r="B8588" t="str">
            <v>9BWAB45U9HP009127</v>
          </cell>
          <cell r="C8588" t="str">
            <v>FTQ4464</v>
          </cell>
          <cell r="D8588">
            <v>1086088970</v>
          </cell>
        </row>
        <row r="8589">
          <cell r="B8589" t="str">
            <v>9BWAB45U5HP007634</v>
          </cell>
          <cell r="C8589" t="str">
            <v>FTV8693</v>
          </cell>
          <cell r="D8589">
            <v>1087226845</v>
          </cell>
        </row>
        <row r="8590">
          <cell r="B8590" t="str">
            <v>9BWAB45U4HP007351</v>
          </cell>
          <cell r="C8590" t="str">
            <v>FTY4436</v>
          </cell>
          <cell r="D8590">
            <v>1086046940</v>
          </cell>
        </row>
        <row r="8591">
          <cell r="B8591" t="str">
            <v>9BWAB45U1HP007386</v>
          </cell>
          <cell r="C8591" t="str">
            <v>FUF8511</v>
          </cell>
          <cell r="D8591">
            <v>1086922511</v>
          </cell>
        </row>
        <row r="8592">
          <cell r="B8592" t="str">
            <v>9BWAB45U1HP009123</v>
          </cell>
          <cell r="C8592" t="str">
            <v>FUI4882</v>
          </cell>
          <cell r="D8592">
            <v>1086610226</v>
          </cell>
        </row>
        <row r="8593">
          <cell r="B8593" t="str">
            <v>9BWAB45U4HP007219</v>
          </cell>
          <cell r="C8593" t="str">
            <v>FUR9323</v>
          </cell>
          <cell r="D8593">
            <v>1086609643</v>
          </cell>
        </row>
        <row r="8594">
          <cell r="B8594" t="str">
            <v>9BWAB45U9HP005854</v>
          </cell>
          <cell r="C8594" t="str">
            <v>FUV7001</v>
          </cell>
          <cell r="D8594">
            <v>1086608795</v>
          </cell>
        </row>
        <row r="8595">
          <cell r="B8595" t="str">
            <v>9BWAB45U4HP005972</v>
          </cell>
          <cell r="C8595" t="str">
            <v>FVF7721</v>
          </cell>
          <cell r="D8595">
            <v>1086609651</v>
          </cell>
        </row>
        <row r="8596">
          <cell r="B8596" t="str">
            <v>9BWAB45U0HP009338</v>
          </cell>
          <cell r="C8596" t="str">
            <v>FWI3922</v>
          </cell>
          <cell r="D8596">
            <v>1086090516</v>
          </cell>
        </row>
        <row r="8597">
          <cell r="B8597" t="str">
            <v>9BWAB45U3HP007499</v>
          </cell>
          <cell r="C8597" t="str">
            <v>FWV9439</v>
          </cell>
          <cell r="D8597">
            <v>1086059813</v>
          </cell>
        </row>
        <row r="8598">
          <cell r="B8598" t="str">
            <v>9BWAB45U7HP007473</v>
          </cell>
          <cell r="C8598" t="str">
            <v>FWW6207</v>
          </cell>
          <cell r="D8598">
            <v>1086609244</v>
          </cell>
        </row>
        <row r="8599">
          <cell r="B8599" t="str">
            <v>9BWAB45U9HP009287</v>
          </cell>
          <cell r="C8599" t="str">
            <v>FXH7707</v>
          </cell>
          <cell r="D8599">
            <v>1086921388</v>
          </cell>
        </row>
        <row r="8600">
          <cell r="B8600" t="str">
            <v>9BWAB45U2HP007865</v>
          </cell>
          <cell r="C8600" t="str">
            <v>FXJ7542</v>
          </cell>
          <cell r="D8600">
            <v>1086088880</v>
          </cell>
        </row>
        <row r="8601">
          <cell r="B8601" t="str">
            <v>9BWAB45U6HP007299</v>
          </cell>
          <cell r="C8601" t="str">
            <v>FXO6919</v>
          </cell>
          <cell r="D8601">
            <v>1086060307</v>
          </cell>
        </row>
        <row r="8602">
          <cell r="B8602" t="str">
            <v>9BWAB45U3HP009625</v>
          </cell>
          <cell r="C8602" t="str">
            <v>FXS5524</v>
          </cell>
          <cell r="D8602">
            <v>1086064132</v>
          </cell>
        </row>
        <row r="8603">
          <cell r="B8603" t="str">
            <v>9BWAB45U2HP007641</v>
          </cell>
          <cell r="C8603" t="str">
            <v>FXW9002</v>
          </cell>
          <cell r="D8603">
            <v>1086916058</v>
          </cell>
        </row>
        <row r="8604">
          <cell r="B8604" t="str">
            <v>9BWAB45U5HP006791</v>
          </cell>
          <cell r="C8604" t="str">
            <v>FXZ7265</v>
          </cell>
          <cell r="D8604">
            <v>1086609503</v>
          </cell>
        </row>
        <row r="8605">
          <cell r="B8605" t="str">
            <v>9BWAB45UXHP007760</v>
          </cell>
          <cell r="C8605" t="str">
            <v>FYC7424</v>
          </cell>
          <cell r="D8605">
            <v>1086080510</v>
          </cell>
        </row>
        <row r="8606">
          <cell r="B8606" t="str">
            <v>9BWAB45UXHP009573</v>
          </cell>
          <cell r="C8606" t="str">
            <v>FYF0135</v>
          </cell>
          <cell r="D8606">
            <v>1086919600</v>
          </cell>
        </row>
        <row r="8607">
          <cell r="B8607" t="str">
            <v>9BWAB45U4HP007415</v>
          </cell>
          <cell r="C8607" t="str">
            <v>FYJ2066</v>
          </cell>
          <cell r="D8607">
            <v>1086609317</v>
          </cell>
        </row>
        <row r="8608">
          <cell r="B8608" t="str">
            <v>9BWAB45U9HP006891</v>
          </cell>
          <cell r="C8608" t="str">
            <v>FYJ5243</v>
          </cell>
          <cell r="D8608">
            <v>1087226691</v>
          </cell>
        </row>
        <row r="8609">
          <cell r="B8609" t="str">
            <v>9BWAB45U8HP006655</v>
          </cell>
          <cell r="C8609" t="str">
            <v>FZE7411</v>
          </cell>
          <cell r="D8609">
            <v>1086608817</v>
          </cell>
        </row>
        <row r="8610">
          <cell r="B8610" t="str">
            <v>9BWAB45U8HP009328</v>
          </cell>
          <cell r="C8610" t="str">
            <v>FZR2099</v>
          </cell>
          <cell r="D8610">
            <v>1086608922</v>
          </cell>
        </row>
        <row r="8611">
          <cell r="B8611" t="str">
            <v>9BWAB45U6HP007383</v>
          </cell>
          <cell r="C8611" t="str">
            <v>FZT1211</v>
          </cell>
          <cell r="D8611">
            <v>1086066348</v>
          </cell>
        </row>
        <row r="8612">
          <cell r="B8612" t="str">
            <v>9BWAB45U3HP007292</v>
          </cell>
          <cell r="C8612" t="str">
            <v>GAE2993</v>
          </cell>
          <cell r="D8612">
            <v>1086609678</v>
          </cell>
        </row>
        <row r="8613">
          <cell r="B8613" t="str">
            <v>9BWAB45U4HP007446</v>
          </cell>
          <cell r="C8613" t="str">
            <v>GAG0456</v>
          </cell>
          <cell r="D8613">
            <v>1086032796</v>
          </cell>
        </row>
        <row r="8614">
          <cell r="B8614" t="str">
            <v>9BWAB45UXHP006821</v>
          </cell>
          <cell r="C8614" t="str">
            <v>GAH1312</v>
          </cell>
          <cell r="D8614">
            <v>1086610269</v>
          </cell>
        </row>
        <row r="8615">
          <cell r="B8615" t="str">
            <v>9BWAB45U6HP005987</v>
          </cell>
          <cell r="C8615" t="str">
            <v>GAJ0043</v>
          </cell>
          <cell r="D8615">
            <v>1086609597</v>
          </cell>
        </row>
        <row r="8616">
          <cell r="B8616" t="str">
            <v>9BWAB45U9HP007281</v>
          </cell>
          <cell r="C8616" t="str">
            <v>GAO3455</v>
          </cell>
          <cell r="D8616">
            <v>1086920870</v>
          </cell>
        </row>
        <row r="8617">
          <cell r="B8617" t="str">
            <v>9BWAB45U6HP007481</v>
          </cell>
          <cell r="C8617" t="str">
            <v>GAP9094</v>
          </cell>
          <cell r="D8617">
            <v>1086016286</v>
          </cell>
        </row>
        <row r="8618">
          <cell r="B8618" t="str">
            <v>9BWAB45U2HP008594</v>
          </cell>
          <cell r="C8618" t="str">
            <v>GAX3534</v>
          </cell>
          <cell r="D8618">
            <v>1086021344</v>
          </cell>
        </row>
        <row r="8619">
          <cell r="B8619" t="str">
            <v>9BWAB45UXHP009041</v>
          </cell>
          <cell r="C8619" t="str">
            <v>GBD0051</v>
          </cell>
          <cell r="D8619">
            <v>1086923550</v>
          </cell>
        </row>
        <row r="8620">
          <cell r="B8620" t="str">
            <v>9BWAB45U5HP007553</v>
          </cell>
          <cell r="C8620" t="str">
            <v>GBF8414</v>
          </cell>
          <cell r="D8620">
            <v>1086920314</v>
          </cell>
        </row>
        <row r="8621">
          <cell r="B8621" t="str">
            <v>9BWAB45U9HP007328</v>
          </cell>
          <cell r="C8621" t="str">
            <v>GBH1305</v>
          </cell>
          <cell r="D8621">
            <v>1086919723</v>
          </cell>
        </row>
        <row r="8622">
          <cell r="B8622" t="str">
            <v>9BWAB45U0HP007279</v>
          </cell>
          <cell r="C8622" t="str">
            <v>GBJ4242</v>
          </cell>
          <cell r="D8622">
            <v>1086080332</v>
          </cell>
        </row>
        <row r="8623">
          <cell r="B8623" t="str">
            <v>9BWAB45UXHP009329</v>
          </cell>
          <cell r="C8623" t="str">
            <v>GBM0218</v>
          </cell>
          <cell r="D8623">
            <v>1086922660</v>
          </cell>
        </row>
        <row r="8624">
          <cell r="B8624" t="str">
            <v>9BWAB45U9HP009323</v>
          </cell>
          <cell r="C8624" t="str">
            <v>GBV4772</v>
          </cell>
          <cell r="D8624">
            <v>1086921671</v>
          </cell>
        </row>
        <row r="8625">
          <cell r="B8625" t="str">
            <v>9BWAB45UXHP007130</v>
          </cell>
          <cell r="C8625" t="str">
            <v>GBW9559</v>
          </cell>
          <cell r="D8625">
            <v>1086609074</v>
          </cell>
        </row>
        <row r="8626">
          <cell r="B8626" t="str">
            <v>9BWAB45U1HP006934</v>
          </cell>
          <cell r="C8626" t="str">
            <v>GCJ1334</v>
          </cell>
          <cell r="D8626">
            <v>1086921213</v>
          </cell>
        </row>
        <row r="8627">
          <cell r="B8627" t="str">
            <v>9BWAB45U2HP007560</v>
          </cell>
          <cell r="C8627" t="str">
            <v>GCY2163</v>
          </cell>
          <cell r="D8627">
            <v>1086609570</v>
          </cell>
        </row>
        <row r="8628">
          <cell r="B8628" t="str">
            <v>9BWAB45U7HP008221</v>
          </cell>
          <cell r="C8628" t="str">
            <v>GCZ9946</v>
          </cell>
          <cell r="D8628">
            <v>1086922791</v>
          </cell>
        </row>
        <row r="8629">
          <cell r="B8629" t="str">
            <v>9BWAB45U3HP007857</v>
          </cell>
          <cell r="C8629" t="str">
            <v>GDB8775</v>
          </cell>
          <cell r="D8629">
            <v>1086030459</v>
          </cell>
        </row>
        <row r="8630">
          <cell r="B8630" t="str">
            <v>9BWAB45U8HP006798</v>
          </cell>
          <cell r="C8630" t="str">
            <v>GDB8995</v>
          </cell>
          <cell r="D8630">
            <v>1086079067</v>
          </cell>
        </row>
        <row r="8631">
          <cell r="B8631" t="str">
            <v>9BWAB45U4HP007558</v>
          </cell>
          <cell r="C8631" t="str">
            <v>GDC7282</v>
          </cell>
          <cell r="D8631">
            <v>1086048935</v>
          </cell>
        </row>
        <row r="8632">
          <cell r="B8632" t="str">
            <v>9BWAB45U9HP006082</v>
          </cell>
          <cell r="C8632" t="str">
            <v>GDF1119</v>
          </cell>
          <cell r="D8632">
            <v>1087227221</v>
          </cell>
        </row>
        <row r="8633">
          <cell r="B8633" t="str">
            <v>9BWAB45U2HP007199</v>
          </cell>
          <cell r="C8633" t="str">
            <v>GDG2629</v>
          </cell>
          <cell r="D8633">
            <v>1086609007</v>
          </cell>
        </row>
        <row r="8634">
          <cell r="B8634" t="str">
            <v>9BWAB45U7HP006291</v>
          </cell>
          <cell r="C8634" t="str">
            <v>GDJ3739</v>
          </cell>
          <cell r="D8634">
            <v>1086059996</v>
          </cell>
        </row>
        <row r="8635">
          <cell r="B8635" t="str">
            <v>9BWAB45U6HP007478</v>
          </cell>
          <cell r="C8635" t="str">
            <v>GDJ6498</v>
          </cell>
          <cell r="D8635">
            <v>1086919448</v>
          </cell>
        </row>
        <row r="8636">
          <cell r="B8636" t="str">
            <v>9BWAB45UXHP007645</v>
          </cell>
          <cell r="C8636" t="str">
            <v>GDP1783</v>
          </cell>
          <cell r="D8636">
            <v>1086072011</v>
          </cell>
        </row>
        <row r="8637">
          <cell r="B8637" t="str">
            <v>9BWAB45U6HP007156</v>
          </cell>
          <cell r="C8637" t="str">
            <v>GDR8605</v>
          </cell>
          <cell r="D8637">
            <v>1087226829</v>
          </cell>
        </row>
        <row r="8638">
          <cell r="B8638" t="str">
            <v>9BWAB45U5HP007908</v>
          </cell>
          <cell r="C8638" t="str">
            <v>GDS3774</v>
          </cell>
          <cell r="D8638">
            <v>1086920721</v>
          </cell>
        </row>
        <row r="8639">
          <cell r="B8639" t="str">
            <v>9BWAB45U2HP007896</v>
          </cell>
          <cell r="C8639" t="str">
            <v>GDW8670</v>
          </cell>
          <cell r="D8639">
            <v>1086089640</v>
          </cell>
        </row>
        <row r="8640">
          <cell r="B8640" t="str">
            <v>9BWAB45UXHP009217</v>
          </cell>
          <cell r="C8640" t="str">
            <v>GDW9022</v>
          </cell>
          <cell r="D8640">
            <v>1086610480</v>
          </cell>
        </row>
        <row r="8641">
          <cell r="B8641" t="str">
            <v>9BWAB45U2HP007221</v>
          </cell>
          <cell r="C8641" t="str">
            <v>GEA0525</v>
          </cell>
          <cell r="D8641">
            <v>1087226659</v>
          </cell>
        </row>
        <row r="8642">
          <cell r="B8642" t="str">
            <v>9BWAB45U2HP009261</v>
          </cell>
          <cell r="C8642" t="str">
            <v>GEA7751</v>
          </cell>
          <cell r="D8642">
            <v>1086921019</v>
          </cell>
        </row>
        <row r="8643">
          <cell r="B8643" t="str">
            <v>9BWAB45U1HP007629</v>
          </cell>
          <cell r="C8643" t="str">
            <v>GEC7338</v>
          </cell>
          <cell r="D8643">
            <v>1086609147</v>
          </cell>
        </row>
        <row r="8644">
          <cell r="B8644" t="str">
            <v>9BWAB45U7HP009403</v>
          </cell>
          <cell r="C8644" t="str">
            <v>GEF3360</v>
          </cell>
          <cell r="D8644">
            <v>1086608701</v>
          </cell>
        </row>
        <row r="8645">
          <cell r="B8645" t="str">
            <v>9BWAB45U3HP009401</v>
          </cell>
          <cell r="C8645" t="str">
            <v>GEF8854</v>
          </cell>
          <cell r="D8645">
            <v>1086019854</v>
          </cell>
        </row>
        <row r="8646">
          <cell r="B8646" t="str">
            <v>9BWAB45U6HP006833</v>
          </cell>
          <cell r="C8646" t="str">
            <v>GEL3994</v>
          </cell>
          <cell r="D8646">
            <v>1086020950</v>
          </cell>
        </row>
        <row r="8647">
          <cell r="B8647" t="str">
            <v>9BWAB45U7HP007263</v>
          </cell>
          <cell r="C8647" t="str">
            <v>GEL4099</v>
          </cell>
          <cell r="D8647">
            <v>1086021620</v>
          </cell>
        </row>
        <row r="8648">
          <cell r="B8648" t="str">
            <v>9BWAB45U9HP007524</v>
          </cell>
          <cell r="C8648" t="str">
            <v>GEL5009</v>
          </cell>
          <cell r="D8648">
            <v>1086020615</v>
          </cell>
        </row>
        <row r="8649">
          <cell r="B8649" t="str">
            <v>9BWAB45U8HP007594</v>
          </cell>
          <cell r="C8649" t="str">
            <v>GER3026</v>
          </cell>
          <cell r="D8649">
            <v>1086045995</v>
          </cell>
        </row>
        <row r="8650">
          <cell r="B8650" t="str">
            <v>9BWAB45U1HP007579</v>
          </cell>
          <cell r="C8650" t="str">
            <v>GES2253</v>
          </cell>
          <cell r="D8650">
            <v>1086074634</v>
          </cell>
        </row>
        <row r="8651">
          <cell r="B8651" t="str">
            <v>9BWAB45U3HP007566</v>
          </cell>
          <cell r="C8651" t="str">
            <v>GES4929</v>
          </cell>
          <cell r="D8651">
            <v>1086049150</v>
          </cell>
        </row>
        <row r="8652">
          <cell r="B8652" t="str">
            <v>9BWAB45U9HP006776</v>
          </cell>
          <cell r="C8652" t="str">
            <v>GEW7775</v>
          </cell>
          <cell r="D8652">
            <v>1086031862</v>
          </cell>
        </row>
        <row r="8653">
          <cell r="B8653" t="str">
            <v>9BWAB45U6HP007254</v>
          </cell>
          <cell r="C8653" t="str">
            <v>GEX9060</v>
          </cell>
          <cell r="D8653">
            <v>1086608833</v>
          </cell>
        </row>
        <row r="8654">
          <cell r="B8654" t="str">
            <v>9BWAB45U0HP009095</v>
          </cell>
          <cell r="C8654" t="str">
            <v>GEY8644</v>
          </cell>
          <cell r="D8654">
            <v>1086050565</v>
          </cell>
        </row>
        <row r="8655">
          <cell r="B8655" t="str">
            <v>9BWAB45U0HP007492</v>
          </cell>
          <cell r="C8655" t="str">
            <v>GFD6828</v>
          </cell>
          <cell r="D8655">
            <v>1086071791</v>
          </cell>
        </row>
        <row r="8656">
          <cell r="B8656" t="str">
            <v>9BWAB45U4HP007530</v>
          </cell>
          <cell r="C8656" t="str">
            <v>GFM3730</v>
          </cell>
          <cell r="D8656">
            <v>1086062920</v>
          </cell>
        </row>
        <row r="8657">
          <cell r="B8657" t="str">
            <v>9BWAB45UXHP008701</v>
          </cell>
          <cell r="C8657" t="str">
            <v>GFO9435</v>
          </cell>
          <cell r="D8657">
            <v>1086023711</v>
          </cell>
        </row>
        <row r="8658">
          <cell r="B8658" t="str">
            <v>9BWAB45U4HP006765</v>
          </cell>
          <cell r="C8658" t="str">
            <v>GFP8441</v>
          </cell>
          <cell r="D8658">
            <v>1086920454</v>
          </cell>
        </row>
        <row r="8659">
          <cell r="B8659" t="str">
            <v>9BWAB45U9HP009449</v>
          </cell>
          <cell r="C8659" t="str">
            <v>GFS3143</v>
          </cell>
          <cell r="D8659">
            <v>1086062059</v>
          </cell>
        </row>
        <row r="8660">
          <cell r="B8660" t="str">
            <v>9BWAB45U3HP006790</v>
          </cell>
          <cell r="C8660" t="str">
            <v>GFT9982</v>
          </cell>
          <cell r="D8660">
            <v>1086610560</v>
          </cell>
        </row>
        <row r="8661">
          <cell r="B8661" t="str">
            <v>9BWAB45U8HP008227</v>
          </cell>
          <cell r="C8661" t="str">
            <v>GFU7872</v>
          </cell>
          <cell r="D8661">
            <v>1086044271</v>
          </cell>
        </row>
        <row r="8662">
          <cell r="B8662" t="str">
            <v>9BWAB45UXHP007483</v>
          </cell>
          <cell r="C8662" t="str">
            <v>GFV5977</v>
          </cell>
          <cell r="D8662">
            <v>1086058540</v>
          </cell>
        </row>
        <row r="8663">
          <cell r="B8663" t="str">
            <v>9BWAB45U8HP007644</v>
          </cell>
          <cell r="C8663" t="str">
            <v>GFX3661</v>
          </cell>
          <cell r="D8663">
            <v>1086608850</v>
          </cell>
        </row>
        <row r="8664">
          <cell r="B8664" t="str">
            <v>9BWAB45U6HP005844</v>
          </cell>
          <cell r="C8664" t="str">
            <v>GFX7665</v>
          </cell>
          <cell r="D8664">
            <v>1086031331</v>
          </cell>
        </row>
        <row r="8665">
          <cell r="B8665" t="str">
            <v>9BWAB45UXHP007192</v>
          </cell>
          <cell r="C8665" t="str">
            <v>GGB8924</v>
          </cell>
          <cell r="D8665">
            <v>1086923780</v>
          </cell>
        </row>
        <row r="8666">
          <cell r="B8666" t="str">
            <v>9BWAB45U4HP006023</v>
          </cell>
          <cell r="C8666" t="str">
            <v>GGC6956</v>
          </cell>
          <cell r="D8666">
            <v>1086059201</v>
          </cell>
        </row>
        <row r="8667">
          <cell r="B8667" t="str">
            <v>9BWAB45U9HP009239</v>
          </cell>
          <cell r="C8667" t="str">
            <v>GGE7274</v>
          </cell>
          <cell r="D8667">
            <v>1086089437</v>
          </cell>
        </row>
        <row r="8668">
          <cell r="B8668" t="str">
            <v>9BWAB45UXHP007631</v>
          </cell>
          <cell r="C8668" t="str">
            <v>GGH9530</v>
          </cell>
          <cell r="D8668">
            <v>1086608884</v>
          </cell>
        </row>
        <row r="8669">
          <cell r="B8669" t="str">
            <v>9BWAB45U3HP009253</v>
          </cell>
          <cell r="C8669" t="str">
            <v>GGI6898</v>
          </cell>
          <cell r="D8669">
            <v>1086920039</v>
          </cell>
        </row>
        <row r="8670">
          <cell r="B8670" t="str">
            <v>9BWAB45U2HP007767</v>
          </cell>
          <cell r="C8670" t="str">
            <v>GGL7751</v>
          </cell>
          <cell r="D8670">
            <v>1086313507</v>
          </cell>
        </row>
        <row r="8671">
          <cell r="B8671" t="str">
            <v>9BWAB45U9HP006647</v>
          </cell>
          <cell r="C8671" t="str">
            <v>GGM4193</v>
          </cell>
          <cell r="D8671">
            <v>1086609732</v>
          </cell>
        </row>
        <row r="8672">
          <cell r="B8672" t="str">
            <v>9BWAB45U1HP008330</v>
          </cell>
          <cell r="C8672" t="str">
            <v>GGM8078</v>
          </cell>
          <cell r="D8672">
            <v>1086030815</v>
          </cell>
        </row>
        <row r="8673">
          <cell r="B8673" t="str">
            <v>9BWAB45U5HP007567</v>
          </cell>
          <cell r="C8673" t="str">
            <v>GGP1689</v>
          </cell>
          <cell r="D8673">
            <v>1086915884</v>
          </cell>
        </row>
        <row r="8674">
          <cell r="B8674" t="str">
            <v>9BWAB45U9HP008236</v>
          </cell>
          <cell r="C8674" t="str">
            <v>GGQ2353</v>
          </cell>
          <cell r="D8674">
            <v>1086045782</v>
          </cell>
        </row>
        <row r="8675">
          <cell r="B8675" t="str">
            <v>9BWAB45U9HP007751</v>
          </cell>
          <cell r="C8675" t="str">
            <v>GGV9918</v>
          </cell>
          <cell r="D8675">
            <v>1086923666</v>
          </cell>
        </row>
        <row r="8676">
          <cell r="B8676" t="str">
            <v>9BWAB45U1HP006688</v>
          </cell>
          <cell r="C8676" t="str">
            <v>GHD9818</v>
          </cell>
          <cell r="D8676">
            <v>1086609163</v>
          </cell>
        </row>
        <row r="8677">
          <cell r="B8677" t="str">
            <v>9BWAB45U3HP007762</v>
          </cell>
          <cell r="C8677" t="str">
            <v>GHI2171</v>
          </cell>
          <cell r="D8677">
            <v>1086610625</v>
          </cell>
        </row>
        <row r="8678">
          <cell r="B8678" t="str">
            <v>9BWAB45U7HP007151</v>
          </cell>
          <cell r="C8678" t="str">
            <v>GHL2646</v>
          </cell>
          <cell r="D8678">
            <v>1086609406</v>
          </cell>
        </row>
        <row r="8679">
          <cell r="B8679" t="str">
            <v>9BWAB45U8HP008809</v>
          </cell>
          <cell r="C8679" t="str">
            <v>GHL2737</v>
          </cell>
          <cell r="D8679">
            <v>1086609201</v>
          </cell>
        </row>
        <row r="8680">
          <cell r="B8680" t="str">
            <v>9BWAB45UXHP006897</v>
          </cell>
          <cell r="C8680" t="str">
            <v>GHL6098</v>
          </cell>
          <cell r="D8680">
            <v>1086915612</v>
          </cell>
        </row>
        <row r="8681">
          <cell r="B8681" t="str">
            <v>9BWAB45U7HP009126</v>
          </cell>
          <cell r="C8681" t="str">
            <v>GHM3767</v>
          </cell>
          <cell r="D8681">
            <v>1086058175</v>
          </cell>
        </row>
        <row r="8682">
          <cell r="B8682" t="str">
            <v>9BWAB45U0HP007735</v>
          </cell>
          <cell r="C8682" t="str">
            <v>GHQ9952</v>
          </cell>
          <cell r="D8682">
            <v>1086610200</v>
          </cell>
        </row>
        <row r="8683">
          <cell r="B8683" t="str">
            <v>9BWAB45U4HP007253</v>
          </cell>
          <cell r="C8683" t="str">
            <v>GHR7175</v>
          </cell>
          <cell r="D8683">
            <v>1086079245</v>
          </cell>
        </row>
        <row r="8684">
          <cell r="B8684" t="str">
            <v>9BWAB45U1HP007842</v>
          </cell>
          <cell r="C8684" t="str">
            <v>GHS0920</v>
          </cell>
          <cell r="D8684">
            <v>1086090060</v>
          </cell>
        </row>
        <row r="8685">
          <cell r="B8685" t="str">
            <v>9BWAB45U2HP007476</v>
          </cell>
          <cell r="C8685" t="str">
            <v>GHV1314</v>
          </cell>
          <cell r="D8685">
            <v>1086060587</v>
          </cell>
        </row>
        <row r="8686">
          <cell r="B8686" t="str">
            <v>9BWAB45U3HP007759</v>
          </cell>
          <cell r="C8686" t="str">
            <v>GHW4060</v>
          </cell>
          <cell r="D8686">
            <v>1086062342</v>
          </cell>
        </row>
        <row r="8687">
          <cell r="B8687" t="str">
            <v>9BWAB45U4HP007768</v>
          </cell>
          <cell r="C8687" t="str">
            <v>GIE6998</v>
          </cell>
          <cell r="D8687">
            <v>1086046720</v>
          </cell>
        </row>
        <row r="8688">
          <cell r="B8688" t="str">
            <v>9BWAB45U2HP005985</v>
          </cell>
          <cell r="C8688" t="str">
            <v>GIG0889</v>
          </cell>
          <cell r="D8688">
            <v>1086050824</v>
          </cell>
        </row>
        <row r="8689">
          <cell r="B8689" t="str">
            <v>9BWAB45U4HP007561</v>
          </cell>
          <cell r="C8689" t="str">
            <v>GII7339</v>
          </cell>
          <cell r="D8689">
            <v>1086922287</v>
          </cell>
        </row>
        <row r="8690">
          <cell r="B8690" t="str">
            <v>9BWAB45U2HP007557</v>
          </cell>
          <cell r="C8690" t="str">
            <v>GIP0632</v>
          </cell>
          <cell r="D8690">
            <v>1086610161</v>
          </cell>
        </row>
        <row r="8691">
          <cell r="B8691" t="str">
            <v>9BWAB45U0HP007881</v>
          </cell>
          <cell r="C8691" t="str">
            <v>GIU2030</v>
          </cell>
          <cell r="D8691">
            <v>1086922147</v>
          </cell>
        </row>
        <row r="8692">
          <cell r="B8692" t="str">
            <v>9BWAB45U0HP009405</v>
          </cell>
          <cell r="C8692" t="str">
            <v>GIV5353</v>
          </cell>
          <cell r="D8692">
            <v>1086064655</v>
          </cell>
        </row>
        <row r="8693">
          <cell r="B8693" t="str">
            <v>9BWAB45U3HP007504</v>
          </cell>
          <cell r="C8693" t="str">
            <v>GIW2238</v>
          </cell>
          <cell r="D8693">
            <v>1086061532</v>
          </cell>
        </row>
        <row r="8694">
          <cell r="B8694" t="str">
            <v>9BWAB45U4HP006796</v>
          </cell>
          <cell r="C8694" t="str">
            <v>GIW3007</v>
          </cell>
          <cell r="D8694">
            <v>1086050220</v>
          </cell>
        </row>
        <row r="8695">
          <cell r="B8695" t="str">
            <v>9BWAB45U8HP007398</v>
          </cell>
          <cell r="C8695" t="str">
            <v>GJA7060</v>
          </cell>
          <cell r="D8695">
            <v>1086608671</v>
          </cell>
        </row>
        <row r="8696">
          <cell r="B8696" t="str">
            <v>9BWAB45U3HP007910</v>
          </cell>
          <cell r="C8696" t="str">
            <v>GJA7734</v>
          </cell>
          <cell r="D8696">
            <v>1086065821</v>
          </cell>
        </row>
        <row r="8697">
          <cell r="B8697" t="str">
            <v>9BWAB45U7HP007859</v>
          </cell>
          <cell r="C8697" t="str">
            <v>GJB7811</v>
          </cell>
          <cell r="D8697">
            <v>1086019293</v>
          </cell>
        </row>
        <row r="8698">
          <cell r="B8698" t="str">
            <v>9BWAB45U5HP009190</v>
          </cell>
          <cell r="C8698" t="str">
            <v>GJP7130</v>
          </cell>
          <cell r="D8698">
            <v>1086062580</v>
          </cell>
        </row>
        <row r="8699">
          <cell r="B8699" t="str">
            <v>9BWAB45U7HP007277</v>
          </cell>
          <cell r="C8699" t="str">
            <v>GJT4127</v>
          </cell>
          <cell r="D8699">
            <v>1086058922</v>
          </cell>
        </row>
        <row r="8700">
          <cell r="B8700" t="str">
            <v>9BWAB45U3HP007180</v>
          </cell>
          <cell r="C8700" t="str">
            <v>GJZ3930</v>
          </cell>
          <cell r="D8700">
            <v>1086089917</v>
          </cell>
        </row>
        <row r="8701">
          <cell r="B8701" t="str">
            <v>9BWAB45U4HP007754</v>
          </cell>
          <cell r="C8701" t="str">
            <v>GKF9994</v>
          </cell>
          <cell r="D8701">
            <v>1086923321</v>
          </cell>
        </row>
        <row r="8702">
          <cell r="B8702" t="str">
            <v>9BWAB45U9HP006826</v>
          </cell>
          <cell r="C8702" t="str">
            <v>FUD5531</v>
          </cell>
          <cell r="D8702">
            <v>1087226624</v>
          </cell>
        </row>
        <row r="8703">
          <cell r="B8703" t="str">
            <v>93YVE347CHJ315678</v>
          </cell>
          <cell r="C8703" t="str">
            <v>PAQ4813</v>
          </cell>
          <cell r="D8703">
            <v>1087346573</v>
          </cell>
        </row>
        <row r="8704">
          <cell r="B8704" t="str">
            <v>93YVE347CHJ305965</v>
          </cell>
          <cell r="C8704" t="str">
            <v>PAQ4814</v>
          </cell>
          <cell r="D8704">
            <v>1087348037</v>
          </cell>
        </row>
        <row r="8705">
          <cell r="B8705" t="str">
            <v>93YVE347CHJ315677</v>
          </cell>
          <cell r="C8705" t="str">
            <v>PAQ4815</v>
          </cell>
          <cell r="D8705">
            <v>1087348339</v>
          </cell>
        </row>
        <row r="8706">
          <cell r="B8706" t="str">
            <v>93YMAFELAHJ356083</v>
          </cell>
          <cell r="C8706" t="str">
            <v>FFV9343</v>
          </cell>
          <cell r="D8706">
            <v>1086914497</v>
          </cell>
        </row>
        <row r="8707">
          <cell r="B8707" t="str">
            <v>93YVE347CHJ315683</v>
          </cell>
          <cell r="C8707" t="str">
            <v>FZE9895</v>
          </cell>
          <cell r="D8707">
            <v>1086915442</v>
          </cell>
        </row>
        <row r="8708">
          <cell r="B8708" t="str">
            <v>93YVE347CHJ315681</v>
          </cell>
          <cell r="C8708" t="str">
            <v>GDV5650</v>
          </cell>
          <cell r="D8708">
            <v>1086915973</v>
          </cell>
        </row>
        <row r="8709">
          <cell r="B8709" t="str">
            <v>93YMAFELEHJ383045</v>
          </cell>
          <cell r="C8709" t="str">
            <v>FSZ6561</v>
          </cell>
          <cell r="D8709">
            <v>1088406642</v>
          </cell>
        </row>
        <row r="8710">
          <cell r="B8710" t="str">
            <v>93YMAFELEHJ383073</v>
          </cell>
          <cell r="C8710" t="str">
            <v>GAG9747</v>
          </cell>
          <cell r="D8710">
            <v>1088406618</v>
          </cell>
        </row>
        <row r="8711">
          <cell r="B8711" t="str">
            <v>93YMAFELEHJ383044</v>
          </cell>
          <cell r="C8711" t="str">
            <v>GHE0411</v>
          </cell>
          <cell r="D8711" t="str">
            <v> 1088907293</v>
          </cell>
        </row>
        <row r="8712">
          <cell r="B8712" t="str">
            <v>93YMAFELEHJ383050</v>
          </cell>
          <cell r="C8712" t="str">
            <v>GHO6192</v>
          </cell>
          <cell r="D8712">
            <v>1088406723</v>
          </cell>
        </row>
        <row r="8713">
          <cell r="B8713" t="str">
            <v>93YMAFELEHJ383055</v>
          </cell>
          <cell r="C8713" t="str">
            <v>GGB2923</v>
          </cell>
          <cell r="D8713">
            <v>1088406561</v>
          </cell>
        </row>
        <row r="8714">
          <cell r="B8714" t="str">
            <v>93YMAFELEHJ383067</v>
          </cell>
          <cell r="C8714" t="str">
            <v>GHY1006</v>
          </cell>
          <cell r="D8714">
            <v>1088406570</v>
          </cell>
        </row>
        <row r="8715">
          <cell r="B8715" t="str">
            <v>93YMAFELEHJ383041</v>
          </cell>
          <cell r="C8715" t="str">
            <v>GJC0860</v>
          </cell>
          <cell r="D8715">
            <v>1088406669</v>
          </cell>
        </row>
        <row r="8716">
          <cell r="B8716" t="str">
            <v>93YMAFELEHJ383051</v>
          </cell>
          <cell r="C8716" t="str">
            <v>GFB6889</v>
          </cell>
          <cell r="D8716">
            <v>1088907439</v>
          </cell>
        </row>
        <row r="8717">
          <cell r="B8717" t="str">
            <v>93YVE347CHJ307042</v>
          </cell>
          <cell r="C8717" t="str">
            <v>PAQ4811</v>
          </cell>
          <cell r="D8717">
            <v>1091466820</v>
          </cell>
        </row>
        <row r="8718">
          <cell r="B8718" t="str">
            <v>9BG144DK0HC400795</v>
          </cell>
          <cell r="C8718" t="str">
            <v>GBQ2112</v>
          </cell>
          <cell r="D8718">
            <v>1090468366</v>
          </cell>
        </row>
        <row r="8719">
          <cell r="B8719" t="str">
            <v>9BG144DK0HC400905</v>
          </cell>
          <cell r="C8719" t="str">
            <v>GBX9512</v>
          </cell>
          <cell r="D8719">
            <v>1090467866</v>
          </cell>
        </row>
        <row r="8720">
          <cell r="B8720" t="str">
            <v>9BG144DK0HC400496</v>
          </cell>
          <cell r="C8720" t="str">
            <v>GDM3019</v>
          </cell>
          <cell r="D8720">
            <v>1090468129</v>
          </cell>
        </row>
        <row r="8721">
          <cell r="B8721" t="str">
            <v>9BG144DK0HC400354</v>
          </cell>
          <cell r="C8721" t="str">
            <v>GIP3353</v>
          </cell>
          <cell r="D8721">
            <v>1090467602</v>
          </cell>
        </row>
        <row r="8722">
          <cell r="B8722" t="str">
            <v>93ZC35B01H8470025</v>
          </cell>
          <cell r="C8722" t="str">
            <v>GEG7572</v>
          </cell>
          <cell r="D8722">
            <v>1090345272</v>
          </cell>
        </row>
        <row r="8723">
          <cell r="B8723" t="str">
            <v>93ZC35B01H8469907</v>
          </cell>
          <cell r="C8723" t="str">
            <v>GES8348</v>
          </cell>
          <cell r="D8723">
            <v>1092113808</v>
          </cell>
        </row>
        <row r="8724">
          <cell r="B8724" t="str">
            <v>93ZC35B01H8469434</v>
          </cell>
          <cell r="C8724" t="str">
            <v>PYX6917</v>
          </cell>
          <cell r="D8724">
            <v>1097932840</v>
          </cell>
        </row>
        <row r="8725">
          <cell r="B8725" t="str">
            <v>9BG148DK0HC404818</v>
          </cell>
          <cell r="C8725" t="str">
            <v>PJZ7550</v>
          </cell>
          <cell r="D8725">
            <v>1090747214</v>
          </cell>
        </row>
        <row r="8726">
          <cell r="B8726" t="str">
            <v>9BG148EA0HC405559</v>
          </cell>
          <cell r="C8726" t="str">
            <v>FCL9037</v>
          </cell>
          <cell r="D8726">
            <v>1090470816</v>
          </cell>
        </row>
        <row r="8727">
          <cell r="B8727" t="str">
            <v>9BG148EA0HC401614</v>
          </cell>
          <cell r="C8727" t="str">
            <v>FFC8193</v>
          </cell>
          <cell r="D8727">
            <v>1090476652</v>
          </cell>
        </row>
        <row r="8728">
          <cell r="B8728" t="str">
            <v>9BG148EA0HC401406</v>
          </cell>
          <cell r="C8728" t="str">
            <v>FGZ5177</v>
          </cell>
          <cell r="D8728">
            <v>1090475397</v>
          </cell>
        </row>
        <row r="8729">
          <cell r="B8729" t="str">
            <v>9BG148EA0HC402216</v>
          </cell>
          <cell r="C8729" t="str">
            <v>FJG5188</v>
          </cell>
          <cell r="D8729">
            <v>1090476784</v>
          </cell>
        </row>
        <row r="8730">
          <cell r="B8730" t="str">
            <v>9BG148EA0HC400826</v>
          </cell>
          <cell r="C8730" t="str">
            <v>FMP7666</v>
          </cell>
          <cell r="D8730">
            <v>1090581987</v>
          </cell>
        </row>
        <row r="8731">
          <cell r="B8731" t="str">
            <v>9BGCA8030HB101982</v>
          </cell>
          <cell r="C8731" t="str">
            <v>FAF8813</v>
          </cell>
          <cell r="D8731">
            <v>1090594299</v>
          </cell>
        </row>
        <row r="8732">
          <cell r="B8732" t="str">
            <v>9BGCA8030HB101127</v>
          </cell>
          <cell r="C8732" t="str">
            <v>FJG9333</v>
          </cell>
          <cell r="D8732">
            <v>1091188588</v>
          </cell>
        </row>
        <row r="8733">
          <cell r="B8733" t="str">
            <v>9BGCA8030HB102275</v>
          </cell>
          <cell r="C8733" t="str">
            <v>FNH7387</v>
          </cell>
          <cell r="D8733">
            <v>1090469737</v>
          </cell>
        </row>
        <row r="8734">
          <cell r="B8734" t="str">
            <v>9BG148EA0HC404008</v>
          </cell>
          <cell r="C8734" t="str">
            <v>FPZ3823</v>
          </cell>
          <cell r="D8734">
            <v>1090578455</v>
          </cell>
        </row>
        <row r="8735">
          <cell r="B8735" t="str">
            <v>9BG148EA0HC406233</v>
          </cell>
          <cell r="C8735" t="str">
            <v>FRL3644</v>
          </cell>
          <cell r="D8735">
            <v>1090476105</v>
          </cell>
        </row>
        <row r="8736">
          <cell r="B8736" t="str">
            <v>9BG148EA0HC403969</v>
          </cell>
          <cell r="C8736" t="str">
            <v>FSH5564</v>
          </cell>
          <cell r="D8736">
            <v>1090477268</v>
          </cell>
        </row>
        <row r="8737">
          <cell r="B8737" t="str">
            <v>9BG148EA0HC402186</v>
          </cell>
          <cell r="C8737" t="str">
            <v>FVD3532</v>
          </cell>
          <cell r="D8737">
            <v>1090475940</v>
          </cell>
        </row>
        <row r="8738">
          <cell r="B8738" t="str">
            <v>9BG148EA0HC403983</v>
          </cell>
          <cell r="C8738" t="str">
            <v>FVI5535</v>
          </cell>
          <cell r="D8738">
            <v>1090474293</v>
          </cell>
        </row>
        <row r="8739">
          <cell r="B8739" t="str">
            <v>9BG148EA0HC400629</v>
          </cell>
          <cell r="C8739" t="str">
            <v>FWU5057</v>
          </cell>
          <cell r="D8739">
            <v>1090475095</v>
          </cell>
        </row>
        <row r="8740">
          <cell r="B8740" t="str">
            <v>9BG148EA0HC404164</v>
          </cell>
          <cell r="C8740" t="str">
            <v>FYP1151</v>
          </cell>
          <cell r="D8740">
            <v>1090476202</v>
          </cell>
        </row>
        <row r="8741">
          <cell r="B8741" t="str">
            <v>9BG148EA0HC404146</v>
          </cell>
          <cell r="C8741" t="str">
            <v>FYR4611</v>
          </cell>
          <cell r="D8741">
            <v>1090469931</v>
          </cell>
        </row>
        <row r="8742">
          <cell r="B8742" t="str">
            <v>9BGCA8030HB102450</v>
          </cell>
          <cell r="C8742" t="str">
            <v>FOH7999</v>
          </cell>
          <cell r="D8742">
            <v>1090472959</v>
          </cell>
        </row>
        <row r="8743">
          <cell r="B8743" t="str">
            <v>9BG148EA0HC401644</v>
          </cell>
          <cell r="C8743" t="str">
            <v>FYV5655</v>
          </cell>
          <cell r="D8743">
            <v>1090473912</v>
          </cell>
        </row>
        <row r="8744">
          <cell r="B8744" t="str">
            <v>9BG148EA0HC405923</v>
          </cell>
          <cell r="C8744" t="str">
            <v>FZW1216</v>
          </cell>
          <cell r="D8744">
            <v>1090470328</v>
          </cell>
        </row>
        <row r="8745">
          <cell r="B8745" t="str">
            <v>9BGCA8030HB102242</v>
          </cell>
          <cell r="C8745" t="str">
            <v>FOL1125</v>
          </cell>
          <cell r="D8745">
            <v>1090472037</v>
          </cell>
        </row>
        <row r="8746">
          <cell r="B8746" t="str">
            <v>9BG148EA0HC400703</v>
          </cell>
          <cell r="C8746" t="str">
            <v>GAX5727</v>
          </cell>
          <cell r="D8746">
            <v>1090477020</v>
          </cell>
        </row>
        <row r="8747">
          <cell r="B8747" t="str">
            <v>9BGCA8030HB105675</v>
          </cell>
          <cell r="C8747" t="str">
            <v>FYV1353</v>
          </cell>
          <cell r="D8747">
            <v>1090477578</v>
          </cell>
        </row>
        <row r="8748">
          <cell r="B8748" t="str">
            <v>9BG148EA0HC404111</v>
          </cell>
          <cell r="C8748" t="str">
            <v>GBI8855</v>
          </cell>
          <cell r="D8748">
            <v>1090471189</v>
          </cell>
        </row>
        <row r="8749">
          <cell r="B8749" t="str">
            <v>9BG148EA0HC403976</v>
          </cell>
          <cell r="C8749" t="str">
            <v>GBU1198</v>
          </cell>
          <cell r="D8749">
            <v>1090580565</v>
          </cell>
        </row>
        <row r="8750">
          <cell r="B8750" t="str">
            <v>9BGCA8030HB105515</v>
          </cell>
          <cell r="C8750" t="str">
            <v>FZW9221</v>
          </cell>
          <cell r="D8750">
            <v>1091194502</v>
          </cell>
        </row>
        <row r="8751">
          <cell r="B8751" t="str">
            <v>9BGCA8030HB102175</v>
          </cell>
          <cell r="C8751" t="str">
            <v>GBB3940</v>
          </cell>
          <cell r="D8751">
            <v>1090472452</v>
          </cell>
        </row>
        <row r="8752">
          <cell r="B8752" t="str">
            <v>9BGCA8030HB105723</v>
          </cell>
          <cell r="C8752" t="str">
            <v>GBW3942</v>
          </cell>
          <cell r="D8752">
            <v>1090468560</v>
          </cell>
        </row>
        <row r="8753">
          <cell r="B8753" t="str">
            <v>9BG148EA0HC404033</v>
          </cell>
          <cell r="C8753" t="str">
            <v>GDN3886</v>
          </cell>
          <cell r="D8753">
            <v>1090476350</v>
          </cell>
        </row>
        <row r="8754">
          <cell r="B8754" t="str">
            <v>9BG148EA0HC400455</v>
          </cell>
          <cell r="C8754" t="str">
            <v>GDW7270</v>
          </cell>
          <cell r="D8754">
            <v>1090593829</v>
          </cell>
        </row>
        <row r="8755">
          <cell r="B8755" t="str">
            <v>9BG148EA0HC404239</v>
          </cell>
          <cell r="C8755" t="str">
            <v>GFC5979</v>
          </cell>
          <cell r="D8755">
            <v>1090470506</v>
          </cell>
        </row>
        <row r="8756">
          <cell r="B8756" t="str">
            <v>9BG148EA0HC404021</v>
          </cell>
          <cell r="C8756" t="str">
            <v>GFV0225</v>
          </cell>
          <cell r="D8756">
            <v>1090471499</v>
          </cell>
        </row>
        <row r="8757">
          <cell r="B8757" t="str">
            <v>9BGCA8030HB105217</v>
          </cell>
          <cell r="C8757" t="str">
            <v>GCX5583</v>
          </cell>
          <cell r="D8757">
            <v>1090469125</v>
          </cell>
        </row>
        <row r="8758">
          <cell r="B8758" t="str">
            <v>9BG148EA0HC404264</v>
          </cell>
          <cell r="C8758" t="str">
            <v>GGH9454</v>
          </cell>
          <cell r="D8758">
            <v>1090471707</v>
          </cell>
        </row>
        <row r="8759">
          <cell r="B8759" t="str">
            <v>9BG148EA0HC404151</v>
          </cell>
          <cell r="C8759" t="str">
            <v>GGI8099</v>
          </cell>
          <cell r="D8759">
            <v>1090578960</v>
          </cell>
        </row>
        <row r="8760">
          <cell r="B8760" t="str">
            <v>9BG148EA0HC404247</v>
          </cell>
          <cell r="C8760" t="str">
            <v>GGS9004</v>
          </cell>
          <cell r="D8760">
            <v>1090477128</v>
          </cell>
        </row>
        <row r="8761">
          <cell r="B8761" t="str">
            <v>9BG148EA0HC404056</v>
          </cell>
          <cell r="C8761" t="str">
            <v>GHB9512</v>
          </cell>
          <cell r="D8761">
            <v>1090470891</v>
          </cell>
        </row>
        <row r="8762">
          <cell r="B8762" t="str">
            <v>9BGCA8030HB104972</v>
          </cell>
          <cell r="C8762" t="str">
            <v>GDL8598</v>
          </cell>
          <cell r="D8762">
            <v>1090469397</v>
          </cell>
        </row>
        <row r="8763">
          <cell r="B8763" t="str">
            <v>9BG148EA0HC407000</v>
          </cell>
          <cell r="C8763" t="str">
            <v>GHU8600</v>
          </cell>
          <cell r="D8763">
            <v>1090578692</v>
          </cell>
        </row>
        <row r="8764">
          <cell r="B8764" t="str">
            <v>9BG148EA0HC402470</v>
          </cell>
          <cell r="C8764" t="str">
            <v>GHW5070</v>
          </cell>
          <cell r="D8764">
            <v>1090477489</v>
          </cell>
        </row>
        <row r="8765">
          <cell r="B8765" t="str">
            <v>9BGCA8030HB101444</v>
          </cell>
          <cell r="C8765" t="str">
            <v>GFY0338</v>
          </cell>
          <cell r="D8765">
            <v>1090471863</v>
          </cell>
        </row>
        <row r="8766">
          <cell r="B8766" t="str">
            <v>9BGCA8030HB105661</v>
          </cell>
          <cell r="C8766" t="str">
            <v>GHC8991</v>
          </cell>
          <cell r="D8766">
            <v>1090468765</v>
          </cell>
        </row>
        <row r="8767">
          <cell r="B8767" t="str">
            <v>9BGCA8030HB101249</v>
          </cell>
          <cell r="C8767" t="str">
            <v>GIX7472</v>
          </cell>
          <cell r="D8767">
            <v>1090473173</v>
          </cell>
        </row>
        <row r="8768">
          <cell r="B8768" t="str">
            <v>9BGCA8030HB102949</v>
          </cell>
          <cell r="C8768" t="str">
            <v>GJZ4042</v>
          </cell>
          <cell r="D8768">
            <v>1090469575</v>
          </cell>
        </row>
        <row r="8769">
          <cell r="B8769" t="str">
            <v>9BG148EA0HC402219</v>
          </cell>
          <cell r="C8769" t="str">
            <v>FAD1301</v>
          </cell>
          <cell r="D8769">
            <v>1090581030</v>
          </cell>
        </row>
        <row r="8770">
          <cell r="B8770" t="str">
            <v>9BG148EA0HC402376</v>
          </cell>
          <cell r="C8770" t="str">
            <v>FCF7617</v>
          </cell>
          <cell r="D8770">
            <v>1090582274</v>
          </cell>
        </row>
        <row r="8771">
          <cell r="B8771" t="str">
            <v>9BG148EA0HC402364</v>
          </cell>
          <cell r="C8771" t="str">
            <v>FQG6802</v>
          </cell>
          <cell r="D8771">
            <v>1090595562</v>
          </cell>
        </row>
        <row r="8772">
          <cell r="B8772" t="str">
            <v>9BG148EA0HC404234</v>
          </cell>
          <cell r="C8772" t="str">
            <v>FWJ2993</v>
          </cell>
          <cell r="D8772">
            <v>1090581421</v>
          </cell>
        </row>
        <row r="8773">
          <cell r="B8773" t="str">
            <v>9BG148EA0HC402188</v>
          </cell>
          <cell r="C8773" t="str">
            <v>FZU9797</v>
          </cell>
          <cell r="D8773">
            <v>1090577807</v>
          </cell>
        </row>
        <row r="8774">
          <cell r="B8774" t="str">
            <v>9BG148EA0HC402626</v>
          </cell>
          <cell r="C8774" t="str">
            <v>GEO6430</v>
          </cell>
          <cell r="D8774">
            <v>1090582673</v>
          </cell>
        </row>
        <row r="8775">
          <cell r="B8775" t="str">
            <v>9BG148EA0HC403768</v>
          </cell>
          <cell r="C8775" t="str">
            <v>GHS8280</v>
          </cell>
          <cell r="D8775">
            <v>1090583050</v>
          </cell>
        </row>
        <row r="8776">
          <cell r="B8776" t="str">
            <v>9BG148EA0HC402585</v>
          </cell>
          <cell r="C8776" t="str">
            <v>GIH6005</v>
          </cell>
          <cell r="D8776">
            <v>1090579435</v>
          </cell>
        </row>
        <row r="8777">
          <cell r="B8777" t="str">
            <v>9BG148EA0HC404068</v>
          </cell>
          <cell r="C8777" t="str">
            <v>GKI9455</v>
          </cell>
          <cell r="D8777">
            <v>1090579141</v>
          </cell>
        </row>
        <row r="8778">
          <cell r="B8778" t="str">
            <v>9BG148EA0HC403202</v>
          </cell>
          <cell r="C8778" t="str">
            <v>GAO9317</v>
          </cell>
          <cell r="D8778">
            <v>1090578021</v>
          </cell>
        </row>
        <row r="8779">
          <cell r="B8779" t="str">
            <v>9BG148EA0HC402674</v>
          </cell>
          <cell r="C8779" t="str">
            <v>FOU4354</v>
          </cell>
          <cell r="D8779">
            <v>1090597158</v>
          </cell>
        </row>
        <row r="8780">
          <cell r="B8780" t="str">
            <v>9BG148EA0HC404279</v>
          </cell>
          <cell r="C8780" t="str">
            <v>GBC7833</v>
          </cell>
          <cell r="D8780">
            <v>1090596836</v>
          </cell>
        </row>
        <row r="8781">
          <cell r="B8781" t="str">
            <v>9BG148EA0HC402973</v>
          </cell>
          <cell r="C8781" t="str">
            <v>GCR0701</v>
          </cell>
          <cell r="D8781">
            <v>1090578269</v>
          </cell>
        </row>
        <row r="8782">
          <cell r="B8782" t="str">
            <v>9BG148EA0HC403263</v>
          </cell>
          <cell r="C8782" t="str">
            <v>GFN9890</v>
          </cell>
          <cell r="D8782">
            <v>1090596402</v>
          </cell>
        </row>
        <row r="8783">
          <cell r="B8783" t="str">
            <v>9BG148EA0HC402478</v>
          </cell>
          <cell r="C8783" t="str">
            <v>GHR0402</v>
          </cell>
          <cell r="D8783">
            <v>1090595945</v>
          </cell>
        </row>
        <row r="8784">
          <cell r="B8784" t="str">
            <v>9BG144DK0HC406654</v>
          </cell>
          <cell r="C8784" t="str">
            <v>FPF1445</v>
          </cell>
          <cell r="D8784">
            <v>1091187042</v>
          </cell>
        </row>
        <row r="8785">
          <cell r="B8785" t="str">
            <v>9BGCA8030HB106975</v>
          </cell>
          <cell r="C8785" t="str">
            <v>FQU6461</v>
          </cell>
          <cell r="D8785">
            <v>1091187174</v>
          </cell>
        </row>
        <row r="8786">
          <cell r="B8786" t="str">
            <v>9BG144DK0HC406890</v>
          </cell>
          <cell r="C8786" t="str">
            <v>GIH2170</v>
          </cell>
          <cell r="D8786">
            <v>1091178949</v>
          </cell>
        </row>
        <row r="8787">
          <cell r="B8787" t="str">
            <v>9BGCA8030HB107025</v>
          </cell>
          <cell r="C8787" t="str">
            <v>GGB5812</v>
          </cell>
          <cell r="D8787">
            <v>1091188359</v>
          </cell>
        </row>
        <row r="8788">
          <cell r="B8788" t="str">
            <v>9BGCA8030HB107207</v>
          </cell>
          <cell r="C8788" t="str">
            <v>GHS0204</v>
          </cell>
          <cell r="D8788">
            <v>1091186844</v>
          </cell>
        </row>
        <row r="8789">
          <cell r="B8789" t="str">
            <v>9BG144DK0HC407704</v>
          </cell>
          <cell r="C8789" t="str">
            <v>PYJ8271</v>
          </cell>
          <cell r="D8789">
            <v>1097915112</v>
          </cell>
        </row>
        <row r="8790">
          <cell r="B8790" t="str">
            <v>9BG144DK0HC407864</v>
          </cell>
          <cell r="C8790" t="str">
            <v>FDB4336</v>
          </cell>
          <cell r="D8790">
            <v>1091194561</v>
          </cell>
        </row>
        <row r="8791">
          <cell r="B8791" t="str">
            <v>9BG144DK0HC407747</v>
          </cell>
          <cell r="C8791" t="str">
            <v>FJI4155</v>
          </cell>
          <cell r="D8791">
            <v>1091195100</v>
          </cell>
        </row>
        <row r="8792">
          <cell r="B8792" t="str">
            <v>9BG144DK0HC407658</v>
          </cell>
          <cell r="C8792" t="str">
            <v>FMC8897</v>
          </cell>
          <cell r="D8792">
            <v>1091178752</v>
          </cell>
        </row>
        <row r="8793">
          <cell r="B8793" t="str">
            <v>9BG144DK0HC407563</v>
          </cell>
          <cell r="C8793" t="str">
            <v>FNM0421</v>
          </cell>
          <cell r="D8793">
            <v>1091178574</v>
          </cell>
        </row>
        <row r="8794">
          <cell r="B8794" t="str">
            <v>9BG144DK0HC408170</v>
          </cell>
          <cell r="C8794" t="str">
            <v>FVA4611</v>
          </cell>
          <cell r="D8794">
            <v>1091178116</v>
          </cell>
        </row>
        <row r="8795">
          <cell r="B8795" t="str">
            <v>9BG144DK0HC407671</v>
          </cell>
          <cell r="C8795" t="str">
            <v>FWT1097</v>
          </cell>
          <cell r="D8795">
            <v>1091194634</v>
          </cell>
        </row>
        <row r="8796">
          <cell r="B8796" t="str">
            <v>9BG144DK0HC408103</v>
          </cell>
          <cell r="C8796" t="str">
            <v>GBB4527</v>
          </cell>
          <cell r="D8796">
            <v>1091194839</v>
          </cell>
        </row>
        <row r="8797">
          <cell r="B8797" t="str">
            <v>9BG144DK0HC408183</v>
          </cell>
          <cell r="C8797" t="str">
            <v>GCK9815</v>
          </cell>
          <cell r="D8797">
            <v>1091177969</v>
          </cell>
        </row>
        <row r="8798">
          <cell r="B8798" t="str">
            <v>9BG144DK0HC407729</v>
          </cell>
          <cell r="C8798" t="str">
            <v>GFE9525</v>
          </cell>
          <cell r="D8798">
            <v>1091194740</v>
          </cell>
        </row>
        <row r="8799">
          <cell r="B8799" t="str">
            <v>9BG144DK0HC407600</v>
          </cell>
          <cell r="C8799" t="str">
            <v>GGM2320</v>
          </cell>
          <cell r="D8799">
            <v>1091178230</v>
          </cell>
        </row>
        <row r="8800">
          <cell r="B8800" t="str">
            <v>9BWAG45U9HT024669</v>
          </cell>
          <cell r="C8800" t="str">
            <v>GGF7729</v>
          </cell>
          <cell r="D8800">
            <v>1091180544</v>
          </cell>
        </row>
        <row r="8801">
          <cell r="B8801" t="str">
            <v>9BWAG45U6HT027299</v>
          </cell>
          <cell r="C8801" t="str">
            <v>FDB3119</v>
          </cell>
          <cell r="D8801">
            <v>1090608990</v>
          </cell>
        </row>
        <row r="8802">
          <cell r="B8802" t="str">
            <v>9BWAG45UXHT027029</v>
          </cell>
          <cell r="C8802" t="str">
            <v>FFA3506</v>
          </cell>
          <cell r="D8802">
            <v>1090608320</v>
          </cell>
        </row>
        <row r="8803">
          <cell r="B8803" t="str">
            <v>9BWAG45U8HT027790</v>
          </cell>
          <cell r="C8803" t="str">
            <v>FHE2425</v>
          </cell>
          <cell r="D8803">
            <v>1090598081</v>
          </cell>
        </row>
        <row r="8804">
          <cell r="B8804" t="str">
            <v>9BWAG45U6HT027206</v>
          </cell>
          <cell r="C8804" t="str">
            <v>FIF0794</v>
          </cell>
          <cell r="D8804">
            <v>1091185759</v>
          </cell>
        </row>
        <row r="8805">
          <cell r="B8805" t="str">
            <v>9BWAG45U9HT025580</v>
          </cell>
          <cell r="C8805" t="str">
            <v>FIO6264</v>
          </cell>
          <cell r="D8805">
            <v>1090597352</v>
          </cell>
        </row>
        <row r="8806">
          <cell r="B8806" t="str">
            <v>9BWAG45U0HT027248</v>
          </cell>
          <cell r="C8806" t="str">
            <v>FJO6556</v>
          </cell>
          <cell r="D8806">
            <v>1090608044</v>
          </cell>
        </row>
        <row r="8807">
          <cell r="B8807" t="str">
            <v>9BWAG45U2HT024710</v>
          </cell>
          <cell r="C8807" t="str">
            <v>FKH3531</v>
          </cell>
          <cell r="D8807">
            <v>1090597034</v>
          </cell>
        </row>
        <row r="8808">
          <cell r="B8808" t="str">
            <v>9BWAG45U9HT027202</v>
          </cell>
          <cell r="C8808" t="str">
            <v>FKR5331</v>
          </cell>
          <cell r="D8808">
            <v>1090601880</v>
          </cell>
        </row>
        <row r="8809">
          <cell r="B8809" t="str">
            <v>9BWAG45U5HT027794</v>
          </cell>
          <cell r="C8809" t="str">
            <v>FLK7247</v>
          </cell>
          <cell r="D8809">
            <v>1091195177</v>
          </cell>
        </row>
        <row r="8810">
          <cell r="B8810" t="str">
            <v>9BWAG45U7HT027800</v>
          </cell>
          <cell r="C8810" t="str">
            <v>FLN8836</v>
          </cell>
          <cell r="D8810">
            <v>1090596364</v>
          </cell>
        </row>
        <row r="8811">
          <cell r="B8811" t="str">
            <v>9BWAG45U7HT025447</v>
          </cell>
          <cell r="C8811" t="str">
            <v>FLP9433</v>
          </cell>
          <cell r="D8811">
            <v>1090612092</v>
          </cell>
        </row>
        <row r="8812">
          <cell r="B8812" t="str">
            <v>9BWAG45U3HT025199</v>
          </cell>
          <cell r="C8812" t="str">
            <v>FMV7958</v>
          </cell>
          <cell r="D8812">
            <v>1090608699</v>
          </cell>
        </row>
        <row r="8813">
          <cell r="B8813" t="str">
            <v>9BWAG45U7HT025576</v>
          </cell>
          <cell r="C8813" t="str">
            <v>FNP1272</v>
          </cell>
          <cell r="D8813">
            <v>1090607471</v>
          </cell>
        </row>
        <row r="8814">
          <cell r="B8814" t="str">
            <v>9BWAG45U3HT025509</v>
          </cell>
          <cell r="C8814" t="str">
            <v>FNT3934</v>
          </cell>
          <cell r="D8814">
            <v>1090596666</v>
          </cell>
        </row>
        <row r="8815">
          <cell r="B8815" t="str">
            <v>9BWAG45U3HT023372</v>
          </cell>
          <cell r="C8815" t="str">
            <v>FON7712</v>
          </cell>
          <cell r="D8815">
            <v>1090601414</v>
          </cell>
        </row>
        <row r="8816">
          <cell r="B8816" t="str">
            <v>9BWAG45U5HT027696</v>
          </cell>
          <cell r="C8816" t="str">
            <v>FOS6004</v>
          </cell>
          <cell r="D8816">
            <v>1090589058</v>
          </cell>
        </row>
        <row r="8817">
          <cell r="B8817" t="str">
            <v>9BWAG45U4HT024658</v>
          </cell>
          <cell r="C8817" t="str">
            <v>FOT7191</v>
          </cell>
          <cell r="D8817">
            <v>1090587780</v>
          </cell>
        </row>
        <row r="8818">
          <cell r="B8818" t="str">
            <v>9BWAG45U9HT026860</v>
          </cell>
          <cell r="C8818" t="str">
            <v>FPD8366</v>
          </cell>
          <cell r="D8818">
            <v>1091185988</v>
          </cell>
        </row>
        <row r="8819">
          <cell r="B8819" t="str">
            <v>9BWAG45U0HT022583</v>
          </cell>
          <cell r="C8819" t="str">
            <v>FPH5922</v>
          </cell>
          <cell r="D8819">
            <v>1090604685</v>
          </cell>
        </row>
        <row r="8820">
          <cell r="B8820" t="str">
            <v>9BWAG45U9HT025465</v>
          </cell>
          <cell r="C8820" t="str">
            <v>FPR2321</v>
          </cell>
          <cell r="D8820">
            <v>1090586067</v>
          </cell>
        </row>
        <row r="8821">
          <cell r="B8821" t="str">
            <v>9BWAG45U3HT027731</v>
          </cell>
          <cell r="C8821" t="str">
            <v>FPV5582</v>
          </cell>
          <cell r="D8821">
            <v>1090602356</v>
          </cell>
        </row>
        <row r="8822">
          <cell r="B8822" t="str">
            <v>9BWAG45U4HT025471</v>
          </cell>
          <cell r="C8822" t="str">
            <v>FQN6945</v>
          </cell>
          <cell r="D8822">
            <v>1090599274</v>
          </cell>
        </row>
        <row r="8823">
          <cell r="B8823" t="str">
            <v>9BWAG45U2HT025453</v>
          </cell>
          <cell r="C8823" t="str">
            <v>FRV5981</v>
          </cell>
          <cell r="D8823">
            <v>1090593225</v>
          </cell>
        </row>
        <row r="8824">
          <cell r="B8824" t="str">
            <v>9BWAG45U9HT025515</v>
          </cell>
          <cell r="C8824" t="str">
            <v>FSA0589</v>
          </cell>
          <cell r="D8824">
            <v>1090605169</v>
          </cell>
        </row>
        <row r="8825">
          <cell r="B8825" t="str">
            <v>9BWAG45U8HT027658</v>
          </cell>
          <cell r="C8825" t="str">
            <v>FSE1692</v>
          </cell>
          <cell r="D8825">
            <v>1090583815</v>
          </cell>
        </row>
        <row r="8826">
          <cell r="B8826" t="str">
            <v>9BWAG45U5HT024636</v>
          </cell>
          <cell r="C8826" t="str">
            <v>FSQ1004</v>
          </cell>
          <cell r="D8826">
            <v>1090597476</v>
          </cell>
        </row>
        <row r="8827">
          <cell r="B8827" t="str">
            <v>9BWAG45U6HT026864</v>
          </cell>
          <cell r="C8827" t="str">
            <v>FTN9194</v>
          </cell>
          <cell r="D8827">
            <v>1090594027</v>
          </cell>
        </row>
        <row r="8828">
          <cell r="B8828" t="str">
            <v>9BWAG45U5HT025639</v>
          </cell>
          <cell r="C8828" t="str">
            <v>FUT7072</v>
          </cell>
          <cell r="D8828">
            <v>1090588434</v>
          </cell>
        </row>
        <row r="8829">
          <cell r="B8829" t="str">
            <v>9BWAG45U5HT025446</v>
          </cell>
          <cell r="C8829" t="str">
            <v>FVM0941</v>
          </cell>
          <cell r="D8829">
            <v>1090609067</v>
          </cell>
        </row>
        <row r="8830">
          <cell r="B8830" t="str">
            <v>9BWAG45U0HT027783</v>
          </cell>
          <cell r="C8830" t="str">
            <v>FVV1061</v>
          </cell>
          <cell r="D8830">
            <v>1090592946</v>
          </cell>
        </row>
        <row r="8831">
          <cell r="B8831" t="str">
            <v>9BWAG45U1HT024665</v>
          </cell>
          <cell r="C8831" t="str">
            <v>FVV9522</v>
          </cell>
          <cell r="D8831">
            <v>1090585222</v>
          </cell>
        </row>
        <row r="8832">
          <cell r="B8832" t="str">
            <v>9BWAG45U1HT027811</v>
          </cell>
          <cell r="C8832" t="str">
            <v>FWK6622</v>
          </cell>
          <cell r="D8832">
            <v>1090599797</v>
          </cell>
        </row>
        <row r="8833">
          <cell r="B8833" t="str">
            <v>9BWAG45U4HT027768</v>
          </cell>
          <cell r="C8833" t="str">
            <v>FXL6552</v>
          </cell>
          <cell r="D8833">
            <v>1091184620</v>
          </cell>
        </row>
        <row r="8834">
          <cell r="B8834" t="str">
            <v>9BWAG45U5HT027858</v>
          </cell>
          <cell r="C8834" t="str">
            <v>FYC6678</v>
          </cell>
          <cell r="D8834">
            <v>1090587497</v>
          </cell>
        </row>
        <row r="8835">
          <cell r="B8835" t="str">
            <v>9BWAG45U2HT027073</v>
          </cell>
          <cell r="C8835" t="str">
            <v>FYD1999</v>
          </cell>
          <cell r="D8835">
            <v>1091181419</v>
          </cell>
        </row>
        <row r="8836">
          <cell r="B8836" t="str">
            <v>9BWAG45U7HT026789</v>
          </cell>
          <cell r="C8836" t="str">
            <v>FZT6356</v>
          </cell>
          <cell r="D8836">
            <v>1090588825</v>
          </cell>
        </row>
        <row r="8837">
          <cell r="B8837" t="str">
            <v>9BWAG45UXHT025586</v>
          </cell>
          <cell r="C8837" t="str">
            <v>FZZ8138</v>
          </cell>
          <cell r="D8837">
            <v>1090586393</v>
          </cell>
        </row>
        <row r="8838">
          <cell r="B8838" t="str">
            <v>9BWAG45U0HT025225</v>
          </cell>
          <cell r="C8838" t="str">
            <v>GAD0102</v>
          </cell>
          <cell r="D8838">
            <v>1090585737</v>
          </cell>
        </row>
        <row r="8839">
          <cell r="B8839" t="str">
            <v>9BWAG45U2HT027767</v>
          </cell>
          <cell r="C8839" t="str">
            <v>GAG3786</v>
          </cell>
          <cell r="D8839">
            <v>1090611266</v>
          </cell>
        </row>
        <row r="8840">
          <cell r="B8840" t="str">
            <v>9BWAG45U3HT027857</v>
          </cell>
          <cell r="C8840" t="str">
            <v>GAM6144</v>
          </cell>
          <cell r="D8840">
            <v>1091186291</v>
          </cell>
        </row>
        <row r="8841">
          <cell r="B8841" t="str">
            <v>9BWAG45U8HT027014</v>
          </cell>
          <cell r="C8841" t="str">
            <v>GBH2282</v>
          </cell>
          <cell r="D8841">
            <v>1090604928</v>
          </cell>
        </row>
        <row r="8842">
          <cell r="B8842" t="str">
            <v>9BWAG45U8HT025456</v>
          </cell>
          <cell r="C8842" t="str">
            <v>GBO9346</v>
          </cell>
          <cell r="D8842">
            <v>1090586660</v>
          </cell>
        </row>
        <row r="8843">
          <cell r="B8843" t="str">
            <v>9BWAG45U3HT024635</v>
          </cell>
          <cell r="C8843" t="str">
            <v>GBS8279</v>
          </cell>
          <cell r="D8843">
            <v>1090607030</v>
          </cell>
        </row>
        <row r="8844">
          <cell r="B8844" t="str">
            <v>9BWAG45U0HT025466</v>
          </cell>
          <cell r="C8844" t="str">
            <v>GCJ0272</v>
          </cell>
          <cell r="D8844">
            <v>1091184132</v>
          </cell>
        </row>
        <row r="8845">
          <cell r="B8845" t="str">
            <v>9BWAG45UXHT027208</v>
          </cell>
          <cell r="C8845" t="str">
            <v>GCJ1505</v>
          </cell>
          <cell r="D8845">
            <v>1090588124</v>
          </cell>
        </row>
        <row r="8846">
          <cell r="B8846" t="str">
            <v>9BWAG45U8HT024694</v>
          </cell>
          <cell r="C8846" t="str">
            <v>GCL4265</v>
          </cell>
          <cell r="D8846">
            <v>1090593748</v>
          </cell>
        </row>
        <row r="8847">
          <cell r="B8847" t="str">
            <v>9BWAG45U3HT023694</v>
          </cell>
          <cell r="C8847" t="str">
            <v>GCU4296</v>
          </cell>
          <cell r="D8847">
            <v>1091183632</v>
          </cell>
        </row>
        <row r="8848">
          <cell r="B8848" t="str">
            <v>9BWAG45U8HT025408</v>
          </cell>
          <cell r="C8848" t="str">
            <v>GDF2272</v>
          </cell>
          <cell r="D8848">
            <v>1090588590</v>
          </cell>
        </row>
        <row r="8849">
          <cell r="B8849" t="str">
            <v>9BWAG45U7HT027022</v>
          </cell>
          <cell r="C8849" t="str">
            <v>GDG4478</v>
          </cell>
          <cell r="D8849">
            <v>1091186160</v>
          </cell>
        </row>
        <row r="8850">
          <cell r="B8850" t="str">
            <v>9BWAG45U2HT024657</v>
          </cell>
          <cell r="C8850" t="str">
            <v>GDI6552</v>
          </cell>
          <cell r="D8850">
            <v>1090610812</v>
          </cell>
        </row>
        <row r="8851">
          <cell r="B8851" t="str">
            <v>9BWAG45U4HT026832</v>
          </cell>
          <cell r="C8851" t="str">
            <v>GDN2053</v>
          </cell>
          <cell r="D8851">
            <v>1090600531</v>
          </cell>
        </row>
        <row r="8852">
          <cell r="B8852" t="str">
            <v>9BWAG45U0HT027203</v>
          </cell>
          <cell r="C8852" t="str">
            <v>GDR1127</v>
          </cell>
          <cell r="D8852">
            <v>1090604219</v>
          </cell>
        </row>
        <row r="8853">
          <cell r="B8853" t="str">
            <v>9BWAG45U2HT024612</v>
          </cell>
          <cell r="C8853" t="str">
            <v>GDU1403</v>
          </cell>
          <cell r="D8853">
            <v>1090600825</v>
          </cell>
        </row>
        <row r="8854">
          <cell r="B8854" t="str">
            <v>9BWAG45UXHT024664</v>
          </cell>
          <cell r="C8854" t="str">
            <v>GDW8682</v>
          </cell>
          <cell r="D8854">
            <v>1090594361</v>
          </cell>
        </row>
        <row r="8855">
          <cell r="B8855" t="str">
            <v>9BWAG45U3HT025431</v>
          </cell>
          <cell r="C8855" t="str">
            <v>GEA7771</v>
          </cell>
          <cell r="D8855">
            <v>1090600094</v>
          </cell>
        </row>
        <row r="8856">
          <cell r="B8856" t="str">
            <v>9BWAG45U8HT024713</v>
          </cell>
          <cell r="C8856" t="str">
            <v>GEF0477</v>
          </cell>
          <cell r="D8856">
            <v>1090592660</v>
          </cell>
        </row>
        <row r="8857">
          <cell r="B8857" t="str">
            <v>9BWAG45U1HT025461</v>
          </cell>
          <cell r="C8857" t="str">
            <v>GEK1910</v>
          </cell>
          <cell r="D8857">
            <v>1091179724</v>
          </cell>
        </row>
        <row r="8858">
          <cell r="B8858" t="str">
            <v>9BWAG45U9HT027278</v>
          </cell>
          <cell r="C8858" t="str">
            <v>GEN5160</v>
          </cell>
          <cell r="D8858">
            <v>1090612530</v>
          </cell>
        </row>
        <row r="8859">
          <cell r="B8859" t="str">
            <v>9BWAG45U0HT025435</v>
          </cell>
          <cell r="C8859" t="str">
            <v>GEP5050</v>
          </cell>
          <cell r="D8859">
            <v>1091186739</v>
          </cell>
        </row>
        <row r="8860">
          <cell r="B8860" t="str">
            <v>9BWAG45U6HT025505</v>
          </cell>
          <cell r="C8860" t="str">
            <v>GES1716</v>
          </cell>
          <cell r="D8860">
            <v>1090584935</v>
          </cell>
        </row>
        <row r="8861">
          <cell r="B8861" t="str">
            <v>9BWAG45U9HT027250</v>
          </cell>
          <cell r="C8861" t="str">
            <v>GFD3020</v>
          </cell>
          <cell r="D8861">
            <v>1090598782</v>
          </cell>
        </row>
        <row r="8862">
          <cell r="B8862" t="str">
            <v>9BWAG45U9HT024736</v>
          </cell>
          <cell r="C8862" t="str">
            <v>GFJ4659</v>
          </cell>
          <cell r="D8862">
            <v>1090610634</v>
          </cell>
        </row>
        <row r="8863">
          <cell r="B8863" t="str">
            <v>9BWAG45U0HT023734</v>
          </cell>
          <cell r="C8863" t="str">
            <v>GFJ9500</v>
          </cell>
          <cell r="D8863">
            <v>1090605754</v>
          </cell>
        </row>
        <row r="8864">
          <cell r="B8864" t="str">
            <v>9BWAG45U4HT023736</v>
          </cell>
          <cell r="C8864" t="str">
            <v>GFM9817</v>
          </cell>
          <cell r="D8864">
            <v>1090589732</v>
          </cell>
        </row>
        <row r="8865">
          <cell r="B8865" t="str">
            <v>9BWAG45U7HT026971</v>
          </cell>
          <cell r="C8865" t="str">
            <v>GFO8079</v>
          </cell>
          <cell r="D8865">
            <v>1090599509</v>
          </cell>
        </row>
        <row r="8866">
          <cell r="B8866" t="str">
            <v>9BWAG45U8HT025425</v>
          </cell>
          <cell r="C8866" t="str">
            <v>GFU5500</v>
          </cell>
          <cell r="D8866">
            <v>1090606874</v>
          </cell>
        </row>
        <row r="8867">
          <cell r="B8867" t="str">
            <v>9BWAG45U7HP034741</v>
          </cell>
          <cell r="C8867" t="str">
            <v>GGF2742</v>
          </cell>
          <cell r="D8867">
            <v>1090610391</v>
          </cell>
        </row>
        <row r="8868">
          <cell r="B8868" t="str">
            <v>9BWAG45U7HT025450</v>
          </cell>
          <cell r="C8868" t="str">
            <v>GGI2025</v>
          </cell>
          <cell r="D8868">
            <v>1090602607</v>
          </cell>
        </row>
        <row r="8869">
          <cell r="B8869" t="str">
            <v>9BWAG45U4HT025468</v>
          </cell>
          <cell r="C8869" t="str">
            <v>GGQ1294</v>
          </cell>
          <cell r="D8869">
            <v>1090584390</v>
          </cell>
        </row>
        <row r="8870">
          <cell r="B8870" t="str">
            <v>9BWAG45U1HT025637</v>
          </cell>
          <cell r="C8870" t="str">
            <v>GHA2644</v>
          </cell>
          <cell r="D8870">
            <v>1090610057</v>
          </cell>
        </row>
        <row r="8871">
          <cell r="B8871" t="str">
            <v>9BWAG45U8HT024677</v>
          </cell>
          <cell r="C8871" t="str">
            <v>GHH3570</v>
          </cell>
          <cell r="D8871">
            <v>1090608303</v>
          </cell>
        </row>
        <row r="8872">
          <cell r="B8872" t="str">
            <v>9BWAG45U6HT024645</v>
          </cell>
          <cell r="C8872" t="str">
            <v>GIC8688</v>
          </cell>
          <cell r="D8872">
            <v>1090605533</v>
          </cell>
        </row>
        <row r="8873">
          <cell r="B8873" t="str">
            <v>9BWAG45U2HT026862</v>
          </cell>
          <cell r="C8873" t="str">
            <v>GIR1160</v>
          </cell>
          <cell r="D8873">
            <v>1090601120</v>
          </cell>
        </row>
        <row r="8874">
          <cell r="B8874" t="str">
            <v>9BWAG45U0HT025502</v>
          </cell>
          <cell r="C8874" t="str">
            <v>GIS9345</v>
          </cell>
          <cell r="D8874">
            <v>1090603034</v>
          </cell>
        </row>
        <row r="8875">
          <cell r="B8875" t="str">
            <v>9BWAG45U7HT024735</v>
          </cell>
          <cell r="C8875" t="str">
            <v>GJO4247</v>
          </cell>
          <cell r="D8875">
            <v>1090606599</v>
          </cell>
        </row>
        <row r="8876">
          <cell r="B8876" t="str">
            <v>9BWAG45U6HT021616</v>
          </cell>
          <cell r="C8876" t="str">
            <v>GJO4689</v>
          </cell>
          <cell r="D8876">
            <v>1090584536</v>
          </cell>
        </row>
        <row r="8877">
          <cell r="B8877" t="str">
            <v>9BWAG45U0HT027010</v>
          </cell>
          <cell r="C8877" t="str">
            <v>GJQ3533</v>
          </cell>
          <cell r="D8877">
            <v>1090597530</v>
          </cell>
        </row>
        <row r="8878">
          <cell r="B8878" t="str">
            <v>9BWAG45U2HT024738</v>
          </cell>
          <cell r="C8878" t="str">
            <v>GJU6563</v>
          </cell>
          <cell r="D8878">
            <v>1090586954</v>
          </cell>
        </row>
        <row r="8879">
          <cell r="B8879" t="str">
            <v>9BWAG45U8HT024727</v>
          </cell>
          <cell r="C8879" t="str">
            <v>GJU8100</v>
          </cell>
          <cell r="D8879">
            <v>1090610413</v>
          </cell>
        </row>
        <row r="8880">
          <cell r="B8880" t="str">
            <v>9BWAG45U7HT027148</v>
          </cell>
          <cell r="C8880" t="str">
            <v>GJY4062</v>
          </cell>
          <cell r="D8880">
            <v>1090607749</v>
          </cell>
        </row>
        <row r="8881">
          <cell r="B8881" t="str">
            <v>9BWAG45U6HT023026</v>
          </cell>
          <cell r="C8881" t="str">
            <v>GKE4559</v>
          </cell>
          <cell r="D8881">
            <v>1090590218</v>
          </cell>
        </row>
        <row r="8882">
          <cell r="B8882" t="str">
            <v>9BG144DK0HC407778</v>
          </cell>
          <cell r="C8882" t="str">
            <v>GBR8487</v>
          </cell>
          <cell r="D8882">
            <v>1091194928</v>
          </cell>
        </row>
        <row r="8883">
          <cell r="B8883" t="str">
            <v>9BG144DK0HC407938</v>
          </cell>
          <cell r="C8883" t="str">
            <v>GDN5550</v>
          </cell>
          <cell r="D8883">
            <v>1091195029</v>
          </cell>
        </row>
        <row r="8884">
          <cell r="B8884" t="str">
            <v>9BWAG45U7HP034657</v>
          </cell>
          <cell r="C8884" t="str">
            <v>FHH3662</v>
          </cell>
          <cell r="D8884">
            <v>1091180269</v>
          </cell>
        </row>
        <row r="8885">
          <cell r="B8885" t="str">
            <v>9BWAG45U5HP034611</v>
          </cell>
          <cell r="C8885" t="str">
            <v>FUK6362</v>
          </cell>
          <cell r="D8885">
            <v>1091180021</v>
          </cell>
        </row>
        <row r="8886">
          <cell r="B8886" t="str">
            <v>9BG148DK0HC408734</v>
          </cell>
          <cell r="C8886" t="str">
            <v>PYN4768</v>
          </cell>
          <cell r="D8886">
            <v>1097279178</v>
          </cell>
        </row>
        <row r="8887">
          <cell r="B8887" t="str">
            <v>9BGCA8030HB109944</v>
          </cell>
          <cell r="C8887" t="str">
            <v>FCC9575</v>
          </cell>
          <cell r="D8887">
            <v>1092391280</v>
          </cell>
        </row>
        <row r="8888">
          <cell r="B8888" t="str">
            <v>9BGCA8030HB109935</v>
          </cell>
          <cell r="C8888" t="str">
            <v>FDJ2944</v>
          </cell>
          <cell r="D8888">
            <v>1091776498</v>
          </cell>
        </row>
        <row r="8889">
          <cell r="B8889" t="str">
            <v>9BG144DK0HC408803</v>
          </cell>
          <cell r="C8889" t="str">
            <v>FOF0235</v>
          </cell>
          <cell r="D8889">
            <v>1092113670</v>
          </cell>
        </row>
        <row r="8890">
          <cell r="B8890" t="str">
            <v>9BGCA8030HB110371</v>
          </cell>
          <cell r="C8890" t="str">
            <v>FFB2077</v>
          </cell>
          <cell r="D8890">
            <v>1091778105</v>
          </cell>
        </row>
        <row r="8891">
          <cell r="B8891" t="str">
            <v>9BGCA8030HB110216</v>
          </cell>
          <cell r="C8891" t="str">
            <v>FNW2005</v>
          </cell>
          <cell r="D8891">
            <v>1091778512</v>
          </cell>
        </row>
        <row r="8892">
          <cell r="B8892" t="str">
            <v>9BGCA8030HB110121</v>
          </cell>
          <cell r="C8892" t="str">
            <v>FPS9909</v>
          </cell>
          <cell r="D8892">
            <v>1091776269</v>
          </cell>
        </row>
        <row r="8893">
          <cell r="B8893" t="str">
            <v>9BGCA8030HB110034</v>
          </cell>
          <cell r="C8893" t="str">
            <v>FPT6456</v>
          </cell>
          <cell r="D8893">
            <v>1091779950</v>
          </cell>
        </row>
        <row r="8894">
          <cell r="B8894" t="str">
            <v>9BGCA8030HB110342</v>
          </cell>
          <cell r="C8894" t="str">
            <v>FQQ9546</v>
          </cell>
          <cell r="D8894">
            <v>1091779730</v>
          </cell>
        </row>
        <row r="8895">
          <cell r="B8895" t="str">
            <v>9BGCA8030HB110078</v>
          </cell>
          <cell r="C8895" t="str">
            <v>FVQ1703</v>
          </cell>
          <cell r="D8895">
            <v>1091780231</v>
          </cell>
        </row>
        <row r="8896">
          <cell r="B8896" t="str">
            <v>9BGCA8030HB109849</v>
          </cell>
          <cell r="C8896" t="str">
            <v>FXV2931</v>
          </cell>
          <cell r="D8896">
            <v>1091779250</v>
          </cell>
        </row>
        <row r="8897">
          <cell r="B8897" t="str">
            <v>9BGCA8030HB110409</v>
          </cell>
          <cell r="C8897" t="str">
            <v>FZB6922</v>
          </cell>
          <cell r="D8897">
            <v>1091742070</v>
          </cell>
        </row>
        <row r="8898">
          <cell r="B8898" t="str">
            <v>9BG144DK0HC408939</v>
          </cell>
          <cell r="C8898" t="str">
            <v>GFQ2400</v>
          </cell>
          <cell r="D8898">
            <v>1091780746</v>
          </cell>
        </row>
        <row r="8899">
          <cell r="B8899" t="str">
            <v>9BGCA8030HB110091</v>
          </cell>
          <cell r="C8899" t="str">
            <v>GAK6313</v>
          </cell>
          <cell r="D8899">
            <v>1092391085</v>
          </cell>
        </row>
        <row r="8900">
          <cell r="B8900" t="str">
            <v>9BG144DK0HC408962</v>
          </cell>
          <cell r="C8900" t="str">
            <v>GHD0120</v>
          </cell>
          <cell r="D8900">
            <v>1091775459</v>
          </cell>
        </row>
        <row r="8901">
          <cell r="B8901" t="str">
            <v>9BGCA8030HB110272</v>
          </cell>
          <cell r="C8901" t="str">
            <v>GFI6236</v>
          </cell>
          <cell r="D8901">
            <v>1091628804</v>
          </cell>
        </row>
        <row r="8902">
          <cell r="B8902" t="str">
            <v>9BGCA8030HB110099</v>
          </cell>
          <cell r="C8902" t="str">
            <v>GGM6778</v>
          </cell>
          <cell r="D8902">
            <v>1091779489</v>
          </cell>
        </row>
        <row r="8903">
          <cell r="B8903" t="str">
            <v>9BGCA8030HB109864</v>
          </cell>
          <cell r="C8903" t="str">
            <v>GHF2923</v>
          </cell>
          <cell r="D8903">
            <v>1091777435</v>
          </cell>
        </row>
        <row r="8904">
          <cell r="B8904" t="str">
            <v>9BGCA8030HB109879</v>
          </cell>
          <cell r="C8904" t="str">
            <v>GHS5950</v>
          </cell>
          <cell r="D8904">
            <v>1091780487</v>
          </cell>
        </row>
        <row r="8905">
          <cell r="B8905" t="str">
            <v>9BGCA8030HB110223</v>
          </cell>
          <cell r="C8905" t="str">
            <v>GIF4888</v>
          </cell>
          <cell r="D8905">
            <v>1091776935</v>
          </cell>
        </row>
        <row r="8906">
          <cell r="B8906" t="str">
            <v>9BGCA8030HB110347</v>
          </cell>
          <cell r="C8906" t="str">
            <v>GII2126</v>
          </cell>
          <cell r="D8906">
            <v>1091628871</v>
          </cell>
        </row>
        <row r="8907">
          <cell r="B8907" t="str">
            <v>9BGCA8030HB109706</v>
          </cell>
          <cell r="C8907" t="str">
            <v>GIO4456</v>
          </cell>
          <cell r="D8907">
            <v>1091778300</v>
          </cell>
        </row>
        <row r="8908">
          <cell r="B8908" t="str">
            <v>9BGCA8030HB110288</v>
          </cell>
          <cell r="C8908" t="str">
            <v>GIZ1224</v>
          </cell>
          <cell r="D8908">
            <v>1091742135</v>
          </cell>
        </row>
        <row r="8909">
          <cell r="B8909" t="str">
            <v>9BGCA8030HB110494</v>
          </cell>
          <cell r="C8909" t="str">
            <v>GJC0320</v>
          </cell>
          <cell r="D8909">
            <v>1091742119</v>
          </cell>
        </row>
        <row r="8910">
          <cell r="B8910" t="str">
            <v>9BGCA8030HB109974</v>
          </cell>
          <cell r="C8910" t="str">
            <v>GJD3220</v>
          </cell>
          <cell r="D8910">
            <v>1091777206</v>
          </cell>
        </row>
        <row r="8911">
          <cell r="B8911" t="str">
            <v>9BGCA8030HB109691</v>
          </cell>
          <cell r="C8911" t="str">
            <v>GJT8685</v>
          </cell>
          <cell r="D8911">
            <v>1091777621</v>
          </cell>
        </row>
        <row r="8912">
          <cell r="B8912" t="str">
            <v>9BGCA8030HB110338</v>
          </cell>
          <cell r="C8912" t="str">
            <v>GKA7400</v>
          </cell>
          <cell r="D8912">
            <v>1091742127</v>
          </cell>
        </row>
        <row r="8913">
          <cell r="B8913" t="str">
            <v>9BG144DK0HC408941</v>
          </cell>
          <cell r="C8913" t="str">
            <v>FOK1418</v>
          </cell>
          <cell r="D8913">
            <v>1091781092</v>
          </cell>
        </row>
        <row r="8914">
          <cell r="B8914" t="str">
            <v>9BG144DK0HC408217</v>
          </cell>
          <cell r="C8914" t="str">
            <v>FQP6324</v>
          </cell>
          <cell r="D8914">
            <v>1091776005</v>
          </cell>
        </row>
        <row r="8915">
          <cell r="B8915" t="str">
            <v>9BG144DK0HC408816</v>
          </cell>
          <cell r="C8915" t="str">
            <v>FUW3116</v>
          </cell>
          <cell r="D8915">
            <v>1091782242</v>
          </cell>
        </row>
        <row r="8916">
          <cell r="B8916" t="str">
            <v>9BG144DK0HC408965</v>
          </cell>
          <cell r="C8916" t="str">
            <v>FVN6682</v>
          </cell>
          <cell r="D8916">
            <v>1091782064</v>
          </cell>
        </row>
        <row r="8917">
          <cell r="B8917" t="str">
            <v>9BG144DK0HC408968</v>
          </cell>
          <cell r="C8917" t="str">
            <v>GIF6950</v>
          </cell>
          <cell r="D8917">
            <v>1091773375</v>
          </cell>
        </row>
        <row r="8918">
          <cell r="B8918" t="str">
            <v>9BG148DK0HC408547</v>
          </cell>
          <cell r="C8918" t="str">
            <v>PJZ0890</v>
          </cell>
          <cell r="D8918">
            <v>1091884100</v>
          </cell>
        </row>
        <row r="8919">
          <cell r="B8919" t="str">
            <v>9BG148DK0HC408561</v>
          </cell>
          <cell r="C8919" t="str">
            <v>PJZ1145</v>
          </cell>
          <cell r="D8919">
            <v>1091879700</v>
          </cell>
        </row>
        <row r="8920">
          <cell r="B8920" t="str">
            <v>9BG148DK0HC408738</v>
          </cell>
          <cell r="C8920" t="str">
            <v>PJZ1833</v>
          </cell>
          <cell r="D8920">
            <v>1091887478</v>
          </cell>
        </row>
        <row r="8921">
          <cell r="B8921" t="str">
            <v>9BG148DK0HC408566</v>
          </cell>
          <cell r="C8921" t="str">
            <v>PJZ1917</v>
          </cell>
          <cell r="D8921">
            <v>1091879220</v>
          </cell>
        </row>
        <row r="8922">
          <cell r="B8922" t="str">
            <v>9BG148DK0HC408552</v>
          </cell>
          <cell r="C8922" t="str">
            <v>PJZ2634</v>
          </cell>
          <cell r="D8922">
            <v>1091882581</v>
          </cell>
        </row>
        <row r="8923">
          <cell r="B8923" t="str">
            <v>9BG148DK0HC408736</v>
          </cell>
          <cell r="C8923" t="str">
            <v>PJZ3225</v>
          </cell>
          <cell r="D8923">
            <v>1091886366</v>
          </cell>
        </row>
        <row r="8924">
          <cell r="B8924" t="str">
            <v>9BG148DK0HC408551</v>
          </cell>
          <cell r="C8924" t="str">
            <v>PJZ6319</v>
          </cell>
          <cell r="D8924">
            <v>1091881151</v>
          </cell>
        </row>
        <row r="8925">
          <cell r="B8925" t="str">
            <v>9BG148DK0HC408574</v>
          </cell>
          <cell r="C8925" t="str">
            <v>PJZ6889</v>
          </cell>
          <cell r="D8925">
            <v>1091880511</v>
          </cell>
        </row>
        <row r="8926">
          <cell r="B8926" t="str">
            <v>9BG148DK0HC408548</v>
          </cell>
          <cell r="C8926" t="str">
            <v>PJZ7453</v>
          </cell>
          <cell r="D8926">
            <v>1091878622</v>
          </cell>
        </row>
        <row r="8927">
          <cell r="B8927" t="str">
            <v>9BG148DK0HC408546</v>
          </cell>
          <cell r="C8927" t="str">
            <v>PJZ7500</v>
          </cell>
          <cell r="D8927">
            <v>1091880198</v>
          </cell>
        </row>
        <row r="8928">
          <cell r="B8928" t="str">
            <v>9BG148DK0HC409469</v>
          </cell>
          <cell r="C8928" t="str">
            <v>PKA5508</v>
          </cell>
          <cell r="D8928">
            <v>1092861502</v>
          </cell>
        </row>
        <row r="8929">
          <cell r="B8929" t="str">
            <v>9BG148DK0HC410457</v>
          </cell>
          <cell r="C8929" t="str">
            <v>PKA0592</v>
          </cell>
          <cell r="D8929">
            <v>1092863130</v>
          </cell>
        </row>
        <row r="8930">
          <cell r="B8930" t="str">
            <v>9BG148DK0HC410538</v>
          </cell>
          <cell r="C8930" t="str">
            <v>PKA1703</v>
          </cell>
          <cell r="D8930">
            <v>1092864803</v>
          </cell>
        </row>
        <row r="8931">
          <cell r="B8931" t="str">
            <v>9BG148DK0HC410592</v>
          </cell>
          <cell r="C8931" t="str">
            <v>PKA4542</v>
          </cell>
          <cell r="D8931">
            <v>1092866210</v>
          </cell>
        </row>
        <row r="8932">
          <cell r="B8932" t="str">
            <v>9BG148DK0HC410416</v>
          </cell>
          <cell r="C8932" t="str">
            <v>PKA7061</v>
          </cell>
          <cell r="D8932">
            <v>1092867977</v>
          </cell>
        </row>
        <row r="8933">
          <cell r="B8933" t="str">
            <v>9BG148DK0HC412240</v>
          </cell>
          <cell r="C8933" t="str">
            <v>PKA2102</v>
          </cell>
          <cell r="D8933">
            <v>1093323059</v>
          </cell>
        </row>
        <row r="8934">
          <cell r="B8934" t="str">
            <v>9BG148DK0HC411088</v>
          </cell>
          <cell r="C8934" t="str">
            <v>PKA4184</v>
          </cell>
          <cell r="D8934">
            <v>1093321552</v>
          </cell>
        </row>
        <row r="8935">
          <cell r="B8935" t="str">
            <v>9BG148DK0HC411971</v>
          </cell>
          <cell r="C8935" t="str">
            <v>PKA5136</v>
          </cell>
          <cell r="D8935">
            <v>1093323725</v>
          </cell>
        </row>
        <row r="8936">
          <cell r="B8936" t="str">
            <v>9BG148DK0HC411473</v>
          </cell>
          <cell r="C8936" t="str">
            <v>PKA5371</v>
          </cell>
          <cell r="D8936">
            <v>1093322559</v>
          </cell>
        </row>
        <row r="8937">
          <cell r="B8937" t="str">
            <v>9BG148DK0HC412225</v>
          </cell>
          <cell r="C8937" t="str">
            <v>PKA6111</v>
          </cell>
          <cell r="D8937">
            <v>1093407333</v>
          </cell>
        </row>
        <row r="8938">
          <cell r="B8938" t="str">
            <v>9BG148DK0HC411238</v>
          </cell>
          <cell r="C8938" t="str">
            <v>PKA6239</v>
          </cell>
          <cell r="D8938">
            <v>1093322001</v>
          </cell>
        </row>
        <row r="8939">
          <cell r="B8939" t="str">
            <v>9BG148DK0HC411970</v>
          </cell>
          <cell r="C8939" t="str">
            <v>PKA7302</v>
          </cell>
          <cell r="D8939">
            <v>1093332998</v>
          </cell>
        </row>
        <row r="8940">
          <cell r="B8940" t="str">
            <v>9BG148DK0HC412244</v>
          </cell>
          <cell r="C8940" t="str">
            <v>PKA7944</v>
          </cell>
          <cell r="D8940">
            <v>1093325981</v>
          </cell>
        </row>
        <row r="8941">
          <cell r="B8941" t="str">
            <v>9BG148DK0HC411671</v>
          </cell>
          <cell r="C8941" t="str">
            <v>PKA8116</v>
          </cell>
          <cell r="D8941">
            <v>1093321781</v>
          </cell>
        </row>
        <row r="8942">
          <cell r="B8942" t="str">
            <v>9BG148DK0HC412020</v>
          </cell>
          <cell r="C8942" t="str">
            <v>PKA8740</v>
          </cell>
          <cell r="D8942">
            <v>1093324888</v>
          </cell>
        </row>
        <row r="8943">
          <cell r="B8943" t="str">
            <v>9BG148DK0HC411889</v>
          </cell>
          <cell r="C8943" t="str">
            <v>PKA9306</v>
          </cell>
          <cell r="D8943">
            <v>1093332198</v>
          </cell>
        </row>
        <row r="8944">
          <cell r="B8944" t="str">
            <v>9BG148DK0HC411975</v>
          </cell>
          <cell r="C8944" t="str">
            <v>PKA9712</v>
          </cell>
          <cell r="D8944">
            <v>1093324195</v>
          </cell>
        </row>
        <row r="8945">
          <cell r="B8945" t="str">
            <v>93ZC35B01H8470259</v>
          </cell>
          <cell r="C8945" t="str">
            <v>FMH7737</v>
          </cell>
          <cell r="D8945">
            <v>1095884961</v>
          </cell>
        </row>
        <row r="8946">
          <cell r="B8946" t="str">
            <v>9BG148DK0HC409745</v>
          </cell>
          <cell r="C8946" t="str">
            <v>PKA0489</v>
          </cell>
          <cell r="D8946">
            <v>1094201127</v>
          </cell>
        </row>
        <row r="8947">
          <cell r="B8947" t="str">
            <v>9BG148DK0HC412153</v>
          </cell>
          <cell r="C8947" t="str">
            <v>PKA3109</v>
          </cell>
          <cell r="D8947">
            <v>1093331388</v>
          </cell>
        </row>
        <row r="8948">
          <cell r="B8948" t="str">
            <v>9BG148DK0HC409750</v>
          </cell>
          <cell r="C8948" t="str">
            <v>PKA3175</v>
          </cell>
          <cell r="D8948">
            <v>1093326562</v>
          </cell>
        </row>
        <row r="8949">
          <cell r="B8949" t="str">
            <v>9BG148DK0HC412381</v>
          </cell>
          <cell r="C8949" t="str">
            <v>PKA4528</v>
          </cell>
          <cell r="D8949">
            <v>1093321005</v>
          </cell>
        </row>
        <row r="8950">
          <cell r="B8950" t="str">
            <v>9BG148DK0HC409977</v>
          </cell>
          <cell r="C8950" t="str">
            <v>PKA4846</v>
          </cell>
          <cell r="D8950">
            <v>1093332449</v>
          </cell>
        </row>
        <row r="8951">
          <cell r="B8951" t="str">
            <v>9BG148DK0HC411268</v>
          </cell>
          <cell r="C8951" t="str">
            <v>PKA5350</v>
          </cell>
          <cell r="D8951">
            <v>1093323288</v>
          </cell>
        </row>
        <row r="8952">
          <cell r="B8952" t="str">
            <v>9BG148DK0HC412309</v>
          </cell>
          <cell r="C8952" t="str">
            <v>PKA5475</v>
          </cell>
          <cell r="D8952">
            <v>1093322583</v>
          </cell>
        </row>
        <row r="8953">
          <cell r="B8953" t="str">
            <v>9BG148DK0HC412111</v>
          </cell>
          <cell r="C8953" t="str">
            <v>PKA6375</v>
          </cell>
          <cell r="D8953">
            <v>1093321676</v>
          </cell>
        </row>
        <row r="8954">
          <cell r="B8954" t="str">
            <v>9BG148DK0HC409988</v>
          </cell>
          <cell r="C8954" t="str">
            <v>PKA6707</v>
          </cell>
          <cell r="D8954">
            <v>1093323687</v>
          </cell>
        </row>
        <row r="8955">
          <cell r="B8955" t="str">
            <v>9BG148DK0HC411306</v>
          </cell>
          <cell r="C8955" t="str">
            <v>PKA6737</v>
          </cell>
          <cell r="D8955">
            <v>1093333542</v>
          </cell>
        </row>
        <row r="8956">
          <cell r="B8956" t="str">
            <v>9BG148DK0HC412168</v>
          </cell>
          <cell r="C8956" t="str">
            <v>PKA6840</v>
          </cell>
          <cell r="D8956">
            <v>1093322060</v>
          </cell>
        </row>
        <row r="8957">
          <cell r="B8957" t="str">
            <v>9BG148DK0HC412709</v>
          </cell>
          <cell r="C8957" t="str">
            <v>PKA7867</v>
          </cell>
          <cell r="D8957">
            <v>1093322826</v>
          </cell>
        </row>
        <row r="8958">
          <cell r="B8958" t="str">
            <v>9BG148DK0HC411150</v>
          </cell>
          <cell r="C8958" t="str">
            <v>PKA8417</v>
          </cell>
          <cell r="D8958">
            <v>1093321935</v>
          </cell>
        </row>
        <row r="8959">
          <cell r="B8959" t="str">
            <v>9BG148DK0HC412345</v>
          </cell>
          <cell r="C8959" t="str">
            <v>PKA8546</v>
          </cell>
          <cell r="D8959">
            <v>1093319256</v>
          </cell>
        </row>
        <row r="8960">
          <cell r="B8960" t="str">
            <v>9BG148DK0HC410964</v>
          </cell>
          <cell r="C8960" t="str">
            <v>PKA9282</v>
          </cell>
          <cell r="D8960">
            <v>1093322249</v>
          </cell>
        </row>
        <row r="8961">
          <cell r="B8961" t="str">
            <v>9BG148DK0HC412960</v>
          </cell>
          <cell r="C8961" t="str">
            <v>PKA9776</v>
          </cell>
          <cell r="D8961">
            <v>1093323113</v>
          </cell>
        </row>
        <row r="8962">
          <cell r="B8962" t="str">
            <v>9BG144DK0HC409731</v>
          </cell>
          <cell r="C8962" t="str">
            <v>PYF5352</v>
          </cell>
          <cell r="D8962">
            <v>1095583694</v>
          </cell>
        </row>
        <row r="8963">
          <cell r="B8963" t="str">
            <v>9BG144DK0HC409756</v>
          </cell>
          <cell r="C8963" t="str">
            <v>PYF5353</v>
          </cell>
          <cell r="D8963">
            <v>1095581543</v>
          </cell>
        </row>
        <row r="8964">
          <cell r="B8964" t="str">
            <v>9BG144DK0HC409999</v>
          </cell>
          <cell r="C8964" t="str">
            <v>PYF5355</v>
          </cell>
          <cell r="D8964">
            <v>1095584003</v>
          </cell>
        </row>
        <row r="8965">
          <cell r="B8965" t="str">
            <v>9BG144DK0HC410012</v>
          </cell>
          <cell r="C8965" t="str">
            <v>PYF5358</v>
          </cell>
          <cell r="D8965">
            <v>1095583325</v>
          </cell>
        </row>
        <row r="8966">
          <cell r="B8966" t="str">
            <v>9BG144DK0HC410197</v>
          </cell>
          <cell r="C8966" t="str">
            <v>PYF5360</v>
          </cell>
          <cell r="D8966">
            <v>1095584054</v>
          </cell>
        </row>
        <row r="8967">
          <cell r="B8967" t="str">
            <v>9BG144DK0HC410422</v>
          </cell>
          <cell r="C8967" t="str">
            <v>PYF5361</v>
          </cell>
          <cell r="D8967">
            <v>1095583210</v>
          </cell>
        </row>
        <row r="8968">
          <cell r="B8968" t="str">
            <v>9BG144DK0HC410546</v>
          </cell>
          <cell r="C8968" t="str">
            <v>PYF5366</v>
          </cell>
          <cell r="D8968">
            <v>1095583945</v>
          </cell>
        </row>
        <row r="8969">
          <cell r="B8969" t="str">
            <v>9BG144DK0HC410565</v>
          </cell>
          <cell r="C8969" t="str">
            <v>PYF5367</v>
          </cell>
          <cell r="D8969">
            <v>1095584208</v>
          </cell>
        </row>
        <row r="8970">
          <cell r="B8970" t="str">
            <v>9BG144DK0HC410868</v>
          </cell>
          <cell r="C8970" t="str">
            <v>PYF5368</v>
          </cell>
          <cell r="D8970">
            <v>1095583600</v>
          </cell>
        </row>
        <row r="8971">
          <cell r="B8971" t="str">
            <v>9BG144DK0HC411097</v>
          </cell>
          <cell r="C8971" t="str">
            <v>PYF5369</v>
          </cell>
          <cell r="D8971">
            <v>1095584313</v>
          </cell>
        </row>
        <row r="8972">
          <cell r="B8972" t="str">
            <v>9BG144DK0HC411104</v>
          </cell>
          <cell r="C8972" t="str">
            <v>PYF5370</v>
          </cell>
          <cell r="D8972">
            <v>1095583910</v>
          </cell>
        </row>
        <row r="8973">
          <cell r="B8973" t="str">
            <v>9BG144DK0HC411128</v>
          </cell>
          <cell r="C8973" t="str">
            <v>PYF5371</v>
          </cell>
          <cell r="D8973">
            <v>1095584089</v>
          </cell>
        </row>
        <row r="8974">
          <cell r="B8974" t="str">
            <v>9BG144DK0HC411420</v>
          </cell>
          <cell r="C8974" t="str">
            <v>PYF5372</v>
          </cell>
          <cell r="D8974">
            <v>1095584038</v>
          </cell>
        </row>
        <row r="8975">
          <cell r="B8975" t="str">
            <v>9BG144DK0HC411580</v>
          </cell>
          <cell r="C8975" t="str">
            <v>PYF5373</v>
          </cell>
          <cell r="D8975">
            <v>1095580601</v>
          </cell>
        </row>
        <row r="8976">
          <cell r="B8976" t="str">
            <v>9BG144DK0HC411586</v>
          </cell>
          <cell r="C8976" t="str">
            <v>PYF5374</v>
          </cell>
          <cell r="D8976">
            <v>1095583384</v>
          </cell>
        </row>
        <row r="8977">
          <cell r="B8977" t="str">
            <v>9BG144DK0HC411710</v>
          </cell>
          <cell r="C8977" t="str">
            <v>PYF5375</v>
          </cell>
          <cell r="D8977">
            <v>1095583759</v>
          </cell>
        </row>
        <row r="8978">
          <cell r="B8978" t="str">
            <v>9BG144DK0HC409747</v>
          </cell>
          <cell r="C8978" t="str">
            <v>PYF6007</v>
          </cell>
          <cell r="D8978">
            <v>1095715825</v>
          </cell>
        </row>
        <row r="8979">
          <cell r="B8979" t="str">
            <v>9BG144DK0HC410229</v>
          </cell>
          <cell r="C8979" t="str">
            <v>PYF6008</v>
          </cell>
          <cell r="D8979">
            <v>1095715833</v>
          </cell>
        </row>
        <row r="8980">
          <cell r="B8980" t="str">
            <v>9BG144DK0HC410644</v>
          </cell>
          <cell r="C8980" t="str">
            <v>PYF6011</v>
          </cell>
          <cell r="D8980">
            <v>1095715868</v>
          </cell>
        </row>
        <row r="8981">
          <cell r="B8981" t="str">
            <v>9BG144DK0HC410907</v>
          </cell>
          <cell r="C8981" t="str">
            <v>PYF6012</v>
          </cell>
          <cell r="D8981">
            <v>1095715876</v>
          </cell>
        </row>
        <row r="8982">
          <cell r="B8982" t="str">
            <v>9BG144DK0HC411140</v>
          </cell>
          <cell r="C8982" t="str">
            <v>PYF6013</v>
          </cell>
          <cell r="D8982">
            <v>1095715884</v>
          </cell>
        </row>
        <row r="8983">
          <cell r="B8983" t="str">
            <v>9BG144DK0HC411159</v>
          </cell>
          <cell r="C8983" t="str">
            <v>PYF6014</v>
          </cell>
          <cell r="D8983">
            <v>1095715892</v>
          </cell>
        </row>
        <row r="8984">
          <cell r="B8984" t="str">
            <v>9BG144DK0HC411178</v>
          </cell>
          <cell r="C8984" t="str">
            <v>PYF6015</v>
          </cell>
          <cell r="D8984">
            <v>1094985802</v>
          </cell>
        </row>
        <row r="8985">
          <cell r="B8985" t="str">
            <v>9BG144DK0HC411332</v>
          </cell>
          <cell r="C8985" t="str">
            <v>PYF6016</v>
          </cell>
          <cell r="D8985">
            <v>1095715906</v>
          </cell>
        </row>
        <row r="8986">
          <cell r="B8986" t="str">
            <v>9BG144DK0HC411394</v>
          </cell>
          <cell r="C8986" t="str">
            <v>PYF6017</v>
          </cell>
          <cell r="D8986">
            <v>1095715914</v>
          </cell>
        </row>
        <row r="8987">
          <cell r="B8987" t="str">
            <v>9BG144DK0HC411499</v>
          </cell>
          <cell r="C8987" t="str">
            <v>PYF6018</v>
          </cell>
          <cell r="D8987">
            <v>1095715922</v>
          </cell>
        </row>
        <row r="8988">
          <cell r="B8988" t="str">
            <v>9BG144DK0HC410508</v>
          </cell>
          <cell r="C8988" t="str">
            <v>PYI0559</v>
          </cell>
          <cell r="D8988">
            <v>1097306973</v>
          </cell>
        </row>
        <row r="8989">
          <cell r="B8989" t="str">
            <v>9BG144DK0HC410527</v>
          </cell>
          <cell r="C8989" t="str">
            <v>PYI9245</v>
          </cell>
          <cell r="D8989">
            <v>1097851777</v>
          </cell>
        </row>
        <row r="8990">
          <cell r="B8990" t="str">
            <v>9BG144DK0HC410882</v>
          </cell>
          <cell r="C8990" t="str">
            <v>PYI9246</v>
          </cell>
          <cell r="D8990">
            <v>1097852900</v>
          </cell>
        </row>
        <row r="8991">
          <cell r="B8991" t="str">
            <v>9BG144DK0HC411375</v>
          </cell>
          <cell r="C8991" t="str">
            <v>PYI9249</v>
          </cell>
          <cell r="D8991">
            <v>1097853907</v>
          </cell>
        </row>
        <row r="8992">
          <cell r="B8992" t="str">
            <v>9BG144DK0HC410183</v>
          </cell>
          <cell r="C8992" t="str">
            <v>PYJ1958</v>
          </cell>
          <cell r="D8992">
            <v>1097915473</v>
          </cell>
        </row>
        <row r="8993">
          <cell r="B8993" t="str">
            <v>9BG144DK0HC410492</v>
          </cell>
          <cell r="C8993" t="str">
            <v>PYJ1959</v>
          </cell>
          <cell r="D8993">
            <v>1097849888</v>
          </cell>
        </row>
        <row r="8994">
          <cell r="B8994" t="str">
            <v>9BG144DK0HC411109</v>
          </cell>
          <cell r="C8994" t="str">
            <v>PYJ1972</v>
          </cell>
          <cell r="D8994">
            <v>1097917557</v>
          </cell>
        </row>
        <row r="8995">
          <cell r="B8995" t="str">
            <v>9BG144DK0HC411413</v>
          </cell>
          <cell r="C8995" t="str">
            <v>PYJ1975</v>
          </cell>
          <cell r="D8995">
            <v>1097915694</v>
          </cell>
        </row>
        <row r="8996">
          <cell r="B8996" t="str">
            <v>9BG144DK0HC411506</v>
          </cell>
          <cell r="C8996" t="str">
            <v>PYJ1978</v>
          </cell>
          <cell r="D8996">
            <v>1097916313</v>
          </cell>
        </row>
        <row r="8997">
          <cell r="B8997" t="str">
            <v>9BG144DK0HC410191</v>
          </cell>
          <cell r="C8997" t="str">
            <v>PYJ2045</v>
          </cell>
          <cell r="D8997">
            <v>1097917182</v>
          </cell>
        </row>
        <row r="8998">
          <cell r="B8998" t="str">
            <v>9BG144DK0HC410863</v>
          </cell>
          <cell r="C8998" t="str">
            <v>PYJ2047</v>
          </cell>
          <cell r="D8998">
            <v>1097915740</v>
          </cell>
        </row>
        <row r="8999">
          <cell r="B8999" t="str">
            <v>9BG144DK0HC410888</v>
          </cell>
          <cell r="C8999" t="str">
            <v>PYJ2048</v>
          </cell>
          <cell r="D8999">
            <v>1097916151</v>
          </cell>
        </row>
        <row r="9000">
          <cell r="B9000" t="str">
            <v>9BG144DK0HC410899</v>
          </cell>
          <cell r="C9000" t="str">
            <v>PYJ2049</v>
          </cell>
          <cell r="D9000">
            <v>1097917964</v>
          </cell>
        </row>
        <row r="9001">
          <cell r="B9001" t="str">
            <v>9BG144DK0HC410918</v>
          </cell>
          <cell r="C9001" t="str">
            <v>PYJ2051</v>
          </cell>
          <cell r="D9001">
            <v>1097917719</v>
          </cell>
        </row>
        <row r="9002">
          <cell r="B9002" t="str">
            <v>9BG144DK0HC411121</v>
          </cell>
          <cell r="C9002" t="str">
            <v>PYJ2052</v>
          </cell>
          <cell r="D9002">
            <v>1097917450</v>
          </cell>
        </row>
        <row r="9003">
          <cell r="B9003" t="str">
            <v>9BG144DK0HC411233</v>
          </cell>
          <cell r="C9003" t="str">
            <v>PYJ2053</v>
          </cell>
          <cell r="D9003">
            <v>1097916240</v>
          </cell>
        </row>
        <row r="9004">
          <cell r="B9004" t="str">
            <v>9BG144DK0HC411314</v>
          </cell>
          <cell r="C9004" t="str">
            <v>PYJ2054</v>
          </cell>
          <cell r="D9004">
            <v>1097915856</v>
          </cell>
        </row>
        <row r="9005">
          <cell r="B9005" t="str">
            <v>9BG144DK0HC411320</v>
          </cell>
          <cell r="C9005" t="str">
            <v>PYJ2055</v>
          </cell>
          <cell r="D9005">
            <v>1097917832</v>
          </cell>
        </row>
        <row r="9006">
          <cell r="B9006" t="str">
            <v>9BG144DK0HC411569</v>
          </cell>
          <cell r="C9006" t="str">
            <v>PYJ2056</v>
          </cell>
          <cell r="D9006">
            <v>1097916119</v>
          </cell>
        </row>
        <row r="9007">
          <cell r="B9007" t="str">
            <v>9BG144DK0HC411643</v>
          </cell>
          <cell r="C9007" t="str">
            <v>PYJ2057</v>
          </cell>
          <cell r="D9007">
            <v>1097915961</v>
          </cell>
        </row>
        <row r="9008">
          <cell r="B9008" t="str">
            <v>9BG144DK0HC412412</v>
          </cell>
          <cell r="C9008" t="str">
            <v>PYJ2059</v>
          </cell>
          <cell r="D9008">
            <v>1097915244</v>
          </cell>
        </row>
        <row r="9009">
          <cell r="B9009" t="str">
            <v>9BG144DK0HC409780</v>
          </cell>
          <cell r="C9009" t="str">
            <v>PYJ2282</v>
          </cell>
          <cell r="D9009">
            <v>1097915597</v>
          </cell>
        </row>
        <row r="9010">
          <cell r="B9010" t="str">
            <v>9BG144DK0HC410517</v>
          </cell>
          <cell r="C9010" t="str">
            <v>PYJ2283</v>
          </cell>
          <cell r="D9010">
            <v>1095562255</v>
          </cell>
        </row>
        <row r="9011">
          <cell r="B9011" t="str">
            <v>9BG144DK0HC411629</v>
          </cell>
          <cell r="C9011" t="str">
            <v>PYJ2286</v>
          </cell>
          <cell r="D9011">
            <v>1097916500</v>
          </cell>
        </row>
        <row r="9012">
          <cell r="B9012" t="str">
            <v>9BG148DK0HC412651</v>
          </cell>
          <cell r="C9012" t="str">
            <v>PKA2577</v>
          </cell>
          <cell r="D9012">
            <v>1093330640</v>
          </cell>
        </row>
        <row r="9013">
          <cell r="B9013" t="str">
            <v>9BG148DK0HC411323</v>
          </cell>
          <cell r="C9013" t="str">
            <v>PKA1826</v>
          </cell>
          <cell r="D9013">
            <v>1093335570</v>
          </cell>
        </row>
        <row r="9014">
          <cell r="B9014" t="str">
            <v>9BG148DK0HC412423</v>
          </cell>
          <cell r="C9014" t="str">
            <v>PKA3680</v>
          </cell>
          <cell r="D9014">
            <v>1093337360</v>
          </cell>
        </row>
        <row r="9015">
          <cell r="B9015" t="str">
            <v>9BG148DK0HC410885</v>
          </cell>
          <cell r="C9015" t="str">
            <v>PKA3944</v>
          </cell>
          <cell r="D9015">
            <v>1093328620</v>
          </cell>
        </row>
        <row r="9016">
          <cell r="B9016" t="str">
            <v>9BG148DK0HC412010</v>
          </cell>
          <cell r="C9016" t="str">
            <v>PKA4239</v>
          </cell>
          <cell r="D9016">
            <v>1093327143</v>
          </cell>
        </row>
        <row r="9017">
          <cell r="B9017" t="str">
            <v>9BG148DK0HC410896</v>
          </cell>
          <cell r="C9017" t="str">
            <v>PKA4322</v>
          </cell>
          <cell r="D9017">
            <v>1093329308</v>
          </cell>
        </row>
        <row r="9018">
          <cell r="B9018" t="str">
            <v>9BG148DK0HC410901</v>
          </cell>
          <cell r="C9018" t="str">
            <v>PKA5211</v>
          </cell>
          <cell r="D9018">
            <v>1093334751</v>
          </cell>
        </row>
        <row r="9019">
          <cell r="B9019" t="str">
            <v>9BG148DK0HC412689</v>
          </cell>
          <cell r="C9019" t="str">
            <v>PKA6445</v>
          </cell>
          <cell r="D9019">
            <v>1093330381</v>
          </cell>
        </row>
        <row r="9020">
          <cell r="B9020" t="str">
            <v>9BG148DK0HC410877</v>
          </cell>
          <cell r="C9020" t="str">
            <v>PKA7619</v>
          </cell>
          <cell r="D9020">
            <v>1093326708</v>
          </cell>
        </row>
        <row r="9021">
          <cell r="B9021" t="str">
            <v>9BG148DK0HC412952</v>
          </cell>
          <cell r="C9021" t="str">
            <v>PKA8501</v>
          </cell>
          <cell r="D9021">
            <v>1093336355</v>
          </cell>
        </row>
        <row r="9022">
          <cell r="B9022" t="str">
            <v>9BG144DK0HC410004</v>
          </cell>
          <cell r="C9022" t="str">
            <v>PYF5357</v>
          </cell>
          <cell r="D9022">
            <v>1095584232</v>
          </cell>
        </row>
        <row r="9023">
          <cell r="B9023" t="str">
            <v>9BG144DK0HC412163</v>
          </cell>
          <cell r="C9023" t="str">
            <v>PYF5376</v>
          </cell>
          <cell r="D9023">
            <v>1095583848</v>
          </cell>
        </row>
        <row r="9024">
          <cell r="B9024" t="str">
            <v>9BG144DK0HC408948</v>
          </cell>
          <cell r="C9024" t="str">
            <v>PYF5350</v>
          </cell>
          <cell r="D9024">
            <v>1095584127</v>
          </cell>
        </row>
        <row r="9025">
          <cell r="B9025" t="str">
            <v>9BG144DK0HC409336</v>
          </cell>
          <cell r="C9025" t="str">
            <v>PYF5351</v>
          </cell>
          <cell r="D9025">
            <v>1095581691</v>
          </cell>
        </row>
        <row r="9026">
          <cell r="B9026" t="str">
            <v>9BG144DK0HC409764</v>
          </cell>
          <cell r="C9026" t="str">
            <v>PYF5354</v>
          </cell>
          <cell r="D9026">
            <v>1095583503</v>
          </cell>
        </row>
        <row r="9027">
          <cell r="B9027" t="str">
            <v>9BG144DK0HC410430</v>
          </cell>
          <cell r="C9027" t="str">
            <v>PYF5362</v>
          </cell>
          <cell r="D9027">
            <v>1095583465</v>
          </cell>
        </row>
        <row r="9028">
          <cell r="B9028" t="str">
            <v>9BG144DK0HC410441</v>
          </cell>
          <cell r="C9028" t="str">
            <v>PYF5363</v>
          </cell>
          <cell r="D9028">
            <v>1095583414</v>
          </cell>
        </row>
        <row r="9029">
          <cell r="B9029" t="str">
            <v>9BG144DK0HC408944</v>
          </cell>
          <cell r="C9029" t="str">
            <v>PYF5999</v>
          </cell>
          <cell r="D9029">
            <v>1095715787</v>
          </cell>
        </row>
        <row r="9030">
          <cell r="B9030" t="str">
            <v>9BG144DK0HC409146</v>
          </cell>
          <cell r="C9030" t="str">
            <v>PYF6001</v>
          </cell>
          <cell r="D9030">
            <v>1095715795</v>
          </cell>
        </row>
        <row r="9031">
          <cell r="B9031" t="str">
            <v>9BG144DK0HC409165</v>
          </cell>
          <cell r="C9031" t="str">
            <v>PYF6002</v>
          </cell>
          <cell r="D9031">
            <v>1095715809</v>
          </cell>
        </row>
        <row r="9032">
          <cell r="B9032" t="str">
            <v>9BG144DK0HC409357</v>
          </cell>
          <cell r="C9032" t="str">
            <v>PYF6004</v>
          </cell>
          <cell r="D9032">
            <v>1095715817</v>
          </cell>
        </row>
        <row r="9033">
          <cell r="B9033" t="str">
            <v>9BG144DK0HC410235</v>
          </cell>
          <cell r="C9033" t="str">
            <v>PYF6009</v>
          </cell>
          <cell r="D9033">
            <v>1095715841</v>
          </cell>
        </row>
        <row r="9034">
          <cell r="B9034" t="str">
            <v>9BG144DK0HC410595</v>
          </cell>
          <cell r="C9034" t="str">
            <v>PYF6010</v>
          </cell>
          <cell r="D9034">
            <v>1095715850</v>
          </cell>
        </row>
        <row r="9035">
          <cell r="B9035" t="str">
            <v>9BG144DK0HC412059</v>
          </cell>
          <cell r="C9035" t="str">
            <v>PYF6019</v>
          </cell>
          <cell r="D9035">
            <v>1095715930</v>
          </cell>
        </row>
        <row r="9036">
          <cell r="B9036" t="str">
            <v>9BG144DK0HC412363</v>
          </cell>
          <cell r="C9036" t="str">
            <v>PYF6020</v>
          </cell>
          <cell r="D9036">
            <v>1095715949</v>
          </cell>
        </row>
        <row r="9037">
          <cell r="B9037" t="str">
            <v>9BG144DK0HC412384</v>
          </cell>
          <cell r="C9037" t="str">
            <v>PYF6021</v>
          </cell>
          <cell r="D9037">
            <v>1095572447</v>
          </cell>
        </row>
        <row r="9038">
          <cell r="B9038" t="str">
            <v>9BG144DK0HC412327</v>
          </cell>
          <cell r="C9038" t="str">
            <v>PYI9251</v>
          </cell>
          <cell r="D9038">
            <v>1097853133</v>
          </cell>
        </row>
        <row r="9039">
          <cell r="B9039" t="str">
            <v>9BG144DK0HC409156</v>
          </cell>
          <cell r="C9039" t="str">
            <v>PYJ1948</v>
          </cell>
          <cell r="D9039">
            <v>1097918715</v>
          </cell>
        </row>
        <row r="9040">
          <cell r="B9040" t="str">
            <v>9BG144DK0HC409985</v>
          </cell>
          <cell r="C9040" t="str">
            <v>PYJ1953</v>
          </cell>
          <cell r="D9040">
            <v>1097917956</v>
          </cell>
        </row>
        <row r="9041">
          <cell r="B9041" t="str">
            <v>9BG144DK0HC412198</v>
          </cell>
          <cell r="C9041" t="str">
            <v>PYJ1985</v>
          </cell>
          <cell r="D9041">
            <v>1097916666</v>
          </cell>
        </row>
        <row r="9042">
          <cell r="B9042" t="str">
            <v>9BG144DK0HC412282</v>
          </cell>
          <cell r="C9042" t="str">
            <v>PYJ1987</v>
          </cell>
          <cell r="D9042">
            <v>1097918987</v>
          </cell>
        </row>
        <row r="9043">
          <cell r="B9043" t="str">
            <v>9BG144DK0HC409347</v>
          </cell>
          <cell r="C9043" t="str">
            <v>PYJ2044</v>
          </cell>
          <cell r="D9043">
            <v>1097916569</v>
          </cell>
        </row>
        <row r="9044">
          <cell r="B9044" t="str">
            <v>9BG144DK0HC410579</v>
          </cell>
          <cell r="C9044" t="str">
            <v>PYJ2046</v>
          </cell>
          <cell r="D9044">
            <v>1097922852</v>
          </cell>
        </row>
        <row r="9045">
          <cell r="B9045" t="str">
            <v>9BG144DK0HC412322</v>
          </cell>
          <cell r="C9045" t="str">
            <v>PYJ2058</v>
          </cell>
          <cell r="D9045">
            <v>1097932173</v>
          </cell>
        </row>
        <row r="9046">
          <cell r="B9046" t="str">
            <v>9BG144DK0HC413037</v>
          </cell>
          <cell r="C9046" t="str">
            <v>PYJ2061</v>
          </cell>
          <cell r="D9046">
            <v>1097922950</v>
          </cell>
        </row>
        <row r="9047">
          <cell r="B9047" t="str">
            <v>9BG144DK0HC410560</v>
          </cell>
          <cell r="C9047" t="str">
            <v>PYJ2284</v>
          </cell>
          <cell r="D9047">
            <v>1097918910</v>
          </cell>
        </row>
        <row r="9048">
          <cell r="B9048" t="str">
            <v>9BG144DK0HC413087</v>
          </cell>
          <cell r="C9048" t="str">
            <v>PYJ2287</v>
          </cell>
          <cell r="D9048">
            <v>1097918847</v>
          </cell>
        </row>
        <row r="9049">
          <cell r="B9049" t="str">
            <v>9BG144DK0HC412990</v>
          </cell>
          <cell r="C9049" t="str">
            <v>PYO0037</v>
          </cell>
          <cell r="D9049">
            <v>1100201545</v>
          </cell>
        </row>
        <row r="9050">
          <cell r="B9050" t="str">
            <v>9BGCA8030HB109931</v>
          </cell>
          <cell r="C9050" t="str">
            <v>PYD3516</v>
          </cell>
          <cell r="D9050">
            <v>1093949195</v>
          </cell>
        </row>
        <row r="9051">
          <cell r="B9051" t="str">
            <v>9BGCA8030HB110212</v>
          </cell>
          <cell r="C9051" t="str">
            <v>PYD3517</v>
          </cell>
          <cell r="D9051">
            <v>1093706942</v>
          </cell>
        </row>
        <row r="9052">
          <cell r="B9052" t="str">
            <v>9BGCA8030HB110535</v>
          </cell>
          <cell r="C9052" t="str">
            <v>PYD3518</v>
          </cell>
          <cell r="D9052">
            <v>1093707388</v>
          </cell>
        </row>
        <row r="9053">
          <cell r="B9053" t="str">
            <v>9BGCA8030HB110640</v>
          </cell>
          <cell r="C9053" t="str">
            <v>PYD3519</v>
          </cell>
          <cell r="D9053">
            <v>1093706675</v>
          </cell>
        </row>
        <row r="9054">
          <cell r="B9054" t="str">
            <v>9BGCA8030HB110652</v>
          </cell>
          <cell r="C9054" t="str">
            <v>PYD3520</v>
          </cell>
          <cell r="D9054">
            <v>1093707280</v>
          </cell>
        </row>
        <row r="9055">
          <cell r="B9055" t="str">
            <v>9BGCA8030HB110694</v>
          </cell>
          <cell r="C9055" t="str">
            <v>PYD3521</v>
          </cell>
          <cell r="D9055">
            <v>1093949233</v>
          </cell>
        </row>
        <row r="9056">
          <cell r="B9056" t="str">
            <v>9BGCA8030HB111012</v>
          </cell>
          <cell r="C9056" t="str">
            <v>PYD3522</v>
          </cell>
          <cell r="D9056">
            <v>1093708384</v>
          </cell>
        </row>
        <row r="9057">
          <cell r="B9057" t="str">
            <v>9BGCA8030HB111956</v>
          </cell>
          <cell r="C9057" t="str">
            <v>PYD3523</v>
          </cell>
          <cell r="D9057">
            <v>1093949241</v>
          </cell>
        </row>
        <row r="9058">
          <cell r="B9058" t="str">
            <v>9BGCA8030HB111985</v>
          </cell>
          <cell r="C9058" t="str">
            <v>PYD3524</v>
          </cell>
          <cell r="D9058">
            <v>1093706063</v>
          </cell>
        </row>
        <row r="9059">
          <cell r="B9059" t="str">
            <v>9BGCA8030HB112033</v>
          </cell>
          <cell r="C9059" t="str">
            <v>PYD3525</v>
          </cell>
          <cell r="D9059">
            <v>1093949250</v>
          </cell>
        </row>
        <row r="9060">
          <cell r="B9060" t="str">
            <v>9BGCA8030HB112041</v>
          </cell>
          <cell r="C9060" t="str">
            <v>PYD3526</v>
          </cell>
          <cell r="D9060">
            <v>1093706241</v>
          </cell>
        </row>
        <row r="9061">
          <cell r="B9061" t="str">
            <v>9BGCA8030HB112047</v>
          </cell>
          <cell r="C9061" t="str">
            <v>PYD3527</v>
          </cell>
          <cell r="D9061">
            <v>1093949276</v>
          </cell>
        </row>
        <row r="9062">
          <cell r="B9062" t="str">
            <v>9BGCA8030HB112288</v>
          </cell>
          <cell r="C9062" t="str">
            <v>PYD3528</v>
          </cell>
          <cell r="D9062">
            <v>1093707230</v>
          </cell>
        </row>
        <row r="9063">
          <cell r="B9063" t="str">
            <v>9BGCA8030HB112324</v>
          </cell>
          <cell r="C9063" t="str">
            <v>PYD3529</v>
          </cell>
          <cell r="D9063">
            <v>1093707124</v>
          </cell>
        </row>
        <row r="9064">
          <cell r="B9064" t="str">
            <v>9BGCA8030HB112722</v>
          </cell>
          <cell r="C9064" t="str">
            <v>PYD3530</v>
          </cell>
          <cell r="D9064">
            <v>1093949292</v>
          </cell>
        </row>
        <row r="9065">
          <cell r="B9065" t="str">
            <v>9BGCA8030HB113690</v>
          </cell>
          <cell r="C9065" t="str">
            <v>PYD3531</v>
          </cell>
          <cell r="D9065">
            <v>1093706403</v>
          </cell>
        </row>
        <row r="9066">
          <cell r="B9066" t="str">
            <v>9BGCA8030HB113844</v>
          </cell>
          <cell r="C9066" t="str">
            <v>PYD3532</v>
          </cell>
          <cell r="D9066">
            <v>1093949322</v>
          </cell>
        </row>
        <row r="9067">
          <cell r="B9067" t="str">
            <v>9BGCA8030HB115767</v>
          </cell>
          <cell r="C9067" t="str">
            <v>PYD3533</v>
          </cell>
          <cell r="D9067">
            <v>1093949330</v>
          </cell>
        </row>
        <row r="9068">
          <cell r="B9068" t="str">
            <v>9BGCA8030HB116016</v>
          </cell>
          <cell r="C9068" t="str">
            <v>PYD3534</v>
          </cell>
          <cell r="D9068">
            <v>1093949349</v>
          </cell>
        </row>
        <row r="9069">
          <cell r="B9069" t="str">
            <v>9BGCA8030HB116077</v>
          </cell>
          <cell r="C9069" t="str">
            <v>PYD3535</v>
          </cell>
          <cell r="D9069">
            <v>1093949357</v>
          </cell>
        </row>
        <row r="9070">
          <cell r="B9070" t="str">
            <v>9BGCA8030HB116280</v>
          </cell>
          <cell r="C9070" t="str">
            <v>PYD3536</v>
          </cell>
          <cell r="D9070">
            <v>1093949365</v>
          </cell>
        </row>
        <row r="9071">
          <cell r="B9071" t="str">
            <v>9BGCA8030HB116302</v>
          </cell>
          <cell r="C9071" t="str">
            <v>PYD3537</v>
          </cell>
          <cell r="D9071">
            <v>1093949373</v>
          </cell>
        </row>
        <row r="9072">
          <cell r="B9072" t="str">
            <v>9BGCA8030HB116428</v>
          </cell>
          <cell r="C9072" t="str">
            <v>PYD3538</v>
          </cell>
          <cell r="D9072">
            <v>1093949381</v>
          </cell>
        </row>
        <row r="9073">
          <cell r="B9073" t="str">
            <v>9BGCA8030HB109830</v>
          </cell>
          <cell r="C9073" t="str">
            <v>PYD8926</v>
          </cell>
          <cell r="D9073">
            <v>1094217163</v>
          </cell>
        </row>
        <row r="9074">
          <cell r="B9074" t="str">
            <v>9BGCA8030HB110008</v>
          </cell>
          <cell r="C9074" t="str">
            <v>PYD8927</v>
          </cell>
          <cell r="D9074">
            <v>1094216310</v>
          </cell>
        </row>
        <row r="9075">
          <cell r="B9075" t="str">
            <v>9BGCA8030HB110415</v>
          </cell>
          <cell r="C9075" t="str">
            <v>PYD8928</v>
          </cell>
          <cell r="D9075">
            <v>1094211327</v>
          </cell>
        </row>
        <row r="9076">
          <cell r="B9076" t="str">
            <v>9BGCA8030HB110665</v>
          </cell>
          <cell r="C9076" t="str">
            <v>PYD8929</v>
          </cell>
          <cell r="D9076">
            <v>1094217384</v>
          </cell>
        </row>
        <row r="9077">
          <cell r="B9077" t="str">
            <v>9BGCA8030HB112077</v>
          </cell>
          <cell r="C9077" t="str">
            <v>PYD8930</v>
          </cell>
          <cell r="D9077">
            <v>1094210908</v>
          </cell>
        </row>
        <row r="9078">
          <cell r="B9078" t="str">
            <v>9BGCA8030HB112144</v>
          </cell>
          <cell r="C9078" t="str">
            <v>PYD8931</v>
          </cell>
          <cell r="D9078">
            <v>1094213117</v>
          </cell>
        </row>
        <row r="9079">
          <cell r="B9079" t="str">
            <v>9BGCA8030HB112163</v>
          </cell>
          <cell r="C9079" t="str">
            <v>PYD8932</v>
          </cell>
          <cell r="D9079">
            <v>1094212510</v>
          </cell>
        </row>
        <row r="9080">
          <cell r="B9080" t="str">
            <v>9BGCA8030HB112217</v>
          </cell>
          <cell r="C9080" t="str">
            <v>PYD8933</v>
          </cell>
          <cell r="D9080">
            <v>1094211076</v>
          </cell>
        </row>
        <row r="9081">
          <cell r="B9081" t="str">
            <v>9BGCA8030HB112475</v>
          </cell>
          <cell r="C9081" t="str">
            <v>PYD8934</v>
          </cell>
          <cell r="D9081">
            <v>1094408317</v>
          </cell>
        </row>
        <row r="9082">
          <cell r="B9082" t="str">
            <v>9BGCA8030HB112494</v>
          </cell>
          <cell r="C9082" t="str">
            <v>PYD8935</v>
          </cell>
          <cell r="D9082">
            <v>1094213362</v>
          </cell>
        </row>
        <row r="9083">
          <cell r="B9083" t="str">
            <v>9BGCA8030HB112596</v>
          </cell>
          <cell r="C9083" t="str">
            <v>PYD8936</v>
          </cell>
          <cell r="D9083">
            <v>1094216647</v>
          </cell>
        </row>
        <row r="9084">
          <cell r="B9084" t="str">
            <v>9BGCA8030HB112683</v>
          </cell>
          <cell r="C9084" t="str">
            <v>PYD8937</v>
          </cell>
          <cell r="D9084">
            <v>1094213567</v>
          </cell>
        </row>
        <row r="9085">
          <cell r="B9085" t="str">
            <v>9BGCA8030HB112778</v>
          </cell>
          <cell r="C9085" t="str">
            <v>PYD8939</v>
          </cell>
          <cell r="D9085">
            <v>1094216965</v>
          </cell>
        </row>
        <row r="9086">
          <cell r="B9086" t="str">
            <v>9BGCA8030HB112794</v>
          </cell>
          <cell r="C9086" t="str">
            <v>PYD8940</v>
          </cell>
          <cell r="D9086">
            <v>1094216558</v>
          </cell>
        </row>
        <row r="9087">
          <cell r="B9087" t="str">
            <v>9BGCA8030HB112813</v>
          </cell>
          <cell r="C9087" t="str">
            <v>PYD8943</v>
          </cell>
          <cell r="D9087">
            <v>1094217481</v>
          </cell>
        </row>
        <row r="9088">
          <cell r="B9088" t="str">
            <v>9BGCA8030HB112850</v>
          </cell>
          <cell r="C9088" t="str">
            <v>PYD8945</v>
          </cell>
          <cell r="D9088">
            <v>1094408350</v>
          </cell>
        </row>
        <row r="9089">
          <cell r="B9089" t="str">
            <v>9BGCA8030HB112903</v>
          </cell>
          <cell r="C9089" t="str">
            <v>PYD8947</v>
          </cell>
          <cell r="D9089">
            <v>1094217023</v>
          </cell>
        </row>
        <row r="9090">
          <cell r="B9090" t="str">
            <v>9BGCA8030HB112945</v>
          </cell>
          <cell r="C9090" t="str">
            <v>PYD8949</v>
          </cell>
          <cell r="D9090">
            <v>1094210568</v>
          </cell>
        </row>
        <row r="9091">
          <cell r="B9091" t="str">
            <v>9BGCA8030HB113018</v>
          </cell>
          <cell r="C9091" t="str">
            <v>PYD8954</v>
          </cell>
          <cell r="D9091">
            <v>1094408376</v>
          </cell>
        </row>
        <row r="9092">
          <cell r="B9092" t="str">
            <v>9BGCA8030HB113081</v>
          </cell>
          <cell r="C9092" t="str">
            <v>PYD8963</v>
          </cell>
          <cell r="D9092">
            <v>1094217570</v>
          </cell>
        </row>
        <row r="9093">
          <cell r="B9093" t="str">
            <v>9BGCA8030HB113118</v>
          </cell>
          <cell r="C9093" t="str">
            <v>PYD8965</v>
          </cell>
          <cell r="D9093">
            <v>1094217279</v>
          </cell>
        </row>
        <row r="9094">
          <cell r="B9094" t="str">
            <v>9BGCA8030HB113379</v>
          </cell>
          <cell r="C9094" t="str">
            <v>PYD8967</v>
          </cell>
          <cell r="D9094">
            <v>1094216159</v>
          </cell>
        </row>
        <row r="9095">
          <cell r="B9095" t="str">
            <v>9BGCA8030HB113383</v>
          </cell>
          <cell r="C9095" t="str">
            <v>PYD8969</v>
          </cell>
          <cell r="D9095">
            <v>1094211980</v>
          </cell>
        </row>
        <row r="9096">
          <cell r="B9096" t="str">
            <v>9BGCA8030HB113538</v>
          </cell>
          <cell r="C9096" t="str">
            <v>PYD8972</v>
          </cell>
          <cell r="D9096">
            <v>1094216205</v>
          </cell>
        </row>
        <row r="9097">
          <cell r="B9097" t="str">
            <v>9BGCA8030HB113596</v>
          </cell>
          <cell r="C9097" t="str">
            <v>PYD8975</v>
          </cell>
          <cell r="D9097">
            <v>1094213800</v>
          </cell>
        </row>
        <row r="9098">
          <cell r="B9098" t="str">
            <v>9BGCA8030HB113599</v>
          </cell>
          <cell r="C9098" t="str">
            <v>PYD8977</v>
          </cell>
          <cell r="D9098">
            <v>1094212404</v>
          </cell>
        </row>
        <row r="9099">
          <cell r="B9099" t="str">
            <v>9BGCA8030HB113766</v>
          </cell>
          <cell r="C9099" t="str">
            <v>PYD8980</v>
          </cell>
          <cell r="D9099">
            <v>1094212080</v>
          </cell>
        </row>
        <row r="9100">
          <cell r="B9100" t="str">
            <v>9BGCA8030HB113820</v>
          </cell>
          <cell r="C9100" t="str">
            <v>PYD8984</v>
          </cell>
          <cell r="D9100">
            <v>1094210460</v>
          </cell>
        </row>
        <row r="9101">
          <cell r="B9101" t="str">
            <v>9BGCA8030HB115564</v>
          </cell>
          <cell r="C9101" t="str">
            <v>PYD8986</v>
          </cell>
          <cell r="D9101">
            <v>1094211653</v>
          </cell>
        </row>
        <row r="9102">
          <cell r="B9102" t="str">
            <v>9BGCA8030HB115598</v>
          </cell>
          <cell r="C9102" t="str">
            <v>PYD8988</v>
          </cell>
          <cell r="D9102">
            <v>1094216744</v>
          </cell>
        </row>
        <row r="9103">
          <cell r="B9103" t="str">
            <v>9BGCA8030HB115709</v>
          </cell>
          <cell r="C9103" t="str">
            <v>PYD8991</v>
          </cell>
          <cell r="D9103">
            <v>1094213656</v>
          </cell>
        </row>
        <row r="9104">
          <cell r="B9104" t="str">
            <v>9BGCA8030HB115730</v>
          </cell>
          <cell r="C9104" t="str">
            <v>PYD8993</v>
          </cell>
          <cell r="D9104">
            <v>1094212749</v>
          </cell>
        </row>
        <row r="9105">
          <cell r="B9105" t="str">
            <v>9BGCA8030HB115808</v>
          </cell>
          <cell r="C9105" t="str">
            <v>PYD8995</v>
          </cell>
          <cell r="D9105">
            <v>1094216396</v>
          </cell>
        </row>
        <row r="9106">
          <cell r="B9106" t="str">
            <v>9BGCA8030HB116187</v>
          </cell>
          <cell r="C9106" t="str">
            <v>PYD9002</v>
          </cell>
          <cell r="D9106">
            <v>1094214857</v>
          </cell>
        </row>
        <row r="9107">
          <cell r="B9107" t="str">
            <v>9BGCA8030HB116195</v>
          </cell>
          <cell r="C9107" t="str">
            <v>PYD9005</v>
          </cell>
          <cell r="D9107">
            <v>1094214687</v>
          </cell>
        </row>
        <row r="9108">
          <cell r="B9108" t="str">
            <v>9BGCA8030HB116448</v>
          </cell>
          <cell r="C9108" t="str">
            <v>PYD9012</v>
          </cell>
          <cell r="D9108">
            <v>1094215179</v>
          </cell>
        </row>
        <row r="9109">
          <cell r="B9109" t="str">
            <v>9BGCA8030HB110649</v>
          </cell>
          <cell r="C9109" t="str">
            <v>PYF5311</v>
          </cell>
          <cell r="D9109">
            <v>1093949225</v>
          </cell>
        </row>
        <row r="9110">
          <cell r="B9110" t="str">
            <v>9BGCA8030HB112197</v>
          </cell>
          <cell r="C9110" t="str">
            <v>PYF5312</v>
          </cell>
          <cell r="D9110">
            <v>1095665119</v>
          </cell>
        </row>
        <row r="9111">
          <cell r="B9111" t="str">
            <v>9BGCA8030HB113819</v>
          </cell>
          <cell r="C9111" t="str">
            <v>PYD8982</v>
          </cell>
          <cell r="D9111">
            <v>1094210312</v>
          </cell>
        </row>
        <row r="9112">
          <cell r="B9112" t="str">
            <v>9BWKB45U2HP039526</v>
          </cell>
          <cell r="C9112" t="str">
            <v>PYD8301</v>
          </cell>
          <cell r="D9112">
            <v>1094361299</v>
          </cell>
        </row>
        <row r="9113">
          <cell r="B9113" t="str">
            <v>9BWKB45U3HP039812</v>
          </cell>
          <cell r="C9113" t="str">
            <v>PYD8302</v>
          </cell>
          <cell r="D9113">
            <v>1094323168</v>
          </cell>
        </row>
        <row r="9114">
          <cell r="B9114" t="str">
            <v>9BWKB45U4HP039589</v>
          </cell>
          <cell r="C9114" t="str">
            <v>PYD8303</v>
          </cell>
          <cell r="D9114">
            <v>1094361302</v>
          </cell>
        </row>
        <row r="9115">
          <cell r="B9115" t="str">
            <v>9BWKB45U5HP039519</v>
          </cell>
          <cell r="C9115" t="str">
            <v>PYD8304</v>
          </cell>
          <cell r="D9115">
            <v>1094323010</v>
          </cell>
        </row>
        <row r="9116">
          <cell r="B9116" t="str">
            <v>9BG148DK0HC412615</v>
          </cell>
          <cell r="C9116" t="str">
            <v>PKA3972</v>
          </cell>
          <cell r="D9116">
            <v>1094230410</v>
          </cell>
        </row>
        <row r="9117">
          <cell r="B9117" t="str">
            <v>9BG148DK0HC412723</v>
          </cell>
          <cell r="C9117" t="str">
            <v>PKA9017</v>
          </cell>
          <cell r="D9117">
            <v>1094232715</v>
          </cell>
        </row>
        <row r="9118">
          <cell r="B9118" t="str">
            <v>9BWKB45U1HP039601</v>
          </cell>
          <cell r="C9118" t="str">
            <v>FAT4266</v>
          </cell>
          <cell r="D9118">
            <v>1093381172</v>
          </cell>
        </row>
        <row r="9119">
          <cell r="B9119" t="str">
            <v>9BWKB45U3HP040233</v>
          </cell>
          <cell r="C9119" t="str">
            <v>FAU5541</v>
          </cell>
          <cell r="D9119">
            <v>1093998684</v>
          </cell>
        </row>
        <row r="9120">
          <cell r="B9120" t="str">
            <v>9BWKB45U9HP041161</v>
          </cell>
          <cell r="C9120" t="str">
            <v>FAU8007</v>
          </cell>
          <cell r="D9120">
            <v>1093382209</v>
          </cell>
        </row>
        <row r="9121">
          <cell r="B9121" t="str">
            <v>9BWKB45U7HP040915</v>
          </cell>
          <cell r="C9121" t="str">
            <v>FBI8237</v>
          </cell>
          <cell r="D9121">
            <v>1093380605</v>
          </cell>
        </row>
        <row r="9122">
          <cell r="B9122" t="str">
            <v>9BWKB45U4HP041651</v>
          </cell>
          <cell r="C9122" t="str">
            <v>FBR0299</v>
          </cell>
          <cell r="D9122">
            <v>1093382403</v>
          </cell>
        </row>
        <row r="9123">
          <cell r="B9123" t="str">
            <v>9BWKB45U3HP039552</v>
          </cell>
          <cell r="C9123" t="str">
            <v>FBY9575</v>
          </cell>
          <cell r="D9123">
            <v>1093997246</v>
          </cell>
        </row>
        <row r="9124">
          <cell r="B9124" t="str">
            <v>9BWKB45U2HP039493</v>
          </cell>
          <cell r="C9124" t="str">
            <v>FCE8087</v>
          </cell>
          <cell r="D9124">
            <v>1093379674</v>
          </cell>
        </row>
        <row r="9125">
          <cell r="B9125" t="str">
            <v>9BWKB45U2HP040305</v>
          </cell>
          <cell r="C9125" t="str">
            <v>FCG9809</v>
          </cell>
          <cell r="D9125">
            <v>1093996924</v>
          </cell>
        </row>
        <row r="9126">
          <cell r="B9126" t="str">
            <v>9BWKB45U9HP039717</v>
          </cell>
          <cell r="C9126" t="str">
            <v>FCM9509</v>
          </cell>
          <cell r="D9126">
            <v>1093997670</v>
          </cell>
        </row>
        <row r="9127">
          <cell r="B9127" t="str">
            <v>9BWKB45U2HP042796</v>
          </cell>
          <cell r="C9127" t="str">
            <v>FCP0304</v>
          </cell>
          <cell r="D9127">
            <v>1094202867</v>
          </cell>
        </row>
        <row r="9128">
          <cell r="B9128" t="str">
            <v>9BWKB45U4HP036496</v>
          </cell>
          <cell r="C9128" t="str">
            <v>FCQ6783</v>
          </cell>
          <cell r="D9128">
            <v>1093996347</v>
          </cell>
        </row>
        <row r="9129">
          <cell r="B9129" t="str">
            <v>9BWKB45U1HP040604</v>
          </cell>
          <cell r="C9129" t="str">
            <v>FCT1131</v>
          </cell>
          <cell r="D9129">
            <v>1093999443</v>
          </cell>
        </row>
        <row r="9130">
          <cell r="B9130" t="str">
            <v>9BWKB45U4HP041133</v>
          </cell>
          <cell r="C9130" t="str">
            <v>FCU2611</v>
          </cell>
          <cell r="D9130">
            <v>1093381660</v>
          </cell>
        </row>
        <row r="9131">
          <cell r="B9131" t="str">
            <v>9BWKB45U0HP040903</v>
          </cell>
          <cell r="C9131" t="str">
            <v>FCU8377</v>
          </cell>
          <cell r="D9131">
            <v>1093381750</v>
          </cell>
        </row>
        <row r="9132">
          <cell r="B9132" t="str">
            <v>9BWKB45U9HP040396</v>
          </cell>
          <cell r="C9132" t="str">
            <v>FEK8177</v>
          </cell>
          <cell r="D9132">
            <v>1093381288</v>
          </cell>
        </row>
        <row r="9133">
          <cell r="B9133" t="str">
            <v>9BWKB45U5HP040573</v>
          </cell>
          <cell r="C9133" t="str">
            <v>FFR9778</v>
          </cell>
          <cell r="D9133">
            <v>1093997815</v>
          </cell>
        </row>
        <row r="9134">
          <cell r="B9134" t="str">
            <v>9BWKB45U0HP042389</v>
          </cell>
          <cell r="C9134" t="str">
            <v>FFT8493</v>
          </cell>
          <cell r="D9134">
            <v>1093383221</v>
          </cell>
        </row>
        <row r="9135">
          <cell r="B9135" t="str">
            <v>9BWKB45U4HP042850</v>
          </cell>
          <cell r="C9135" t="str">
            <v>FGL5161</v>
          </cell>
          <cell r="D9135">
            <v>1093999699</v>
          </cell>
        </row>
        <row r="9136">
          <cell r="B9136" t="str">
            <v>9BWKB45U3HP040314</v>
          </cell>
          <cell r="C9136" t="str">
            <v>FGS9142</v>
          </cell>
          <cell r="D9136">
            <v>1093380362</v>
          </cell>
        </row>
        <row r="9137">
          <cell r="B9137" t="str">
            <v>9BWKB45UXHP041623</v>
          </cell>
          <cell r="C9137" t="str">
            <v>FGT8801</v>
          </cell>
          <cell r="D9137">
            <v>1093379836</v>
          </cell>
        </row>
        <row r="9138">
          <cell r="B9138" t="str">
            <v>9BWKB45U2HP042281</v>
          </cell>
          <cell r="C9138" t="str">
            <v>FGU6525</v>
          </cell>
          <cell r="D9138">
            <v>1093997777</v>
          </cell>
        </row>
        <row r="9139">
          <cell r="B9139" t="str">
            <v>9BWKB45U1HP040277</v>
          </cell>
          <cell r="C9139" t="str">
            <v>FHR0012</v>
          </cell>
          <cell r="D9139">
            <v>1093382241</v>
          </cell>
        </row>
        <row r="9140">
          <cell r="B9140" t="str">
            <v>9BWKB45U3HP041947</v>
          </cell>
          <cell r="C9140" t="str">
            <v>FJI0361</v>
          </cell>
          <cell r="D9140">
            <v>1093382071</v>
          </cell>
        </row>
        <row r="9141">
          <cell r="B9141" t="str">
            <v>9BWKB45U2HP040871</v>
          </cell>
          <cell r="C9141" t="str">
            <v>FJN6337</v>
          </cell>
          <cell r="D9141">
            <v>1093381377</v>
          </cell>
        </row>
        <row r="9142">
          <cell r="B9142" t="str">
            <v>9BWKB45U6HP040775</v>
          </cell>
          <cell r="C9142" t="str">
            <v>FJQ4754</v>
          </cell>
          <cell r="D9142">
            <v>1093996975</v>
          </cell>
        </row>
        <row r="9143">
          <cell r="B9143" t="str">
            <v>9BWKB45U3HP039843</v>
          </cell>
          <cell r="C9143" t="str">
            <v>FJZ4419</v>
          </cell>
          <cell r="D9143">
            <v>1093998099</v>
          </cell>
        </row>
        <row r="9144">
          <cell r="B9144" t="str">
            <v>9BWKB45U1HP040781</v>
          </cell>
          <cell r="C9144" t="str">
            <v>FKC0953</v>
          </cell>
          <cell r="D9144">
            <v>1093999753</v>
          </cell>
        </row>
        <row r="9145">
          <cell r="B9145" t="str">
            <v>9BWKB45U6HP040632</v>
          </cell>
          <cell r="C9145" t="str">
            <v>FKR8749</v>
          </cell>
          <cell r="D9145">
            <v>1093381830</v>
          </cell>
        </row>
        <row r="9146">
          <cell r="B9146" t="str">
            <v>9BWKB45U8HP040437</v>
          </cell>
          <cell r="C9146" t="str">
            <v>FLJ1069</v>
          </cell>
          <cell r="D9146">
            <v>1093998064</v>
          </cell>
        </row>
        <row r="9147">
          <cell r="B9147" t="str">
            <v>9BWKB45U2HP040983</v>
          </cell>
          <cell r="C9147" t="str">
            <v>FLR8257</v>
          </cell>
          <cell r="D9147">
            <v>1093381652</v>
          </cell>
        </row>
        <row r="9148">
          <cell r="B9148" t="str">
            <v>9BWKB45U5HP040363</v>
          </cell>
          <cell r="C9148" t="str">
            <v>FMZ0922</v>
          </cell>
          <cell r="D9148">
            <v>1093997556</v>
          </cell>
        </row>
        <row r="9149">
          <cell r="B9149" t="str">
            <v>9BWKB45U6HP040548</v>
          </cell>
          <cell r="C9149" t="str">
            <v>FNA9165</v>
          </cell>
          <cell r="D9149">
            <v>1093997831</v>
          </cell>
        </row>
        <row r="9150">
          <cell r="B9150" t="str">
            <v>9BWKB45U9HP041113</v>
          </cell>
          <cell r="C9150" t="str">
            <v>FNC2161</v>
          </cell>
          <cell r="D9150">
            <v>1093997840</v>
          </cell>
        </row>
        <row r="9151">
          <cell r="B9151" t="str">
            <v>9BWKB45UXHP040391</v>
          </cell>
          <cell r="C9151" t="str">
            <v>FNK7259</v>
          </cell>
          <cell r="D9151">
            <v>1093999524</v>
          </cell>
        </row>
        <row r="9152">
          <cell r="B9152" t="str">
            <v>9BWKB45U1HP041543</v>
          </cell>
          <cell r="C9152" t="str">
            <v>FNS4334</v>
          </cell>
          <cell r="D9152">
            <v>1093380168</v>
          </cell>
        </row>
        <row r="9153">
          <cell r="B9153" t="str">
            <v>9BWKB45U1HP040165</v>
          </cell>
          <cell r="C9153" t="str">
            <v>FNU9099</v>
          </cell>
          <cell r="D9153">
            <v>1093380281</v>
          </cell>
        </row>
        <row r="9154">
          <cell r="B9154" t="str">
            <v>9BWKB45U2HP041583</v>
          </cell>
          <cell r="C9154" t="str">
            <v>FOI6814</v>
          </cell>
          <cell r="D9154">
            <v>1093381555</v>
          </cell>
        </row>
        <row r="9155">
          <cell r="B9155" t="str">
            <v>9BWKB45U9HP040480</v>
          </cell>
          <cell r="C9155" t="str">
            <v>FON7479</v>
          </cell>
          <cell r="D9155">
            <v>1093381270</v>
          </cell>
        </row>
        <row r="9156">
          <cell r="B9156" t="str">
            <v>9BWKB45U5HP040492</v>
          </cell>
          <cell r="C9156" t="str">
            <v>FOP5101</v>
          </cell>
          <cell r="D9156">
            <v>1093381792</v>
          </cell>
        </row>
        <row r="9157">
          <cell r="B9157" t="str">
            <v>9BWKB45U6HP041683</v>
          </cell>
          <cell r="C9157" t="str">
            <v>FOU5993</v>
          </cell>
          <cell r="D9157">
            <v>1093381350</v>
          </cell>
        </row>
        <row r="9158">
          <cell r="B9158" t="str">
            <v>9BWKB45U3HP040524</v>
          </cell>
          <cell r="C9158" t="str">
            <v>FPI2123</v>
          </cell>
          <cell r="D9158">
            <v>1095635252</v>
          </cell>
        </row>
        <row r="9159">
          <cell r="B9159" t="str">
            <v>9BWKB45U0HP040433</v>
          </cell>
          <cell r="C9159" t="str">
            <v>FPO4741</v>
          </cell>
          <cell r="D9159">
            <v>1093998293</v>
          </cell>
        </row>
        <row r="9160">
          <cell r="B9160" t="str">
            <v>9BWKB45U4HP036076</v>
          </cell>
          <cell r="C9160" t="str">
            <v>FPQ1548</v>
          </cell>
          <cell r="D9160">
            <v>1093997424</v>
          </cell>
        </row>
        <row r="9161">
          <cell r="B9161" t="str">
            <v>9BWKB45U7HP041093</v>
          </cell>
          <cell r="C9161" t="str">
            <v>FPT9544</v>
          </cell>
          <cell r="D9161">
            <v>1093380893</v>
          </cell>
        </row>
        <row r="9162">
          <cell r="B9162" t="str">
            <v>9BWKB45U4HP041245</v>
          </cell>
          <cell r="C9162" t="str">
            <v>FPX3761</v>
          </cell>
          <cell r="D9162">
            <v>1093380273</v>
          </cell>
        </row>
        <row r="9163">
          <cell r="B9163" t="str">
            <v>9BWKB45U7HP040347</v>
          </cell>
          <cell r="C9163" t="str">
            <v>FPY6528</v>
          </cell>
          <cell r="D9163">
            <v>1093998188</v>
          </cell>
        </row>
        <row r="9164">
          <cell r="B9164" t="str">
            <v>9BWKB45U3HP040281</v>
          </cell>
          <cell r="C9164" t="str">
            <v>FQD4672</v>
          </cell>
          <cell r="D9164">
            <v>1093379887</v>
          </cell>
        </row>
        <row r="9165">
          <cell r="B9165" t="str">
            <v>9BWKB45U4HP041441</v>
          </cell>
          <cell r="C9165" t="str">
            <v>FQV7765</v>
          </cell>
          <cell r="D9165">
            <v>1093380591</v>
          </cell>
        </row>
        <row r="9166">
          <cell r="B9166" t="str">
            <v>9BWKB45U1HP039954</v>
          </cell>
          <cell r="C9166" t="str">
            <v>FRG6251</v>
          </cell>
          <cell r="D9166">
            <v>1093380206</v>
          </cell>
        </row>
        <row r="9167">
          <cell r="B9167" t="str">
            <v>9BWKB45U9HP040947</v>
          </cell>
          <cell r="C9167" t="str">
            <v>FRQ2469</v>
          </cell>
          <cell r="D9167">
            <v>1093996886</v>
          </cell>
        </row>
        <row r="9168">
          <cell r="B9168" t="str">
            <v>9BWKB45U1HP040859</v>
          </cell>
          <cell r="C9168" t="str">
            <v>FRT1655</v>
          </cell>
          <cell r="D9168">
            <v>1093381814</v>
          </cell>
        </row>
        <row r="9169">
          <cell r="B9169" t="str">
            <v>9BWKB45U1HP040294</v>
          </cell>
          <cell r="C9169" t="str">
            <v>FSF9662</v>
          </cell>
          <cell r="D9169">
            <v>1093999338</v>
          </cell>
        </row>
        <row r="9170">
          <cell r="B9170" t="str">
            <v>9BWKB45UXHP041539</v>
          </cell>
          <cell r="C9170" t="str">
            <v>FSH6882</v>
          </cell>
          <cell r="D9170">
            <v>1093381679</v>
          </cell>
        </row>
        <row r="9171">
          <cell r="B9171" t="str">
            <v>9BWKB45U2HP041731</v>
          </cell>
          <cell r="C9171" t="str">
            <v>FTA9684</v>
          </cell>
          <cell r="D9171">
            <v>1093380524</v>
          </cell>
        </row>
        <row r="9172">
          <cell r="B9172" t="str">
            <v>9BWKB45U7HP041269</v>
          </cell>
          <cell r="C9172" t="str">
            <v>FTG4356</v>
          </cell>
          <cell r="D9172">
            <v>1093380370</v>
          </cell>
        </row>
        <row r="9173">
          <cell r="B9173" t="str">
            <v>9BWKB45U5HP040931</v>
          </cell>
          <cell r="C9173" t="str">
            <v>FTK5148</v>
          </cell>
          <cell r="D9173">
            <v>1093381059</v>
          </cell>
        </row>
        <row r="9174">
          <cell r="B9174" t="str">
            <v>9BWKB45U3HP042371</v>
          </cell>
          <cell r="C9174" t="str">
            <v>FTL6344</v>
          </cell>
          <cell r="D9174">
            <v>1093382250</v>
          </cell>
        </row>
        <row r="9175">
          <cell r="B9175" t="str">
            <v>9BWKB45U2HP042491</v>
          </cell>
          <cell r="C9175" t="str">
            <v>FUH1397</v>
          </cell>
          <cell r="D9175">
            <v>1093382276</v>
          </cell>
        </row>
        <row r="9176">
          <cell r="B9176" t="str">
            <v>9BWKB45U2HP041289</v>
          </cell>
          <cell r="C9176" t="str">
            <v>FUH1813</v>
          </cell>
          <cell r="D9176">
            <v>1093381881</v>
          </cell>
        </row>
        <row r="9177">
          <cell r="B9177" t="str">
            <v>9BWKB45U3HP042368</v>
          </cell>
          <cell r="C9177" t="str">
            <v>FUJ3812</v>
          </cell>
          <cell r="D9177">
            <v>1093381008</v>
          </cell>
        </row>
        <row r="9178">
          <cell r="B9178" t="str">
            <v>9BWKB45U5HP040069</v>
          </cell>
          <cell r="C9178" t="str">
            <v>FUR5259</v>
          </cell>
          <cell r="D9178">
            <v>1093996835</v>
          </cell>
        </row>
        <row r="9179">
          <cell r="B9179" t="str">
            <v>9BWKB45U8HP040549</v>
          </cell>
          <cell r="C9179" t="str">
            <v>FUT3612</v>
          </cell>
          <cell r="D9179">
            <v>1093998528</v>
          </cell>
        </row>
        <row r="9180">
          <cell r="B9180" t="str">
            <v>9BWKB45U0HP042022</v>
          </cell>
          <cell r="C9180" t="str">
            <v>FVB0329</v>
          </cell>
          <cell r="D9180">
            <v>1093380664</v>
          </cell>
        </row>
        <row r="9181">
          <cell r="B9181" t="str">
            <v>9BWKB45U0HP041582</v>
          </cell>
          <cell r="C9181" t="str">
            <v>FVG7703</v>
          </cell>
          <cell r="D9181">
            <v>1093380354</v>
          </cell>
        </row>
        <row r="9182">
          <cell r="B9182" t="str">
            <v>9BWKB45U4HP042685</v>
          </cell>
          <cell r="C9182" t="str">
            <v>FVJ2928</v>
          </cell>
          <cell r="D9182">
            <v>1093997165</v>
          </cell>
        </row>
        <row r="9183">
          <cell r="B9183" t="str">
            <v>9BWKB45U7HP040865</v>
          </cell>
          <cell r="C9183" t="str">
            <v>FVK7615</v>
          </cell>
          <cell r="D9183">
            <v>1093380494</v>
          </cell>
        </row>
        <row r="9184">
          <cell r="B9184" t="str">
            <v>9BWKB45U8HP040633</v>
          </cell>
          <cell r="C9184" t="str">
            <v>FVN6494</v>
          </cell>
          <cell r="D9184">
            <v>1093998420</v>
          </cell>
        </row>
        <row r="9185">
          <cell r="B9185" t="str">
            <v>9BWKB45UXHP042500</v>
          </cell>
          <cell r="C9185" t="str">
            <v>FVP9525</v>
          </cell>
          <cell r="D9185">
            <v>1093999427</v>
          </cell>
        </row>
        <row r="9186">
          <cell r="B9186" t="str">
            <v>9BWKB45U0HP040321</v>
          </cell>
          <cell r="C9186" t="str">
            <v>FVR0597</v>
          </cell>
          <cell r="D9186">
            <v>1093379429</v>
          </cell>
        </row>
        <row r="9187">
          <cell r="B9187" t="str">
            <v>9BWKB45U1HP042353</v>
          </cell>
          <cell r="C9187" t="str">
            <v>FVT8151</v>
          </cell>
          <cell r="D9187">
            <v>1093380389</v>
          </cell>
        </row>
        <row r="9188">
          <cell r="B9188" t="str">
            <v>9BWKB45U1HP039730</v>
          </cell>
          <cell r="C9188" t="str">
            <v>FVZ7404</v>
          </cell>
          <cell r="D9188">
            <v>1093998870</v>
          </cell>
        </row>
        <row r="9189">
          <cell r="B9189" t="str">
            <v>9BWKB45U5HP041433</v>
          </cell>
          <cell r="C9189" t="str">
            <v>FWC2379</v>
          </cell>
          <cell r="D9189">
            <v>1093381180</v>
          </cell>
        </row>
        <row r="9190">
          <cell r="B9190" t="str">
            <v>9BWKB45U2HP042071</v>
          </cell>
          <cell r="C9190" t="str">
            <v>FWG0301</v>
          </cell>
          <cell r="D9190">
            <v>1093999494</v>
          </cell>
        </row>
        <row r="9191">
          <cell r="B9191" t="str">
            <v>9BWKB45U5HP040105</v>
          </cell>
          <cell r="C9191" t="str">
            <v>FWG0858</v>
          </cell>
          <cell r="D9191">
            <v>1093997114</v>
          </cell>
        </row>
        <row r="9192">
          <cell r="B9192" t="str">
            <v>9BWKB45UXHP040889</v>
          </cell>
          <cell r="C9192" t="str">
            <v>FWJ9396</v>
          </cell>
          <cell r="D9192">
            <v>1093996630</v>
          </cell>
        </row>
        <row r="9193">
          <cell r="B9193" t="str">
            <v>9BWKB45U6HP041571</v>
          </cell>
          <cell r="C9193" t="str">
            <v>FWT0793</v>
          </cell>
          <cell r="D9193">
            <v>1093382438</v>
          </cell>
        </row>
        <row r="9194">
          <cell r="B9194" t="str">
            <v>9BWKB45U9HP039958</v>
          </cell>
          <cell r="C9194" t="str">
            <v>FWV9093</v>
          </cell>
          <cell r="D9194">
            <v>1093381466</v>
          </cell>
        </row>
        <row r="9195">
          <cell r="B9195" t="str">
            <v>9BWKB45U0HP040545</v>
          </cell>
          <cell r="C9195" t="str">
            <v>FWX1895</v>
          </cell>
          <cell r="D9195">
            <v>1093997092</v>
          </cell>
        </row>
        <row r="9196">
          <cell r="B9196" t="str">
            <v>9BWKB45U3HP040975</v>
          </cell>
          <cell r="C9196" t="str">
            <v>FWX4845</v>
          </cell>
          <cell r="D9196">
            <v>1093997009</v>
          </cell>
        </row>
        <row r="9197">
          <cell r="B9197" t="str">
            <v>9BWKB45U8HP041121</v>
          </cell>
          <cell r="C9197" t="str">
            <v>FWZ5689</v>
          </cell>
          <cell r="D9197">
            <v>1093380788</v>
          </cell>
        </row>
        <row r="9198">
          <cell r="B9198" t="str">
            <v>9BWKB45U4HP037163</v>
          </cell>
          <cell r="C9198" t="str">
            <v>FXE3884</v>
          </cell>
          <cell r="D9198">
            <v>1093379917</v>
          </cell>
        </row>
        <row r="9199">
          <cell r="B9199" t="str">
            <v>9BWKB45UXHP042660</v>
          </cell>
          <cell r="C9199" t="str">
            <v>FXJ5886</v>
          </cell>
          <cell r="D9199">
            <v>1093380974</v>
          </cell>
        </row>
        <row r="9200">
          <cell r="B9200" t="str">
            <v>9BWKB45U2HP042099</v>
          </cell>
          <cell r="C9200" t="str">
            <v>FXL1523</v>
          </cell>
          <cell r="D9200">
            <v>1093381547</v>
          </cell>
        </row>
        <row r="9201">
          <cell r="B9201" t="str">
            <v>9BWKB45U7HP040333</v>
          </cell>
          <cell r="C9201" t="str">
            <v>FXN2046</v>
          </cell>
          <cell r="D9201">
            <v>1093381946</v>
          </cell>
        </row>
        <row r="9202">
          <cell r="B9202" t="str">
            <v>9BWKB45U4HP039527</v>
          </cell>
          <cell r="C9202" t="str">
            <v>FXO3073</v>
          </cell>
          <cell r="D9202">
            <v>1093379577</v>
          </cell>
        </row>
        <row r="9203">
          <cell r="B9203" t="str">
            <v>9BWKB45UXHP041587</v>
          </cell>
          <cell r="C9203" t="str">
            <v>FXO5414</v>
          </cell>
          <cell r="D9203">
            <v>1093379500</v>
          </cell>
        </row>
        <row r="9204">
          <cell r="B9204" t="str">
            <v>9BWKB45U7HP040817</v>
          </cell>
          <cell r="C9204" t="str">
            <v>FXR4533</v>
          </cell>
          <cell r="D9204">
            <v>1093379615</v>
          </cell>
        </row>
        <row r="9205">
          <cell r="B9205" t="str">
            <v>9BWKB45U4HP042380</v>
          </cell>
          <cell r="C9205" t="str">
            <v>FXU9476</v>
          </cell>
          <cell r="D9205">
            <v>1093999389</v>
          </cell>
        </row>
        <row r="9206">
          <cell r="B9206" t="str">
            <v>9BWKB45U6HP040159</v>
          </cell>
          <cell r="C9206" t="str">
            <v>FXW6808</v>
          </cell>
          <cell r="D9206">
            <v>1093381598</v>
          </cell>
        </row>
        <row r="9207">
          <cell r="B9207" t="str">
            <v>9BWKB45U4HP040600</v>
          </cell>
          <cell r="C9207" t="str">
            <v>FXZ0544</v>
          </cell>
          <cell r="D9207">
            <v>1093996789</v>
          </cell>
        </row>
        <row r="9208">
          <cell r="B9208" t="str">
            <v>9BWKB45U2HP041485</v>
          </cell>
          <cell r="C9208" t="str">
            <v>FYI5441</v>
          </cell>
          <cell r="D9208">
            <v>1093380214</v>
          </cell>
        </row>
        <row r="9209">
          <cell r="B9209" t="str">
            <v>9BWKB45U2HP040787</v>
          </cell>
          <cell r="C9209" t="str">
            <v>FYL9308</v>
          </cell>
          <cell r="D9209">
            <v>1093997602</v>
          </cell>
        </row>
        <row r="9210">
          <cell r="B9210" t="str">
            <v>9BWKB45U0HP042151</v>
          </cell>
          <cell r="C9210" t="str">
            <v>FYP5972</v>
          </cell>
          <cell r="D9210">
            <v>1093383108</v>
          </cell>
        </row>
        <row r="9211">
          <cell r="B9211" t="str">
            <v>9BWKB45U1HP042448</v>
          </cell>
          <cell r="C9211" t="str">
            <v>FYV9443</v>
          </cell>
          <cell r="D9211">
            <v>1093382314</v>
          </cell>
        </row>
        <row r="9212">
          <cell r="B9212" t="str">
            <v>9BWKB45U2HP042670</v>
          </cell>
          <cell r="C9212" t="str">
            <v>FYZ3439</v>
          </cell>
          <cell r="D9212">
            <v>1093381245</v>
          </cell>
        </row>
        <row r="9213">
          <cell r="B9213" t="str">
            <v>9BWKB45U3HP041141</v>
          </cell>
          <cell r="C9213" t="str">
            <v>FZA9927</v>
          </cell>
          <cell r="D9213">
            <v>1093382152</v>
          </cell>
        </row>
        <row r="9214">
          <cell r="B9214" t="str">
            <v>9BWKB45U0HP042666</v>
          </cell>
          <cell r="C9214" t="str">
            <v>FZB6396</v>
          </cell>
          <cell r="D9214">
            <v>1093383205</v>
          </cell>
        </row>
        <row r="9215">
          <cell r="B9215" t="str">
            <v>9BWKB45U3HP036280</v>
          </cell>
          <cell r="C9215" t="str">
            <v>FZE9488</v>
          </cell>
          <cell r="D9215">
            <v>1093998897</v>
          </cell>
        </row>
        <row r="9216">
          <cell r="B9216" t="str">
            <v>9BWKB45U2HP041602</v>
          </cell>
          <cell r="C9216" t="str">
            <v>FZG2102</v>
          </cell>
          <cell r="D9216">
            <v>1093997548</v>
          </cell>
        </row>
        <row r="9217">
          <cell r="B9217" t="str">
            <v>9BWKB45U4HP041469</v>
          </cell>
          <cell r="C9217" t="str">
            <v>FZH8417</v>
          </cell>
          <cell r="D9217">
            <v>1093381849</v>
          </cell>
        </row>
        <row r="9218">
          <cell r="B9218" t="str">
            <v>9BWKB45U0HP038746</v>
          </cell>
          <cell r="C9218" t="str">
            <v>FZN0093</v>
          </cell>
          <cell r="D9218">
            <v>1093381130</v>
          </cell>
        </row>
        <row r="9219">
          <cell r="B9219" t="str">
            <v>9BWKB45U1HP041025</v>
          </cell>
          <cell r="C9219" t="str">
            <v>FZO8138</v>
          </cell>
          <cell r="D9219">
            <v>1093380397</v>
          </cell>
        </row>
        <row r="9220">
          <cell r="B9220" t="str">
            <v>9BWKB45U3HP042287</v>
          </cell>
          <cell r="C9220" t="str">
            <v>FZS3389</v>
          </cell>
          <cell r="D9220">
            <v>1093382160</v>
          </cell>
        </row>
        <row r="9221">
          <cell r="B9221" t="str">
            <v>9BWKB45U5HP039617</v>
          </cell>
          <cell r="C9221" t="str">
            <v>FZX3021</v>
          </cell>
          <cell r="D9221">
            <v>1093998927</v>
          </cell>
        </row>
        <row r="9222">
          <cell r="B9222" t="str">
            <v>9BWKB45UXHP041329</v>
          </cell>
          <cell r="C9222" t="str">
            <v>FZZ2862</v>
          </cell>
          <cell r="D9222">
            <v>1093998501</v>
          </cell>
        </row>
        <row r="9223">
          <cell r="B9223" t="str">
            <v>9BWKB45U5HP041352</v>
          </cell>
          <cell r="C9223" t="str">
            <v>GAE3005</v>
          </cell>
          <cell r="D9223">
            <v>1093380729</v>
          </cell>
        </row>
        <row r="9224">
          <cell r="B9224" t="str">
            <v>9BWKB45U1HP041073</v>
          </cell>
          <cell r="C9224" t="str">
            <v>GAI1936</v>
          </cell>
          <cell r="D9224">
            <v>1093380044</v>
          </cell>
        </row>
        <row r="9225">
          <cell r="B9225" t="str">
            <v>9BWKB45U4HP042377</v>
          </cell>
          <cell r="C9225" t="str">
            <v>GAP8934</v>
          </cell>
          <cell r="D9225">
            <v>1093382128</v>
          </cell>
        </row>
        <row r="9226">
          <cell r="B9226" t="str">
            <v>9BWKB45U2HP042684</v>
          </cell>
          <cell r="C9226" t="str">
            <v>GAS8352</v>
          </cell>
          <cell r="D9226">
            <v>1093998250</v>
          </cell>
        </row>
        <row r="9227">
          <cell r="B9227" t="str">
            <v>9BWKB45U0HP039931</v>
          </cell>
          <cell r="C9227" t="str">
            <v>GAV7026</v>
          </cell>
          <cell r="D9227">
            <v>1093999850</v>
          </cell>
        </row>
        <row r="9228">
          <cell r="B9228" t="str">
            <v>9BWKB45UXHP041461</v>
          </cell>
          <cell r="C9228" t="str">
            <v>GAW3069</v>
          </cell>
          <cell r="D9228">
            <v>1093382217</v>
          </cell>
        </row>
        <row r="9229">
          <cell r="B9229" t="str">
            <v>9BWKB45U7HP040624</v>
          </cell>
          <cell r="C9229" t="str">
            <v>GAW4021</v>
          </cell>
          <cell r="D9229">
            <v>1093379623</v>
          </cell>
        </row>
        <row r="9230">
          <cell r="B9230" t="str">
            <v>9BWKB45U1HP040568</v>
          </cell>
          <cell r="C9230" t="str">
            <v>GBA1275</v>
          </cell>
          <cell r="D9230">
            <v>1093380923</v>
          </cell>
        </row>
        <row r="9231">
          <cell r="B9231" t="str">
            <v>9BWKB45UXHP040066</v>
          </cell>
          <cell r="C9231" t="str">
            <v>GBC6697</v>
          </cell>
          <cell r="D9231">
            <v>1093996932</v>
          </cell>
        </row>
        <row r="9232">
          <cell r="B9232" t="str">
            <v>9BWKB45U4HP041097</v>
          </cell>
          <cell r="C9232" t="str">
            <v>GBC8865</v>
          </cell>
          <cell r="D9232">
            <v>1093382055</v>
          </cell>
        </row>
        <row r="9233">
          <cell r="B9233" t="str">
            <v>9BWKB45U1HP041333</v>
          </cell>
          <cell r="C9233" t="str">
            <v>GBD6857</v>
          </cell>
          <cell r="D9233">
            <v>1093382691</v>
          </cell>
        </row>
        <row r="9234">
          <cell r="B9234" t="str">
            <v>9BWKB45U0HP038987</v>
          </cell>
          <cell r="C9234" t="str">
            <v>GBE2433</v>
          </cell>
          <cell r="D9234">
            <v>1093997467</v>
          </cell>
        </row>
        <row r="9235">
          <cell r="B9235" t="str">
            <v>9BWKB45U3HP042919</v>
          </cell>
          <cell r="C9235" t="str">
            <v>GBH9436</v>
          </cell>
          <cell r="D9235">
            <v>1093380150</v>
          </cell>
        </row>
        <row r="9236">
          <cell r="B9236" t="str">
            <v>9BWKB45U2HP041325</v>
          </cell>
          <cell r="C9236" t="str">
            <v>GBK8289</v>
          </cell>
          <cell r="D9236">
            <v>1093996371</v>
          </cell>
        </row>
        <row r="9237">
          <cell r="B9237" t="str">
            <v>9BWKB45U6HP041554</v>
          </cell>
          <cell r="C9237" t="str">
            <v>GBL4952</v>
          </cell>
          <cell r="D9237">
            <v>1093379968</v>
          </cell>
        </row>
        <row r="9238">
          <cell r="B9238" t="str">
            <v>9BWKB45U2HP040031</v>
          </cell>
          <cell r="C9238" t="str">
            <v>GBP4447</v>
          </cell>
          <cell r="D9238">
            <v>1093382039</v>
          </cell>
        </row>
        <row r="9239">
          <cell r="B9239" t="str">
            <v>9BWKB45U5HP040847</v>
          </cell>
          <cell r="C9239" t="str">
            <v>GBU3401</v>
          </cell>
          <cell r="D9239">
            <v>1093382020</v>
          </cell>
        </row>
        <row r="9240">
          <cell r="B9240" t="str">
            <v>9BWKB45U0HP040853</v>
          </cell>
          <cell r="C9240" t="str">
            <v>GBW2915</v>
          </cell>
          <cell r="D9240">
            <v>1093997793</v>
          </cell>
        </row>
        <row r="9241">
          <cell r="B9241" t="str">
            <v>9BWKB45UXHP039936</v>
          </cell>
          <cell r="C9241" t="str">
            <v>GCE3467</v>
          </cell>
          <cell r="D9241">
            <v>1093996550</v>
          </cell>
        </row>
        <row r="9242">
          <cell r="B9242" t="str">
            <v>9BWKB45U5HP041285</v>
          </cell>
          <cell r="C9242" t="str">
            <v>GCF5094</v>
          </cell>
          <cell r="D9242">
            <v>1093380117</v>
          </cell>
        </row>
        <row r="9243">
          <cell r="B9243" t="str">
            <v>9BWKB45U1HP041249</v>
          </cell>
          <cell r="C9243" t="str">
            <v>GCM5252</v>
          </cell>
          <cell r="D9243">
            <v>1093998668</v>
          </cell>
        </row>
        <row r="9244">
          <cell r="B9244" t="str">
            <v>9BWKB45UXHP042674</v>
          </cell>
          <cell r="C9244" t="str">
            <v>GCR6977</v>
          </cell>
          <cell r="D9244">
            <v>1093382640</v>
          </cell>
        </row>
        <row r="9245">
          <cell r="B9245" t="str">
            <v>9BWKB45U3HP040877</v>
          </cell>
          <cell r="C9245" t="str">
            <v>GCU1624</v>
          </cell>
          <cell r="D9245">
            <v>1093382586</v>
          </cell>
        </row>
        <row r="9246">
          <cell r="B9246" t="str">
            <v>9BWKB45U8HP040504</v>
          </cell>
          <cell r="C9246" t="str">
            <v>GCU5355</v>
          </cell>
          <cell r="D9246">
            <v>1093379879</v>
          </cell>
        </row>
        <row r="9247">
          <cell r="B9247" t="str">
            <v>9BWKB45U0HP041369</v>
          </cell>
          <cell r="C9247" t="str">
            <v>GCW0628</v>
          </cell>
          <cell r="D9247">
            <v>1093381610</v>
          </cell>
        </row>
        <row r="9248">
          <cell r="B9248" t="str">
            <v>9BWKB45U0HP041453</v>
          </cell>
          <cell r="C9248" t="str">
            <v>GCW9608</v>
          </cell>
          <cell r="D9248">
            <v>1093381385</v>
          </cell>
        </row>
        <row r="9249">
          <cell r="B9249" t="str">
            <v>9BWKB45U2HP040823</v>
          </cell>
          <cell r="C9249" t="str">
            <v>GCX0937</v>
          </cell>
          <cell r="D9249">
            <v>1093998021</v>
          </cell>
        </row>
        <row r="9250">
          <cell r="B9250" t="str">
            <v>9BWKB45U9HP041337</v>
          </cell>
          <cell r="C9250" t="str">
            <v>GCX7919</v>
          </cell>
          <cell r="D9250">
            <v>1093379763</v>
          </cell>
        </row>
        <row r="9251">
          <cell r="B9251" t="str">
            <v>9BWKB45UXHP040987</v>
          </cell>
          <cell r="C9251" t="str">
            <v>GCZ1206</v>
          </cell>
          <cell r="D9251">
            <v>1093382373</v>
          </cell>
        </row>
        <row r="9252">
          <cell r="B9252" t="str">
            <v>9BWKB45U6HP039965</v>
          </cell>
          <cell r="C9252" t="str">
            <v>GDB3383</v>
          </cell>
          <cell r="D9252">
            <v>1093997262</v>
          </cell>
        </row>
        <row r="9253">
          <cell r="B9253" t="str">
            <v>9BWKB45U1HP042191</v>
          </cell>
          <cell r="C9253" t="str">
            <v>GDB5350</v>
          </cell>
          <cell r="D9253">
            <v>1093383124</v>
          </cell>
        </row>
        <row r="9254">
          <cell r="B9254" t="str">
            <v>9BWKB45U9HP039796</v>
          </cell>
          <cell r="C9254" t="str">
            <v>GDC4112</v>
          </cell>
          <cell r="D9254">
            <v>1093996606</v>
          </cell>
        </row>
        <row r="9255">
          <cell r="B9255" t="str">
            <v>9BWKB45U1HP036214</v>
          </cell>
          <cell r="C9255" t="str">
            <v>GDD3337</v>
          </cell>
          <cell r="D9255">
            <v>1093383183</v>
          </cell>
        </row>
        <row r="9256">
          <cell r="B9256" t="str">
            <v>9BWKB45U0HP042487</v>
          </cell>
          <cell r="C9256" t="str">
            <v>GDD4544</v>
          </cell>
          <cell r="D9256">
            <v>1093383019</v>
          </cell>
        </row>
        <row r="9257">
          <cell r="B9257" t="str">
            <v>9BWKB45U3HP042063</v>
          </cell>
          <cell r="C9257" t="str">
            <v>GDG2143</v>
          </cell>
          <cell r="D9257">
            <v>1093380249</v>
          </cell>
        </row>
        <row r="9258">
          <cell r="B9258" t="str">
            <v>9BWKB45U2HP041938</v>
          </cell>
          <cell r="C9258" t="str">
            <v>GDJ6008</v>
          </cell>
          <cell r="D9258">
            <v>1093998439</v>
          </cell>
        </row>
        <row r="9259">
          <cell r="B9259" t="str">
            <v>9BWKB45U8HP041037</v>
          </cell>
          <cell r="C9259" t="str">
            <v>GDP0450</v>
          </cell>
          <cell r="D9259">
            <v>1093996959</v>
          </cell>
        </row>
        <row r="9260">
          <cell r="B9260" t="str">
            <v>9BWKB45U3HP042127</v>
          </cell>
          <cell r="C9260" t="str">
            <v>GDU6125</v>
          </cell>
          <cell r="D9260">
            <v>1093382527</v>
          </cell>
        </row>
        <row r="9261">
          <cell r="B9261" t="str">
            <v>9BWKB45U1HP040537</v>
          </cell>
          <cell r="C9261" t="str">
            <v>GDV3940</v>
          </cell>
          <cell r="D9261">
            <v>1093381334</v>
          </cell>
        </row>
        <row r="9262">
          <cell r="B9262" t="str">
            <v>9BWKB45U3HP042239</v>
          </cell>
          <cell r="C9262" t="str">
            <v>GDW8637</v>
          </cell>
          <cell r="D9262">
            <v>1093380818</v>
          </cell>
        </row>
        <row r="9263">
          <cell r="B9263" t="str">
            <v>9BWKB45U3HP040488</v>
          </cell>
          <cell r="C9263" t="str">
            <v>GDX0836</v>
          </cell>
          <cell r="D9263">
            <v>1093382225</v>
          </cell>
        </row>
        <row r="9264">
          <cell r="B9264" t="str">
            <v>9BWKB45U2HP040496</v>
          </cell>
          <cell r="C9264" t="str">
            <v>GEC2475</v>
          </cell>
          <cell r="D9264">
            <v>1093996304</v>
          </cell>
        </row>
        <row r="9265">
          <cell r="B9265" t="str">
            <v>9BWKB45U8HP041233</v>
          </cell>
          <cell r="C9265" t="str">
            <v>GEC7633</v>
          </cell>
          <cell r="D9265">
            <v>1093997653</v>
          </cell>
        </row>
        <row r="9266">
          <cell r="B9266" t="str">
            <v>9BWKB45UXHP040911</v>
          </cell>
          <cell r="C9266" t="str">
            <v>GEE3828</v>
          </cell>
          <cell r="D9266">
            <v>1093999915</v>
          </cell>
        </row>
        <row r="9267">
          <cell r="B9267" t="str">
            <v>9BWKB45U4HP036336</v>
          </cell>
          <cell r="C9267" t="str">
            <v>GEG7210</v>
          </cell>
          <cell r="D9267">
            <v>1093996487</v>
          </cell>
        </row>
        <row r="9268">
          <cell r="B9268" t="str">
            <v>9BWKB45U2HP039705</v>
          </cell>
          <cell r="C9268" t="str">
            <v>GEH4114</v>
          </cell>
          <cell r="D9268">
            <v>1093380320</v>
          </cell>
        </row>
        <row r="9269">
          <cell r="B9269" t="str">
            <v>9BWKB45UXHP041217</v>
          </cell>
          <cell r="C9269" t="str">
            <v>GEH4719</v>
          </cell>
          <cell r="D9269">
            <v>1093380028</v>
          </cell>
        </row>
        <row r="9270">
          <cell r="B9270" t="str">
            <v>9BWKB45U8HP040700</v>
          </cell>
          <cell r="C9270" t="str">
            <v>GEI5626</v>
          </cell>
          <cell r="D9270">
            <v>1093381423</v>
          </cell>
        </row>
        <row r="9271">
          <cell r="B9271" t="str">
            <v>9BWKB45U1HP041591</v>
          </cell>
          <cell r="C9271" t="str">
            <v>GEJ3669</v>
          </cell>
          <cell r="D9271">
            <v>1094202514</v>
          </cell>
        </row>
        <row r="9272">
          <cell r="B9272" t="str">
            <v>9BWKB45U5HP040377</v>
          </cell>
          <cell r="C9272" t="str">
            <v>GEM5704</v>
          </cell>
          <cell r="D9272">
            <v>1093379801</v>
          </cell>
        </row>
        <row r="9273">
          <cell r="B9273" t="str">
            <v>9BWKB45U7HP041109</v>
          </cell>
          <cell r="C9273" t="str">
            <v>GEP7732</v>
          </cell>
          <cell r="D9273">
            <v>1093381504</v>
          </cell>
        </row>
        <row r="9274">
          <cell r="B9274" t="str">
            <v>9BWKB45U8HP040907</v>
          </cell>
          <cell r="C9274" t="str">
            <v>GER6460</v>
          </cell>
          <cell r="D9274">
            <v>1093997980</v>
          </cell>
        </row>
        <row r="9275">
          <cell r="B9275" t="str">
            <v>9BWKB45U9HP039152</v>
          </cell>
          <cell r="C9275" t="str">
            <v>GEW3770</v>
          </cell>
          <cell r="D9275">
            <v>1093997181</v>
          </cell>
        </row>
        <row r="9276">
          <cell r="B9276" t="str">
            <v>9BWKB45U4HP040564</v>
          </cell>
          <cell r="C9276" t="str">
            <v>GEW4871</v>
          </cell>
          <cell r="D9276">
            <v>1093379712</v>
          </cell>
        </row>
        <row r="9277">
          <cell r="B9277" t="str">
            <v>9BWKB45U4HP040452</v>
          </cell>
          <cell r="C9277" t="str">
            <v>GEY3383</v>
          </cell>
          <cell r="D9277">
            <v>1093997408</v>
          </cell>
        </row>
        <row r="9278">
          <cell r="B9278" t="str">
            <v>9BWKB45U5HP040430</v>
          </cell>
          <cell r="C9278" t="str">
            <v>GEY4488</v>
          </cell>
          <cell r="D9278">
            <v>1093999664</v>
          </cell>
        </row>
        <row r="9279">
          <cell r="B9279" t="str">
            <v>9BWKB45U6HP039853</v>
          </cell>
          <cell r="C9279" t="str">
            <v>GFB5899</v>
          </cell>
          <cell r="D9279">
            <v>1093997904</v>
          </cell>
        </row>
        <row r="9280">
          <cell r="B9280" t="str">
            <v>9BWKB45U2HP040899</v>
          </cell>
          <cell r="C9280" t="str">
            <v>GFC8156</v>
          </cell>
          <cell r="D9280">
            <v>1093998790</v>
          </cell>
        </row>
        <row r="9281">
          <cell r="B9281" t="str">
            <v>9BWKB45U5HP040685</v>
          </cell>
          <cell r="C9281" t="str">
            <v>GFD3890</v>
          </cell>
          <cell r="D9281">
            <v>1093997033</v>
          </cell>
        </row>
        <row r="9282">
          <cell r="B9282" t="str">
            <v>9BWKB45U5HP040444</v>
          </cell>
          <cell r="C9282" t="str">
            <v>GFE8256</v>
          </cell>
          <cell r="D9282">
            <v>1093379569</v>
          </cell>
        </row>
        <row r="9283">
          <cell r="B9283" t="str">
            <v>9BWKB45UXHP040472</v>
          </cell>
          <cell r="C9283" t="str">
            <v>GFG3946</v>
          </cell>
          <cell r="D9283">
            <v>1093997335</v>
          </cell>
        </row>
        <row r="9284">
          <cell r="B9284" t="str">
            <v>9BWKB45U5HP041089</v>
          </cell>
          <cell r="C9284" t="str">
            <v>GFG5950</v>
          </cell>
          <cell r="D9284">
            <v>1093380265</v>
          </cell>
        </row>
        <row r="9285">
          <cell r="B9285" t="str">
            <v>9BWKB45U6HP040727</v>
          </cell>
          <cell r="C9285" t="str">
            <v>GFH5052</v>
          </cell>
          <cell r="D9285">
            <v>1093998153</v>
          </cell>
        </row>
        <row r="9286">
          <cell r="B9286" t="str">
            <v>9BWKB45U5HP041321</v>
          </cell>
          <cell r="C9286" t="str">
            <v>GFH8372</v>
          </cell>
          <cell r="D9286">
            <v>1093999885</v>
          </cell>
        </row>
        <row r="9287">
          <cell r="B9287" t="str">
            <v>9BWKB45U2HP039753</v>
          </cell>
          <cell r="C9287" t="str">
            <v>GFJ3352</v>
          </cell>
          <cell r="D9287">
            <v>1093996940</v>
          </cell>
        </row>
        <row r="9288">
          <cell r="B9288" t="str">
            <v>9BWKB45U4HP039737</v>
          </cell>
          <cell r="C9288" t="str">
            <v>GFK3488</v>
          </cell>
          <cell r="D9288">
            <v>1093382144</v>
          </cell>
        </row>
        <row r="9289">
          <cell r="B9289" t="str">
            <v>9BWKB45U3HP036425</v>
          </cell>
          <cell r="C9289" t="str">
            <v>GFK8280</v>
          </cell>
          <cell r="D9289">
            <v>1093996320</v>
          </cell>
        </row>
        <row r="9290">
          <cell r="B9290" t="str">
            <v>9BWKB45U3HP040569</v>
          </cell>
          <cell r="C9290" t="str">
            <v>GFN9570</v>
          </cell>
          <cell r="D9290">
            <v>1093380699</v>
          </cell>
        </row>
        <row r="9291">
          <cell r="B9291" t="str">
            <v>9BWKB45U3HP040541</v>
          </cell>
          <cell r="C9291" t="str">
            <v>GFO1330</v>
          </cell>
          <cell r="D9291">
            <v>1093382284</v>
          </cell>
        </row>
        <row r="9292">
          <cell r="B9292" t="str">
            <v>9BWKB45U4HP040628</v>
          </cell>
          <cell r="C9292" t="str">
            <v>GFO1413</v>
          </cell>
          <cell r="D9292">
            <v>1093998200</v>
          </cell>
        </row>
        <row r="9293">
          <cell r="B9293" t="str">
            <v>9BWKB45U0HP042103</v>
          </cell>
          <cell r="C9293" t="str">
            <v>GFP5461</v>
          </cell>
          <cell r="D9293">
            <v>1093383159</v>
          </cell>
        </row>
        <row r="9294">
          <cell r="B9294" t="str">
            <v>9BWKB45U4HP036451</v>
          </cell>
          <cell r="C9294" t="str">
            <v>GFR2411</v>
          </cell>
          <cell r="D9294">
            <v>1093382080</v>
          </cell>
        </row>
        <row r="9295">
          <cell r="B9295" t="str">
            <v>9BWKB45U2HP041759</v>
          </cell>
          <cell r="C9295" t="str">
            <v>GFR4416</v>
          </cell>
          <cell r="D9295">
            <v>1093381989</v>
          </cell>
        </row>
        <row r="9296">
          <cell r="B9296" t="str">
            <v>9BWKB45U5HP039665</v>
          </cell>
          <cell r="C9296" t="str">
            <v>GFU3787</v>
          </cell>
          <cell r="D9296">
            <v>1093379780</v>
          </cell>
        </row>
        <row r="9297">
          <cell r="B9297" t="str">
            <v>9BWKB45UXHP041069</v>
          </cell>
          <cell r="C9297" t="str">
            <v>GFV1902</v>
          </cell>
          <cell r="D9297">
            <v>1093998463</v>
          </cell>
        </row>
        <row r="9298">
          <cell r="B9298" t="str">
            <v>9BWKB45U1HP040392</v>
          </cell>
          <cell r="C9298" t="str">
            <v>GFV4638</v>
          </cell>
          <cell r="D9298">
            <v>1093997750</v>
          </cell>
        </row>
        <row r="9299">
          <cell r="B9299" t="str">
            <v>9BWKB45UXHP040147</v>
          </cell>
          <cell r="C9299" t="str">
            <v>GGA4519</v>
          </cell>
          <cell r="D9299">
            <v>1093382470</v>
          </cell>
        </row>
        <row r="9300">
          <cell r="B9300" t="str">
            <v>9BWKB45U1HP040358</v>
          </cell>
          <cell r="C9300" t="str">
            <v>GGC5456</v>
          </cell>
          <cell r="D9300">
            <v>1093997866</v>
          </cell>
        </row>
        <row r="9301">
          <cell r="B9301" t="str">
            <v>9BWKB45U5HP041481</v>
          </cell>
          <cell r="C9301" t="str">
            <v>GGE8990</v>
          </cell>
          <cell r="D9301">
            <v>1093999788</v>
          </cell>
        </row>
        <row r="9302">
          <cell r="B9302" t="str">
            <v>9BWKB45UXHP040617</v>
          </cell>
          <cell r="C9302" t="str">
            <v>GGL3564</v>
          </cell>
          <cell r="D9302">
            <v>1093997580</v>
          </cell>
        </row>
        <row r="9303">
          <cell r="B9303" t="str">
            <v>9BWKB45U1HP041221</v>
          </cell>
          <cell r="C9303" t="str">
            <v>GGL4123</v>
          </cell>
          <cell r="D9303">
            <v>1093380877</v>
          </cell>
        </row>
        <row r="9304">
          <cell r="B9304" t="str">
            <v>9BWKB45U0HP042599</v>
          </cell>
          <cell r="C9304" t="str">
            <v>GGM3365</v>
          </cell>
          <cell r="D9304">
            <v>1093383230</v>
          </cell>
        </row>
        <row r="9305">
          <cell r="B9305" t="str">
            <v>9BWKB45U2HP041972</v>
          </cell>
          <cell r="C9305" t="str">
            <v>GGR5930</v>
          </cell>
          <cell r="D9305">
            <v>1093997459</v>
          </cell>
        </row>
        <row r="9306">
          <cell r="B9306" t="str">
            <v>9BWKB45UXHP041413</v>
          </cell>
          <cell r="C9306" t="str">
            <v>GGS5020</v>
          </cell>
          <cell r="D9306">
            <v>1093381016</v>
          </cell>
        </row>
        <row r="9307">
          <cell r="B9307" t="str">
            <v>9BWKB45U5HP041559</v>
          </cell>
          <cell r="C9307" t="str">
            <v>GGV8435</v>
          </cell>
          <cell r="D9307">
            <v>1093380060</v>
          </cell>
        </row>
        <row r="9308">
          <cell r="B9308" t="str">
            <v>9BWKB45U6HP040341</v>
          </cell>
          <cell r="C9308" t="str">
            <v>GGW2556</v>
          </cell>
          <cell r="D9308">
            <v>1093382420</v>
          </cell>
        </row>
        <row r="9309">
          <cell r="B9309" t="str">
            <v>9BWKB45U2HP040370</v>
          </cell>
          <cell r="C9309" t="str">
            <v>GGY0633</v>
          </cell>
          <cell r="D9309">
            <v>1093999613</v>
          </cell>
        </row>
        <row r="9310">
          <cell r="B9310" t="str">
            <v>9BWKB45U8HP040793</v>
          </cell>
          <cell r="C9310" t="str">
            <v>GHA1908</v>
          </cell>
          <cell r="D9310">
            <v>1093998315</v>
          </cell>
        </row>
        <row r="9311">
          <cell r="B9311" t="str">
            <v>9BWKB45U4HP040306</v>
          </cell>
          <cell r="C9311" t="str">
            <v>GHB3148</v>
          </cell>
          <cell r="D9311">
            <v>1093379658</v>
          </cell>
        </row>
        <row r="9312">
          <cell r="B9312" t="str">
            <v>9BWKB45U1HP040313</v>
          </cell>
          <cell r="C9312" t="str">
            <v>GHH4854</v>
          </cell>
          <cell r="D9312">
            <v>1093997688</v>
          </cell>
        </row>
        <row r="9313">
          <cell r="B9313" t="str">
            <v>9BWKB45U7HP040672</v>
          </cell>
          <cell r="C9313" t="str">
            <v>GHN6253</v>
          </cell>
          <cell r="D9313">
            <v>1093380648</v>
          </cell>
        </row>
        <row r="9314">
          <cell r="B9314" t="str">
            <v>9BWKB45U0HP038312</v>
          </cell>
          <cell r="C9314" t="str">
            <v>GHO1761</v>
          </cell>
          <cell r="D9314">
            <v>1093998854</v>
          </cell>
        </row>
        <row r="9315">
          <cell r="B9315" t="str">
            <v>9BWKB45U0HP042067</v>
          </cell>
          <cell r="C9315" t="str">
            <v>GHP8730</v>
          </cell>
          <cell r="D9315">
            <v>1093383086</v>
          </cell>
        </row>
        <row r="9316">
          <cell r="B9316" t="str">
            <v>9BWKB45U4HP040967</v>
          </cell>
          <cell r="C9316" t="str">
            <v>GHV9808</v>
          </cell>
          <cell r="D9316">
            <v>1093996916</v>
          </cell>
        </row>
        <row r="9317">
          <cell r="B9317" t="str">
            <v>9BWKB45U9HP040883</v>
          </cell>
          <cell r="C9317" t="str">
            <v>GHZ2074</v>
          </cell>
          <cell r="D9317">
            <v>1093998749</v>
          </cell>
        </row>
        <row r="9318">
          <cell r="B9318" t="str">
            <v>9BWKB45U2HP036240</v>
          </cell>
          <cell r="C9318" t="str">
            <v>GID8327</v>
          </cell>
          <cell r="D9318">
            <v>1093380869</v>
          </cell>
        </row>
        <row r="9319">
          <cell r="B9319" t="str">
            <v>9BWKB45U9HP040995</v>
          </cell>
          <cell r="C9319" t="str">
            <v>GIE2105</v>
          </cell>
          <cell r="D9319">
            <v>1093380559</v>
          </cell>
        </row>
        <row r="9320">
          <cell r="B9320" t="str">
            <v>9BWKB45U8HP041569</v>
          </cell>
          <cell r="C9320" t="str">
            <v>GIF7450</v>
          </cell>
          <cell r="D9320">
            <v>1093380753</v>
          </cell>
        </row>
        <row r="9321">
          <cell r="B9321" t="str">
            <v>9BWKB45U6HP040565</v>
          </cell>
          <cell r="C9321" t="str">
            <v>GIG3727</v>
          </cell>
          <cell r="D9321">
            <v>1093996436</v>
          </cell>
        </row>
        <row r="9322">
          <cell r="B9322" t="str">
            <v>9BWKB45U4HP042055</v>
          </cell>
          <cell r="C9322" t="str">
            <v>GII9042</v>
          </cell>
          <cell r="D9322">
            <v>1093997300</v>
          </cell>
        </row>
        <row r="9323">
          <cell r="B9323" t="str">
            <v>9BWKB45U2HP042846</v>
          </cell>
          <cell r="C9323" t="str">
            <v>GIJ2996</v>
          </cell>
          <cell r="D9323">
            <v>1093380311</v>
          </cell>
        </row>
        <row r="9324">
          <cell r="B9324" t="str">
            <v>9BWKB45U9HP041404</v>
          </cell>
          <cell r="C9324" t="str">
            <v>GIN2917</v>
          </cell>
          <cell r="D9324">
            <v>1093379992</v>
          </cell>
        </row>
        <row r="9325">
          <cell r="B9325" t="str">
            <v>9BWKB45U3HP040927</v>
          </cell>
          <cell r="C9325" t="str">
            <v>GIN7236</v>
          </cell>
          <cell r="D9325">
            <v>1093998803</v>
          </cell>
        </row>
        <row r="9326">
          <cell r="B9326" t="str">
            <v>9BWKB45U7HP041546</v>
          </cell>
          <cell r="C9326" t="str">
            <v>GIR1556</v>
          </cell>
          <cell r="D9326">
            <v>1093380710</v>
          </cell>
        </row>
        <row r="9327">
          <cell r="B9327" t="str">
            <v>9BWKB45U4HP041018</v>
          </cell>
          <cell r="C9327" t="str">
            <v>GJC0665</v>
          </cell>
          <cell r="D9327">
            <v>1093381105</v>
          </cell>
        </row>
        <row r="9328">
          <cell r="B9328" t="str">
            <v>9BWKB45U9HP040561</v>
          </cell>
          <cell r="C9328" t="str">
            <v>GJF3162</v>
          </cell>
          <cell r="D9328">
            <v>1093996762</v>
          </cell>
        </row>
        <row r="9329">
          <cell r="B9329" t="str">
            <v>9BWKB45U0HP040769</v>
          </cell>
          <cell r="C9329" t="str">
            <v>GJF5225</v>
          </cell>
          <cell r="D9329">
            <v>1093380621</v>
          </cell>
        </row>
        <row r="9330">
          <cell r="B9330" t="str">
            <v>9BWKB45U9HP037868</v>
          </cell>
          <cell r="C9330" t="str">
            <v>GJF7321</v>
          </cell>
          <cell r="D9330">
            <v>1093380427</v>
          </cell>
        </row>
        <row r="9331">
          <cell r="B9331" t="str">
            <v>9BWKB45U5HP041061</v>
          </cell>
          <cell r="C9331" t="str">
            <v>GJK8308</v>
          </cell>
          <cell r="D9331">
            <v>1093381997</v>
          </cell>
        </row>
        <row r="9332">
          <cell r="B9332" t="str">
            <v>9BWKB45U2HP041129</v>
          </cell>
          <cell r="C9332" t="str">
            <v>GJK9180</v>
          </cell>
          <cell r="D9332">
            <v>1093381113</v>
          </cell>
        </row>
        <row r="9333">
          <cell r="B9333" t="str">
            <v>9BWKB45U2HP036108</v>
          </cell>
          <cell r="C9333" t="str">
            <v>GJL2905</v>
          </cell>
          <cell r="D9333">
            <v>1093380966</v>
          </cell>
        </row>
        <row r="9334">
          <cell r="B9334" t="str">
            <v>9BWKB45U7HP040171</v>
          </cell>
          <cell r="C9334" t="str">
            <v>GJL7664</v>
          </cell>
          <cell r="D9334">
            <v>1094000067</v>
          </cell>
        </row>
        <row r="9335">
          <cell r="B9335" t="str">
            <v>9BWKB45U2HP040384</v>
          </cell>
          <cell r="C9335" t="str">
            <v>GJS6135</v>
          </cell>
          <cell r="D9335">
            <v>1093999486</v>
          </cell>
        </row>
        <row r="9336">
          <cell r="B9336" t="str">
            <v>9BWKB45U4HP040533</v>
          </cell>
          <cell r="C9336" t="str">
            <v>GJT1511</v>
          </cell>
          <cell r="D9336">
            <v>1093998218</v>
          </cell>
        </row>
        <row r="9337">
          <cell r="B9337" t="str">
            <v>9BWKB45U7HP040560</v>
          </cell>
          <cell r="C9337" t="str">
            <v>GJU4400</v>
          </cell>
          <cell r="D9337">
            <v>1093999540</v>
          </cell>
        </row>
        <row r="9338">
          <cell r="B9338" t="str">
            <v>9BWKB45U9HP040348</v>
          </cell>
          <cell r="C9338" t="str">
            <v>GJV0375</v>
          </cell>
          <cell r="D9338">
            <v>1093380826</v>
          </cell>
        </row>
        <row r="9339">
          <cell r="B9339" t="str">
            <v>9BWKB45U8HP040745</v>
          </cell>
          <cell r="C9339" t="str">
            <v>GJZ1526</v>
          </cell>
          <cell r="D9339">
            <v>1093380451</v>
          </cell>
        </row>
        <row r="9340">
          <cell r="B9340" t="str">
            <v>9BWKB45U4HP040337</v>
          </cell>
          <cell r="C9340" t="str">
            <v>GKB2580</v>
          </cell>
          <cell r="D9340">
            <v>1093382349</v>
          </cell>
        </row>
        <row r="9341">
          <cell r="B9341" t="str">
            <v>9BWKB45UXHP040553</v>
          </cell>
          <cell r="C9341" t="str">
            <v>GKD2062</v>
          </cell>
          <cell r="D9341">
            <v>1093380079</v>
          </cell>
        </row>
        <row r="9342">
          <cell r="B9342" t="str">
            <v>9BWKB45U5HP041173</v>
          </cell>
          <cell r="C9342" t="str">
            <v>GKF9733</v>
          </cell>
          <cell r="D9342">
            <v>1093380940</v>
          </cell>
        </row>
        <row r="9343">
          <cell r="B9343" t="str">
            <v>9BWKB45UXHP040536</v>
          </cell>
          <cell r="C9343" t="str">
            <v>GKG4830</v>
          </cell>
          <cell r="D9343">
            <v>1093379941</v>
          </cell>
        </row>
        <row r="9344">
          <cell r="B9344" t="str">
            <v>9BWKB45UXHP041007</v>
          </cell>
          <cell r="C9344" t="str">
            <v>GKI0440</v>
          </cell>
          <cell r="D9344">
            <v>1093382292</v>
          </cell>
        </row>
        <row r="9345">
          <cell r="B9345" t="str">
            <v>9BWKB45U4HP042704</v>
          </cell>
          <cell r="C9345" t="str">
            <v>GKI9180</v>
          </cell>
          <cell r="D9345">
            <v>1093382667</v>
          </cell>
        </row>
        <row r="9346">
          <cell r="B9346" t="str">
            <v>9BG144DK0HC410503</v>
          </cell>
          <cell r="C9346" t="str">
            <v>PYF5365</v>
          </cell>
          <cell r="D9346">
            <v>1095584178</v>
          </cell>
        </row>
        <row r="9347">
          <cell r="B9347" t="str">
            <v>9BGCA8030HB116097</v>
          </cell>
          <cell r="C9347" t="str">
            <v>PYD8998</v>
          </cell>
          <cell r="D9347">
            <v>1094408554</v>
          </cell>
        </row>
        <row r="9348">
          <cell r="B9348" t="str">
            <v>9BGCA8030HB116424</v>
          </cell>
          <cell r="C9348" t="str">
            <v>PYD9010</v>
          </cell>
          <cell r="D9348">
            <v>1094408589</v>
          </cell>
        </row>
        <row r="9349">
          <cell r="B9349" t="str">
            <v>9BGCA8030HB116455</v>
          </cell>
          <cell r="C9349" t="str">
            <v>PYD9014</v>
          </cell>
          <cell r="D9349">
            <v>1094216060</v>
          </cell>
        </row>
        <row r="9350">
          <cell r="B9350" t="str">
            <v>9BGCA8030HB116476</v>
          </cell>
          <cell r="C9350" t="str">
            <v>PYD9016</v>
          </cell>
          <cell r="D9350">
            <v>1094215993</v>
          </cell>
        </row>
        <row r="9351">
          <cell r="B9351" t="str">
            <v>9BGCA8030HB116510</v>
          </cell>
          <cell r="C9351" t="str">
            <v>PYD9018</v>
          </cell>
          <cell r="D9351">
            <v>1094408643</v>
          </cell>
        </row>
        <row r="9352">
          <cell r="B9352" t="str">
            <v>9BGCA8030HB116520</v>
          </cell>
          <cell r="C9352" t="str">
            <v>PYD9023</v>
          </cell>
          <cell r="D9352">
            <v>1094214342</v>
          </cell>
        </row>
        <row r="9353">
          <cell r="B9353" t="str">
            <v>9BG144DK0HC412728</v>
          </cell>
          <cell r="C9353" t="str">
            <v>PYF5377</v>
          </cell>
          <cell r="D9353">
            <v>1095571874</v>
          </cell>
        </row>
        <row r="9354">
          <cell r="B9354" t="str">
            <v>9BG144DK0HC412757</v>
          </cell>
          <cell r="C9354" t="str">
            <v>PYF6022</v>
          </cell>
          <cell r="D9354">
            <v>1095715957</v>
          </cell>
        </row>
        <row r="9355">
          <cell r="B9355" t="str">
            <v>9BG143DK0HC410216</v>
          </cell>
          <cell r="C9355" t="str">
            <v>PYI3688</v>
          </cell>
          <cell r="D9355">
            <v>1097400376</v>
          </cell>
        </row>
        <row r="9356">
          <cell r="B9356" t="str">
            <v>9BG143DK0HC410449</v>
          </cell>
          <cell r="C9356" t="str">
            <v>PYI3689</v>
          </cell>
          <cell r="D9356">
            <v>1097405459</v>
          </cell>
        </row>
        <row r="9357">
          <cell r="B9357" t="str">
            <v>9BG143DK0HC410480</v>
          </cell>
          <cell r="C9357" t="str">
            <v>PYI3690</v>
          </cell>
          <cell r="D9357">
            <v>1097403545</v>
          </cell>
        </row>
        <row r="9358">
          <cell r="B9358" t="str">
            <v>9BG143DK0HC410484</v>
          </cell>
          <cell r="C9358" t="str">
            <v>PYI3691</v>
          </cell>
          <cell r="D9358">
            <v>1097398525</v>
          </cell>
        </row>
        <row r="9359">
          <cell r="B9359" t="str">
            <v>9BG143DK0HC410571</v>
          </cell>
          <cell r="C9359" t="str">
            <v>PYI3692</v>
          </cell>
          <cell r="D9359">
            <v>1097404436</v>
          </cell>
        </row>
        <row r="9360">
          <cell r="B9360" t="str">
            <v>9BG143DK0HC410632</v>
          </cell>
          <cell r="C9360" t="str">
            <v>PYI3693</v>
          </cell>
          <cell r="D9360">
            <v>1097404797</v>
          </cell>
        </row>
        <row r="9361">
          <cell r="B9361" t="str">
            <v>9BG143DK0HC410860</v>
          </cell>
          <cell r="C9361" t="str">
            <v>PYI3694</v>
          </cell>
          <cell r="D9361">
            <v>1097404193</v>
          </cell>
        </row>
        <row r="9362">
          <cell r="B9362" t="str">
            <v>9BG143DK0HC410874</v>
          </cell>
          <cell r="C9362" t="str">
            <v>PYI3695</v>
          </cell>
          <cell r="D9362">
            <v>1097398932</v>
          </cell>
        </row>
        <row r="9363">
          <cell r="B9363" t="str">
            <v>9BG143DK0HC411276</v>
          </cell>
          <cell r="C9363" t="str">
            <v>PYI3697</v>
          </cell>
          <cell r="D9363">
            <v>1097404878</v>
          </cell>
        </row>
        <row r="9364">
          <cell r="B9364" t="str">
            <v>9BG143DK0HC411339</v>
          </cell>
          <cell r="C9364" t="str">
            <v>PYI3698</v>
          </cell>
          <cell r="D9364">
            <v>1097404959</v>
          </cell>
        </row>
        <row r="9365">
          <cell r="B9365" t="str">
            <v>9BG143DK0HC411531</v>
          </cell>
          <cell r="C9365" t="str">
            <v>PYI3699</v>
          </cell>
          <cell r="D9365">
            <v>1097398592</v>
          </cell>
        </row>
        <row r="9366">
          <cell r="B9366" t="str">
            <v>9BG143DK0HC411703</v>
          </cell>
          <cell r="C9366" t="str">
            <v>PYI3701</v>
          </cell>
          <cell r="D9366">
            <v>1097406838</v>
          </cell>
        </row>
        <row r="9367">
          <cell r="B9367" t="str">
            <v>9BG143DK0HC411741</v>
          </cell>
          <cell r="C9367" t="str">
            <v>PYI3702</v>
          </cell>
          <cell r="D9367">
            <v>1097398665</v>
          </cell>
        </row>
        <row r="9368">
          <cell r="B9368" t="str">
            <v>9BG143DK0HC412006</v>
          </cell>
          <cell r="C9368" t="str">
            <v>PYI3703</v>
          </cell>
          <cell r="D9368">
            <v>1097406749</v>
          </cell>
        </row>
        <row r="9369">
          <cell r="B9369" t="str">
            <v>9BG143DK0HC412578</v>
          </cell>
          <cell r="C9369" t="str">
            <v>PYI3704</v>
          </cell>
          <cell r="D9369">
            <v>1097398754</v>
          </cell>
        </row>
        <row r="9370">
          <cell r="B9370" t="str">
            <v>9BG143DK0HC412963</v>
          </cell>
          <cell r="C9370" t="str">
            <v>PYI3705</v>
          </cell>
          <cell r="D9370">
            <v>1097404312</v>
          </cell>
        </row>
        <row r="9371">
          <cell r="B9371" t="str">
            <v>9BG143DK0HC412975</v>
          </cell>
          <cell r="C9371" t="str">
            <v>PYI3706</v>
          </cell>
          <cell r="D9371">
            <v>1097404010</v>
          </cell>
        </row>
        <row r="9372">
          <cell r="B9372" t="str">
            <v>9BG144DK0HC412625</v>
          </cell>
          <cell r="C9372" t="str">
            <v>PYJ1988</v>
          </cell>
          <cell r="D9372">
            <v>1097923280</v>
          </cell>
        </row>
        <row r="9373">
          <cell r="B9373" t="str">
            <v>9BG144DK0HC412703</v>
          </cell>
          <cell r="C9373" t="str">
            <v>PYJ1989</v>
          </cell>
          <cell r="D9373">
            <v>1097923514</v>
          </cell>
        </row>
        <row r="9374">
          <cell r="B9374" t="str">
            <v>9BG144DK0HC412797</v>
          </cell>
          <cell r="C9374" t="str">
            <v>PYJ2060</v>
          </cell>
          <cell r="D9374">
            <v>1097923417</v>
          </cell>
        </row>
        <row r="9375">
          <cell r="B9375" t="str">
            <v>9BG143DK0HC409980</v>
          </cell>
          <cell r="C9375" t="str">
            <v>PYJ9516</v>
          </cell>
          <cell r="D9375">
            <v>1097398487</v>
          </cell>
        </row>
        <row r="9376">
          <cell r="B9376" t="str">
            <v>9BG143DK0HC411468</v>
          </cell>
          <cell r="C9376" t="str">
            <v>PYJ9517</v>
          </cell>
          <cell r="D9376">
            <v>1097399858</v>
          </cell>
        </row>
        <row r="9377">
          <cell r="B9377" t="str">
            <v>9BG143DK0HC412183</v>
          </cell>
          <cell r="C9377" t="str">
            <v>PYJ9519</v>
          </cell>
          <cell r="D9377">
            <v>1097401453</v>
          </cell>
        </row>
        <row r="9378">
          <cell r="B9378" t="str">
            <v>9BG143DK0HC409950</v>
          </cell>
          <cell r="C9378" t="str">
            <v>PYN7886</v>
          </cell>
          <cell r="D9378">
            <v>1097404070</v>
          </cell>
        </row>
        <row r="9379">
          <cell r="B9379" t="str">
            <v>9BG143DK0HC410224</v>
          </cell>
          <cell r="C9379" t="str">
            <v>PYN7887</v>
          </cell>
          <cell r="D9379">
            <v>1097404690</v>
          </cell>
        </row>
        <row r="9380">
          <cell r="B9380" t="str">
            <v>9BG143DK0HC411117</v>
          </cell>
          <cell r="C9380" t="str">
            <v>PYN7889</v>
          </cell>
          <cell r="D9380">
            <v>1097405033</v>
          </cell>
        </row>
        <row r="9381">
          <cell r="B9381" t="str">
            <v>9BG143DK0HC411766</v>
          </cell>
          <cell r="C9381" t="str">
            <v>PYN7895</v>
          </cell>
          <cell r="D9381">
            <v>1099595239</v>
          </cell>
        </row>
        <row r="9382">
          <cell r="B9382" t="str">
            <v>9BG143DK0HC412130</v>
          </cell>
          <cell r="C9382" t="str">
            <v>PYN7896</v>
          </cell>
          <cell r="D9382">
            <v>1097405920</v>
          </cell>
        </row>
        <row r="9383">
          <cell r="B9383" t="str">
            <v>9BG143DK0HC412190</v>
          </cell>
          <cell r="C9383" t="str">
            <v>PYN7897</v>
          </cell>
          <cell r="D9383">
            <v>1097406064</v>
          </cell>
        </row>
        <row r="9384">
          <cell r="B9384" t="str">
            <v>9BG143DK0HC412525</v>
          </cell>
          <cell r="C9384" t="str">
            <v>PYN7898</v>
          </cell>
          <cell r="D9384">
            <v>1097402751</v>
          </cell>
        </row>
        <row r="9385">
          <cell r="B9385" t="str">
            <v>9BG143DK0HC413055</v>
          </cell>
          <cell r="C9385" t="str">
            <v>PYN7899</v>
          </cell>
          <cell r="D9385">
            <v>1097405696</v>
          </cell>
        </row>
        <row r="9386">
          <cell r="B9386" t="str">
            <v>9BG143DK0HC413269</v>
          </cell>
          <cell r="C9386" t="str">
            <v>PYN7902</v>
          </cell>
          <cell r="D9386">
            <v>1097405424</v>
          </cell>
        </row>
        <row r="9387">
          <cell r="B9387" t="str">
            <v>9BG143DK0HC411648</v>
          </cell>
          <cell r="C9387" t="str">
            <v>PYO0027</v>
          </cell>
          <cell r="D9387">
            <v>1099596014</v>
          </cell>
        </row>
        <row r="9388">
          <cell r="B9388" t="str">
            <v>9BG143DK0HC412268</v>
          </cell>
          <cell r="C9388" t="str">
            <v>PYO0029</v>
          </cell>
          <cell r="D9388">
            <v>1099595611</v>
          </cell>
        </row>
        <row r="9389">
          <cell r="B9389" t="str">
            <v>9BG143DK0HC412390</v>
          </cell>
          <cell r="C9389" t="str">
            <v>PYO0030</v>
          </cell>
          <cell r="D9389">
            <v>1098910122</v>
          </cell>
        </row>
        <row r="9390">
          <cell r="B9390" t="str">
            <v>9BG143DK0HC412514</v>
          </cell>
          <cell r="C9390" t="str">
            <v>PYO0031</v>
          </cell>
          <cell r="D9390">
            <v>1099815760</v>
          </cell>
        </row>
        <row r="9391">
          <cell r="B9391" t="str">
            <v>9BG143DK0HC412645</v>
          </cell>
          <cell r="C9391" t="str">
            <v>PYO0032</v>
          </cell>
          <cell r="D9391">
            <v>1098911714</v>
          </cell>
        </row>
        <row r="9392">
          <cell r="B9392" t="str">
            <v>9BG143DK0HC410454</v>
          </cell>
          <cell r="C9392" t="str">
            <v>PYO8737</v>
          </cell>
          <cell r="D9392">
            <v>1099595140</v>
          </cell>
        </row>
        <row r="9393">
          <cell r="B9393" t="str">
            <v>9BG143DK0HC411202</v>
          </cell>
          <cell r="C9393" t="str">
            <v>PYO8738</v>
          </cell>
          <cell r="D9393">
            <v>1099594097</v>
          </cell>
        </row>
        <row r="9394">
          <cell r="B9394" t="str">
            <v>9BG143DK0HC411295</v>
          </cell>
          <cell r="C9394" t="str">
            <v>PYO8739</v>
          </cell>
          <cell r="D9394">
            <v>1099595913</v>
          </cell>
        </row>
        <row r="9395">
          <cell r="B9395" t="str">
            <v>9BG143DK0HC411897</v>
          </cell>
          <cell r="C9395" t="str">
            <v>PYO8740</v>
          </cell>
          <cell r="D9395">
            <v>1099598343</v>
          </cell>
        </row>
        <row r="9396">
          <cell r="B9396" t="str">
            <v>9BG143DK0HC412337</v>
          </cell>
          <cell r="C9396" t="str">
            <v>PYO8741</v>
          </cell>
          <cell r="D9396">
            <v>1098910459</v>
          </cell>
        </row>
        <row r="9397">
          <cell r="B9397" t="str">
            <v>9BG143DK0HC412966</v>
          </cell>
          <cell r="C9397" t="str">
            <v>PYO8743</v>
          </cell>
          <cell r="D9397">
            <v>1099598734</v>
          </cell>
        </row>
        <row r="9398">
          <cell r="B9398" t="str">
            <v>9BG143DK0HC409769</v>
          </cell>
          <cell r="C9398" t="str">
            <v>PYP1763</v>
          </cell>
          <cell r="D9398">
            <v>1099601352</v>
          </cell>
        </row>
        <row r="9399">
          <cell r="B9399" t="str">
            <v>9BG143DK0HC410460</v>
          </cell>
          <cell r="C9399" t="str">
            <v>PYP1764</v>
          </cell>
          <cell r="D9399">
            <v>1099600852</v>
          </cell>
        </row>
        <row r="9400">
          <cell r="B9400" t="str">
            <v>9BG143DK0HC412957</v>
          </cell>
          <cell r="C9400" t="str">
            <v>PYP1765</v>
          </cell>
          <cell r="D9400">
            <v>1099601468</v>
          </cell>
        </row>
        <row r="9401">
          <cell r="B9401" t="str">
            <v>9BG148DK0HC412936</v>
          </cell>
          <cell r="C9401" t="str">
            <v>PKA1485</v>
          </cell>
          <cell r="D9401">
            <v>1094196646</v>
          </cell>
        </row>
        <row r="9402">
          <cell r="B9402" t="str">
            <v>9BG148DK0HC413228</v>
          </cell>
          <cell r="C9402" t="str">
            <v>PKA3866</v>
          </cell>
          <cell r="D9402">
            <v>1094195348</v>
          </cell>
        </row>
        <row r="9403">
          <cell r="B9403" t="str">
            <v>9BG148DK0HC413261</v>
          </cell>
          <cell r="C9403" t="str">
            <v>PKA5049</v>
          </cell>
          <cell r="D9403">
            <v>1094201372</v>
          </cell>
        </row>
        <row r="9404">
          <cell r="B9404" t="str">
            <v>9BG148DK0HC413216</v>
          </cell>
          <cell r="C9404" t="str">
            <v>PKA7871</v>
          </cell>
          <cell r="D9404">
            <v>1094199041</v>
          </cell>
        </row>
        <row r="9405">
          <cell r="B9405" t="str">
            <v>9BG148DK0HC412714</v>
          </cell>
          <cell r="C9405" t="str">
            <v>PKA9111</v>
          </cell>
          <cell r="D9405">
            <v>1094198460</v>
          </cell>
        </row>
        <row r="9406">
          <cell r="B9406" t="str">
            <v>9BWKB45UXHP040620</v>
          </cell>
          <cell r="C9406" t="str">
            <v>FBI3547</v>
          </cell>
          <cell r="D9406">
            <v>1093381458</v>
          </cell>
        </row>
        <row r="9407">
          <cell r="B9407" t="str">
            <v>9BWKB45U6HP041960</v>
          </cell>
          <cell r="C9407" t="str">
            <v>FCU7175</v>
          </cell>
          <cell r="D9407">
            <v>1093381318</v>
          </cell>
        </row>
        <row r="9408">
          <cell r="B9408" t="str">
            <v>9BWKB45U6HP042123</v>
          </cell>
          <cell r="C9408" t="str">
            <v>FKC1014</v>
          </cell>
          <cell r="D9408">
            <v>1093381709</v>
          </cell>
        </row>
        <row r="9409">
          <cell r="B9409" t="str">
            <v>9BWKB45U6HP040193</v>
          </cell>
          <cell r="C9409" t="str">
            <v>FKJ5543</v>
          </cell>
          <cell r="D9409">
            <v>1093381776</v>
          </cell>
        </row>
        <row r="9410">
          <cell r="B9410" t="str">
            <v>9BWKB45U7HP041594</v>
          </cell>
          <cell r="C9410" t="str">
            <v>FNJ3331</v>
          </cell>
          <cell r="D9410">
            <v>1093379739</v>
          </cell>
        </row>
        <row r="9411">
          <cell r="B9411" t="str">
            <v>9BWKB45U7HP042910</v>
          </cell>
          <cell r="C9411" t="str">
            <v>FNS1591</v>
          </cell>
          <cell r="D9411">
            <v>1093381148</v>
          </cell>
        </row>
        <row r="9412">
          <cell r="B9412" t="str">
            <v>9BWKB45U3HP042452</v>
          </cell>
          <cell r="C9412" t="str">
            <v>FOM7475</v>
          </cell>
          <cell r="D9412">
            <v>1093380230</v>
          </cell>
        </row>
        <row r="9413">
          <cell r="B9413" t="str">
            <v>9BWKB45U5HP042095</v>
          </cell>
          <cell r="C9413" t="str">
            <v>FRV5885</v>
          </cell>
          <cell r="D9413">
            <v>1093380435</v>
          </cell>
        </row>
        <row r="9414">
          <cell r="B9414" t="str">
            <v>9BWKB45U8HP042611</v>
          </cell>
          <cell r="C9414" t="str">
            <v>FST9986</v>
          </cell>
          <cell r="D9414">
            <v>1093379666</v>
          </cell>
        </row>
        <row r="9415">
          <cell r="B9415" t="str">
            <v>9BWKB45UXHP042691</v>
          </cell>
          <cell r="C9415" t="str">
            <v>FUF4883</v>
          </cell>
          <cell r="D9415">
            <v>1093382110</v>
          </cell>
        </row>
        <row r="9416">
          <cell r="B9416" t="str">
            <v>9BWKB45U9HP041726</v>
          </cell>
          <cell r="C9416" t="str">
            <v>FUG3534</v>
          </cell>
          <cell r="D9416">
            <v>1093381202</v>
          </cell>
        </row>
        <row r="9417">
          <cell r="B9417" t="str">
            <v>9BWKB45U8HP042091</v>
          </cell>
          <cell r="C9417" t="str">
            <v>FVI5059</v>
          </cell>
          <cell r="D9417">
            <v>1093382322</v>
          </cell>
        </row>
        <row r="9418">
          <cell r="B9418" t="str">
            <v>9BWKB45U7HP036332</v>
          </cell>
          <cell r="C9418" t="str">
            <v>FWN7984</v>
          </cell>
          <cell r="D9418">
            <v>1093380842</v>
          </cell>
        </row>
        <row r="9419">
          <cell r="B9419" t="str">
            <v>9BWKB45U6HP041926</v>
          </cell>
          <cell r="C9419" t="str">
            <v>FWY0513</v>
          </cell>
          <cell r="D9419">
            <v>1093380443</v>
          </cell>
        </row>
        <row r="9420">
          <cell r="B9420" t="str">
            <v>9BWKB45U5HP042338</v>
          </cell>
          <cell r="C9420" t="str">
            <v>FXQ3105</v>
          </cell>
          <cell r="D9420">
            <v>1093380680</v>
          </cell>
        </row>
        <row r="9421">
          <cell r="B9421" t="str">
            <v>9BWKB45U8HP042673</v>
          </cell>
          <cell r="C9421" t="str">
            <v>FZA9842</v>
          </cell>
          <cell r="D9421">
            <v>1093382624</v>
          </cell>
        </row>
        <row r="9422">
          <cell r="B9422" t="str">
            <v>9BWKB45U8HP041779</v>
          </cell>
          <cell r="C9422" t="str">
            <v>FZC2551</v>
          </cell>
          <cell r="D9422">
            <v>1093381890</v>
          </cell>
        </row>
        <row r="9423">
          <cell r="B9423" t="str">
            <v>9BWKB45U5HP042484</v>
          </cell>
          <cell r="C9423" t="str">
            <v>FZZ7372</v>
          </cell>
          <cell r="D9423">
            <v>1093380133</v>
          </cell>
        </row>
        <row r="9424">
          <cell r="B9424" t="str">
            <v>9BWKB45U6HP036256</v>
          </cell>
          <cell r="C9424" t="str">
            <v>GAF1267</v>
          </cell>
          <cell r="D9424">
            <v>1093380192</v>
          </cell>
        </row>
        <row r="9425">
          <cell r="B9425" t="str">
            <v>9BWKB45U6HP042591</v>
          </cell>
          <cell r="C9425" t="str">
            <v>GAR3621</v>
          </cell>
          <cell r="D9425">
            <v>1093382489</v>
          </cell>
        </row>
        <row r="9426">
          <cell r="B9426" t="str">
            <v>9BWKB45U6HP042140</v>
          </cell>
          <cell r="C9426" t="str">
            <v>GBM6937</v>
          </cell>
          <cell r="D9426">
            <v>1093381733</v>
          </cell>
        </row>
        <row r="9427">
          <cell r="B9427" t="str">
            <v>9BWKB45U8HP041555</v>
          </cell>
          <cell r="C9427" t="str">
            <v>GCF2192</v>
          </cell>
          <cell r="D9427">
            <v>1093380567</v>
          </cell>
        </row>
        <row r="9428">
          <cell r="B9428" t="str">
            <v>9BWKB45U8HP042320</v>
          </cell>
          <cell r="C9428" t="str">
            <v>GCT4439</v>
          </cell>
          <cell r="D9428">
            <v>1093381571</v>
          </cell>
        </row>
        <row r="9429">
          <cell r="B9429" t="str">
            <v>9BWKB45UXHP042738</v>
          </cell>
          <cell r="C9429" t="str">
            <v>GCV0382</v>
          </cell>
          <cell r="D9429">
            <v>1093380656</v>
          </cell>
        </row>
        <row r="9430">
          <cell r="B9430" t="str">
            <v>9BWKB45U9HP041421</v>
          </cell>
          <cell r="C9430" t="str">
            <v>GDE1718</v>
          </cell>
          <cell r="D9430">
            <v>1093998560</v>
          </cell>
        </row>
        <row r="9431">
          <cell r="B9431" t="str">
            <v>9BWKB45U6HP036130</v>
          </cell>
          <cell r="C9431" t="str">
            <v>GDO6408</v>
          </cell>
          <cell r="D9431">
            <v>1093381032</v>
          </cell>
        </row>
        <row r="9432">
          <cell r="B9432" t="str">
            <v>9BWKB45U7HP042681</v>
          </cell>
          <cell r="C9432" t="str">
            <v>GEK8176</v>
          </cell>
          <cell r="D9432">
            <v>1093999834</v>
          </cell>
        </row>
        <row r="9433">
          <cell r="B9433" t="str">
            <v>9BWKB45U9HP035747</v>
          </cell>
          <cell r="C9433" t="str">
            <v>GFP5889</v>
          </cell>
          <cell r="D9433">
            <v>1093382381</v>
          </cell>
        </row>
        <row r="9434">
          <cell r="B9434" t="str">
            <v>9BWKB45U8HP042480</v>
          </cell>
          <cell r="C9434" t="str">
            <v>GFT1287</v>
          </cell>
          <cell r="D9434">
            <v>1093999354</v>
          </cell>
        </row>
        <row r="9435">
          <cell r="B9435" t="str">
            <v>9BWKB45UXHP042495</v>
          </cell>
          <cell r="C9435" t="str">
            <v>GGY6269</v>
          </cell>
          <cell r="D9435">
            <v>1093380532</v>
          </cell>
        </row>
        <row r="9436">
          <cell r="B9436" t="str">
            <v>9BWKB45U0HP042831</v>
          </cell>
          <cell r="C9436" t="str">
            <v>GHE3054</v>
          </cell>
          <cell r="D9436">
            <v>1093379470</v>
          </cell>
        </row>
        <row r="9437">
          <cell r="B9437" t="str">
            <v>9BWKB45U8HP041913</v>
          </cell>
          <cell r="C9437" t="str">
            <v>GHI5020</v>
          </cell>
          <cell r="D9437">
            <v>1093380109</v>
          </cell>
        </row>
        <row r="9438">
          <cell r="B9438" t="str">
            <v>9BWKB45U7HP042499</v>
          </cell>
          <cell r="C9438" t="str">
            <v>GHP8196</v>
          </cell>
          <cell r="D9438">
            <v>1093381695</v>
          </cell>
        </row>
        <row r="9439">
          <cell r="B9439" t="str">
            <v>9BWKB45U5HP042680</v>
          </cell>
          <cell r="C9439" t="str">
            <v>GHR2650</v>
          </cell>
          <cell r="D9439">
            <v>1093999478</v>
          </cell>
        </row>
        <row r="9440">
          <cell r="B9440" t="str">
            <v>9BWKB45UXHP042710</v>
          </cell>
          <cell r="C9440" t="str">
            <v>GHY4511</v>
          </cell>
          <cell r="D9440">
            <v>1093381075</v>
          </cell>
        </row>
        <row r="9441">
          <cell r="B9441" t="str">
            <v>9BWKB45U7HP036248</v>
          </cell>
          <cell r="C9441" t="str">
            <v>GJE7970</v>
          </cell>
          <cell r="D9441">
            <v>1093381407</v>
          </cell>
        </row>
        <row r="9442">
          <cell r="B9442" t="str">
            <v>9BWKB45U9HP042746</v>
          </cell>
          <cell r="C9442" t="str">
            <v>GJI3547</v>
          </cell>
          <cell r="D9442">
            <v>1093379542</v>
          </cell>
        </row>
        <row r="9443">
          <cell r="B9443" t="str">
            <v>9BWKB45U6HP042199</v>
          </cell>
          <cell r="C9443" t="str">
            <v>GJR9933</v>
          </cell>
          <cell r="D9443">
            <v>1093381490</v>
          </cell>
        </row>
        <row r="9444">
          <cell r="B9444" t="str">
            <v>9BWKB45U5HP041903</v>
          </cell>
          <cell r="C9444" t="str">
            <v>GJS6396</v>
          </cell>
          <cell r="D9444">
            <v>1093999214</v>
          </cell>
        </row>
        <row r="9445">
          <cell r="B9445" t="str">
            <v>9BG143DK0HC410893</v>
          </cell>
          <cell r="C9445" t="str">
            <v>PYI3696</v>
          </cell>
          <cell r="D9445">
            <v>1097405572</v>
          </cell>
        </row>
        <row r="9446">
          <cell r="B9446" t="str">
            <v>9BG143DK0HC411660</v>
          </cell>
          <cell r="C9446" t="str">
            <v>PYI3700</v>
          </cell>
          <cell r="D9446">
            <v>1097398533</v>
          </cell>
        </row>
        <row r="9447">
          <cell r="B9447" t="str">
            <v>9BG144DK0HC412117</v>
          </cell>
          <cell r="C9447" t="str">
            <v>PYI5496</v>
          </cell>
          <cell r="D9447">
            <v>1097547784</v>
          </cell>
        </row>
        <row r="9448">
          <cell r="B9448" t="str">
            <v>9BG144DK0HC410912</v>
          </cell>
          <cell r="C9448" t="str">
            <v>PYI9247</v>
          </cell>
          <cell r="D9448">
            <v>1097853478</v>
          </cell>
        </row>
        <row r="9449">
          <cell r="B9449" t="str">
            <v>9BG144DK0HC411911</v>
          </cell>
          <cell r="C9449" t="str">
            <v>PYI9250</v>
          </cell>
          <cell r="D9449">
            <v>1097853354</v>
          </cell>
        </row>
        <row r="9450">
          <cell r="B9450" t="str">
            <v>9BG144DK0HC411093</v>
          </cell>
          <cell r="C9450" t="str">
            <v>PYJ1967</v>
          </cell>
          <cell r="D9450">
            <v>1097924197</v>
          </cell>
        </row>
        <row r="9451">
          <cell r="B9451" t="str">
            <v>9BG144DK0HC411939</v>
          </cell>
          <cell r="C9451" t="str">
            <v>PYJ1982</v>
          </cell>
          <cell r="D9451">
            <v>1097923859</v>
          </cell>
        </row>
        <row r="9452">
          <cell r="B9452" t="str">
            <v>9BG144DK0HC413042</v>
          </cell>
          <cell r="C9452" t="str">
            <v>PYJ1990</v>
          </cell>
          <cell r="D9452">
            <v>1097923638</v>
          </cell>
        </row>
        <row r="9453">
          <cell r="B9453" t="str">
            <v>9BG144DK0HC413063</v>
          </cell>
          <cell r="C9453" t="str">
            <v>PYJ1992</v>
          </cell>
          <cell r="D9453">
            <v>1097923786</v>
          </cell>
        </row>
        <row r="9454">
          <cell r="B9454" t="str">
            <v>9BG144DK0HC410929</v>
          </cell>
          <cell r="C9454" t="str">
            <v>PYJ2285</v>
          </cell>
          <cell r="D9454">
            <v>1097924332</v>
          </cell>
        </row>
        <row r="9455">
          <cell r="B9455" t="str">
            <v>9BG143DK0HC411933</v>
          </cell>
          <cell r="C9455" t="str">
            <v>PYJ9518</v>
          </cell>
          <cell r="D9455">
            <v>1097398711</v>
          </cell>
        </row>
        <row r="9456">
          <cell r="B9456" t="str">
            <v>9BG143DK0HC410923</v>
          </cell>
          <cell r="C9456" t="str">
            <v>PYN7888</v>
          </cell>
          <cell r="D9456">
            <v>1097398770</v>
          </cell>
        </row>
        <row r="9457">
          <cell r="B9457" t="str">
            <v>9BG143DK0HC411183</v>
          </cell>
          <cell r="C9457" t="str">
            <v>PYN7891</v>
          </cell>
          <cell r="D9457">
            <v>1097402638</v>
          </cell>
        </row>
        <row r="9458">
          <cell r="B9458" t="str">
            <v>9BG143DK0HC411285</v>
          </cell>
          <cell r="C9458" t="str">
            <v>PYN7892</v>
          </cell>
          <cell r="D9458">
            <v>1099593899</v>
          </cell>
        </row>
        <row r="9459">
          <cell r="B9459" t="str">
            <v>9BG143DK0HC411729</v>
          </cell>
          <cell r="C9459" t="str">
            <v>PYN7893</v>
          </cell>
          <cell r="D9459">
            <v>1099815697</v>
          </cell>
        </row>
        <row r="9460">
          <cell r="B9460" t="str">
            <v>9BG143DK0HC411760</v>
          </cell>
          <cell r="C9460" t="str">
            <v>PYN7894</v>
          </cell>
          <cell r="D9460">
            <v>1099596340</v>
          </cell>
        </row>
        <row r="9461">
          <cell r="B9461" t="str">
            <v>9BG143DK0HC411090</v>
          </cell>
          <cell r="C9461" t="str">
            <v>PYO0026</v>
          </cell>
          <cell r="D9461">
            <v>1099600933</v>
          </cell>
        </row>
        <row r="9462">
          <cell r="B9462" t="str">
            <v>9BG143DK0HC411886</v>
          </cell>
          <cell r="C9462" t="str">
            <v>PYO0028</v>
          </cell>
          <cell r="D9462">
            <v>1099601280</v>
          </cell>
        </row>
        <row r="9463">
          <cell r="B9463" t="str">
            <v>9BG143DK0HC413018</v>
          </cell>
          <cell r="C9463" t="str">
            <v>PYO0034</v>
          </cell>
          <cell r="D9463">
            <v>1099601034</v>
          </cell>
        </row>
        <row r="9464">
          <cell r="B9464" t="str">
            <v>9BG143DK0HC413130</v>
          </cell>
          <cell r="C9464" t="str">
            <v>PYO0035</v>
          </cell>
          <cell r="D9464">
            <v>1099596073</v>
          </cell>
        </row>
        <row r="9465">
          <cell r="B9465" t="str">
            <v>9BG148DK0HC411197</v>
          </cell>
          <cell r="C9465" t="str">
            <v>PKA4654</v>
          </cell>
          <cell r="D9465">
            <v>1094197987</v>
          </cell>
        </row>
        <row r="9466">
          <cell r="B9466" t="str">
            <v>9BG148DK0HC411200</v>
          </cell>
          <cell r="C9466" t="str">
            <v>PKA5811</v>
          </cell>
          <cell r="D9466">
            <v>1094196514</v>
          </cell>
        </row>
        <row r="9467">
          <cell r="B9467" t="str">
            <v>9BG148DK0HC411695</v>
          </cell>
          <cell r="C9467" t="str">
            <v>PKA7053</v>
          </cell>
          <cell r="D9467">
            <v>1094197413</v>
          </cell>
        </row>
        <row r="9468">
          <cell r="B9468" t="str">
            <v>9BG148DK0HC412375</v>
          </cell>
          <cell r="C9468" t="str">
            <v>PKA9523</v>
          </cell>
          <cell r="D9468">
            <v>11094199394</v>
          </cell>
        </row>
        <row r="9469">
          <cell r="B9469" t="str">
            <v>9BG148DK0HC410953</v>
          </cell>
          <cell r="C9469" t="str">
            <v>PKA1112</v>
          </cell>
          <cell r="D9469">
            <v>1094204533</v>
          </cell>
        </row>
        <row r="9470">
          <cell r="B9470" t="str">
            <v>9BG148DK0HC411098</v>
          </cell>
          <cell r="C9470" t="str">
            <v>PKA2578</v>
          </cell>
          <cell r="D9470">
            <v>1094200023</v>
          </cell>
        </row>
        <row r="9471">
          <cell r="B9471" t="str">
            <v>9BG148DK0HC412028</v>
          </cell>
          <cell r="C9471" t="str">
            <v>PKA2736</v>
          </cell>
          <cell r="D9471">
            <v>1094198835</v>
          </cell>
        </row>
        <row r="9472">
          <cell r="B9472" t="str">
            <v>9BG148DK0HC411700</v>
          </cell>
          <cell r="C9472" t="str">
            <v>PKA8149</v>
          </cell>
          <cell r="D9472">
            <v>1094200600</v>
          </cell>
        </row>
        <row r="9473">
          <cell r="B9473" t="str">
            <v>9BG148DK0HC411604</v>
          </cell>
          <cell r="C9473" t="str">
            <v>PKA6728</v>
          </cell>
          <cell r="D9473">
            <v>1094196999</v>
          </cell>
        </row>
        <row r="9474">
          <cell r="B9474" t="str">
            <v>9BG143DK0HC412741</v>
          </cell>
          <cell r="C9474" t="str">
            <v>PYO0033</v>
          </cell>
          <cell r="D9474">
            <v>1098910335</v>
          </cell>
        </row>
        <row r="9475">
          <cell r="B9475" t="str">
            <v>9BGCA8030HB116358</v>
          </cell>
          <cell r="C9475" t="str">
            <v>PYD9007</v>
          </cell>
          <cell r="D9475">
            <v>1094214180</v>
          </cell>
        </row>
        <row r="9476">
          <cell r="B9476" t="str">
            <v>9BGCA8030HB116519</v>
          </cell>
          <cell r="C9476" t="str">
            <v>PYD9020</v>
          </cell>
          <cell r="D9476">
            <v>1094408678</v>
          </cell>
        </row>
        <row r="9477">
          <cell r="B9477" t="str">
            <v>9BGCA8030HB116608</v>
          </cell>
          <cell r="C9477" t="str">
            <v>PYD9025</v>
          </cell>
          <cell r="D9477">
            <v>1094214016</v>
          </cell>
        </row>
        <row r="9478">
          <cell r="B9478" t="str">
            <v>9BGCA8030HB116661</v>
          </cell>
          <cell r="C9478" t="str">
            <v>PYD9027</v>
          </cell>
          <cell r="D9478">
            <v>1094213915</v>
          </cell>
        </row>
        <row r="9479">
          <cell r="B9479" t="str">
            <v>9BGCA8030HB113583</v>
          </cell>
          <cell r="C9479" t="str">
            <v>PYF0249</v>
          </cell>
          <cell r="D9479">
            <v>1095290913</v>
          </cell>
        </row>
        <row r="9480">
          <cell r="B9480" t="str">
            <v>9BG148DK0HC413357</v>
          </cell>
          <cell r="C9480" t="str">
            <v>PKA3177</v>
          </cell>
          <cell r="D9480">
            <v>1094198282</v>
          </cell>
        </row>
        <row r="9481">
          <cell r="B9481" t="str">
            <v>9BG148DK0HC412942</v>
          </cell>
          <cell r="C9481" t="str">
            <v>PKA8721</v>
          </cell>
          <cell r="D9481">
            <v>1094207532</v>
          </cell>
        </row>
        <row r="9482">
          <cell r="B9482" t="str">
            <v>9BG143DK0HC413211</v>
          </cell>
          <cell r="C9482" t="str">
            <v>PYI3707</v>
          </cell>
          <cell r="D9482">
            <v>1097403820</v>
          </cell>
        </row>
        <row r="9483">
          <cell r="B9483" t="str">
            <v>9BG143DK0HC413262</v>
          </cell>
          <cell r="C9483" t="str">
            <v>PYI3708</v>
          </cell>
          <cell r="D9483">
            <v>1097406943</v>
          </cell>
        </row>
        <row r="9484">
          <cell r="B9484" t="str">
            <v>9BG143DK0HC413435</v>
          </cell>
          <cell r="C9484" t="str">
            <v>PYI3709</v>
          </cell>
          <cell r="D9484">
            <v>1097403715</v>
          </cell>
        </row>
        <row r="9485">
          <cell r="B9485" t="str">
            <v>9BG143DK0HC413349</v>
          </cell>
          <cell r="C9485" t="str">
            <v>PYI5493</v>
          </cell>
          <cell r="D9485">
            <v>1097546028</v>
          </cell>
        </row>
        <row r="9486">
          <cell r="B9486" t="str">
            <v>9BG143DK0HC413174</v>
          </cell>
          <cell r="C9486" t="str">
            <v>PYN7900</v>
          </cell>
          <cell r="D9486">
            <v>1097405130</v>
          </cell>
        </row>
        <row r="9487">
          <cell r="B9487" t="str">
            <v>9BG143DK0HC413199</v>
          </cell>
          <cell r="C9487" t="str">
            <v>PYN7901</v>
          </cell>
          <cell r="D9487">
            <v>1097405769</v>
          </cell>
        </row>
        <row r="9488">
          <cell r="B9488" t="str">
            <v>9BG143DK0HC413398</v>
          </cell>
          <cell r="C9488" t="str">
            <v>PYN7903</v>
          </cell>
          <cell r="D9488">
            <v>1097406510</v>
          </cell>
        </row>
        <row r="9489">
          <cell r="B9489" t="str">
            <v>9BGCA8030HB116659</v>
          </cell>
          <cell r="C9489" t="str">
            <v>PYE0191</v>
          </cell>
          <cell r="D9489">
            <v>1094266814</v>
          </cell>
        </row>
        <row r="9490">
          <cell r="B9490" t="str">
            <v>9BGCA8030HB116604</v>
          </cell>
          <cell r="C9490" t="str">
            <v>PYF5998</v>
          </cell>
          <cell r="D9490">
            <v>1095571076</v>
          </cell>
        </row>
        <row r="9491">
          <cell r="B9491" t="str">
            <v>9BWAB45U8HP040255</v>
          </cell>
          <cell r="C9491" t="str">
            <v>FCR1885</v>
          </cell>
          <cell r="D9491">
            <v>1093996231</v>
          </cell>
        </row>
        <row r="9492">
          <cell r="B9492" t="str">
            <v>9BWAB45UXHP039026</v>
          </cell>
          <cell r="C9492" t="str">
            <v>FED6191</v>
          </cell>
          <cell r="D9492">
            <v>1094203014</v>
          </cell>
        </row>
        <row r="9493">
          <cell r="B9493" t="str">
            <v>9BWAB45U0HP042033</v>
          </cell>
          <cell r="C9493" t="str">
            <v>FKM5606</v>
          </cell>
          <cell r="D9493">
            <v>1093999001</v>
          </cell>
        </row>
        <row r="9494">
          <cell r="B9494" t="str">
            <v>9BWAB45U1HP040792</v>
          </cell>
          <cell r="C9494" t="str">
            <v>FLA5532</v>
          </cell>
          <cell r="D9494">
            <v>1093997483</v>
          </cell>
        </row>
        <row r="9495">
          <cell r="B9495" t="str">
            <v>9BWAB45U0HP039004</v>
          </cell>
          <cell r="C9495" t="str">
            <v>FNZ3368</v>
          </cell>
          <cell r="D9495">
            <v>1093997238</v>
          </cell>
        </row>
        <row r="9496">
          <cell r="B9496" t="str">
            <v>9BWAB45U1HP041215</v>
          </cell>
          <cell r="C9496" t="str">
            <v>FOE9289</v>
          </cell>
          <cell r="D9496">
            <v>1093997351</v>
          </cell>
        </row>
        <row r="9497">
          <cell r="B9497" t="str">
            <v>9BWAB45UXHP039883</v>
          </cell>
          <cell r="C9497" t="str">
            <v>FPO0452</v>
          </cell>
          <cell r="D9497">
            <v>1093999087</v>
          </cell>
        </row>
        <row r="9498">
          <cell r="B9498" t="str">
            <v>9BWAB45UXHP041262</v>
          </cell>
          <cell r="C9498" t="str">
            <v>FPW3741</v>
          </cell>
          <cell r="D9498">
            <v>1093998048</v>
          </cell>
        </row>
        <row r="9499">
          <cell r="B9499" t="str">
            <v>9BWAB45U6HP040061</v>
          </cell>
          <cell r="C9499" t="str">
            <v>FQS8481</v>
          </cell>
          <cell r="D9499">
            <v>1093997734</v>
          </cell>
        </row>
        <row r="9500">
          <cell r="B9500" t="str">
            <v>9BWAB45U4HP039121</v>
          </cell>
          <cell r="C9500" t="str">
            <v>FQZ9967</v>
          </cell>
          <cell r="D9500">
            <v>1093998641</v>
          </cell>
        </row>
        <row r="9501">
          <cell r="B9501" t="str">
            <v>9BWAB45U4HP040236</v>
          </cell>
          <cell r="C9501" t="str">
            <v>FTB3769</v>
          </cell>
          <cell r="D9501">
            <v>1093996410</v>
          </cell>
        </row>
        <row r="9502">
          <cell r="B9502" t="str">
            <v>9BWAB45U1HP041067</v>
          </cell>
          <cell r="C9502" t="str">
            <v>FTE8171</v>
          </cell>
          <cell r="D9502">
            <v>1093998242</v>
          </cell>
        </row>
        <row r="9503">
          <cell r="B9503" t="str">
            <v>9BWAB45U6HT020836</v>
          </cell>
          <cell r="C9503" t="str">
            <v>FUT8111</v>
          </cell>
          <cell r="D9503">
            <v>1094202301</v>
          </cell>
        </row>
        <row r="9504">
          <cell r="B9504" t="str">
            <v>9BWAB45U4HP041158</v>
          </cell>
          <cell r="C9504" t="str">
            <v>FVB3073</v>
          </cell>
          <cell r="D9504">
            <v>1093998102</v>
          </cell>
        </row>
        <row r="9505">
          <cell r="B9505" t="str">
            <v>9BWAB45U5HP040875</v>
          </cell>
          <cell r="C9505" t="str">
            <v>FVE6441</v>
          </cell>
          <cell r="D9505">
            <v>1093996207</v>
          </cell>
        </row>
        <row r="9506">
          <cell r="B9506" t="str">
            <v>9BWAB45U6HP500982</v>
          </cell>
          <cell r="C9506" t="str">
            <v>FWK6877</v>
          </cell>
          <cell r="D9506">
            <v>1093997947</v>
          </cell>
        </row>
        <row r="9507">
          <cell r="B9507" t="str">
            <v>9BWAB45UXHP501844</v>
          </cell>
          <cell r="C9507" t="str">
            <v>FWM2032</v>
          </cell>
          <cell r="D9507">
            <v>1093997343</v>
          </cell>
        </row>
        <row r="9508">
          <cell r="B9508" t="str">
            <v>9BWAB45U7HP041106</v>
          </cell>
          <cell r="C9508" t="str">
            <v>FXS4703</v>
          </cell>
          <cell r="D9508">
            <v>1093997190</v>
          </cell>
        </row>
        <row r="9509">
          <cell r="B9509" t="str">
            <v>9BWAB45UXHP042797</v>
          </cell>
          <cell r="C9509" t="str">
            <v>FZW7221</v>
          </cell>
          <cell r="D9509">
            <v>1093997360</v>
          </cell>
        </row>
        <row r="9510">
          <cell r="B9510" t="str">
            <v>9BWAB45U7HT020408</v>
          </cell>
          <cell r="C9510" t="str">
            <v>FZW8691</v>
          </cell>
          <cell r="D9510">
            <v>1093996290</v>
          </cell>
        </row>
        <row r="9511">
          <cell r="B9511" t="str">
            <v>9BWAB45U2HP041255</v>
          </cell>
          <cell r="C9511" t="str">
            <v>GCJ5552</v>
          </cell>
          <cell r="D9511">
            <v>1093996525</v>
          </cell>
        </row>
        <row r="9512">
          <cell r="B9512" t="str">
            <v>9BWAB45U9HP040846</v>
          </cell>
          <cell r="C9512" t="str">
            <v>GCJ7799</v>
          </cell>
          <cell r="D9512">
            <v>1093997203</v>
          </cell>
        </row>
        <row r="9513">
          <cell r="B9513" t="str">
            <v>9BWAB45UXHP042346</v>
          </cell>
          <cell r="C9513" t="str">
            <v>GEM9190</v>
          </cell>
          <cell r="D9513">
            <v>1093997386</v>
          </cell>
        </row>
        <row r="9514">
          <cell r="B9514" t="str">
            <v>9BWAB45U4HP040107</v>
          </cell>
          <cell r="C9514" t="str">
            <v>GES4242</v>
          </cell>
          <cell r="D9514">
            <v>1093996312</v>
          </cell>
        </row>
        <row r="9515">
          <cell r="B9515" t="str">
            <v>9BWAB45UXHP039978</v>
          </cell>
          <cell r="C9515" t="str">
            <v>GFF8023</v>
          </cell>
          <cell r="D9515">
            <v>1093996665</v>
          </cell>
        </row>
        <row r="9516">
          <cell r="B9516" t="str">
            <v>9BWAB45U4HP041967</v>
          </cell>
          <cell r="C9516" t="str">
            <v>GFH5328</v>
          </cell>
          <cell r="D9516">
            <v>1093997939</v>
          </cell>
        </row>
        <row r="9517">
          <cell r="B9517" t="str">
            <v>9BWAB45U5HP010341</v>
          </cell>
          <cell r="C9517" t="str">
            <v>GFJ3342</v>
          </cell>
          <cell r="D9517">
            <v>1093996258</v>
          </cell>
        </row>
        <row r="9518">
          <cell r="B9518" t="str">
            <v>9BWAB45U4HP041306</v>
          </cell>
          <cell r="C9518" t="str">
            <v>GFU9260</v>
          </cell>
          <cell r="D9518">
            <v>1093997076</v>
          </cell>
        </row>
        <row r="9519">
          <cell r="B9519" t="str">
            <v>9BWAB45UXHP040032</v>
          </cell>
          <cell r="C9519" t="str">
            <v>GGG5635</v>
          </cell>
          <cell r="D9519">
            <v>1093997920</v>
          </cell>
        </row>
        <row r="9520">
          <cell r="B9520" t="str">
            <v>9BWAB45U7HP041462</v>
          </cell>
          <cell r="C9520" t="str">
            <v>GHV5725</v>
          </cell>
          <cell r="D9520">
            <v>1093996711</v>
          </cell>
        </row>
        <row r="9521">
          <cell r="B9521" t="str">
            <v>9BWAB45U8HP040112</v>
          </cell>
          <cell r="C9521" t="str">
            <v>GIF9633</v>
          </cell>
          <cell r="D9521">
            <v>1093996878</v>
          </cell>
        </row>
        <row r="9522">
          <cell r="B9522" t="str">
            <v>9BWAB45U2HP039652</v>
          </cell>
          <cell r="C9522" t="str">
            <v>GIQ5694</v>
          </cell>
          <cell r="D9522">
            <v>1093998005</v>
          </cell>
        </row>
        <row r="9523">
          <cell r="B9523" t="str">
            <v>9BWAB45U9HP006793</v>
          </cell>
          <cell r="C9523" t="str">
            <v>GJG7221</v>
          </cell>
          <cell r="D9523">
            <v>1093996851</v>
          </cell>
        </row>
        <row r="9524">
          <cell r="B9524" t="str">
            <v>9BWAB45U7HP041266</v>
          </cell>
          <cell r="C9524" t="str">
            <v>GJU9674</v>
          </cell>
          <cell r="D9524">
            <v>1094202697</v>
          </cell>
        </row>
        <row r="9525">
          <cell r="B9525" t="str">
            <v>9BWAB45U2HP039909</v>
          </cell>
          <cell r="C9525" t="str">
            <v>GKH4826</v>
          </cell>
          <cell r="D9525">
            <v>1093998846</v>
          </cell>
        </row>
        <row r="9526">
          <cell r="B9526" t="str">
            <v>9BG148DK0HC413480</v>
          </cell>
          <cell r="C9526" t="str">
            <v>PKA1192</v>
          </cell>
          <cell r="D9526">
            <v>1094209136</v>
          </cell>
        </row>
        <row r="9527">
          <cell r="B9527" t="str">
            <v>9BG148DK0HC413385</v>
          </cell>
          <cell r="C9527" t="str">
            <v>PKA2427</v>
          </cell>
          <cell r="D9527">
            <v>1094210223</v>
          </cell>
        </row>
        <row r="9528">
          <cell r="B9528" t="str">
            <v>9BG148DK0HC413169</v>
          </cell>
          <cell r="C9528" t="str">
            <v>PKA4047</v>
          </cell>
          <cell r="D9528">
            <v>1094202557</v>
          </cell>
        </row>
        <row r="9529">
          <cell r="B9529" t="str">
            <v>9BG148DK0HC413161</v>
          </cell>
          <cell r="C9529" t="str">
            <v>PKA5166</v>
          </cell>
          <cell r="D9529">
            <v>1094203278</v>
          </cell>
        </row>
        <row r="9530">
          <cell r="B9530" t="str">
            <v>9BG148DK0HC413351</v>
          </cell>
          <cell r="C9530" t="str">
            <v>PKA8114</v>
          </cell>
          <cell r="D9530">
            <v>1094203294</v>
          </cell>
        </row>
        <row r="9531">
          <cell r="B9531" t="str">
            <v>9BG148DK0HC413562</v>
          </cell>
          <cell r="C9531" t="str">
            <v>PKB6625</v>
          </cell>
          <cell r="D9531">
            <v>1095009157</v>
          </cell>
        </row>
        <row r="9532">
          <cell r="B9532" t="str">
            <v>9BG148DK0HC412940</v>
          </cell>
          <cell r="C9532" t="str">
            <v>PKA7266</v>
          </cell>
          <cell r="D9532">
            <v>1094205742</v>
          </cell>
        </row>
        <row r="9533">
          <cell r="B9533" t="str">
            <v>9BG148DK0HC413755</v>
          </cell>
          <cell r="C9533" t="str">
            <v>PKA0068</v>
          </cell>
          <cell r="D9533">
            <v>1094211700</v>
          </cell>
        </row>
        <row r="9534">
          <cell r="B9534" t="str">
            <v>9BG148DK0HC412938</v>
          </cell>
          <cell r="C9534" t="str">
            <v>PKA1283</v>
          </cell>
          <cell r="D9534">
            <v>1094203782</v>
          </cell>
        </row>
        <row r="9535">
          <cell r="B9535" t="str">
            <v>9BG148DK0HC413733</v>
          </cell>
          <cell r="C9535" t="str">
            <v>PKA3808</v>
          </cell>
          <cell r="D9535">
            <v>1094206226</v>
          </cell>
        </row>
        <row r="9536">
          <cell r="B9536" t="str">
            <v>9BG148DK0HC412481</v>
          </cell>
          <cell r="C9536" t="str">
            <v>PKA4549</v>
          </cell>
          <cell r="D9536">
            <v>1094208113</v>
          </cell>
        </row>
        <row r="9537">
          <cell r="B9537" t="str">
            <v>9BG148DK0HC413540</v>
          </cell>
          <cell r="C9537" t="str">
            <v>PKA5797</v>
          </cell>
          <cell r="D9537">
            <v>1094209292</v>
          </cell>
        </row>
        <row r="9538">
          <cell r="B9538" t="str">
            <v>9BG148DK0HC413482</v>
          </cell>
          <cell r="C9538" t="str">
            <v>PKA7403</v>
          </cell>
          <cell r="D9538">
            <v>1094205238</v>
          </cell>
        </row>
        <row r="9539">
          <cell r="B9539" t="str">
            <v>9BG148DK0HC413446</v>
          </cell>
          <cell r="C9539" t="str">
            <v>PKA7646</v>
          </cell>
          <cell r="D9539">
            <v>1094204177</v>
          </cell>
        </row>
        <row r="9540">
          <cell r="B9540" t="str">
            <v>9BG148DK0HC413202</v>
          </cell>
          <cell r="C9540" t="str">
            <v>PKA9002</v>
          </cell>
          <cell r="D9540">
            <v>1094208601</v>
          </cell>
        </row>
        <row r="9541">
          <cell r="B9541" t="str">
            <v>9BG148DK0HC413383</v>
          </cell>
          <cell r="C9541" t="str">
            <v>PKB7216</v>
          </cell>
          <cell r="D9541">
            <v>1095011364</v>
          </cell>
        </row>
        <row r="9542">
          <cell r="B9542" t="str">
            <v>9BWAB45U5HP040424</v>
          </cell>
          <cell r="C9542" t="str">
            <v>FYJ8222</v>
          </cell>
          <cell r="D9542">
            <v>1093996266</v>
          </cell>
        </row>
        <row r="9543">
          <cell r="B9543" t="str">
            <v>9BG144DK0HC410936</v>
          </cell>
          <cell r="C9543" t="str">
            <v>PYI9248</v>
          </cell>
          <cell r="D9543">
            <v>1097854571</v>
          </cell>
        </row>
        <row r="9544">
          <cell r="B9544" t="str">
            <v>9BG143DK0HC412544</v>
          </cell>
          <cell r="C9544" t="str">
            <v>PYO8742</v>
          </cell>
          <cell r="D9544">
            <v>1099598157</v>
          </cell>
        </row>
        <row r="9545">
          <cell r="B9545" t="str">
            <v>9BG143DK0HC413427</v>
          </cell>
          <cell r="C9545" t="str">
            <v>PYO8744</v>
          </cell>
          <cell r="D9545">
            <v>1099600798</v>
          </cell>
        </row>
        <row r="9546">
          <cell r="B9546" t="str">
            <v>9BG143DK0HC413575</v>
          </cell>
          <cell r="C9546" t="str">
            <v>PYP1766</v>
          </cell>
          <cell r="D9546">
            <v>1099601123</v>
          </cell>
        </row>
        <row r="9547">
          <cell r="B9547" t="str">
            <v>9BG143DK0HC413552</v>
          </cell>
          <cell r="C9547" t="str">
            <v>PYQ5715</v>
          </cell>
          <cell r="D9547">
            <v>1099598840</v>
          </cell>
        </row>
        <row r="9548">
          <cell r="B9548" t="str">
            <v>9BG143DK0HC413381</v>
          </cell>
          <cell r="C9548" t="str">
            <v>PYQ9891</v>
          </cell>
          <cell r="D9548">
            <v>1102843013</v>
          </cell>
        </row>
        <row r="9549">
          <cell r="B9549" t="str">
            <v>9BG143DK0HC413633</v>
          </cell>
          <cell r="C9549" t="str">
            <v>PYQ9893</v>
          </cell>
          <cell r="D9549">
            <v>1102843218</v>
          </cell>
        </row>
        <row r="9550">
          <cell r="B9550" t="str">
            <v>9BG148DK0HC413631</v>
          </cell>
          <cell r="C9550" t="str">
            <v>PKA2397</v>
          </cell>
          <cell r="D9550">
            <v>1094190761</v>
          </cell>
        </row>
        <row r="9551">
          <cell r="B9551" t="str">
            <v>9BG148DK0HC413635</v>
          </cell>
          <cell r="C9551" t="str">
            <v>PKB0748</v>
          </cell>
          <cell r="D9551">
            <v>1094995948</v>
          </cell>
        </row>
        <row r="9552">
          <cell r="B9552" t="str">
            <v>9BG148EA0HC408465</v>
          </cell>
          <cell r="C9552" t="str">
            <v>GGW6557</v>
          </cell>
          <cell r="D9552">
            <v>1095635430</v>
          </cell>
        </row>
        <row r="9553">
          <cell r="B9553" t="str">
            <v>953658240HR703997</v>
          </cell>
          <cell r="C9553" t="str">
            <v>FTX8487</v>
          </cell>
          <cell r="D9553">
            <v>1103895130</v>
          </cell>
        </row>
        <row r="9554">
          <cell r="B9554" t="str">
            <v>953658249HR703965</v>
          </cell>
          <cell r="C9554" t="str">
            <v>GIE2320</v>
          </cell>
          <cell r="D9554">
            <v>1097278716</v>
          </cell>
        </row>
        <row r="9555">
          <cell r="B9555" t="str">
            <v>953658249HR704095</v>
          </cell>
          <cell r="C9555" t="str">
            <v>FVO1585</v>
          </cell>
          <cell r="D9555">
            <v>1103588092</v>
          </cell>
        </row>
        <row r="9556">
          <cell r="B9556" t="str">
            <v>953658246HR703986</v>
          </cell>
          <cell r="C9556" t="str">
            <v>GJR8300</v>
          </cell>
          <cell r="D9556">
            <v>1103895041</v>
          </cell>
        </row>
        <row r="9557">
          <cell r="B9557" t="str">
            <v>953658240HR704101</v>
          </cell>
          <cell r="C9557" t="str">
            <v>GJV7711</v>
          </cell>
          <cell r="D9557">
            <v>1097278775</v>
          </cell>
        </row>
        <row r="9558">
          <cell r="B9558" t="str">
            <v>9531M72P2HR701914</v>
          </cell>
          <cell r="C9558" t="str">
            <v>GBD4141</v>
          </cell>
          <cell r="D9558">
            <v>1097278864</v>
          </cell>
        </row>
        <row r="9559">
          <cell r="B9559" t="str">
            <v>9531M72P2HR702500</v>
          </cell>
          <cell r="C9559" t="str">
            <v>GHY5577</v>
          </cell>
          <cell r="D9559">
            <v>1097278813</v>
          </cell>
        </row>
        <row r="9560">
          <cell r="B9560" t="str">
            <v>9BG143DK0HC413640</v>
          </cell>
          <cell r="C9560" t="str">
            <v>PYO0036</v>
          </cell>
          <cell r="D9560">
            <v>1099815662</v>
          </cell>
        </row>
        <row r="9561">
          <cell r="B9561" t="str">
            <v>9BG143DK0HC413822</v>
          </cell>
          <cell r="C9561" t="str">
            <v>PYO8745</v>
          </cell>
          <cell r="D9561">
            <v>1099598629</v>
          </cell>
        </row>
        <row r="9562">
          <cell r="B9562" t="str">
            <v>93ZC38C01H8470592</v>
          </cell>
          <cell r="C9562" t="str">
            <v>PYI2075</v>
          </cell>
          <cell r="D9562">
            <v>1097389860</v>
          </cell>
        </row>
        <row r="9563">
          <cell r="B9563" t="str">
            <v>93ZC38C01H8470601</v>
          </cell>
          <cell r="C9563" t="str">
            <v>PYI2161</v>
          </cell>
          <cell r="D9563">
            <v>1097389160</v>
          </cell>
        </row>
        <row r="9564">
          <cell r="B9564" t="str">
            <v>93ZC42C01H8470634</v>
          </cell>
          <cell r="C9564" t="str">
            <v>PYI2165</v>
          </cell>
          <cell r="D9564">
            <v>1097388953</v>
          </cell>
        </row>
        <row r="9565">
          <cell r="B9565" t="str">
            <v>93ZC42C01H8470631</v>
          </cell>
          <cell r="C9565" t="str">
            <v>PYI7282</v>
          </cell>
          <cell r="D9565">
            <v>1097637104</v>
          </cell>
        </row>
        <row r="9566">
          <cell r="B9566" t="str">
            <v>93ZC42C01H8470644</v>
          </cell>
          <cell r="C9566" t="str">
            <v>PYI7293</v>
          </cell>
          <cell r="D9566">
            <v>1097636698</v>
          </cell>
        </row>
        <row r="9567">
          <cell r="B9567" t="str">
            <v>93ZC38C01H8470579</v>
          </cell>
          <cell r="C9567" t="str">
            <v>PYI7313</v>
          </cell>
          <cell r="D9567">
            <v>1097632943</v>
          </cell>
        </row>
        <row r="9568">
          <cell r="B9568" t="str">
            <v>93ZC42C01H8470611</v>
          </cell>
          <cell r="C9568" t="str">
            <v>PYI7318</v>
          </cell>
          <cell r="D9568">
            <v>1097632056</v>
          </cell>
        </row>
        <row r="9569">
          <cell r="B9569" t="str">
            <v>93ZC38C01H8470589</v>
          </cell>
          <cell r="C9569" t="str">
            <v>PYI7332</v>
          </cell>
          <cell r="D9569">
            <v>1097625173</v>
          </cell>
        </row>
        <row r="9570">
          <cell r="B9570" t="str">
            <v>93ZC42C01H8470638</v>
          </cell>
          <cell r="C9570" t="str">
            <v>PYI7337</v>
          </cell>
          <cell r="D9570">
            <v>1097626668</v>
          </cell>
        </row>
        <row r="9571">
          <cell r="B9571" t="str">
            <v>93ZC42C01H8470630</v>
          </cell>
          <cell r="C9571" t="str">
            <v>PYI7340</v>
          </cell>
          <cell r="D9571">
            <v>1097626358</v>
          </cell>
        </row>
        <row r="9572">
          <cell r="B9572" t="str">
            <v>93ZC42C01H8470628</v>
          </cell>
          <cell r="C9572" t="str">
            <v>PYI7371</v>
          </cell>
          <cell r="D9572">
            <v>1097615160</v>
          </cell>
        </row>
        <row r="9573">
          <cell r="B9573" t="str">
            <v>93ZC42C01H8470647</v>
          </cell>
          <cell r="C9573" t="str">
            <v>PYI7379</v>
          </cell>
          <cell r="D9573">
            <v>1097751772</v>
          </cell>
        </row>
        <row r="9574">
          <cell r="B9574" t="str">
            <v>93ZC42C01H8470640</v>
          </cell>
          <cell r="C9574" t="str">
            <v>PYJ4516</v>
          </cell>
          <cell r="D9574">
            <v>1098105033</v>
          </cell>
        </row>
        <row r="9575">
          <cell r="B9575" t="str">
            <v>93ZC42C01H8470636</v>
          </cell>
          <cell r="C9575" t="str">
            <v>PYJ6049</v>
          </cell>
          <cell r="D9575">
            <v>1098235077</v>
          </cell>
        </row>
        <row r="9576">
          <cell r="B9576" t="str">
            <v>93ZC38C01H8470586</v>
          </cell>
          <cell r="C9576" t="str">
            <v>PYJ9514</v>
          </cell>
          <cell r="D9576">
            <v>1098441866</v>
          </cell>
        </row>
        <row r="9577">
          <cell r="B9577" t="str">
            <v>93ZC38C01H8470587</v>
          </cell>
          <cell r="C9577" t="str">
            <v>PYM7821</v>
          </cell>
          <cell r="D9577">
            <v>1100191485</v>
          </cell>
        </row>
        <row r="9578">
          <cell r="B9578" t="str">
            <v>93ZC42C01H8470629</v>
          </cell>
          <cell r="C9578" t="str">
            <v>PYN2212</v>
          </cell>
          <cell r="D9578">
            <v>1100440531</v>
          </cell>
        </row>
        <row r="9579">
          <cell r="B9579" t="str">
            <v>93ZC42C01H8470646</v>
          </cell>
          <cell r="C9579" t="str">
            <v>PYO7038</v>
          </cell>
          <cell r="D9579">
            <v>1101518500</v>
          </cell>
        </row>
        <row r="9580">
          <cell r="B9580" t="str">
            <v>93ZC38C01H8470584</v>
          </cell>
          <cell r="C9580" t="str">
            <v>PYQ5276</v>
          </cell>
          <cell r="D9580">
            <v>1102503336</v>
          </cell>
        </row>
        <row r="9581">
          <cell r="B9581" t="str">
            <v>93ZC38C01H8470590</v>
          </cell>
          <cell r="C9581" t="str">
            <v>PYR9231</v>
          </cell>
          <cell r="D9581">
            <v>1103285820</v>
          </cell>
        </row>
        <row r="9582">
          <cell r="B9582" t="str">
            <v>93ZC38C01H8470588</v>
          </cell>
          <cell r="C9582" t="str">
            <v>PYR9239</v>
          </cell>
          <cell r="D9582">
            <v>1103286541</v>
          </cell>
        </row>
        <row r="9583">
          <cell r="B9583" t="str">
            <v>93ZC38C01H8470585</v>
          </cell>
          <cell r="C9583" t="str">
            <v>PYZ6466</v>
          </cell>
          <cell r="D9583">
            <v>1109106197</v>
          </cell>
        </row>
        <row r="9584">
          <cell r="B9584" t="str">
            <v>93ZC42C01H8470605</v>
          </cell>
          <cell r="C9584" t="str">
            <v>PYI2072</v>
          </cell>
          <cell r="D9584">
            <v>1097382815</v>
          </cell>
        </row>
        <row r="9585">
          <cell r="B9585" t="str">
            <v>93ZC42C01H8470609</v>
          </cell>
          <cell r="C9585" t="str">
            <v>PYI2088</v>
          </cell>
          <cell r="D9585">
            <v>1097361923</v>
          </cell>
        </row>
        <row r="9586">
          <cell r="B9586" t="str">
            <v>93ZC38C01H8470581</v>
          </cell>
          <cell r="C9586" t="str">
            <v>PYI2129</v>
          </cell>
          <cell r="D9586">
            <v>1097388767</v>
          </cell>
        </row>
        <row r="9587">
          <cell r="B9587" t="str">
            <v>93ZC38C01H8470574</v>
          </cell>
          <cell r="C9587" t="str">
            <v>PYI2136</v>
          </cell>
          <cell r="D9587">
            <v>1097363152</v>
          </cell>
        </row>
        <row r="9588">
          <cell r="B9588" t="str">
            <v>93ZC42C01H8470606</v>
          </cell>
          <cell r="C9588" t="str">
            <v>PYI7269</v>
          </cell>
          <cell r="D9588">
            <v>1097636809</v>
          </cell>
        </row>
        <row r="9589">
          <cell r="B9589" t="str">
            <v>93ZC42C01H8470627</v>
          </cell>
          <cell r="C9589" t="str">
            <v>PYI7321</v>
          </cell>
          <cell r="D9589">
            <v>1097630347</v>
          </cell>
        </row>
        <row r="9590">
          <cell r="B9590" t="str">
            <v>93ZC38C01H8470575</v>
          </cell>
          <cell r="C9590" t="str">
            <v>PYI7346</v>
          </cell>
          <cell r="D9590">
            <v>1097615372</v>
          </cell>
        </row>
        <row r="9591">
          <cell r="B9591" t="str">
            <v>93ZC42C01H8470610</v>
          </cell>
          <cell r="C9591" t="str">
            <v>PYI7353</v>
          </cell>
          <cell r="D9591">
            <v>1097615330</v>
          </cell>
        </row>
        <row r="9592">
          <cell r="B9592" t="str">
            <v>93ZC42C01H8470614</v>
          </cell>
          <cell r="C9592" t="str">
            <v>PYI7384</v>
          </cell>
          <cell r="D9592">
            <v>1097636469</v>
          </cell>
        </row>
        <row r="9593">
          <cell r="B9593" t="str">
            <v>93ZC38C01H8470576</v>
          </cell>
          <cell r="C9593" t="str">
            <v>PYI8974</v>
          </cell>
          <cell r="D9593">
            <v>1097749395</v>
          </cell>
        </row>
        <row r="9594">
          <cell r="B9594" t="str">
            <v>93ZC42C01H8470617</v>
          </cell>
          <cell r="C9594" t="str">
            <v>PYI8982</v>
          </cell>
          <cell r="D9594">
            <v>1097801583</v>
          </cell>
        </row>
        <row r="9595">
          <cell r="B9595" t="str">
            <v>93ZC38C01H8470578</v>
          </cell>
          <cell r="C9595" t="str">
            <v>PYI8985</v>
          </cell>
          <cell r="D9595">
            <v>1097801362</v>
          </cell>
        </row>
        <row r="9596">
          <cell r="B9596" t="str">
            <v>93ZC42C01H8470618</v>
          </cell>
          <cell r="C9596" t="str">
            <v>PYJ4522</v>
          </cell>
          <cell r="D9596">
            <v>1098104509</v>
          </cell>
        </row>
        <row r="9597">
          <cell r="B9597" t="str">
            <v>93ZC42C01H8470612</v>
          </cell>
          <cell r="C9597" t="str">
            <v>PYK8777</v>
          </cell>
          <cell r="D9597">
            <v>1099067127</v>
          </cell>
        </row>
        <row r="9598">
          <cell r="B9598" t="str">
            <v>93ZC38C01H8470582</v>
          </cell>
          <cell r="C9598" t="str">
            <v>PYL0980</v>
          </cell>
          <cell r="D9598">
            <v>1099218249</v>
          </cell>
        </row>
        <row r="9599">
          <cell r="B9599" t="str">
            <v>93ZC42C01H8470602</v>
          </cell>
          <cell r="C9599" t="str">
            <v>PYL7004</v>
          </cell>
          <cell r="D9599">
            <v>1099549601</v>
          </cell>
        </row>
        <row r="9600">
          <cell r="B9600" t="str">
            <v>93ZC42C01H8470608</v>
          </cell>
          <cell r="C9600" t="str">
            <v>PYM7808</v>
          </cell>
          <cell r="D9600">
            <v>1100189502</v>
          </cell>
        </row>
        <row r="9601">
          <cell r="B9601" t="str">
            <v>93ZC38C01H8470580</v>
          </cell>
          <cell r="C9601" t="str">
            <v>PYM7814</v>
          </cell>
          <cell r="D9601">
            <v>1100189952</v>
          </cell>
        </row>
        <row r="9602">
          <cell r="B9602" t="str">
            <v>93ZC42C01H8470619</v>
          </cell>
          <cell r="C9602" t="str">
            <v>PYQ4580</v>
          </cell>
          <cell r="D9602">
            <v>1102503565</v>
          </cell>
        </row>
        <row r="9603">
          <cell r="B9603" t="str">
            <v>93ZC38C01H8470599</v>
          </cell>
          <cell r="C9603" t="str">
            <v>PYQ8487</v>
          </cell>
          <cell r="D9603">
            <v>1102721848</v>
          </cell>
        </row>
        <row r="9604">
          <cell r="B9604" t="str">
            <v>93ZC42C01H8470613</v>
          </cell>
          <cell r="C9604" t="str">
            <v>PYQ8506</v>
          </cell>
          <cell r="D9604">
            <v>1102720949</v>
          </cell>
        </row>
        <row r="9605">
          <cell r="B9605" t="str">
            <v>93ZC38C01H8470600</v>
          </cell>
          <cell r="C9605" t="str">
            <v>PYR9227</v>
          </cell>
          <cell r="D9605">
            <v>1103285693</v>
          </cell>
        </row>
        <row r="9606">
          <cell r="B9606" t="str">
            <v>93ZC42C01H8470625</v>
          </cell>
          <cell r="C9606" t="str">
            <v>PYV6389</v>
          </cell>
          <cell r="D9606">
            <v>1106185703</v>
          </cell>
        </row>
        <row r="9607">
          <cell r="B9607" t="str">
            <v>93ZC42C01H8470624</v>
          </cell>
          <cell r="C9607" t="str">
            <v>PYV6402</v>
          </cell>
          <cell r="D9607">
            <v>1106185878</v>
          </cell>
        </row>
        <row r="9608">
          <cell r="B9608" t="str">
            <v>93ZC42C01H8470615</v>
          </cell>
          <cell r="C9608" t="str">
            <v>PYY2794</v>
          </cell>
          <cell r="D9608">
            <v>1106434800</v>
          </cell>
        </row>
        <row r="9609">
          <cell r="B9609" t="str">
            <v>93ZC42C01H8470607</v>
          </cell>
          <cell r="C9609" t="str">
            <v>PYZ6450</v>
          </cell>
          <cell r="D9609">
            <v>1109105573</v>
          </cell>
        </row>
        <row r="9610">
          <cell r="B9610" t="str">
            <v>93ZC42C01H8470616</v>
          </cell>
          <cell r="C9610" t="str">
            <v>PYZ6462</v>
          </cell>
          <cell r="D9610">
            <v>1109105395</v>
          </cell>
        </row>
        <row r="9611">
          <cell r="B9611" t="str">
            <v>93ZC38C01H8470577</v>
          </cell>
          <cell r="C9611" t="str">
            <v>PYZ6469</v>
          </cell>
          <cell r="D9611">
            <v>1109106570</v>
          </cell>
        </row>
        <row r="9612">
          <cell r="B9612" t="str">
            <v>93ZC42C01H8470651</v>
          </cell>
          <cell r="C9612" t="str">
            <v>PYH4535</v>
          </cell>
          <cell r="D9612">
            <v>1096839749</v>
          </cell>
        </row>
        <row r="9613">
          <cell r="B9613" t="str">
            <v>93ZC42C01H8470623</v>
          </cell>
          <cell r="C9613" t="str">
            <v>PYH4538</v>
          </cell>
          <cell r="D9613">
            <v>1096842340</v>
          </cell>
        </row>
        <row r="9614">
          <cell r="B9614" t="str">
            <v>93ZC42C01H8470633</v>
          </cell>
          <cell r="C9614" t="str">
            <v>PYH4541</v>
          </cell>
          <cell r="D9614">
            <v>1096842073</v>
          </cell>
        </row>
        <row r="9615">
          <cell r="B9615" t="str">
            <v>93ZC42C01H8470626</v>
          </cell>
          <cell r="C9615" t="str">
            <v>PYH4545</v>
          </cell>
          <cell r="D9615">
            <v>1096842677</v>
          </cell>
        </row>
        <row r="9616">
          <cell r="B9616" t="str">
            <v>93ZC38C01H8470595</v>
          </cell>
          <cell r="C9616" t="str">
            <v>PYH4559</v>
          </cell>
          <cell r="D9616">
            <v>1096842804</v>
          </cell>
        </row>
        <row r="9617">
          <cell r="B9617" t="str">
            <v>93ZC38C01H8470596</v>
          </cell>
          <cell r="C9617" t="str">
            <v>PYH4572</v>
          </cell>
          <cell r="D9617">
            <v>1096842880</v>
          </cell>
        </row>
        <row r="9618">
          <cell r="B9618" t="str">
            <v>93ZC42C01H8470653</v>
          </cell>
          <cell r="C9618" t="str">
            <v>PYH4577</v>
          </cell>
          <cell r="D9618">
            <v>1096843053</v>
          </cell>
        </row>
        <row r="9619">
          <cell r="B9619" t="str">
            <v>93ZC42C01H8470660</v>
          </cell>
          <cell r="C9619" t="str">
            <v>PYH4579</v>
          </cell>
          <cell r="D9619">
            <v>1096843207</v>
          </cell>
        </row>
        <row r="9620">
          <cell r="B9620" t="str">
            <v>93ZC42C01H8470632</v>
          </cell>
          <cell r="C9620" t="str">
            <v>PYI2081</v>
          </cell>
          <cell r="D9620">
            <v>1097360048</v>
          </cell>
        </row>
        <row r="9621">
          <cell r="B9621" t="str">
            <v>93ZC42C01H8470603</v>
          </cell>
          <cell r="C9621" t="str">
            <v>PYI2095</v>
          </cell>
          <cell r="D9621">
            <v>1097361710</v>
          </cell>
        </row>
        <row r="9622">
          <cell r="B9622" t="str">
            <v>93ZC42C01H8470637</v>
          </cell>
          <cell r="C9622" t="str">
            <v>PYI2099</v>
          </cell>
          <cell r="D9622">
            <v>1097363934</v>
          </cell>
        </row>
        <row r="9623">
          <cell r="B9623" t="str">
            <v>93ZC38C01H8470583</v>
          </cell>
          <cell r="C9623" t="str">
            <v>PYI2105</v>
          </cell>
          <cell r="D9623">
            <v>1097389569</v>
          </cell>
        </row>
        <row r="9624">
          <cell r="B9624" t="str">
            <v>93ZC42C01H8470621</v>
          </cell>
          <cell r="C9624" t="str">
            <v>PYI2112</v>
          </cell>
          <cell r="D9624">
            <v>1097382190</v>
          </cell>
        </row>
        <row r="9625">
          <cell r="B9625" t="str">
            <v>93ZC42C01H8470620</v>
          </cell>
          <cell r="C9625" t="str">
            <v>PYI2119</v>
          </cell>
          <cell r="D9625">
            <v>1097379725</v>
          </cell>
        </row>
        <row r="9626">
          <cell r="B9626" t="str">
            <v>93ZC42C01H8470622</v>
          </cell>
          <cell r="C9626" t="str">
            <v>PYI2131</v>
          </cell>
          <cell r="D9626">
            <v>1097387680</v>
          </cell>
        </row>
        <row r="9627">
          <cell r="B9627" t="str">
            <v>93ZC42C01H8470635</v>
          </cell>
          <cell r="C9627" t="str">
            <v>PYI2147</v>
          </cell>
          <cell r="D9627">
            <v>1097364213</v>
          </cell>
        </row>
        <row r="9628">
          <cell r="B9628" t="str">
            <v>93ZC38C01H8470572</v>
          </cell>
          <cell r="C9628" t="str">
            <v>PYI2156</v>
          </cell>
          <cell r="D9628">
            <v>1097364590</v>
          </cell>
        </row>
        <row r="9629">
          <cell r="B9629" t="str">
            <v>93ZC42C01H8470641</v>
          </cell>
          <cell r="C9629" t="str">
            <v>PYI2158</v>
          </cell>
          <cell r="D9629">
            <v>1097362601</v>
          </cell>
        </row>
        <row r="9630">
          <cell r="B9630" t="str">
            <v>93ZC38C01H8470591</v>
          </cell>
          <cell r="C9630" t="str">
            <v>PYI7299</v>
          </cell>
          <cell r="D9630">
            <v>1097635683</v>
          </cell>
        </row>
        <row r="9631">
          <cell r="B9631" t="str">
            <v>93ZC42C01H8470639</v>
          </cell>
          <cell r="C9631" t="str">
            <v>PYI7305</v>
          </cell>
          <cell r="D9631">
            <v>1097634504</v>
          </cell>
        </row>
        <row r="9632">
          <cell r="B9632" t="str">
            <v>93ZC42C01H8470648</v>
          </cell>
          <cell r="C9632" t="str">
            <v>PYI7310</v>
          </cell>
          <cell r="D9632">
            <v>1097633680</v>
          </cell>
        </row>
        <row r="9633">
          <cell r="B9633" t="str">
            <v>93ZC42C01H8470643</v>
          </cell>
          <cell r="C9633" t="str">
            <v>PYI7348</v>
          </cell>
          <cell r="D9633">
            <v>1097615399</v>
          </cell>
        </row>
        <row r="9634">
          <cell r="B9634" t="str">
            <v>93ZC42C01H8470645</v>
          </cell>
          <cell r="C9634" t="str">
            <v>PYI7362</v>
          </cell>
          <cell r="D9634">
            <v>1097615259</v>
          </cell>
        </row>
        <row r="9635">
          <cell r="B9635" t="str">
            <v>93ZC38C01H8470593</v>
          </cell>
          <cell r="C9635" t="str">
            <v>PYI7366</v>
          </cell>
          <cell r="D9635">
            <v>1097615240</v>
          </cell>
        </row>
        <row r="9636">
          <cell r="B9636" t="str">
            <v>93ZC38C01H8470573</v>
          </cell>
          <cell r="C9636" t="str">
            <v>PYI7376</v>
          </cell>
          <cell r="D9636">
            <v>1097601410</v>
          </cell>
        </row>
        <row r="9637">
          <cell r="B9637" t="str">
            <v>93ZC38C01H8470597</v>
          </cell>
          <cell r="C9637" t="str">
            <v>PYI7381</v>
          </cell>
          <cell r="D9637">
            <v>1097634962</v>
          </cell>
        </row>
        <row r="9638">
          <cell r="B9638" t="str">
            <v>93ZC42C01H8470654</v>
          </cell>
          <cell r="C9638" t="str">
            <v>PYJ4514</v>
          </cell>
          <cell r="D9638">
            <v>1098104592</v>
          </cell>
        </row>
        <row r="9639">
          <cell r="B9639" t="str">
            <v>93ZC42C01H8470652</v>
          </cell>
          <cell r="C9639" t="str">
            <v>PZD9098</v>
          </cell>
          <cell r="D9639">
            <v>1111420995</v>
          </cell>
        </row>
        <row r="9640">
          <cell r="B9640" t="str">
            <v>93ZC42C01H8470649</v>
          </cell>
          <cell r="C9640" t="str">
            <v>PYI2101</v>
          </cell>
          <cell r="D9640">
            <v>1097363527</v>
          </cell>
        </row>
        <row r="9641">
          <cell r="B9641" t="str">
            <v>93ZC42C01H8470669</v>
          </cell>
          <cell r="C9641" t="str">
            <v>PYI2109</v>
          </cell>
          <cell r="D9641">
            <v>1097382467</v>
          </cell>
        </row>
        <row r="9642">
          <cell r="B9642" t="str">
            <v>93ZC42C01H8470666</v>
          </cell>
          <cell r="C9642" t="str">
            <v>PYI2142</v>
          </cell>
          <cell r="D9642">
            <v>1097391733</v>
          </cell>
        </row>
        <row r="9643">
          <cell r="B9643" t="str">
            <v>93ZC42C01H8470667</v>
          </cell>
          <cell r="C9643" t="str">
            <v>PYI2153</v>
          </cell>
          <cell r="D9643">
            <v>1097364833</v>
          </cell>
        </row>
        <row r="9644">
          <cell r="B9644" t="str">
            <v>93ZC42C01H8470676</v>
          </cell>
          <cell r="C9644" t="str">
            <v>PYI7284</v>
          </cell>
          <cell r="D9644">
            <v>1097633877</v>
          </cell>
        </row>
        <row r="9645">
          <cell r="B9645" t="str">
            <v>93ZC42C01H8470662</v>
          </cell>
          <cell r="C9645" t="str">
            <v>PYI7286</v>
          </cell>
          <cell r="D9645">
            <v>1097634784</v>
          </cell>
        </row>
        <row r="9646">
          <cell r="B9646" t="str">
            <v>93ZC42C01H8470690</v>
          </cell>
          <cell r="C9646" t="str">
            <v>PYI7290</v>
          </cell>
          <cell r="D9646">
            <v>1097635144</v>
          </cell>
        </row>
        <row r="9647">
          <cell r="B9647" t="str">
            <v>93ZC42C01H8470671</v>
          </cell>
          <cell r="C9647" t="str">
            <v>PYI7294</v>
          </cell>
          <cell r="D9647">
            <v>1097636205</v>
          </cell>
        </row>
        <row r="9648">
          <cell r="B9648" t="str">
            <v>93ZC42C01H8470677</v>
          </cell>
          <cell r="C9648" t="str">
            <v>PYI7325</v>
          </cell>
          <cell r="D9648">
            <v>1097615283</v>
          </cell>
        </row>
        <row r="9649">
          <cell r="B9649" t="str">
            <v>93ZC42C01H8470684</v>
          </cell>
          <cell r="C9649" t="str">
            <v>PYI7358</v>
          </cell>
          <cell r="D9649">
            <v>1097615232</v>
          </cell>
        </row>
        <row r="9650">
          <cell r="B9650" t="str">
            <v>93ZC42C01H8470685</v>
          </cell>
          <cell r="C9650" t="str">
            <v>PYI7369</v>
          </cell>
          <cell r="D9650">
            <v>1097615216</v>
          </cell>
        </row>
        <row r="9651">
          <cell r="B9651" t="str">
            <v>93ZC42C01H8470672</v>
          </cell>
          <cell r="C9651" t="str">
            <v>PYI8970</v>
          </cell>
          <cell r="D9651">
            <v>1097801214</v>
          </cell>
        </row>
        <row r="9652">
          <cell r="B9652" t="str">
            <v>93ZC42C01H8470663</v>
          </cell>
          <cell r="C9652" t="str">
            <v>PYI8977</v>
          </cell>
          <cell r="D9652">
            <v>1097800358</v>
          </cell>
        </row>
        <row r="9653">
          <cell r="B9653" t="str">
            <v>93ZC42C01H8470679</v>
          </cell>
          <cell r="C9653" t="str">
            <v>PYJ4511</v>
          </cell>
          <cell r="D9653">
            <v>1098104967</v>
          </cell>
        </row>
        <row r="9654">
          <cell r="B9654" t="str">
            <v>93ZC42C01H8470665</v>
          </cell>
          <cell r="C9654" t="str">
            <v>PYJ4520</v>
          </cell>
          <cell r="D9654">
            <v>1098104797</v>
          </cell>
        </row>
        <row r="9655">
          <cell r="B9655" t="str">
            <v>93ZC42C01H8470682</v>
          </cell>
          <cell r="C9655" t="str">
            <v>PYJ9524</v>
          </cell>
          <cell r="D9655">
            <v>1098442340</v>
          </cell>
        </row>
        <row r="9656">
          <cell r="B9656" t="str">
            <v>93ZC42C01H8470680</v>
          </cell>
          <cell r="C9656" t="str">
            <v>PYK8764</v>
          </cell>
          <cell r="D9656">
            <v>1099067470</v>
          </cell>
        </row>
        <row r="9657">
          <cell r="B9657" t="str">
            <v>93ZC42C01H8470695</v>
          </cell>
          <cell r="C9657" t="str">
            <v>PYL0976</v>
          </cell>
          <cell r="D9657">
            <v>1099217692</v>
          </cell>
        </row>
        <row r="9658">
          <cell r="B9658" t="str">
            <v>93ZC42C01H8470686</v>
          </cell>
          <cell r="C9658" t="str">
            <v>PYR9232</v>
          </cell>
          <cell r="D9658">
            <v>1103286029</v>
          </cell>
        </row>
        <row r="9659">
          <cell r="B9659" t="str">
            <v>93ZC42C01H8470688</v>
          </cell>
          <cell r="C9659" t="str">
            <v>PYX2201</v>
          </cell>
          <cell r="D9659">
            <v>1106741975</v>
          </cell>
        </row>
        <row r="9660">
          <cell r="B9660" t="str">
            <v>93ZC42C01H8470681</v>
          </cell>
          <cell r="C9660" t="str">
            <v>PYZ6465</v>
          </cell>
          <cell r="D9660">
            <v>1109105760</v>
          </cell>
        </row>
        <row r="9661">
          <cell r="B9661" t="str">
            <v>93ZC42C01H8470696</v>
          </cell>
          <cell r="C9661" t="str">
            <v>PZD4089</v>
          </cell>
          <cell r="D9661">
            <v>1111170972</v>
          </cell>
        </row>
        <row r="9662">
          <cell r="B9662" t="str">
            <v>93ZC42C01H8470675</v>
          </cell>
          <cell r="C9662" t="str">
            <v>PZD9094</v>
          </cell>
          <cell r="D9662">
            <v>1111455896</v>
          </cell>
        </row>
        <row r="9663">
          <cell r="B9663" t="str">
            <v>93ZC42C01H8470692</v>
          </cell>
          <cell r="C9663" t="str">
            <v>PZV2711</v>
          </cell>
          <cell r="D9663">
            <v>1122171223</v>
          </cell>
        </row>
        <row r="9664">
          <cell r="B9664" t="str">
            <v>93ZC35B01H8470452</v>
          </cell>
          <cell r="C9664" t="str">
            <v>FPN3524</v>
          </cell>
          <cell r="D9664">
            <v>1096597770</v>
          </cell>
        </row>
        <row r="9665">
          <cell r="B9665" t="str">
            <v>93ZC42C01H8470670</v>
          </cell>
          <cell r="C9665" t="str">
            <v>PYJ4518</v>
          </cell>
          <cell r="D9665">
            <v>1098104851</v>
          </cell>
        </row>
        <row r="9666">
          <cell r="B9666" t="str">
            <v>93ZC42C01H8470650</v>
          </cell>
          <cell r="C9666" t="str">
            <v>PYQ8502</v>
          </cell>
          <cell r="D9666">
            <v>1102721325</v>
          </cell>
        </row>
        <row r="9667">
          <cell r="B9667" t="str">
            <v>93ZC42C01H8470604</v>
          </cell>
          <cell r="C9667" t="str">
            <v>PYY2791</v>
          </cell>
          <cell r="D9667">
            <v>1106434223</v>
          </cell>
        </row>
        <row r="9668">
          <cell r="B9668" t="str">
            <v>9BG143DK0HC413835</v>
          </cell>
          <cell r="C9668" t="str">
            <v>PYO8746</v>
          </cell>
          <cell r="D9668">
            <v>1099598084</v>
          </cell>
        </row>
        <row r="9669">
          <cell r="B9669" t="str">
            <v>9BG148DK0HC414183</v>
          </cell>
          <cell r="C9669" t="str">
            <v>PKB2518</v>
          </cell>
          <cell r="D9669">
            <v>1095004163</v>
          </cell>
        </row>
        <row r="9670">
          <cell r="B9670" t="str">
            <v>9BG148DK0HC413666</v>
          </cell>
          <cell r="C9670" t="str">
            <v>PKB6568</v>
          </cell>
          <cell r="D9670">
            <v>1095005917</v>
          </cell>
        </row>
        <row r="9671">
          <cell r="B9671" t="str">
            <v>9BG148DK0HC413668</v>
          </cell>
          <cell r="C9671" t="str">
            <v>PKB9694</v>
          </cell>
          <cell r="D9671">
            <v>1094994593</v>
          </cell>
        </row>
        <row r="9672">
          <cell r="B9672" t="str">
            <v>9BG143DK0HC413655</v>
          </cell>
          <cell r="C9672" t="str">
            <v>PYQ9894</v>
          </cell>
          <cell r="D9672">
            <v>1102843412</v>
          </cell>
        </row>
        <row r="9673">
          <cell r="B9673" t="str">
            <v>9BG148DK0HC414274</v>
          </cell>
          <cell r="C9673" t="str">
            <v>PKB6263</v>
          </cell>
          <cell r="D9673">
            <v>1095005038</v>
          </cell>
        </row>
        <row r="9674">
          <cell r="B9674" t="str">
            <v>9BG144DK0HC414723</v>
          </cell>
          <cell r="C9674" t="str">
            <v>PYJ2010</v>
          </cell>
          <cell r="D9674">
            <v>1097924200</v>
          </cell>
        </row>
        <row r="9675">
          <cell r="B9675" t="str">
            <v>9BG144DK0HC415233</v>
          </cell>
          <cell r="C9675" t="str">
            <v>PYJ2023</v>
          </cell>
          <cell r="D9675">
            <v>1097924090</v>
          </cell>
        </row>
        <row r="9676">
          <cell r="B9676" t="str">
            <v>9BG143DK0HC413857</v>
          </cell>
          <cell r="C9676" t="str">
            <v>PYQ5716</v>
          </cell>
          <cell r="D9676">
            <v>1099594992</v>
          </cell>
        </row>
        <row r="9677">
          <cell r="B9677" t="str">
            <v>9BG143DK0HC414552</v>
          </cell>
          <cell r="C9677" t="str">
            <v>PYQ5719</v>
          </cell>
          <cell r="D9677">
            <v>1098911005</v>
          </cell>
        </row>
        <row r="9678">
          <cell r="B9678" t="str">
            <v>9BG143DK0HC414566</v>
          </cell>
          <cell r="C9678" t="str">
            <v>PYQ5720</v>
          </cell>
          <cell r="D9678">
            <v>1099594500</v>
          </cell>
        </row>
        <row r="9679">
          <cell r="B9679" t="str">
            <v>9BG143DK0HC414677</v>
          </cell>
          <cell r="C9679" t="str">
            <v>PYQ5723</v>
          </cell>
          <cell r="D9679">
            <v>1099597177</v>
          </cell>
        </row>
        <row r="9680">
          <cell r="B9680" t="str">
            <v>9BG143DK0HC414865</v>
          </cell>
          <cell r="C9680" t="str">
            <v>PYQ5726</v>
          </cell>
          <cell r="D9680">
            <v>1099598483</v>
          </cell>
        </row>
        <row r="9681">
          <cell r="B9681" t="str">
            <v>9BG143DK0HC413892</v>
          </cell>
          <cell r="C9681" t="str">
            <v>PYQ9896</v>
          </cell>
          <cell r="D9681">
            <v>1102843714</v>
          </cell>
        </row>
        <row r="9682">
          <cell r="B9682" t="str">
            <v>9BG143DK0HC413914</v>
          </cell>
          <cell r="C9682" t="str">
            <v>PYQ9898</v>
          </cell>
          <cell r="D9682">
            <v>1102843994</v>
          </cell>
        </row>
        <row r="9683">
          <cell r="B9683" t="str">
            <v>9BG143DK0HC413936</v>
          </cell>
          <cell r="C9683" t="str">
            <v>PYQ9901</v>
          </cell>
          <cell r="D9683">
            <v>1102847132</v>
          </cell>
        </row>
        <row r="9684">
          <cell r="B9684" t="str">
            <v>9BG143DK0HC414523</v>
          </cell>
          <cell r="C9684" t="str">
            <v>PYQ9907</v>
          </cell>
          <cell r="D9684">
            <v>1102843544</v>
          </cell>
        </row>
        <row r="9685">
          <cell r="B9685" t="str">
            <v>9BG143DK0HC414706</v>
          </cell>
          <cell r="C9685" t="str">
            <v>PYQ9909</v>
          </cell>
          <cell r="D9685">
            <v>1102847299</v>
          </cell>
        </row>
        <row r="9686">
          <cell r="B9686" t="str">
            <v>9BG143DK0HC414906</v>
          </cell>
          <cell r="C9686" t="str">
            <v>PYQ9914</v>
          </cell>
          <cell r="D9686">
            <v>1102847507</v>
          </cell>
        </row>
        <row r="9687">
          <cell r="B9687" t="str">
            <v>9BG144DK0HC414339</v>
          </cell>
          <cell r="C9687" t="str">
            <v>PYJ1997</v>
          </cell>
          <cell r="D9687">
            <v>1097924006</v>
          </cell>
        </row>
        <row r="9688">
          <cell r="B9688" t="str">
            <v>9BG144DK0HC414502</v>
          </cell>
          <cell r="C9688" t="str">
            <v>PYJ2005</v>
          </cell>
          <cell r="D9688">
            <v>1097923808</v>
          </cell>
        </row>
        <row r="9689">
          <cell r="B9689" t="str">
            <v>9BG144DK0HC414718</v>
          </cell>
          <cell r="C9689" t="str">
            <v>PYJ2009</v>
          </cell>
          <cell r="D9689">
            <v>1097923891</v>
          </cell>
        </row>
        <row r="9690">
          <cell r="B9690" t="str">
            <v>9BG144DK0HC414814</v>
          </cell>
          <cell r="C9690" t="str">
            <v>PYJ2012</v>
          </cell>
          <cell r="D9690">
            <v>1097923433</v>
          </cell>
        </row>
        <row r="9691">
          <cell r="B9691" t="str">
            <v>9BG144DK0HC414848</v>
          </cell>
          <cell r="C9691" t="str">
            <v>PYJ2014</v>
          </cell>
          <cell r="D9691">
            <v>1097923689</v>
          </cell>
        </row>
        <row r="9692">
          <cell r="B9692" t="str">
            <v>9BG144DK0HC414924</v>
          </cell>
          <cell r="C9692" t="str">
            <v>PYJ2019</v>
          </cell>
          <cell r="D9692">
            <v>1097923522</v>
          </cell>
        </row>
        <row r="9693">
          <cell r="B9693" t="str">
            <v>9BG144DK0HC414956</v>
          </cell>
          <cell r="C9693" t="str">
            <v>PYJ2021</v>
          </cell>
          <cell r="D9693">
            <v>1097923387</v>
          </cell>
        </row>
        <row r="9694">
          <cell r="B9694" t="str">
            <v>9BG143DK0HC414698</v>
          </cell>
          <cell r="C9694" t="str">
            <v>PYO8750</v>
          </cell>
          <cell r="D9694">
            <v>1099597410</v>
          </cell>
        </row>
        <row r="9695">
          <cell r="B9695" t="str">
            <v>9BG143DK0HC413544</v>
          </cell>
          <cell r="C9695" t="str">
            <v>PYQ5714</v>
          </cell>
          <cell r="D9695">
            <v>1099596863</v>
          </cell>
        </row>
        <row r="9696">
          <cell r="B9696" t="str">
            <v>9BG143DK0HC414597</v>
          </cell>
          <cell r="C9696" t="str">
            <v>PYQ5721</v>
          </cell>
          <cell r="D9696">
            <v>1099597894</v>
          </cell>
        </row>
        <row r="9697">
          <cell r="B9697" t="str">
            <v>9BG143DK0HC414801</v>
          </cell>
          <cell r="C9697" t="str">
            <v>PYQ5724</v>
          </cell>
          <cell r="D9697">
            <v>1099595328</v>
          </cell>
        </row>
        <row r="9698">
          <cell r="B9698" t="str">
            <v>9BG143DK0HC414872</v>
          </cell>
          <cell r="C9698" t="str">
            <v>PYQ5728</v>
          </cell>
          <cell r="D9698">
            <v>1098911927</v>
          </cell>
        </row>
        <row r="9699">
          <cell r="B9699" t="str">
            <v>9BG148DK0HC414075</v>
          </cell>
          <cell r="C9699" t="str">
            <v>PKB6536</v>
          </cell>
          <cell r="D9699">
            <v>1095539938</v>
          </cell>
        </row>
        <row r="9700">
          <cell r="B9700" t="str">
            <v>9BG148DK0HC414788</v>
          </cell>
          <cell r="C9700" t="str">
            <v>PKB0015</v>
          </cell>
          <cell r="D9700">
            <v>1095014819</v>
          </cell>
        </row>
        <row r="9701">
          <cell r="B9701" t="str">
            <v>9BG148DK0HC414911</v>
          </cell>
          <cell r="C9701" t="str">
            <v>PKB1009</v>
          </cell>
          <cell r="D9701">
            <v>1095010236</v>
          </cell>
        </row>
        <row r="9702">
          <cell r="B9702" t="str">
            <v>9BG148DK0HC414538</v>
          </cell>
          <cell r="C9702" t="str">
            <v>PKB1254</v>
          </cell>
          <cell r="D9702">
            <v>1095015734</v>
          </cell>
        </row>
        <row r="9703">
          <cell r="B9703" t="str">
            <v>9BG148DK0HC414149</v>
          </cell>
          <cell r="C9703" t="str">
            <v>PKB1681</v>
          </cell>
          <cell r="D9703">
            <v>1095516113</v>
          </cell>
        </row>
        <row r="9704">
          <cell r="B9704" t="str">
            <v>9BG148DK0HC414968</v>
          </cell>
          <cell r="C9704" t="str">
            <v>PKB1850</v>
          </cell>
          <cell r="D9704">
            <v>1095534510</v>
          </cell>
        </row>
        <row r="9705">
          <cell r="B9705" t="str">
            <v>9BG148DK0HC413912</v>
          </cell>
          <cell r="C9705" t="str">
            <v>PKB4685</v>
          </cell>
          <cell r="D9705">
            <v>1095227553</v>
          </cell>
        </row>
        <row r="9706">
          <cell r="B9706" t="str">
            <v>9BG148DK0HC414850</v>
          </cell>
          <cell r="C9706" t="str">
            <v>PKB4754</v>
          </cell>
          <cell r="D9706">
            <v>1095015483</v>
          </cell>
        </row>
        <row r="9707">
          <cell r="B9707" t="str">
            <v>9BG148DK0HC414684</v>
          </cell>
          <cell r="C9707" t="str">
            <v>PKB5483</v>
          </cell>
          <cell r="D9707">
            <v>1095016900</v>
          </cell>
        </row>
        <row r="9708">
          <cell r="B9708" t="str">
            <v>9BG148DK0HC414618</v>
          </cell>
          <cell r="C9708" t="str">
            <v>PKB5616</v>
          </cell>
          <cell r="D9708">
            <v>1095016021</v>
          </cell>
        </row>
        <row r="9709">
          <cell r="B9709" t="str">
            <v>9BG148DK0HC414749</v>
          </cell>
          <cell r="C9709" t="str">
            <v>PKB6264</v>
          </cell>
          <cell r="D9709">
            <v>1095013057</v>
          </cell>
        </row>
        <row r="9710">
          <cell r="B9710" t="str">
            <v>9BG148DK0HC414845</v>
          </cell>
          <cell r="C9710" t="str">
            <v>PKB7171</v>
          </cell>
          <cell r="D9710">
            <v>1095533700</v>
          </cell>
        </row>
        <row r="9711">
          <cell r="B9711" t="str">
            <v>9BG148DK0HC413813</v>
          </cell>
          <cell r="C9711" t="str">
            <v>PKB8509</v>
          </cell>
          <cell r="D9711">
            <v>1095521788</v>
          </cell>
        </row>
        <row r="9712">
          <cell r="B9712" t="str">
            <v>9BG148DK0HC414739</v>
          </cell>
          <cell r="C9712" t="str">
            <v>PKB8713</v>
          </cell>
          <cell r="D9712">
            <v>1095522415</v>
          </cell>
        </row>
        <row r="9713">
          <cell r="B9713" t="str">
            <v>9BG148DK0HC414770</v>
          </cell>
          <cell r="C9713" t="str">
            <v>PKB8755</v>
          </cell>
          <cell r="D9713">
            <v>1095013499</v>
          </cell>
        </row>
        <row r="9714">
          <cell r="B9714" t="str">
            <v>9BG148DK0HC414841</v>
          </cell>
          <cell r="C9714" t="str">
            <v>PKB8954</v>
          </cell>
          <cell r="D9714">
            <v>1095015785</v>
          </cell>
        </row>
        <row r="9715">
          <cell r="B9715" t="str">
            <v>9BG148DK0HC414554</v>
          </cell>
          <cell r="C9715" t="str">
            <v>PKB9036</v>
          </cell>
          <cell r="D9715">
            <v>1095016200</v>
          </cell>
        </row>
        <row r="9716">
          <cell r="B9716" t="str">
            <v>9BG148DK0HC414571</v>
          </cell>
          <cell r="C9716" t="str">
            <v>PKB0370</v>
          </cell>
          <cell r="D9716">
            <v>1095017281</v>
          </cell>
        </row>
        <row r="9717">
          <cell r="B9717" t="str">
            <v>9BG148DK0HC414680</v>
          </cell>
          <cell r="C9717" t="str">
            <v>PKB0683</v>
          </cell>
          <cell r="D9717">
            <v>1095015602</v>
          </cell>
        </row>
        <row r="9718">
          <cell r="B9718" t="str">
            <v>9BG148DK0HC414881</v>
          </cell>
          <cell r="C9718" t="str">
            <v>PKB1816</v>
          </cell>
          <cell r="D9718">
            <v>1095528383</v>
          </cell>
        </row>
        <row r="9719">
          <cell r="B9719" t="str">
            <v>9BG148DK0HC415260</v>
          </cell>
          <cell r="C9719" t="str">
            <v>PKB2537</v>
          </cell>
          <cell r="D9719">
            <v>1095535312</v>
          </cell>
        </row>
        <row r="9720">
          <cell r="B9720" t="str">
            <v>9BG148DK0HC414798</v>
          </cell>
          <cell r="C9720" t="str">
            <v>PKB2902</v>
          </cell>
          <cell r="D9720">
            <v>1095017877</v>
          </cell>
        </row>
        <row r="9721">
          <cell r="B9721" t="str">
            <v>9BG148DK0HC414559</v>
          </cell>
          <cell r="C9721" t="str">
            <v>PKB2962</v>
          </cell>
          <cell r="D9721">
            <v>1095014045</v>
          </cell>
        </row>
        <row r="9722">
          <cell r="B9722" t="str">
            <v>9BG148DK0HC414625</v>
          </cell>
          <cell r="C9722" t="str">
            <v>PKB3452</v>
          </cell>
          <cell r="D9722">
            <v>1095015319</v>
          </cell>
        </row>
        <row r="9723">
          <cell r="B9723" t="str">
            <v>9BG148DK0HC414653</v>
          </cell>
          <cell r="C9723" t="str">
            <v>PKB3588</v>
          </cell>
          <cell r="D9723">
            <v>1095016579</v>
          </cell>
        </row>
        <row r="9724">
          <cell r="B9724" t="str">
            <v>9BG148DK0HC414744</v>
          </cell>
          <cell r="C9724" t="str">
            <v>PKB3610</v>
          </cell>
          <cell r="D9724">
            <v>1095524124</v>
          </cell>
        </row>
        <row r="9725">
          <cell r="B9725" t="str">
            <v>9BG148DK0HC414620</v>
          </cell>
          <cell r="C9725" t="str">
            <v>PKB5346</v>
          </cell>
          <cell r="D9725">
            <v>1095010961</v>
          </cell>
        </row>
        <row r="9726">
          <cell r="B9726" t="str">
            <v>9BG148DK0HC414800</v>
          </cell>
          <cell r="C9726" t="str">
            <v>PKB5775</v>
          </cell>
          <cell r="D9726">
            <v>1095525473</v>
          </cell>
        </row>
        <row r="9727">
          <cell r="B9727" t="str">
            <v>9BG148DK0HC413855</v>
          </cell>
          <cell r="C9727" t="str">
            <v>PKB5914</v>
          </cell>
          <cell r="D9727">
            <v>1095011291</v>
          </cell>
        </row>
        <row r="9728">
          <cell r="B9728" t="str">
            <v>9BG148DK0HC414824</v>
          </cell>
          <cell r="C9728" t="str">
            <v>PKB6061</v>
          </cell>
          <cell r="D9728">
            <v>1095226999</v>
          </cell>
        </row>
        <row r="9729">
          <cell r="B9729" t="str">
            <v>9BG148DK0HC414119</v>
          </cell>
          <cell r="C9729" t="str">
            <v>PKB6084</v>
          </cell>
          <cell r="D9729">
            <v>1095010759</v>
          </cell>
        </row>
        <row r="9730">
          <cell r="B9730" t="str">
            <v>9BG148DK0HC414795</v>
          </cell>
          <cell r="C9730" t="str">
            <v>PKB7247</v>
          </cell>
          <cell r="D9730">
            <v>1095530990</v>
          </cell>
        </row>
        <row r="9731">
          <cell r="B9731" t="str">
            <v>9BG148DK0HC414812</v>
          </cell>
          <cell r="C9731" t="str">
            <v>PKB9129</v>
          </cell>
          <cell r="D9731">
            <v>1095532682</v>
          </cell>
        </row>
        <row r="9732">
          <cell r="B9732" t="str">
            <v>9BG148DK0HC414940</v>
          </cell>
          <cell r="C9732" t="str">
            <v>PKB9687</v>
          </cell>
          <cell r="D9732">
            <v>1095012468</v>
          </cell>
        </row>
        <row r="9733">
          <cell r="B9733" t="str">
            <v>9BG148DK0HC414785</v>
          </cell>
          <cell r="C9733" t="str">
            <v>PKB1183</v>
          </cell>
          <cell r="D9733">
            <v>1095523233</v>
          </cell>
        </row>
        <row r="9734">
          <cell r="B9734" t="str">
            <v>9BG148DK0HC414632</v>
          </cell>
          <cell r="C9734" t="str">
            <v>PKB2988</v>
          </cell>
          <cell r="D9734">
            <v>1095536904</v>
          </cell>
        </row>
        <row r="9735">
          <cell r="B9735" t="str">
            <v>9BG148DK0HC414780</v>
          </cell>
          <cell r="C9735" t="str">
            <v>PKB4122</v>
          </cell>
          <cell r="D9735">
            <v>1095017591</v>
          </cell>
        </row>
        <row r="9736">
          <cell r="B9736" t="str">
            <v>9BG148DK0HC414661</v>
          </cell>
          <cell r="C9736" t="str">
            <v>PKB4708</v>
          </cell>
          <cell r="D9736">
            <v>1095536173</v>
          </cell>
        </row>
        <row r="9737">
          <cell r="B9737" t="str">
            <v>9BG148DK0HC413795</v>
          </cell>
          <cell r="C9737" t="str">
            <v>PKB2014</v>
          </cell>
          <cell r="D9737">
            <v>1095012026</v>
          </cell>
        </row>
        <row r="9738">
          <cell r="B9738" t="str">
            <v>9BG144DK0HC414731</v>
          </cell>
          <cell r="C9738" t="str">
            <v>PYJ2011</v>
          </cell>
          <cell r="D9738">
            <v>1097923310</v>
          </cell>
        </row>
        <row r="9739">
          <cell r="B9739" t="str">
            <v>9BG144DK0HC414894</v>
          </cell>
          <cell r="C9739" t="str">
            <v>PYJ2018</v>
          </cell>
          <cell r="D9739">
            <v>1097923190</v>
          </cell>
        </row>
        <row r="9740">
          <cell r="B9740" t="str">
            <v>9BG143DK0HC414656</v>
          </cell>
          <cell r="C9740" t="str">
            <v>PYQ5722</v>
          </cell>
          <cell r="D9740">
            <v>1099594259</v>
          </cell>
        </row>
        <row r="9741">
          <cell r="B9741" t="str">
            <v>9BG143DK0HC414839</v>
          </cell>
          <cell r="C9741" t="str">
            <v>PYQ5725</v>
          </cell>
          <cell r="D9741">
            <v>1099595832</v>
          </cell>
        </row>
        <row r="9742">
          <cell r="B9742" t="str">
            <v>9BG143DK0HC414948</v>
          </cell>
          <cell r="C9742" t="str">
            <v>PYQ5729</v>
          </cell>
          <cell r="D9742">
            <v>1099596944</v>
          </cell>
        </row>
        <row r="9743">
          <cell r="B9743" t="str">
            <v>9BG143DK0HC414961</v>
          </cell>
          <cell r="C9743" t="str">
            <v>PYQ5730</v>
          </cell>
          <cell r="D9743">
            <v>1099596170</v>
          </cell>
        </row>
        <row r="9744">
          <cell r="B9744" t="str">
            <v>9BG148DK0HC415029</v>
          </cell>
          <cell r="C9744" t="str">
            <v>PKB9302</v>
          </cell>
          <cell r="D9744">
            <v>1095012042</v>
          </cell>
        </row>
        <row r="9745">
          <cell r="B9745" t="str">
            <v>9BG148DK0HC415039</v>
          </cell>
          <cell r="C9745" t="str">
            <v>PKB0918</v>
          </cell>
          <cell r="D9745">
            <v>1095520617</v>
          </cell>
        </row>
        <row r="9746">
          <cell r="B9746" t="str">
            <v>9BG148DK0HC414593</v>
          </cell>
          <cell r="C9746" t="str">
            <v>PKB1060</v>
          </cell>
          <cell r="D9746">
            <v>1095013880</v>
          </cell>
        </row>
        <row r="9747">
          <cell r="B9747" t="str">
            <v>9BG148DK0HC414883</v>
          </cell>
          <cell r="C9747" t="str">
            <v>PKB1193</v>
          </cell>
          <cell r="D9747">
            <v>1095514447</v>
          </cell>
        </row>
        <row r="9748">
          <cell r="B9748" t="str">
            <v>9BG148DK0HC415103</v>
          </cell>
          <cell r="C9748" t="str">
            <v>PKB3147</v>
          </cell>
          <cell r="D9748">
            <v>1095013642</v>
          </cell>
        </row>
        <row r="9749">
          <cell r="B9749" t="str">
            <v>9BG148DK0HC415186</v>
          </cell>
          <cell r="C9749" t="str">
            <v>PKB3833</v>
          </cell>
          <cell r="D9749">
            <v>1095013081</v>
          </cell>
        </row>
        <row r="9750">
          <cell r="B9750" t="str">
            <v>9BG148DK0HC414675</v>
          </cell>
          <cell r="C9750" t="str">
            <v>PKB4613</v>
          </cell>
          <cell r="D9750">
            <v>1095013308</v>
          </cell>
        </row>
        <row r="9751">
          <cell r="B9751" t="str">
            <v>9BG148DK0HC414892</v>
          </cell>
          <cell r="C9751" t="str">
            <v>PKB6658</v>
          </cell>
          <cell r="D9751">
            <v>1095012778</v>
          </cell>
        </row>
        <row r="9752">
          <cell r="B9752" t="str">
            <v>9BG148DK0HC415034</v>
          </cell>
          <cell r="C9752" t="str">
            <v>PKB7986</v>
          </cell>
          <cell r="D9752">
            <v>1095011712</v>
          </cell>
        </row>
        <row r="9753">
          <cell r="B9753" t="str">
            <v>9BG148DK0HC415036</v>
          </cell>
          <cell r="C9753" t="str">
            <v>PKB8464</v>
          </cell>
          <cell r="D9753">
            <v>1095014231</v>
          </cell>
        </row>
        <row r="9754">
          <cell r="B9754" t="str">
            <v>9BG148DK0HC415072</v>
          </cell>
          <cell r="C9754" t="str">
            <v>PKB9949</v>
          </cell>
          <cell r="D9754">
            <v>1095011429</v>
          </cell>
        </row>
        <row r="9755">
          <cell r="B9755" t="str">
            <v>9BG148DK0HC415159</v>
          </cell>
          <cell r="C9755" t="str">
            <v>PKB1244</v>
          </cell>
          <cell r="D9755">
            <v>1095517098</v>
          </cell>
        </row>
        <row r="9756">
          <cell r="B9756" t="str">
            <v>9BG148DK0HC414734</v>
          </cell>
          <cell r="C9756" t="str">
            <v>PKB1839</v>
          </cell>
          <cell r="D9756">
            <v>1095014991</v>
          </cell>
        </row>
        <row r="9757">
          <cell r="B9757" t="str">
            <v>9BG148DK0HC415027</v>
          </cell>
          <cell r="C9757" t="str">
            <v>PKB1880</v>
          </cell>
          <cell r="D9757">
            <v>1095012417</v>
          </cell>
        </row>
        <row r="9758">
          <cell r="B9758" t="str">
            <v>9BG148DK0HC414754</v>
          </cell>
          <cell r="C9758" t="str">
            <v>PKB2003</v>
          </cell>
          <cell r="D9758">
            <v>1095011143</v>
          </cell>
        </row>
        <row r="9759">
          <cell r="B9759" t="str">
            <v>9BG148DK0HC414976</v>
          </cell>
          <cell r="C9759" t="str">
            <v>PKB3601</v>
          </cell>
          <cell r="D9759">
            <v>1095519910</v>
          </cell>
        </row>
        <row r="9760">
          <cell r="B9760" t="str">
            <v>9BG148DK0HC415003</v>
          </cell>
          <cell r="C9760" t="str">
            <v>PKB6349</v>
          </cell>
          <cell r="D9760">
            <v>1095515346</v>
          </cell>
        </row>
        <row r="9761">
          <cell r="B9761" t="str">
            <v>9BG148DK0HC415001</v>
          </cell>
          <cell r="C9761" t="str">
            <v>PKB6964</v>
          </cell>
          <cell r="D9761">
            <v>1095014525</v>
          </cell>
        </row>
        <row r="9762">
          <cell r="B9762" t="str">
            <v>9BG148DK0HC415125</v>
          </cell>
          <cell r="C9762" t="str">
            <v>PKB8882</v>
          </cell>
          <cell r="D9762">
            <v>1095518736</v>
          </cell>
        </row>
        <row r="9763">
          <cell r="B9763" t="str">
            <v>9BG144DK0HC414818</v>
          </cell>
          <cell r="C9763" t="str">
            <v>PYJ2013</v>
          </cell>
          <cell r="D9763">
            <v>1097922968</v>
          </cell>
        </row>
        <row r="9764">
          <cell r="B9764" t="str">
            <v>9BG144DK0HC415290</v>
          </cell>
          <cell r="C9764" t="str">
            <v>PYJ2026</v>
          </cell>
          <cell r="D9764">
            <v>1097922739</v>
          </cell>
        </row>
        <row r="9765">
          <cell r="B9765" t="str">
            <v>9BG144DK0HC416441</v>
          </cell>
          <cell r="C9765" t="str">
            <v>PYJ2039</v>
          </cell>
          <cell r="D9765">
            <v>1097922836</v>
          </cell>
        </row>
        <row r="9766">
          <cell r="B9766" t="str">
            <v>9BG143DK0HC415022</v>
          </cell>
          <cell r="C9766" t="str">
            <v>PYO8751</v>
          </cell>
          <cell r="D9766">
            <v>1098910874</v>
          </cell>
        </row>
        <row r="9767">
          <cell r="B9767" t="str">
            <v>9BG143DK0HC415322</v>
          </cell>
          <cell r="C9767" t="str">
            <v>PYO8752</v>
          </cell>
          <cell r="D9767">
            <v>1099595395</v>
          </cell>
        </row>
        <row r="9768">
          <cell r="B9768" t="str">
            <v>9BG143DK0HC413538</v>
          </cell>
          <cell r="C9768" t="str">
            <v>PYQ9892</v>
          </cell>
          <cell r="D9768">
            <v>1102842572</v>
          </cell>
        </row>
        <row r="9769">
          <cell r="B9769" t="str">
            <v>9BG143DK0HC415088</v>
          </cell>
          <cell r="C9769" t="str">
            <v>PYQ9928</v>
          </cell>
          <cell r="D9769">
            <v>1102847930</v>
          </cell>
        </row>
        <row r="9770">
          <cell r="B9770" t="str">
            <v>9BG143DK0HC415310</v>
          </cell>
          <cell r="C9770" t="str">
            <v>PYQ9932</v>
          </cell>
          <cell r="D9770">
            <v>1102848090</v>
          </cell>
        </row>
        <row r="9771">
          <cell r="B9771" t="str">
            <v>9BG144DK0HC414238</v>
          </cell>
          <cell r="C9771" t="str">
            <v>PYJ1993</v>
          </cell>
          <cell r="D9771">
            <v>1097922003</v>
          </cell>
        </row>
        <row r="9772">
          <cell r="B9772" t="str">
            <v>9BG144DK0HC414246</v>
          </cell>
          <cell r="C9772" t="str">
            <v>PYJ1995</v>
          </cell>
          <cell r="D9772">
            <v>1097922127</v>
          </cell>
        </row>
        <row r="9773">
          <cell r="B9773" t="str">
            <v>9BG144DK0HC414400</v>
          </cell>
          <cell r="C9773" t="str">
            <v>PYJ2001</v>
          </cell>
          <cell r="D9773">
            <v>1097921414</v>
          </cell>
        </row>
        <row r="9774">
          <cell r="B9774" t="str">
            <v>9BG144DK0HC414507</v>
          </cell>
          <cell r="C9774" t="str">
            <v>PYJ2006</v>
          </cell>
          <cell r="D9774">
            <v>1097921716</v>
          </cell>
        </row>
        <row r="9775">
          <cell r="B9775" t="str">
            <v>9BG144DK0HC415075</v>
          </cell>
          <cell r="C9775" t="str">
            <v>PYJ2022</v>
          </cell>
          <cell r="D9775">
            <v>1097921538</v>
          </cell>
        </row>
        <row r="9776">
          <cell r="B9776" t="str">
            <v>9BG144DK0HC415262</v>
          </cell>
          <cell r="C9776" t="str">
            <v>PYJ2024</v>
          </cell>
          <cell r="D9776">
            <v>1097922496</v>
          </cell>
        </row>
        <row r="9777">
          <cell r="B9777" t="str">
            <v>9BG144DK0HC415284</v>
          </cell>
          <cell r="C9777" t="str">
            <v>PYJ2025</v>
          </cell>
          <cell r="D9777">
            <v>1097921821</v>
          </cell>
        </row>
        <row r="9778">
          <cell r="B9778" t="str">
            <v>9BG144DK0HC415487</v>
          </cell>
          <cell r="C9778" t="str">
            <v>PYJ2029</v>
          </cell>
          <cell r="D9778">
            <v>1097922240</v>
          </cell>
        </row>
        <row r="9779">
          <cell r="B9779" t="str">
            <v>9BG144DK0HC416461</v>
          </cell>
          <cell r="C9779" t="str">
            <v>PYJ2040</v>
          </cell>
          <cell r="D9779">
            <v>1097922615</v>
          </cell>
        </row>
        <row r="9780">
          <cell r="B9780" t="str">
            <v>9BG144DK0HC414358</v>
          </cell>
          <cell r="C9780" t="str">
            <v>PYJ2062</v>
          </cell>
          <cell r="D9780">
            <v>1097921619</v>
          </cell>
        </row>
        <row r="9781">
          <cell r="B9781" t="str">
            <v>9BG143DK0HC414235</v>
          </cell>
          <cell r="C9781" t="str">
            <v>PYO8747</v>
          </cell>
          <cell r="D9781">
            <v>1099595514</v>
          </cell>
        </row>
        <row r="9782">
          <cell r="B9782" t="str">
            <v>9BG143DK0HC414353</v>
          </cell>
          <cell r="C9782" t="str">
            <v>PYO8748</v>
          </cell>
          <cell r="D9782">
            <v>1099595573</v>
          </cell>
        </row>
        <row r="9783">
          <cell r="B9783" t="str">
            <v>9BG143DK0HC414382</v>
          </cell>
          <cell r="C9783" t="str">
            <v>PYO8749</v>
          </cell>
          <cell r="D9783">
            <v>1099594160</v>
          </cell>
        </row>
        <row r="9784">
          <cell r="B9784" t="str">
            <v>9BG143DK0HC415505</v>
          </cell>
          <cell r="C9784" t="str">
            <v>PYO8753</v>
          </cell>
          <cell r="D9784">
            <v>1099594453</v>
          </cell>
        </row>
        <row r="9785">
          <cell r="B9785" t="str">
            <v>9BG143DK0HC415536</v>
          </cell>
          <cell r="C9785" t="str">
            <v>PYO8754</v>
          </cell>
          <cell r="D9785">
            <v>1099594607</v>
          </cell>
        </row>
        <row r="9786">
          <cell r="B9786" t="str">
            <v>9BG143DK0HC415602</v>
          </cell>
          <cell r="C9786" t="str">
            <v>PYO8755</v>
          </cell>
          <cell r="D9786">
            <v>1099594321</v>
          </cell>
        </row>
        <row r="9787">
          <cell r="B9787" t="str">
            <v>9BG143DK0HC415634</v>
          </cell>
          <cell r="C9787" t="str">
            <v>PYO8756</v>
          </cell>
          <cell r="D9787">
            <v>1099596774</v>
          </cell>
        </row>
        <row r="9788">
          <cell r="B9788" t="str">
            <v>9BG143DK0HC416454</v>
          </cell>
          <cell r="C9788" t="str">
            <v>PYO8760</v>
          </cell>
          <cell r="D9788">
            <v>1099597355</v>
          </cell>
        </row>
        <row r="9789">
          <cell r="B9789" t="str">
            <v>9BG143DK0HC414479</v>
          </cell>
          <cell r="C9789" t="str">
            <v>PYQ5717</v>
          </cell>
          <cell r="D9789">
            <v>1099596260</v>
          </cell>
        </row>
        <row r="9790">
          <cell r="B9790" t="str">
            <v>9BG143DK0HC414519</v>
          </cell>
          <cell r="C9790" t="str">
            <v>PYQ5718</v>
          </cell>
          <cell r="D9790">
            <v>1098911145</v>
          </cell>
        </row>
        <row r="9791">
          <cell r="B9791" t="str">
            <v>9BG143DK0HC415176</v>
          </cell>
          <cell r="C9791" t="str">
            <v>PYQ5731</v>
          </cell>
          <cell r="D9791">
            <v>1099597061</v>
          </cell>
        </row>
        <row r="9792">
          <cell r="B9792" t="str">
            <v>9BG143DK0HC415210</v>
          </cell>
          <cell r="C9792" t="str">
            <v>PYQ5732</v>
          </cell>
          <cell r="D9792">
            <v>1099595450</v>
          </cell>
        </row>
        <row r="9793">
          <cell r="B9793" t="str">
            <v>9BG143DK0HC415481</v>
          </cell>
          <cell r="C9793" t="str">
            <v>PYQ5733</v>
          </cell>
          <cell r="D9793">
            <v>1099597142</v>
          </cell>
        </row>
        <row r="9794">
          <cell r="B9794" t="str">
            <v>9BG143DK0HC414227</v>
          </cell>
          <cell r="C9794" t="str">
            <v>PYQ9903</v>
          </cell>
          <cell r="D9794">
            <v>1102847760</v>
          </cell>
        </row>
        <row r="9795">
          <cell r="B9795" t="str">
            <v>9BG143DK0HC414419</v>
          </cell>
          <cell r="C9795" t="str">
            <v>PYQ9905</v>
          </cell>
          <cell r="D9795">
            <v>1102854082</v>
          </cell>
        </row>
        <row r="9796">
          <cell r="B9796" t="str">
            <v>9BG143DK0HC415060</v>
          </cell>
          <cell r="C9796" t="str">
            <v>PYQ9926</v>
          </cell>
          <cell r="D9796">
            <v>1102842890</v>
          </cell>
        </row>
        <row r="9797">
          <cell r="B9797" t="str">
            <v>9BG143DK0HC415277</v>
          </cell>
          <cell r="C9797" t="str">
            <v>PYQ9930</v>
          </cell>
          <cell r="D9797">
            <v>1102847655</v>
          </cell>
        </row>
        <row r="9798">
          <cell r="B9798" t="str">
            <v>9BG143DK0HC415497</v>
          </cell>
          <cell r="C9798" t="str">
            <v>PYQ9934</v>
          </cell>
          <cell r="D9798">
            <v>1102841860</v>
          </cell>
        </row>
        <row r="9799">
          <cell r="B9799" t="str">
            <v>9BG148DK0HC415044</v>
          </cell>
          <cell r="C9799" t="str">
            <v>PKA7351</v>
          </cell>
          <cell r="D9799">
            <v>1096828488</v>
          </cell>
        </row>
        <row r="9800">
          <cell r="B9800" t="str">
            <v>9BG148DK0HC414973</v>
          </cell>
          <cell r="C9800" t="str">
            <v>PKB4025</v>
          </cell>
          <cell r="D9800">
            <v>1095237362</v>
          </cell>
        </row>
        <row r="9801">
          <cell r="B9801" t="str">
            <v>9BG148DK0HC415604</v>
          </cell>
          <cell r="C9801" t="str">
            <v>PKC5745</v>
          </cell>
          <cell r="D9801">
            <v>1096829115</v>
          </cell>
        </row>
        <row r="9802">
          <cell r="B9802" t="str">
            <v>9BG148DK0HC415499</v>
          </cell>
          <cell r="C9802" t="str">
            <v>PKC6472</v>
          </cell>
          <cell r="D9802">
            <v>1096830229</v>
          </cell>
        </row>
        <row r="9803">
          <cell r="B9803" t="str">
            <v>9BG148DK0HC415300</v>
          </cell>
          <cell r="C9803" t="str">
            <v>PKC6572</v>
          </cell>
          <cell r="D9803">
            <v>1096828194</v>
          </cell>
        </row>
        <row r="9804">
          <cell r="B9804" t="str">
            <v>9BG148DK0HC415097</v>
          </cell>
          <cell r="C9804" t="str">
            <v>PKC7160</v>
          </cell>
          <cell r="D9804">
            <v>1096829450</v>
          </cell>
        </row>
        <row r="9805">
          <cell r="B9805" t="str">
            <v>9BG148DK0HC415467</v>
          </cell>
          <cell r="C9805" t="str">
            <v>PKC7307</v>
          </cell>
          <cell r="D9805">
            <v>1096830059</v>
          </cell>
        </row>
        <row r="9806">
          <cell r="B9806" t="str">
            <v>9BG148DK0HC415619</v>
          </cell>
          <cell r="C9806" t="str">
            <v>PKB1234</v>
          </cell>
          <cell r="D9806">
            <v>1095236617</v>
          </cell>
        </row>
        <row r="9807">
          <cell r="B9807" t="str">
            <v>9BG148DK0HC415581</v>
          </cell>
          <cell r="C9807" t="str">
            <v>PKC4797</v>
          </cell>
          <cell r="D9807">
            <v>1096830636</v>
          </cell>
        </row>
        <row r="9808">
          <cell r="B9808" t="str">
            <v>9BG148DK0HC415617</v>
          </cell>
          <cell r="C9808" t="str">
            <v>PKC5582</v>
          </cell>
          <cell r="D9808">
            <v>1096829670</v>
          </cell>
        </row>
        <row r="9809">
          <cell r="B9809" t="str">
            <v>9BG148DK0HC415543</v>
          </cell>
          <cell r="C9809" t="str">
            <v>PKC8568</v>
          </cell>
          <cell r="D9809">
            <v>1096832086</v>
          </cell>
        </row>
        <row r="9810">
          <cell r="B9810" t="str">
            <v>9BG148DK0HC415609</v>
          </cell>
          <cell r="C9810" t="str">
            <v>PKC5664</v>
          </cell>
          <cell r="D9810">
            <v>1096831187</v>
          </cell>
        </row>
        <row r="9811">
          <cell r="B9811" t="str">
            <v>9BG148DK0HC415541</v>
          </cell>
          <cell r="C9811" t="str">
            <v>PKC7710</v>
          </cell>
          <cell r="D9811">
            <v>1096831799</v>
          </cell>
        </row>
        <row r="9812">
          <cell r="B9812" t="str">
            <v>9BG144DK0HC414314</v>
          </cell>
          <cell r="C9812" t="str">
            <v>PYJ1996</v>
          </cell>
          <cell r="D9812">
            <v>1097920825</v>
          </cell>
        </row>
        <row r="9813">
          <cell r="B9813" t="str">
            <v>9BG144DK0HC414472</v>
          </cell>
          <cell r="C9813" t="str">
            <v>PYJ2004</v>
          </cell>
          <cell r="D9813">
            <v>1097921325</v>
          </cell>
        </row>
        <row r="9814">
          <cell r="B9814" t="str">
            <v>9BG144DK0HC415553</v>
          </cell>
          <cell r="C9814" t="str">
            <v>PYJ2031</v>
          </cell>
          <cell r="D9814">
            <v>1097921104</v>
          </cell>
        </row>
        <row r="9815">
          <cell r="B9815" t="str">
            <v>9BG144DK0HC415585</v>
          </cell>
          <cell r="C9815" t="str">
            <v>PYJ2032</v>
          </cell>
          <cell r="D9815">
            <v>1097920671</v>
          </cell>
        </row>
        <row r="9816">
          <cell r="B9816" t="str">
            <v>9BG144DK0HC415622</v>
          </cell>
          <cell r="C9816" t="str">
            <v>PYJ2033</v>
          </cell>
          <cell r="D9816">
            <v>1097921015</v>
          </cell>
        </row>
        <row r="9817">
          <cell r="B9817" t="str">
            <v>9BG144DK0HC415626</v>
          </cell>
          <cell r="C9817" t="str">
            <v>PYJ2035</v>
          </cell>
          <cell r="D9817">
            <v>1097921171</v>
          </cell>
        </row>
        <row r="9818">
          <cell r="B9818" t="str">
            <v>9BG144DK0HC415558</v>
          </cell>
          <cell r="C9818" t="str">
            <v>PYJ2063</v>
          </cell>
          <cell r="D9818">
            <v>1097943493</v>
          </cell>
        </row>
        <row r="9819">
          <cell r="B9819" t="str">
            <v>9BG143DK0HC415667</v>
          </cell>
          <cell r="C9819" t="str">
            <v>PYO8758</v>
          </cell>
          <cell r="D9819">
            <v>1099597649</v>
          </cell>
        </row>
        <row r="9820">
          <cell r="B9820" t="str">
            <v>9BG148DK0HC415472</v>
          </cell>
          <cell r="C9820" t="str">
            <v>PKC6561</v>
          </cell>
          <cell r="D9820">
            <v>1096834712</v>
          </cell>
        </row>
        <row r="9821">
          <cell r="B9821" t="str">
            <v>9BG148DK0HC415636</v>
          </cell>
          <cell r="C9821" t="str">
            <v>PKC9626</v>
          </cell>
          <cell r="D9821">
            <v>1096834895</v>
          </cell>
        </row>
        <row r="9822">
          <cell r="B9822" t="str">
            <v>9BG148DK0HC415305</v>
          </cell>
          <cell r="C9822" t="str">
            <v>PKB0279</v>
          </cell>
          <cell r="D9822">
            <v>1095300722</v>
          </cell>
        </row>
        <row r="9823">
          <cell r="B9823" t="str">
            <v>9BG148DK0HC415624</v>
          </cell>
          <cell r="C9823" t="str">
            <v>PKB0590</v>
          </cell>
          <cell r="D9823">
            <v>1095235017</v>
          </cell>
        </row>
        <row r="9824">
          <cell r="B9824" t="str">
            <v>9BG148DK0HC415509</v>
          </cell>
          <cell r="C9824" t="str">
            <v>PKB3327</v>
          </cell>
          <cell r="D9824">
            <v>1095013740</v>
          </cell>
        </row>
        <row r="9825">
          <cell r="B9825" t="str">
            <v>9BG148DK0HC415521</v>
          </cell>
          <cell r="C9825" t="str">
            <v>PKB7326</v>
          </cell>
          <cell r="D9825">
            <v>1095227995</v>
          </cell>
        </row>
        <row r="9826">
          <cell r="B9826" t="str">
            <v>9BG148DK0HC415526</v>
          </cell>
          <cell r="C9826" t="str">
            <v>PKC1237</v>
          </cell>
          <cell r="D9826">
            <v>1096835646</v>
          </cell>
        </row>
        <row r="9827">
          <cell r="B9827" t="str">
            <v>9BG148DK0HC415631</v>
          </cell>
          <cell r="C9827" t="str">
            <v>PKC7733</v>
          </cell>
          <cell r="D9827">
            <v>1096835115</v>
          </cell>
        </row>
        <row r="9828">
          <cell r="B9828" t="str">
            <v>9BG148DK0HC415592</v>
          </cell>
          <cell r="C9828" t="str">
            <v>PKC9238</v>
          </cell>
          <cell r="D9828">
            <v>1096834526</v>
          </cell>
        </row>
        <row r="9829">
          <cell r="B9829" t="str">
            <v>9BG148DK0HC415555</v>
          </cell>
          <cell r="C9829" t="str">
            <v>PKC9881</v>
          </cell>
          <cell r="D9829">
            <v>1096835530</v>
          </cell>
        </row>
        <row r="9830">
          <cell r="B9830" t="str">
            <v>9BG148DK0HC415651</v>
          </cell>
          <cell r="C9830" t="str">
            <v>PKC5591</v>
          </cell>
          <cell r="D9830">
            <v>1096835042</v>
          </cell>
        </row>
        <row r="9831">
          <cell r="B9831" t="str">
            <v>9BG148DK0HC415587</v>
          </cell>
          <cell r="C9831" t="str">
            <v>PKC8428</v>
          </cell>
          <cell r="D9831">
            <v>1096835450</v>
          </cell>
        </row>
        <row r="9832">
          <cell r="B9832" t="str">
            <v>9BG143DK0HC415654</v>
          </cell>
          <cell r="C9832" t="str">
            <v>PYO8757</v>
          </cell>
          <cell r="D9832">
            <v>1099595743</v>
          </cell>
        </row>
        <row r="9833">
          <cell r="B9833" t="str">
            <v>9BG143DK0HC415991</v>
          </cell>
          <cell r="C9833" t="str">
            <v>PYO8759</v>
          </cell>
          <cell r="D9833">
            <v>1099597991</v>
          </cell>
        </row>
        <row r="9834">
          <cell r="B9834" t="str">
            <v>9BG148DK0HC415763</v>
          </cell>
          <cell r="C9834" t="str">
            <v>PKC2753</v>
          </cell>
          <cell r="D9834">
            <v>1096835816</v>
          </cell>
        </row>
        <row r="9835">
          <cell r="B9835" t="str">
            <v>9BG148DK0HC416013</v>
          </cell>
          <cell r="C9835" t="str">
            <v>PKC2972</v>
          </cell>
          <cell r="D9835">
            <v>1096835859</v>
          </cell>
        </row>
        <row r="9836">
          <cell r="B9836" t="str">
            <v>9BG148DK0HC415778</v>
          </cell>
          <cell r="C9836" t="str">
            <v>PKC3489</v>
          </cell>
          <cell r="D9836">
            <v>1096836065</v>
          </cell>
        </row>
        <row r="9837">
          <cell r="B9837" t="str">
            <v>9BG148DK0HC416082</v>
          </cell>
          <cell r="C9837" t="str">
            <v>PKC4486</v>
          </cell>
          <cell r="D9837">
            <v>1096836154</v>
          </cell>
        </row>
        <row r="9838">
          <cell r="B9838" t="str">
            <v>9BG148DK0HC415662</v>
          </cell>
          <cell r="C9838" t="str">
            <v>PKC9729</v>
          </cell>
          <cell r="D9838">
            <v>1096835921</v>
          </cell>
        </row>
        <row r="9839">
          <cell r="B9839" t="str">
            <v>9BG148DK0HC415812</v>
          </cell>
          <cell r="C9839" t="str">
            <v>PKC2628</v>
          </cell>
          <cell r="D9839">
            <v>1096836324</v>
          </cell>
        </row>
        <row r="9840">
          <cell r="B9840" t="str">
            <v>9BG148DK0HC415932</v>
          </cell>
          <cell r="C9840" t="str">
            <v>PKC2886</v>
          </cell>
          <cell r="D9840">
            <v>1096836278</v>
          </cell>
        </row>
        <row r="9841">
          <cell r="B9841" t="str">
            <v>9BG148DK0HC415705</v>
          </cell>
          <cell r="C9841" t="str">
            <v>PKC4260</v>
          </cell>
          <cell r="D9841">
            <v>1096836227</v>
          </cell>
        </row>
        <row r="9842">
          <cell r="B9842" t="str">
            <v>9BG148DK0HC416033</v>
          </cell>
          <cell r="C9842" t="str">
            <v>PKC7433</v>
          </cell>
          <cell r="D9842">
            <v>1096836375</v>
          </cell>
        </row>
        <row r="9843">
          <cell r="B9843" t="str">
            <v>93ZC35B01H8470678</v>
          </cell>
          <cell r="C9843" t="str">
            <v>PYX6921</v>
          </cell>
          <cell r="D9843">
            <v>1105992273</v>
          </cell>
        </row>
        <row r="9844">
          <cell r="B9844" t="str">
            <v>93ZC35B01H8470683</v>
          </cell>
          <cell r="C9844" t="str">
            <v>PYX6923</v>
          </cell>
          <cell r="D9844">
            <v>1097932980</v>
          </cell>
        </row>
        <row r="9845">
          <cell r="B9845" t="str">
            <v>93ZC35B01H8470785</v>
          </cell>
          <cell r="C9845" t="str">
            <v>PYX6925</v>
          </cell>
          <cell r="D9845">
            <v>1097932912</v>
          </cell>
        </row>
        <row r="9846">
          <cell r="B9846" t="str">
            <v>93ZC35B01H8470674</v>
          </cell>
          <cell r="C9846" t="str">
            <v>PYX6919</v>
          </cell>
          <cell r="D9846">
            <v>1105992150</v>
          </cell>
        </row>
        <row r="9847">
          <cell r="B9847" t="str">
            <v>93ZC35B01H8470864</v>
          </cell>
          <cell r="C9847" t="str">
            <v>PYX6927</v>
          </cell>
          <cell r="D9847">
            <v>1105989094</v>
          </cell>
        </row>
        <row r="9848">
          <cell r="B9848" t="str">
            <v>93ZC35B01H8470947</v>
          </cell>
          <cell r="C9848" t="str">
            <v>PYX6928</v>
          </cell>
          <cell r="D9848">
            <v>1105992397</v>
          </cell>
        </row>
        <row r="9849">
          <cell r="B9849" t="str">
            <v>9BG148DK0HC414405</v>
          </cell>
          <cell r="C9849" t="str">
            <v>PYH0881</v>
          </cell>
          <cell r="D9849">
            <v>1096465750</v>
          </cell>
        </row>
        <row r="9850">
          <cell r="B9850" t="str">
            <v>9BG148DK0HC415236</v>
          </cell>
          <cell r="C9850" t="str">
            <v>PYH0889</v>
          </cell>
          <cell r="D9850">
            <v>1096458850</v>
          </cell>
        </row>
        <row r="9851">
          <cell r="B9851" t="str">
            <v>9BG148DK0HC415243</v>
          </cell>
          <cell r="C9851" t="str">
            <v>PYH0891</v>
          </cell>
          <cell r="D9851">
            <v>1096466802</v>
          </cell>
        </row>
        <row r="9852">
          <cell r="B9852" t="str">
            <v>9BG148DK0HC415600</v>
          </cell>
          <cell r="C9852" t="str">
            <v>PYH0892</v>
          </cell>
          <cell r="D9852">
            <v>1096458931</v>
          </cell>
        </row>
        <row r="9853">
          <cell r="B9853" t="str">
            <v>9BG148DK0HC415805</v>
          </cell>
          <cell r="C9853" t="str">
            <v>PYH0895</v>
          </cell>
          <cell r="D9853">
            <v>1096459253</v>
          </cell>
        </row>
        <row r="9854">
          <cell r="B9854" t="str">
            <v>9BG148DK0HC415998</v>
          </cell>
          <cell r="C9854" t="str">
            <v>PYH0903</v>
          </cell>
          <cell r="D9854">
            <v>1096459750</v>
          </cell>
        </row>
        <row r="9855">
          <cell r="B9855" t="str">
            <v>9BG148DK0HC416145</v>
          </cell>
          <cell r="C9855" t="str">
            <v>PYH0904</v>
          </cell>
          <cell r="D9855">
            <v>1096460219</v>
          </cell>
        </row>
        <row r="9856">
          <cell r="B9856" t="str">
            <v>9BG148DK0HC416292</v>
          </cell>
          <cell r="C9856" t="str">
            <v>PYH0905</v>
          </cell>
          <cell r="D9856">
            <v>1096458028</v>
          </cell>
        </row>
        <row r="9857">
          <cell r="B9857" t="str">
            <v>9BG148DK0HC416373</v>
          </cell>
          <cell r="C9857" t="str">
            <v>PYH0906</v>
          </cell>
          <cell r="D9857">
            <v>1096407636</v>
          </cell>
        </row>
        <row r="9858">
          <cell r="B9858" t="str">
            <v>9BG148DK0HC416427</v>
          </cell>
          <cell r="C9858" t="str">
            <v>PYH0907</v>
          </cell>
          <cell r="D9858">
            <v>1096459350</v>
          </cell>
        </row>
        <row r="9859">
          <cell r="B9859" t="str">
            <v>9BG148DK0HC416437</v>
          </cell>
          <cell r="C9859" t="str">
            <v>PYH0908</v>
          </cell>
          <cell r="D9859">
            <v>1096459474</v>
          </cell>
        </row>
        <row r="9860">
          <cell r="B9860" t="str">
            <v>9BG148DK0HC416507</v>
          </cell>
          <cell r="C9860" t="str">
            <v>PYH0909</v>
          </cell>
          <cell r="D9860">
            <v>1096458176</v>
          </cell>
        </row>
        <row r="9861">
          <cell r="B9861" t="str">
            <v>9BG148DK0HC416512</v>
          </cell>
          <cell r="C9861" t="str">
            <v>PYH0910</v>
          </cell>
          <cell r="D9861">
            <v>1096459687</v>
          </cell>
        </row>
        <row r="9862">
          <cell r="B9862" t="str">
            <v>9BG148DK0HC416559</v>
          </cell>
          <cell r="C9862" t="str">
            <v>PYH0912</v>
          </cell>
          <cell r="D9862">
            <v>1096466179</v>
          </cell>
        </row>
        <row r="9863">
          <cell r="B9863" t="str">
            <v>9BG148DK0HC416571</v>
          </cell>
          <cell r="C9863" t="str">
            <v>PYH0913</v>
          </cell>
          <cell r="D9863">
            <v>1096459601</v>
          </cell>
        </row>
        <row r="9864">
          <cell r="B9864" t="str">
            <v>9BG148DK0HC416617</v>
          </cell>
          <cell r="C9864" t="str">
            <v>PYH0914</v>
          </cell>
          <cell r="D9864">
            <v>1096466896</v>
          </cell>
        </row>
        <row r="9865">
          <cell r="B9865" t="str">
            <v>9BG148DK0HC416710</v>
          </cell>
          <cell r="C9865" t="str">
            <v>PYH0916</v>
          </cell>
          <cell r="D9865">
            <v>1096462840</v>
          </cell>
        </row>
        <row r="9866">
          <cell r="B9866" t="str">
            <v>9BG148DK0HC416765</v>
          </cell>
          <cell r="C9866" t="str">
            <v>PYH0917</v>
          </cell>
          <cell r="D9866">
            <v>1096459407</v>
          </cell>
        </row>
        <row r="9867">
          <cell r="B9867" t="str">
            <v>9BG144DK0HC415639</v>
          </cell>
          <cell r="C9867" t="str">
            <v>PYI5499</v>
          </cell>
          <cell r="D9867">
            <v>1097547121</v>
          </cell>
        </row>
        <row r="9868">
          <cell r="B9868" t="str">
            <v>9BG144DK0HC415961</v>
          </cell>
          <cell r="C9868" t="str">
            <v>PYI5504</v>
          </cell>
          <cell r="D9868">
            <v>1097550459</v>
          </cell>
        </row>
        <row r="9869">
          <cell r="B9869" t="str">
            <v>9BG144DK0HC416016</v>
          </cell>
          <cell r="C9869" t="str">
            <v>PYI5507</v>
          </cell>
          <cell r="D9869">
            <v>1097549728</v>
          </cell>
        </row>
        <row r="9870">
          <cell r="B9870" t="str">
            <v>9BG144DK0HC416216</v>
          </cell>
          <cell r="C9870" t="str">
            <v>PYI5516</v>
          </cell>
          <cell r="D9870">
            <v>1097551234</v>
          </cell>
        </row>
        <row r="9871">
          <cell r="B9871" t="str">
            <v>9BG144DK0HC416241</v>
          </cell>
          <cell r="C9871" t="str">
            <v>PYI5522</v>
          </cell>
          <cell r="D9871">
            <v>1097548926</v>
          </cell>
        </row>
        <row r="9872">
          <cell r="B9872" t="str">
            <v>9BG144DK0HC416277</v>
          </cell>
          <cell r="C9872" t="str">
            <v>PYI5526</v>
          </cell>
          <cell r="D9872">
            <v>1097549272</v>
          </cell>
        </row>
        <row r="9873">
          <cell r="B9873" t="str">
            <v>9BG144DK0HC416424</v>
          </cell>
          <cell r="C9873" t="str">
            <v>PYI5533</v>
          </cell>
          <cell r="D9873">
            <v>1097548497</v>
          </cell>
        </row>
        <row r="9874">
          <cell r="B9874" t="str">
            <v>9BG144DK0HC416502</v>
          </cell>
          <cell r="C9874" t="str">
            <v>PYI5540</v>
          </cell>
          <cell r="D9874">
            <v>1097550033</v>
          </cell>
        </row>
        <row r="9875">
          <cell r="B9875" t="str">
            <v>9BG144DK0HC416538</v>
          </cell>
          <cell r="C9875" t="str">
            <v>PYI5543</v>
          </cell>
          <cell r="D9875">
            <v>1097551374</v>
          </cell>
        </row>
        <row r="9876">
          <cell r="B9876" t="str">
            <v>9BG144DK0HC416649</v>
          </cell>
          <cell r="C9876" t="str">
            <v>PYI5546</v>
          </cell>
          <cell r="D9876">
            <v>1097550661</v>
          </cell>
        </row>
        <row r="9877">
          <cell r="B9877" t="str">
            <v>9BG144DK0HC416821</v>
          </cell>
          <cell r="C9877" t="str">
            <v>PYI5552</v>
          </cell>
          <cell r="D9877">
            <v>1097551064</v>
          </cell>
        </row>
        <row r="9878">
          <cell r="B9878" t="str">
            <v>9BG148DK0HC414266</v>
          </cell>
          <cell r="C9878" t="str">
            <v>PYI9252</v>
          </cell>
          <cell r="D9878">
            <v>1097535310</v>
          </cell>
        </row>
        <row r="9879">
          <cell r="B9879" t="str">
            <v>9BG148DK0HC414319</v>
          </cell>
          <cell r="C9879" t="str">
            <v>PYI9253</v>
          </cell>
          <cell r="D9879">
            <v>1097534950</v>
          </cell>
        </row>
        <row r="9880">
          <cell r="B9880" t="str">
            <v>9BG148DK0HC416104</v>
          </cell>
          <cell r="C9880" t="str">
            <v>PYI9255</v>
          </cell>
          <cell r="D9880">
            <v>1097534402</v>
          </cell>
        </row>
        <row r="9881">
          <cell r="B9881" t="str">
            <v>9BG148DK0HC416534</v>
          </cell>
          <cell r="C9881" t="str">
            <v>PYI9256</v>
          </cell>
          <cell r="D9881">
            <v>1097535824</v>
          </cell>
        </row>
        <row r="9882">
          <cell r="B9882" t="str">
            <v>9BG148DK0HC416578</v>
          </cell>
          <cell r="C9882" t="str">
            <v>PYI9257</v>
          </cell>
          <cell r="D9882">
            <v>1097534135</v>
          </cell>
        </row>
        <row r="9883">
          <cell r="B9883" t="str">
            <v>9BG148DK0HC416679</v>
          </cell>
          <cell r="C9883" t="str">
            <v>PYI9258</v>
          </cell>
          <cell r="D9883">
            <v>1097534755</v>
          </cell>
        </row>
        <row r="9884">
          <cell r="B9884" t="str">
            <v>9BG148DK0HC416743</v>
          </cell>
          <cell r="C9884" t="str">
            <v>PYI9259</v>
          </cell>
          <cell r="D9884">
            <v>1097535581</v>
          </cell>
        </row>
        <row r="9885">
          <cell r="B9885" t="str">
            <v>9BG148DK0HC416851</v>
          </cell>
          <cell r="C9885" t="str">
            <v>PYI9260</v>
          </cell>
          <cell r="D9885">
            <v>1097533902</v>
          </cell>
        </row>
        <row r="9886">
          <cell r="B9886" t="str">
            <v>9BG144DK0HC416205</v>
          </cell>
          <cell r="C9886" t="str">
            <v>PYJ2036</v>
          </cell>
          <cell r="D9886">
            <v>1098030300</v>
          </cell>
        </row>
        <row r="9887">
          <cell r="B9887" t="str">
            <v>9BG144DK0HC416236</v>
          </cell>
          <cell r="C9887" t="str">
            <v>PYJ2037</v>
          </cell>
          <cell r="D9887">
            <v>1097934273</v>
          </cell>
        </row>
        <row r="9888">
          <cell r="B9888" t="str">
            <v>9BG144DK0HC416387</v>
          </cell>
          <cell r="C9888" t="str">
            <v>PYJ2038</v>
          </cell>
          <cell r="D9888">
            <v>1098037135</v>
          </cell>
        </row>
        <row r="9889">
          <cell r="B9889" t="str">
            <v>9BG144DK0HC416527</v>
          </cell>
          <cell r="C9889" t="str">
            <v>PYJ2041</v>
          </cell>
          <cell r="D9889">
            <v>1098036694</v>
          </cell>
        </row>
        <row r="9890">
          <cell r="B9890" t="str">
            <v>9BG144DK0HC416576</v>
          </cell>
          <cell r="C9890" t="str">
            <v>PYJ2042</v>
          </cell>
          <cell r="D9890">
            <v>1097912920</v>
          </cell>
        </row>
        <row r="9891">
          <cell r="B9891" t="str">
            <v>9BG144DK0HC415839</v>
          </cell>
          <cell r="C9891" t="str">
            <v>PYJ2064</v>
          </cell>
          <cell r="D9891">
            <v>1097934338</v>
          </cell>
        </row>
        <row r="9892">
          <cell r="B9892" t="str">
            <v>9BG144DK0HC415955</v>
          </cell>
          <cell r="C9892" t="str">
            <v>PYJ2065</v>
          </cell>
          <cell r="D9892">
            <v>1098039359</v>
          </cell>
        </row>
        <row r="9893">
          <cell r="B9893" t="str">
            <v>9BG144DK0HC416023</v>
          </cell>
          <cell r="C9893" t="str">
            <v>PYJ2066</v>
          </cell>
          <cell r="D9893">
            <v>1098039308</v>
          </cell>
        </row>
        <row r="9894">
          <cell r="B9894" t="str">
            <v>9BG148DK0HC415920</v>
          </cell>
          <cell r="C9894" t="str">
            <v>PYK7810</v>
          </cell>
          <cell r="D9894">
            <v>1097526370</v>
          </cell>
        </row>
        <row r="9895">
          <cell r="B9895" t="str">
            <v>9BG144DK0HC416047</v>
          </cell>
          <cell r="C9895" t="str">
            <v>PYJ2067</v>
          </cell>
          <cell r="D9895">
            <v>1098039260</v>
          </cell>
        </row>
        <row r="9896">
          <cell r="B9896" t="str">
            <v>9BG144DK0HC416108</v>
          </cell>
          <cell r="C9896" t="str">
            <v>PYJ2068</v>
          </cell>
          <cell r="D9896">
            <v>1097943221</v>
          </cell>
        </row>
        <row r="9897">
          <cell r="B9897" t="str">
            <v>9BG144DK0HC416138</v>
          </cell>
          <cell r="C9897" t="str">
            <v>PYJ2069</v>
          </cell>
          <cell r="D9897">
            <v>1097942861</v>
          </cell>
        </row>
        <row r="9898">
          <cell r="B9898" t="str">
            <v>9BG144DK0HC416290</v>
          </cell>
          <cell r="C9898" t="str">
            <v>PYJ2071</v>
          </cell>
          <cell r="D9898">
            <v>1097942918</v>
          </cell>
        </row>
        <row r="9899">
          <cell r="B9899" t="str">
            <v>9BG148DK0HC416062</v>
          </cell>
          <cell r="C9899" t="str">
            <v>PYK7815</v>
          </cell>
          <cell r="D9899">
            <v>1097515157</v>
          </cell>
        </row>
        <row r="9900">
          <cell r="B9900" t="str">
            <v>9BG144DK0HC415463</v>
          </cell>
          <cell r="C9900" t="str">
            <v>PYJ2289</v>
          </cell>
          <cell r="D9900">
            <v>1097947251</v>
          </cell>
        </row>
        <row r="9901">
          <cell r="B9901" t="str">
            <v>9BG144DK0HC415707</v>
          </cell>
          <cell r="C9901" t="str">
            <v>PYJ2290</v>
          </cell>
          <cell r="D9901">
            <v>1097946247</v>
          </cell>
        </row>
        <row r="9902">
          <cell r="B9902" t="str">
            <v>9BG144DK0HC415748</v>
          </cell>
          <cell r="C9902" t="str">
            <v>PYJ2291</v>
          </cell>
          <cell r="D9902">
            <v>1097946620</v>
          </cell>
        </row>
        <row r="9903">
          <cell r="B9903" t="str">
            <v>9BG144DK0HC415803</v>
          </cell>
          <cell r="C9903" t="str">
            <v>PYJ2292</v>
          </cell>
          <cell r="D9903">
            <v>1097946751</v>
          </cell>
        </row>
        <row r="9904">
          <cell r="B9904" t="str">
            <v>9BG144DK0HC415834</v>
          </cell>
          <cell r="C9904" t="str">
            <v>PYJ2296</v>
          </cell>
          <cell r="D9904">
            <v>1097946859</v>
          </cell>
        </row>
        <row r="9905">
          <cell r="B9905" t="str">
            <v>9BG144DK0HC415864</v>
          </cell>
          <cell r="C9905" t="str">
            <v>PYJ2297</v>
          </cell>
          <cell r="D9905">
            <v>1097945658</v>
          </cell>
        </row>
        <row r="9906">
          <cell r="B9906" t="str">
            <v>9BG144DK0HC415937</v>
          </cell>
          <cell r="C9906" t="str">
            <v>PYJ2298</v>
          </cell>
          <cell r="D9906">
            <v>1097946310</v>
          </cell>
        </row>
        <row r="9907">
          <cell r="B9907" t="str">
            <v>9BG144DK0HC415943</v>
          </cell>
          <cell r="C9907" t="str">
            <v>PYJ2299</v>
          </cell>
          <cell r="D9907">
            <v>1097946972</v>
          </cell>
        </row>
        <row r="9908">
          <cell r="B9908" t="str">
            <v>9BG144DK0HC416028</v>
          </cell>
          <cell r="C9908" t="str">
            <v>PYJ2301</v>
          </cell>
          <cell r="D9908">
            <v>1097946514</v>
          </cell>
        </row>
        <row r="9909">
          <cell r="B9909" t="str">
            <v>9BG144DK0HC416072</v>
          </cell>
          <cell r="C9909" t="str">
            <v>PYJ2304</v>
          </cell>
          <cell r="D9909">
            <v>1098052363</v>
          </cell>
        </row>
        <row r="9910">
          <cell r="B9910" t="str">
            <v>9BG144DK0HC416356</v>
          </cell>
          <cell r="C9910" t="str">
            <v>PYJ2305</v>
          </cell>
          <cell r="D9910">
            <v>1098052312</v>
          </cell>
        </row>
        <row r="9911">
          <cell r="B9911" t="str">
            <v>9BG144DK0HC416417</v>
          </cell>
          <cell r="C9911" t="str">
            <v>PYJ2307</v>
          </cell>
          <cell r="D9911">
            <v>1098052487</v>
          </cell>
        </row>
        <row r="9912">
          <cell r="B9912" t="str">
            <v>9BG144DK0HC416486</v>
          </cell>
          <cell r="C9912" t="str">
            <v>PYJ2308</v>
          </cell>
          <cell r="D9912">
            <v>1098052215</v>
          </cell>
        </row>
        <row r="9913">
          <cell r="B9913" t="str">
            <v>9BG144DK0HC416887</v>
          </cell>
          <cell r="C9913" t="str">
            <v>PYJ2310</v>
          </cell>
          <cell r="D9913">
            <v>1098053483</v>
          </cell>
        </row>
        <row r="9914">
          <cell r="B9914" t="str">
            <v>9BG148DK0HC416123</v>
          </cell>
          <cell r="C9914" t="str">
            <v>PYJ4280</v>
          </cell>
          <cell r="D9914">
            <v>1097281717</v>
          </cell>
        </row>
        <row r="9915">
          <cell r="B9915" t="str">
            <v>9BG148DK0HC416363</v>
          </cell>
          <cell r="C9915" t="str">
            <v>PYJ4281</v>
          </cell>
          <cell r="D9915">
            <v>1097281245</v>
          </cell>
        </row>
        <row r="9916">
          <cell r="B9916" t="str">
            <v>9BG148DK0HC416583</v>
          </cell>
          <cell r="C9916" t="str">
            <v>PYJ4284</v>
          </cell>
          <cell r="D9916">
            <v>1097281334</v>
          </cell>
        </row>
        <row r="9917">
          <cell r="B9917" t="str">
            <v>9BG148DK0HC416682</v>
          </cell>
          <cell r="C9917" t="str">
            <v>PYJ4285</v>
          </cell>
          <cell r="D9917">
            <v>1097282047</v>
          </cell>
        </row>
        <row r="9918">
          <cell r="B9918" t="str">
            <v>9BG148DK0HC416728</v>
          </cell>
          <cell r="C9918" t="str">
            <v>PYJ4286</v>
          </cell>
          <cell r="D9918">
            <v>1097283728</v>
          </cell>
        </row>
        <row r="9919">
          <cell r="B9919" t="str">
            <v>9BG148DK0HC416798</v>
          </cell>
          <cell r="C9919" t="str">
            <v>PYJ4287</v>
          </cell>
          <cell r="D9919">
            <v>1097281997</v>
          </cell>
        </row>
        <row r="9920">
          <cell r="B9920" t="str">
            <v>9BG148DK0HC415971</v>
          </cell>
          <cell r="C9920" t="str">
            <v>PYJ9521</v>
          </cell>
          <cell r="D9920">
            <v>1097281776</v>
          </cell>
        </row>
        <row r="9921">
          <cell r="B9921" t="str">
            <v>9BG148DK0HC415702</v>
          </cell>
          <cell r="C9921" t="str">
            <v>PYK7800</v>
          </cell>
          <cell r="D9921">
            <v>1097526531</v>
          </cell>
        </row>
        <row r="9922">
          <cell r="B9922" t="str">
            <v>9BG148DK0HC415849</v>
          </cell>
          <cell r="C9922" t="str">
            <v>PYK7802</v>
          </cell>
          <cell r="D9922">
            <v>1097514070</v>
          </cell>
        </row>
        <row r="9923">
          <cell r="B9923" t="str">
            <v>9BG148DK0HC415861</v>
          </cell>
          <cell r="C9923" t="str">
            <v>PYK7806</v>
          </cell>
          <cell r="D9923">
            <v>1097282136</v>
          </cell>
        </row>
        <row r="9924">
          <cell r="B9924" t="str">
            <v>9BG148DK0HC415910</v>
          </cell>
          <cell r="C9924" t="str">
            <v>PYK7808</v>
          </cell>
          <cell r="D9924">
            <v>1097283663</v>
          </cell>
        </row>
        <row r="9925">
          <cell r="B9925" t="str">
            <v>9BG148DK0HC415915</v>
          </cell>
          <cell r="C9925" t="str">
            <v>PYK7809</v>
          </cell>
          <cell r="D9925">
            <v>1097377404</v>
          </cell>
        </row>
        <row r="9926">
          <cell r="B9926" t="str">
            <v>9BG148DK0HC415927</v>
          </cell>
          <cell r="C9926" t="str">
            <v>PYK7811</v>
          </cell>
          <cell r="D9926">
            <v>1097526299</v>
          </cell>
        </row>
        <row r="9927">
          <cell r="B9927" t="str">
            <v>9BG148DK0HC415989</v>
          </cell>
          <cell r="C9927" t="str">
            <v>PYK7812</v>
          </cell>
          <cell r="D9927">
            <v>1097532469</v>
          </cell>
        </row>
        <row r="9928">
          <cell r="B9928" t="str">
            <v>9BG148DK0HC416019</v>
          </cell>
          <cell r="C9928" t="str">
            <v>PYK7813</v>
          </cell>
          <cell r="D9928">
            <v>1097287600</v>
          </cell>
        </row>
        <row r="9929">
          <cell r="B9929" t="str">
            <v>9BG148DK0HC416042</v>
          </cell>
          <cell r="C9929" t="str">
            <v>PYK7814</v>
          </cell>
          <cell r="D9929">
            <v>1097283957</v>
          </cell>
        </row>
        <row r="9930">
          <cell r="B9930" t="str">
            <v>9BG148DK0HC416067</v>
          </cell>
          <cell r="C9930" t="str">
            <v>PYK7816</v>
          </cell>
          <cell r="D9930">
            <v>1097283744</v>
          </cell>
        </row>
        <row r="9931">
          <cell r="B9931" t="str">
            <v>9BG148DK0HC416074</v>
          </cell>
          <cell r="C9931" t="str">
            <v>PYK7817</v>
          </cell>
          <cell r="D9931">
            <v>1097282098</v>
          </cell>
        </row>
        <row r="9932">
          <cell r="B9932" t="str">
            <v>9BG148DK0HC416194</v>
          </cell>
          <cell r="C9932" t="str">
            <v>PYK7818</v>
          </cell>
          <cell r="D9932">
            <v>1097525780</v>
          </cell>
        </row>
        <row r="9933">
          <cell r="B9933" t="str">
            <v>9BG148DK0HC416201</v>
          </cell>
          <cell r="C9933" t="str">
            <v>PYK7819</v>
          </cell>
          <cell r="D9933">
            <v>1098150586</v>
          </cell>
        </row>
        <row r="9934">
          <cell r="B9934" t="str">
            <v>9BG148DK0HC416209</v>
          </cell>
          <cell r="C9934" t="str">
            <v>PYK7820</v>
          </cell>
          <cell r="D9934">
            <v>1097567068</v>
          </cell>
        </row>
        <row r="9935">
          <cell r="B9935" t="str">
            <v>9BG148DK0HC416219</v>
          </cell>
          <cell r="C9935" t="str">
            <v>PYK7821</v>
          </cell>
          <cell r="D9935">
            <v>1097526060</v>
          </cell>
        </row>
        <row r="9936">
          <cell r="B9936" t="str">
            <v>9BG148DK0HC416250</v>
          </cell>
          <cell r="C9936" t="str">
            <v>PYK7822</v>
          </cell>
          <cell r="D9936">
            <v>1097533260</v>
          </cell>
        </row>
        <row r="9937">
          <cell r="B9937" t="str">
            <v>9BG148DK0HC416272</v>
          </cell>
          <cell r="C9937" t="str">
            <v>PYK7823</v>
          </cell>
          <cell r="D9937">
            <v>1097527155</v>
          </cell>
        </row>
        <row r="9938">
          <cell r="B9938" t="str">
            <v>9BG148DK0HC416294</v>
          </cell>
          <cell r="C9938" t="str">
            <v>PYK7824</v>
          </cell>
          <cell r="D9938">
            <v>1097532736</v>
          </cell>
        </row>
        <row r="9939">
          <cell r="B9939" t="str">
            <v>9BG148DK0HC416313</v>
          </cell>
          <cell r="C9939" t="str">
            <v>PYK7825</v>
          </cell>
          <cell r="D9939">
            <v>1098150845</v>
          </cell>
        </row>
        <row r="9940">
          <cell r="B9940" t="str">
            <v>9BG148DK0HC416341</v>
          </cell>
          <cell r="C9940" t="str">
            <v>PYK7826</v>
          </cell>
          <cell r="D9940">
            <v>1097281652</v>
          </cell>
        </row>
        <row r="9941">
          <cell r="B9941" t="str">
            <v>9BG148DK0HC416343</v>
          </cell>
          <cell r="C9941" t="str">
            <v>PYK7827</v>
          </cell>
          <cell r="D9941">
            <v>1097283779</v>
          </cell>
        </row>
        <row r="9942">
          <cell r="B9942" t="str">
            <v>9BG148DK0HC416422</v>
          </cell>
          <cell r="C9942" t="str">
            <v>PYK7828</v>
          </cell>
          <cell r="D9942">
            <v>1097524679</v>
          </cell>
        </row>
        <row r="9943">
          <cell r="B9943" t="str">
            <v>9BG148DK0HC416446</v>
          </cell>
          <cell r="C9943" t="str">
            <v>PYK7829</v>
          </cell>
          <cell r="D9943">
            <v>1097283868</v>
          </cell>
        </row>
        <row r="9944">
          <cell r="B9944" t="str">
            <v>9BG148DK0HC416529</v>
          </cell>
          <cell r="C9944" t="str">
            <v>PYK7830</v>
          </cell>
          <cell r="D9944">
            <v>1097533503</v>
          </cell>
        </row>
        <row r="9945">
          <cell r="B9945" t="str">
            <v>9BG148DK0HC416566</v>
          </cell>
          <cell r="C9945" t="str">
            <v>PYK7831</v>
          </cell>
          <cell r="D9945">
            <v>1097515327</v>
          </cell>
        </row>
        <row r="9946">
          <cell r="B9946" t="str">
            <v>9BG148DK0HC415935</v>
          </cell>
          <cell r="C9946" t="str">
            <v>PYK7848</v>
          </cell>
          <cell r="D9946">
            <v>1097529018</v>
          </cell>
        </row>
        <row r="9947">
          <cell r="B9947" t="str">
            <v>9BG148DK0HC416148</v>
          </cell>
          <cell r="C9947" t="str">
            <v>PYK7849</v>
          </cell>
          <cell r="D9947">
            <v>1097529158</v>
          </cell>
        </row>
        <row r="9948">
          <cell r="B9948" t="str">
            <v>9BG148DK0HC416153</v>
          </cell>
          <cell r="C9948" t="str">
            <v>PYK7850</v>
          </cell>
          <cell r="D9948">
            <v>1097514207</v>
          </cell>
        </row>
        <row r="9949">
          <cell r="B9949" t="str">
            <v>9BG148DK0HC416226</v>
          </cell>
          <cell r="C9949" t="str">
            <v>PYK7851</v>
          </cell>
          <cell r="D9949">
            <v>1097529948</v>
          </cell>
        </row>
        <row r="9950">
          <cell r="B9950" t="str">
            <v>9BG148DK0HC416118</v>
          </cell>
          <cell r="C9950" t="str">
            <v>PYK8659</v>
          </cell>
          <cell r="D9950">
            <v>1097511666</v>
          </cell>
        </row>
        <row r="9951">
          <cell r="B9951" t="str">
            <v>9BG148DK0HC416128</v>
          </cell>
          <cell r="C9951" t="str">
            <v>PYK8660</v>
          </cell>
          <cell r="D9951">
            <v>1097527295</v>
          </cell>
        </row>
        <row r="9952">
          <cell r="B9952" t="str">
            <v>9BG148DK0HC416140</v>
          </cell>
          <cell r="C9952" t="str">
            <v>PYK8661</v>
          </cell>
          <cell r="D9952">
            <v>1097532329</v>
          </cell>
        </row>
        <row r="9953">
          <cell r="B9953" t="str">
            <v>9BG148DK0HC416409</v>
          </cell>
          <cell r="C9953" t="str">
            <v>PYK8662</v>
          </cell>
          <cell r="D9953">
            <v>1097528046</v>
          </cell>
        </row>
        <row r="9954">
          <cell r="B9954" t="str">
            <v>9BG148DK0HC416476</v>
          </cell>
          <cell r="C9954" t="str">
            <v>PYK8663</v>
          </cell>
          <cell r="D9954">
            <v>1097525560</v>
          </cell>
        </row>
        <row r="9955">
          <cell r="B9955" t="str">
            <v>9BG148DK0HC416591</v>
          </cell>
          <cell r="C9955" t="str">
            <v>PYK8664</v>
          </cell>
          <cell r="D9955">
            <v>1097527473</v>
          </cell>
        </row>
        <row r="9956">
          <cell r="B9956" t="str">
            <v>9BG148DK0HC416282</v>
          </cell>
          <cell r="C9956" t="str">
            <v>PYK9617</v>
          </cell>
          <cell r="D9956">
            <v>1097528542</v>
          </cell>
        </row>
        <row r="9957">
          <cell r="B9957" t="str">
            <v>9BG143DK0HC414826</v>
          </cell>
          <cell r="C9957" t="str">
            <v>PYQ9911</v>
          </cell>
          <cell r="D9957">
            <v>1102849275</v>
          </cell>
        </row>
        <row r="9958">
          <cell r="B9958" t="str">
            <v>9BG143DK0HC414978</v>
          </cell>
          <cell r="C9958" t="str">
            <v>PYQ9916</v>
          </cell>
          <cell r="D9958">
            <v>1102853230</v>
          </cell>
        </row>
        <row r="9959">
          <cell r="B9959" t="str">
            <v>9BG143DK0HC414984</v>
          </cell>
          <cell r="C9959" t="str">
            <v>PYQ9918</v>
          </cell>
          <cell r="D9959">
            <v>1102853043</v>
          </cell>
        </row>
        <row r="9960">
          <cell r="B9960" t="str">
            <v>9BG143DK0HC415006</v>
          </cell>
          <cell r="C9960" t="str">
            <v>PYQ9920</v>
          </cell>
          <cell r="D9960">
            <v>1102849640</v>
          </cell>
        </row>
        <row r="9961">
          <cell r="B9961" t="str">
            <v>9BG143DK0HC415008</v>
          </cell>
          <cell r="C9961" t="str">
            <v>PYQ9922</v>
          </cell>
          <cell r="D9961">
            <v>1102853760</v>
          </cell>
        </row>
        <row r="9962">
          <cell r="B9962" t="str">
            <v>9BG143DK0HC415013</v>
          </cell>
          <cell r="C9962" t="str">
            <v>PYQ9924</v>
          </cell>
          <cell r="D9962">
            <v>1102848880</v>
          </cell>
        </row>
        <row r="9963">
          <cell r="B9963" t="str">
            <v>9BG143DK0HC415700</v>
          </cell>
          <cell r="C9963" t="str">
            <v>PYQ9936</v>
          </cell>
          <cell r="D9963">
            <v>1102849410</v>
          </cell>
        </row>
        <row r="9964">
          <cell r="B9964" t="str">
            <v>9BG143DK0HC415724</v>
          </cell>
          <cell r="C9964" t="str">
            <v>PYQ9938</v>
          </cell>
          <cell r="D9964">
            <v>1102848279</v>
          </cell>
        </row>
        <row r="9965">
          <cell r="B9965" t="str">
            <v>9BG148DK0HC415231</v>
          </cell>
          <cell r="C9965" t="str">
            <v>PYR3480</v>
          </cell>
          <cell r="D9965">
            <v>1101598686</v>
          </cell>
        </row>
        <row r="9966">
          <cell r="B9966" t="str">
            <v>9BG143DK0HC415781</v>
          </cell>
          <cell r="C9966" t="str">
            <v>PYQ9940</v>
          </cell>
          <cell r="D9966">
            <v>1102852730</v>
          </cell>
        </row>
        <row r="9967">
          <cell r="B9967" t="str">
            <v>9BG148DK0HC416189</v>
          </cell>
          <cell r="C9967" t="str">
            <v>PYR3482</v>
          </cell>
          <cell r="D9967">
            <v>1101599801</v>
          </cell>
        </row>
        <row r="9968">
          <cell r="B9968" t="str">
            <v>9BG143DK0HC415785</v>
          </cell>
          <cell r="C9968" t="str">
            <v>PYQ9942</v>
          </cell>
          <cell r="D9968">
            <v>1102852942</v>
          </cell>
        </row>
        <row r="9969">
          <cell r="B9969" t="str">
            <v>9BG143DK0HC415810</v>
          </cell>
          <cell r="C9969" t="str">
            <v>PYQ9944</v>
          </cell>
          <cell r="D9969">
            <v>1102850206</v>
          </cell>
        </row>
        <row r="9970">
          <cell r="B9970" t="str">
            <v>9BG143DK0HC415859</v>
          </cell>
          <cell r="C9970" t="str">
            <v>PYQ9946</v>
          </cell>
          <cell r="D9970">
            <v>1102849100</v>
          </cell>
        </row>
        <row r="9971">
          <cell r="B9971" t="str">
            <v>9BG143DK0HC416064</v>
          </cell>
          <cell r="C9971" t="str">
            <v>PYQ9948</v>
          </cell>
          <cell r="D9971">
            <v>1102851954</v>
          </cell>
        </row>
        <row r="9972">
          <cell r="B9972" t="str">
            <v>9BG143DK0HC416096</v>
          </cell>
          <cell r="C9972" t="str">
            <v>PYQ9950</v>
          </cell>
          <cell r="D9972">
            <v>1102850710</v>
          </cell>
        </row>
        <row r="9973">
          <cell r="B9973" t="str">
            <v>9BG143DK0HC416126</v>
          </cell>
          <cell r="C9973" t="str">
            <v>PYQ9952</v>
          </cell>
          <cell r="D9973">
            <v>1102848635</v>
          </cell>
        </row>
        <row r="9974">
          <cell r="B9974" t="str">
            <v>9BG143DK0HC416143</v>
          </cell>
          <cell r="C9974" t="str">
            <v>PYQ9954</v>
          </cell>
          <cell r="D9974">
            <v>1102852411</v>
          </cell>
        </row>
        <row r="9975">
          <cell r="B9975" t="str">
            <v>9BG143DK0HC416162</v>
          </cell>
          <cell r="C9975" t="str">
            <v>PYQ9956</v>
          </cell>
          <cell r="D9975">
            <v>1102853922</v>
          </cell>
        </row>
        <row r="9976">
          <cell r="B9976" t="str">
            <v>9BG143DK0HC416346</v>
          </cell>
          <cell r="C9976" t="str">
            <v>PYQ9958</v>
          </cell>
          <cell r="D9976">
            <v>1102853574</v>
          </cell>
        </row>
        <row r="9977">
          <cell r="B9977" t="str">
            <v>9BG143DK0HC416368</v>
          </cell>
          <cell r="C9977" t="str">
            <v>PYQ9960</v>
          </cell>
          <cell r="D9977">
            <v>1102852187</v>
          </cell>
        </row>
        <row r="9978">
          <cell r="B9978" t="str">
            <v>9BG143DK0HC416429</v>
          </cell>
          <cell r="C9978" t="str">
            <v>PYQ9962</v>
          </cell>
          <cell r="D9978">
            <v>1102850354</v>
          </cell>
        </row>
        <row r="9979">
          <cell r="B9979" t="str">
            <v>9BG143DK0HC416491</v>
          </cell>
          <cell r="C9979" t="str">
            <v>PYQ9964</v>
          </cell>
          <cell r="D9979">
            <v>1102849887</v>
          </cell>
        </row>
        <row r="9980">
          <cell r="B9980" t="str">
            <v>9BG143DK0HC416545</v>
          </cell>
          <cell r="C9980" t="str">
            <v>PYQ9966</v>
          </cell>
          <cell r="D9980">
            <v>1102853388</v>
          </cell>
        </row>
        <row r="9981">
          <cell r="B9981" t="str">
            <v>9BG148DK0HC416414</v>
          </cell>
          <cell r="C9981" t="str">
            <v>PYV6294</v>
          </cell>
          <cell r="D9981">
            <v>1097567289</v>
          </cell>
        </row>
        <row r="9982">
          <cell r="B9982" t="str">
            <v>9BG148DK0HC416480</v>
          </cell>
          <cell r="C9982" t="str">
            <v>PYV6295</v>
          </cell>
          <cell r="D9982">
            <v>1097567408</v>
          </cell>
        </row>
        <row r="9983">
          <cell r="B9983" t="str">
            <v>9BG143DK0HC416551</v>
          </cell>
          <cell r="C9983" t="str">
            <v>PYQ9968</v>
          </cell>
          <cell r="D9983">
            <v>1102851156</v>
          </cell>
        </row>
        <row r="9984">
          <cell r="B9984" t="str">
            <v>9BG143DK0HC416581</v>
          </cell>
          <cell r="C9984" t="str">
            <v>PYQ9970</v>
          </cell>
          <cell r="D9984">
            <v>1102850060</v>
          </cell>
        </row>
        <row r="9985">
          <cell r="B9985" t="str">
            <v>9BG143DK0HC416613</v>
          </cell>
          <cell r="C9985" t="str">
            <v>PYQ9972</v>
          </cell>
          <cell r="D9985">
            <v>1102854210</v>
          </cell>
        </row>
        <row r="9986">
          <cell r="B9986" t="str">
            <v>9BG143DK0HC416662</v>
          </cell>
          <cell r="C9986" t="str">
            <v>PYQ9974</v>
          </cell>
          <cell r="D9986">
            <v>1102852586</v>
          </cell>
        </row>
        <row r="9987">
          <cell r="B9987" t="str">
            <v>9BG143DK0HC416670</v>
          </cell>
          <cell r="C9987" t="str">
            <v>PYQ9976</v>
          </cell>
          <cell r="D9987">
            <v>1102848759</v>
          </cell>
        </row>
        <row r="9988">
          <cell r="B9988" t="str">
            <v>9BG143DK0HC416730</v>
          </cell>
          <cell r="C9988" t="str">
            <v>PYQ9978</v>
          </cell>
          <cell r="D9988">
            <v>1102848457</v>
          </cell>
        </row>
        <row r="9989">
          <cell r="B9989" t="str">
            <v>9BG143DK0HC416738</v>
          </cell>
          <cell r="C9989" t="str">
            <v>PYQ9980</v>
          </cell>
          <cell r="D9989">
            <v>1102851628</v>
          </cell>
        </row>
        <row r="9990">
          <cell r="B9990" t="str">
            <v>9BG143DK0HC415517</v>
          </cell>
          <cell r="C9990" t="str">
            <v>PYR3417</v>
          </cell>
          <cell r="D9990">
            <v>1103022005</v>
          </cell>
        </row>
        <row r="9991">
          <cell r="B9991" t="str">
            <v>9BG143DK0HC415773</v>
          </cell>
          <cell r="C9991" t="str">
            <v>PYR3419</v>
          </cell>
          <cell r="D9991">
            <v>1103022110</v>
          </cell>
        </row>
        <row r="9992">
          <cell r="B9992" t="str">
            <v>9BG143DK0HC416113</v>
          </cell>
          <cell r="C9992" t="str">
            <v>PYR3423</v>
          </cell>
          <cell r="D9992">
            <v>1103021564</v>
          </cell>
        </row>
        <row r="9993">
          <cell r="B9993" t="str">
            <v>9BG143DK0HC416600</v>
          </cell>
          <cell r="C9993" t="str">
            <v>PYR3425</v>
          </cell>
          <cell r="D9993">
            <v>1103018482</v>
          </cell>
        </row>
        <row r="9994">
          <cell r="B9994" t="str">
            <v>9BG143DK0HC416693</v>
          </cell>
          <cell r="C9994" t="str">
            <v>PYR3428</v>
          </cell>
          <cell r="D9994">
            <v>1103021637</v>
          </cell>
        </row>
        <row r="9995">
          <cell r="B9995" t="str">
            <v>9BG143DK0HC416723</v>
          </cell>
          <cell r="C9995" t="str">
            <v>PYR3430</v>
          </cell>
          <cell r="D9995">
            <v>1103022455</v>
          </cell>
        </row>
        <row r="9996">
          <cell r="B9996" t="str">
            <v>9BG143DK0HC416758</v>
          </cell>
          <cell r="C9996" t="str">
            <v>PYR3432</v>
          </cell>
          <cell r="D9996">
            <v>1103022323</v>
          </cell>
        </row>
        <row r="9997">
          <cell r="B9997" t="str">
            <v>9BG143DK0HC416862</v>
          </cell>
          <cell r="C9997" t="str">
            <v>PYR3434</v>
          </cell>
          <cell r="D9997">
            <v>1103022552</v>
          </cell>
        </row>
        <row r="9998">
          <cell r="B9998" t="str">
            <v>9BG143DK0HC416911</v>
          </cell>
          <cell r="C9998" t="str">
            <v>PYR3438</v>
          </cell>
          <cell r="D9998">
            <v>1103021947</v>
          </cell>
        </row>
        <row r="9999">
          <cell r="B9999" t="str">
            <v>9BG148DK0HC415881</v>
          </cell>
          <cell r="C9999" t="str">
            <v>PYR3481</v>
          </cell>
          <cell r="D9999">
            <v>1101599453</v>
          </cell>
        </row>
        <row r="10000">
          <cell r="B10000" t="str">
            <v>9BG148DK0HC416299</v>
          </cell>
          <cell r="C10000" t="str">
            <v>PYR3483</v>
          </cell>
          <cell r="D10000">
            <v>1101597035</v>
          </cell>
        </row>
        <row r="10001">
          <cell r="B10001" t="str">
            <v>9BG148DK0HC416588</v>
          </cell>
          <cell r="C10001" t="str">
            <v>PYS3913</v>
          </cell>
          <cell r="D10001">
            <v>1097532990</v>
          </cell>
        </row>
        <row r="10002">
          <cell r="B10002" t="str">
            <v>9BG148DK0HC416632</v>
          </cell>
          <cell r="C10002" t="str">
            <v>PYS3915</v>
          </cell>
          <cell r="D10002">
            <v>1097529719</v>
          </cell>
        </row>
        <row r="10003">
          <cell r="B10003" t="str">
            <v>9BG148DK0HC416637</v>
          </cell>
          <cell r="C10003" t="str">
            <v>PYS3916</v>
          </cell>
          <cell r="D10003">
            <v>1097527724</v>
          </cell>
        </row>
        <row r="10004">
          <cell r="B10004" t="str">
            <v>9BG148DK0HC416641</v>
          </cell>
          <cell r="C10004" t="str">
            <v>PYS3917</v>
          </cell>
          <cell r="D10004">
            <v>1097525136</v>
          </cell>
        </row>
        <row r="10005">
          <cell r="B10005" t="str">
            <v>9BG148DK0HC416644</v>
          </cell>
          <cell r="C10005" t="str">
            <v>PYS3918</v>
          </cell>
          <cell r="D10005">
            <v>1097530130</v>
          </cell>
        </row>
        <row r="10006">
          <cell r="B10006" t="str">
            <v>9BG148DK0HC416660</v>
          </cell>
          <cell r="C10006" t="str">
            <v>PYS3920</v>
          </cell>
          <cell r="D10006">
            <v>1097567335</v>
          </cell>
        </row>
        <row r="10007">
          <cell r="B10007" t="str">
            <v>9BG148DK0HC416776</v>
          </cell>
          <cell r="C10007" t="str">
            <v>PYS3921</v>
          </cell>
          <cell r="D10007">
            <v>1098151256</v>
          </cell>
        </row>
        <row r="10008">
          <cell r="B10008" t="str">
            <v>9BG148DK0HC416803</v>
          </cell>
          <cell r="C10008" t="str">
            <v>PYS3922</v>
          </cell>
          <cell r="D10008">
            <v>1098151078</v>
          </cell>
        </row>
        <row r="10009">
          <cell r="B10009" t="str">
            <v>9BG148DK0HC416808</v>
          </cell>
          <cell r="C10009" t="str">
            <v>PYS3923</v>
          </cell>
          <cell r="D10009">
            <v>1097528690</v>
          </cell>
        </row>
        <row r="10010">
          <cell r="B10010" t="str">
            <v>9BG148DK0HC416817</v>
          </cell>
          <cell r="C10010" t="str">
            <v>PYS3924</v>
          </cell>
          <cell r="D10010">
            <v>1097529310</v>
          </cell>
        </row>
        <row r="10011">
          <cell r="B10011" t="str">
            <v>9BG143DK0HC416006</v>
          </cell>
          <cell r="C10011" t="str">
            <v>PYT5642</v>
          </cell>
          <cell r="D10011">
            <v>1103105520</v>
          </cell>
        </row>
        <row r="10012">
          <cell r="B10012" t="str">
            <v>9BG143DK0HC416593</v>
          </cell>
          <cell r="C10012" t="str">
            <v>PYT5643</v>
          </cell>
          <cell r="D10012">
            <v>1103104583</v>
          </cell>
        </row>
        <row r="10013">
          <cell r="B10013" t="str">
            <v>9BG143DK0HC415847</v>
          </cell>
          <cell r="C10013" t="str">
            <v>PYX5595</v>
          </cell>
          <cell r="D10013">
            <v>1103026841</v>
          </cell>
        </row>
        <row r="10014">
          <cell r="B10014" t="str">
            <v>9BG143DK0HC416175</v>
          </cell>
          <cell r="C10014" t="str">
            <v>PYX6912</v>
          </cell>
          <cell r="D10014">
            <v>1107685084</v>
          </cell>
        </row>
        <row r="10015">
          <cell r="B10015" t="str">
            <v>9BG148DK0HC417018</v>
          </cell>
          <cell r="C10015" t="str">
            <v>PYX6939</v>
          </cell>
          <cell r="D10015">
            <v>1097532221</v>
          </cell>
        </row>
        <row r="10016">
          <cell r="B10016" t="str">
            <v>9BG148DK0HC414497</v>
          </cell>
          <cell r="C10016" t="str">
            <v>PYH0886</v>
          </cell>
          <cell r="D10016">
            <v>1096462491</v>
          </cell>
        </row>
        <row r="10017">
          <cell r="B10017" t="str">
            <v>9BG148DK0HC414646</v>
          </cell>
          <cell r="C10017" t="str">
            <v>PYH0887</v>
          </cell>
          <cell r="D10017">
            <v>1096456971</v>
          </cell>
        </row>
        <row r="10018">
          <cell r="B10018" t="str">
            <v>9BG148DK0HC415871</v>
          </cell>
          <cell r="C10018" t="str">
            <v>PYH0899</v>
          </cell>
          <cell r="D10018">
            <v>1096457951</v>
          </cell>
        </row>
        <row r="10019">
          <cell r="B10019" t="str">
            <v>9BG148DK0HC415879</v>
          </cell>
          <cell r="C10019" t="str">
            <v>PYH0900</v>
          </cell>
          <cell r="D10019">
            <v>1096627601</v>
          </cell>
        </row>
        <row r="10020">
          <cell r="B10020" t="str">
            <v>9BG148DK0HC416708</v>
          </cell>
          <cell r="C10020" t="str">
            <v>PYH0915</v>
          </cell>
          <cell r="D10020">
            <v>1096466659</v>
          </cell>
        </row>
        <row r="10021">
          <cell r="B10021" t="str">
            <v>9BG148DK0HC414312</v>
          </cell>
          <cell r="C10021" t="str">
            <v>PYH0876</v>
          </cell>
          <cell r="D10021">
            <v>1096458486</v>
          </cell>
        </row>
        <row r="10022">
          <cell r="B10022" t="str">
            <v>9BG148DK0HC414316</v>
          </cell>
          <cell r="C10022" t="str">
            <v>PYH0877</v>
          </cell>
          <cell r="D10022">
            <v>1096467043</v>
          </cell>
        </row>
        <row r="10023">
          <cell r="B10023" t="str">
            <v>9BG148DK0HC414350</v>
          </cell>
          <cell r="C10023" t="str">
            <v>PYH0878</v>
          </cell>
          <cell r="D10023">
            <v>1096458613</v>
          </cell>
        </row>
        <row r="10024">
          <cell r="B10024" t="str">
            <v>9BG148DK0HC414355</v>
          </cell>
          <cell r="C10024" t="str">
            <v>PYH0879</v>
          </cell>
          <cell r="D10024">
            <v>1096458702</v>
          </cell>
        </row>
        <row r="10025">
          <cell r="B10025" t="str">
            <v>9BG148DK0HC414412</v>
          </cell>
          <cell r="C10025" t="str">
            <v>PYH0882</v>
          </cell>
          <cell r="D10025">
            <v>1096462670</v>
          </cell>
        </row>
        <row r="10026">
          <cell r="B10026" t="str">
            <v>9BG148DK0HC414441</v>
          </cell>
          <cell r="C10026" t="str">
            <v>PYH0883</v>
          </cell>
          <cell r="D10026">
            <v>1096458265</v>
          </cell>
        </row>
        <row r="10027">
          <cell r="B10027" t="str">
            <v>9BG148DK0HC414484</v>
          </cell>
          <cell r="C10027" t="str">
            <v>PYH0884</v>
          </cell>
          <cell r="D10027">
            <v>1096455886</v>
          </cell>
        </row>
        <row r="10028">
          <cell r="B10028" t="str">
            <v>9BG148DK0HC414488</v>
          </cell>
          <cell r="C10028" t="str">
            <v>PYH0885</v>
          </cell>
          <cell r="D10028">
            <v>1096459822</v>
          </cell>
        </row>
        <row r="10029">
          <cell r="B10029" t="str">
            <v>9BG148DK0HC415229</v>
          </cell>
          <cell r="C10029" t="str">
            <v>PYH0888</v>
          </cell>
          <cell r="D10029">
            <v>1096459865</v>
          </cell>
        </row>
        <row r="10030">
          <cell r="B10030" t="str">
            <v>9BG148DK0HC415241</v>
          </cell>
          <cell r="C10030" t="str">
            <v>PYH0890</v>
          </cell>
          <cell r="D10030">
            <v>1096459997</v>
          </cell>
        </row>
        <row r="10031">
          <cell r="B10031" t="str">
            <v>9BG148DK0HC415695</v>
          </cell>
          <cell r="C10031" t="str">
            <v>PYH0893</v>
          </cell>
          <cell r="D10031">
            <v>1096462530</v>
          </cell>
        </row>
        <row r="10032">
          <cell r="B10032" t="str">
            <v>9BG148DK0HC415737</v>
          </cell>
          <cell r="C10032" t="str">
            <v>PYH0894</v>
          </cell>
          <cell r="D10032">
            <v>1096459172</v>
          </cell>
        </row>
        <row r="10033">
          <cell r="B10033" t="str">
            <v>9BG148DK0HC415844</v>
          </cell>
          <cell r="C10033" t="str">
            <v>PYH0896</v>
          </cell>
          <cell r="D10033">
            <v>1096466942</v>
          </cell>
        </row>
        <row r="10034">
          <cell r="B10034" t="str">
            <v>9BG148DK0HC415854</v>
          </cell>
          <cell r="C10034" t="str">
            <v>PYH0897</v>
          </cell>
          <cell r="D10034">
            <v>1096457765</v>
          </cell>
        </row>
        <row r="10035">
          <cell r="B10035" t="str">
            <v>9BG148DK0HC415905</v>
          </cell>
          <cell r="C10035" t="str">
            <v>PYH0901</v>
          </cell>
          <cell r="D10035">
            <v>1096460154</v>
          </cell>
        </row>
        <row r="10036">
          <cell r="B10036" t="str">
            <v>9BG148DK0HC415923</v>
          </cell>
          <cell r="C10036" t="str">
            <v>PYH0902</v>
          </cell>
          <cell r="D10036">
            <v>1096460090</v>
          </cell>
        </row>
        <row r="10037">
          <cell r="B10037" t="str">
            <v>9BG144DK0HC416131</v>
          </cell>
          <cell r="C10037" t="str">
            <v>PYI5510</v>
          </cell>
          <cell r="D10037">
            <v>1097548705</v>
          </cell>
        </row>
        <row r="10038">
          <cell r="B10038" t="str">
            <v>9BG144DK0HC416170</v>
          </cell>
          <cell r="C10038" t="str">
            <v>PYI5513</v>
          </cell>
          <cell r="D10038">
            <v>1097547466</v>
          </cell>
        </row>
        <row r="10039">
          <cell r="B10039" t="str">
            <v>9BG144DK0HC416380</v>
          </cell>
          <cell r="C10039" t="str">
            <v>PYI5529</v>
          </cell>
          <cell r="D10039">
            <v>1097550211</v>
          </cell>
        </row>
        <row r="10040">
          <cell r="B10040" t="str">
            <v>9BG144DK0HC416472</v>
          </cell>
          <cell r="C10040" t="str">
            <v>PYI5537</v>
          </cell>
          <cell r="D10040">
            <v>1097549450</v>
          </cell>
        </row>
        <row r="10041">
          <cell r="B10041" t="str">
            <v>9BG144DK0HC416259</v>
          </cell>
          <cell r="C10041" t="str">
            <v>PYJ2070</v>
          </cell>
          <cell r="D10041">
            <v>1097943418</v>
          </cell>
        </row>
        <row r="10042">
          <cell r="B10042" t="str">
            <v>9BG144DK0HC415827</v>
          </cell>
          <cell r="C10042" t="str">
            <v>PYJ2293</v>
          </cell>
          <cell r="D10042">
            <v>1097947332</v>
          </cell>
        </row>
        <row r="10043">
          <cell r="B10043" t="str">
            <v>9BG144DK0HC415985</v>
          </cell>
          <cell r="C10043" t="str">
            <v>PYJ2300</v>
          </cell>
          <cell r="D10043">
            <v>1097946450</v>
          </cell>
        </row>
        <row r="10044">
          <cell r="B10044" t="str">
            <v>9BG144DK0HC416052</v>
          </cell>
          <cell r="C10044" t="str">
            <v>PYJ2302</v>
          </cell>
          <cell r="D10044">
            <v>1097947529</v>
          </cell>
        </row>
        <row r="10045">
          <cell r="B10045" t="str">
            <v>9BG144DK0HC416812</v>
          </cell>
          <cell r="C10045" t="str">
            <v>PYJ2309</v>
          </cell>
          <cell r="D10045">
            <v>1098077277</v>
          </cell>
        </row>
        <row r="10046">
          <cell r="B10046" t="str">
            <v>9BG144DK0HC416920</v>
          </cell>
          <cell r="C10046" t="str">
            <v>PYJ2311</v>
          </cell>
          <cell r="D10046">
            <v>1098052622</v>
          </cell>
        </row>
        <row r="10047">
          <cell r="B10047" t="str">
            <v>9BG148DK0HC414427</v>
          </cell>
          <cell r="C10047" t="str">
            <v>PYJ4385</v>
          </cell>
          <cell r="D10047">
            <v>1097281830</v>
          </cell>
        </row>
        <row r="10048">
          <cell r="B10048" t="str">
            <v>9BG148DK0HC414451</v>
          </cell>
          <cell r="C10048" t="str">
            <v>PYJ9520</v>
          </cell>
          <cell r="D10048">
            <v>1097283795</v>
          </cell>
        </row>
        <row r="10049">
          <cell r="B10049" t="str">
            <v>9BG148DK0HC414334</v>
          </cell>
          <cell r="C10049" t="str">
            <v>PYK7780</v>
          </cell>
          <cell r="D10049">
            <v>1097283639</v>
          </cell>
        </row>
        <row r="10050">
          <cell r="B10050" t="str">
            <v>9BG148DK0HC414362</v>
          </cell>
          <cell r="C10050" t="str">
            <v>PYK7785</v>
          </cell>
          <cell r="D10050">
            <v>1095536637</v>
          </cell>
        </row>
        <row r="10051">
          <cell r="B10051" t="str">
            <v>9BG148DK0HC414423</v>
          </cell>
          <cell r="C10051" t="str">
            <v>PYK7787</v>
          </cell>
          <cell r="D10051">
            <v>1097281938</v>
          </cell>
        </row>
        <row r="10052">
          <cell r="B10052" t="str">
            <v>9BG148DK0HC414436</v>
          </cell>
          <cell r="C10052" t="str">
            <v>PYK7789</v>
          </cell>
          <cell r="D10052">
            <v>1097282160</v>
          </cell>
        </row>
        <row r="10053">
          <cell r="B10053" t="str">
            <v>9BG148DK0HC414504</v>
          </cell>
          <cell r="C10053" t="str">
            <v>PYK7791</v>
          </cell>
          <cell r="D10053">
            <v>1097528267</v>
          </cell>
        </row>
        <row r="10054">
          <cell r="B10054" t="str">
            <v>9BG148DK0HC414768</v>
          </cell>
          <cell r="C10054" t="str">
            <v>PYK7793</v>
          </cell>
          <cell r="D10054">
            <v>1097282187</v>
          </cell>
        </row>
        <row r="10055">
          <cell r="B10055" t="str">
            <v>9BG148DK0HC415251</v>
          </cell>
          <cell r="C10055" t="str">
            <v>PYK7795</v>
          </cell>
          <cell r="D10055">
            <v>1097531233</v>
          </cell>
        </row>
        <row r="10056">
          <cell r="B10056" t="str">
            <v>9BG148DK0HC415272</v>
          </cell>
          <cell r="C10056" t="str">
            <v>PYK7797</v>
          </cell>
          <cell r="D10056">
            <v>1097528321</v>
          </cell>
        </row>
        <row r="10057">
          <cell r="B10057" t="str">
            <v>9BG148DK0HC415857</v>
          </cell>
          <cell r="C10057" t="str">
            <v>PYK7804</v>
          </cell>
          <cell r="D10057">
            <v>1097281865</v>
          </cell>
        </row>
        <row r="10058">
          <cell r="B10058" t="str">
            <v>9BG148DK0HC414241</v>
          </cell>
          <cell r="C10058" t="str">
            <v>PYK7842</v>
          </cell>
          <cell r="D10058">
            <v>1097531381</v>
          </cell>
        </row>
        <row r="10059">
          <cell r="B10059" t="str">
            <v>9BG148DK0HC414253</v>
          </cell>
          <cell r="C10059" t="str">
            <v>PYK7843</v>
          </cell>
          <cell r="D10059">
            <v>1097531560</v>
          </cell>
        </row>
        <row r="10060">
          <cell r="B10060" t="str">
            <v>9BG148DK0HC414399</v>
          </cell>
          <cell r="C10060" t="str">
            <v>PYK7844</v>
          </cell>
          <cell r="D10060">
            <v>1097531772</v>
          </cell>
        </row>
        <row r="10061">
          <cell r="B10061" t="str">
            <v>9BG148DK0HC414444</v>
          </cell>
          <cell r="C10061" t="str">
            <v>PYK7845</v>
          </cell>
          <cell r="D10061">
            <v>1097528895</v>
          </cell>
        </row>
        <row r="10062">
          <cell r="B10062" t="str">
            <v>9BG148DK0HC414477</v>
          </cell>
          <cell r="C10062" t="str">
            <v>PYK7846</v>
          </cell>
          <cell r="D10062">
            <v>1097531985</v>
          </cell>
        </row>
        <row r="10063">
          <cell r="B10063" t="str">
            <v>9BG148DK0HC415308</v>
          </cell>
          <cell r="C10063" t="str">
            <v>PYK7847</v>
          </cell>
          <cell r="D10063">
            <v>1097524504</v>
          </cell>
        </row>
        <row r="10064">
          <cell r="B10064" t="str">
            <v>9BG148DK0HC414288</v>
          </cell>
          <cell r="C10064" t="str">
            <v>PYK8657</v>
          </cell>
          <cell r="D10064">
            <v>1097526671</v>
          </cell>
        </row>
        <row r="10065">
          <cell r="B10065" t="str">
            <v>9BG148DK0HC414300</v>
          </cell>
          <cell r="C10065" t="str">
            <v>PYK8658</v>
          </cell>
          <cell r="D10065">
            <v>1097511461</v>
          </cell>
        </row>
        <row r="10066">
          <cell r="B10066" t="str">
            <v>9BG143DK0HC415852</v>
          </cell>
          <cell r="C10066" t="str">
            <v>PYR3421</v>
          </cell>
          <cell r="D10066">
            <v>1103021815</v>
          </cell>
        </row>
        <row r="10067">
          <cell r="B10067" t="str">
            <v>9BG143DK0HC416903</v>
          </cell>
          <cell r="C10067" t="str">
            <v>PYR3436</v>
          </cell>
          <cell r="D10067">
            <v>1103021726</v>
          </cell>
        </row>
        <row r="10068">
          <cell r="B10068" t="str">
            <v>9BG148DK0HC415197</v>
          </cell>
          <cell r="C10068" t="str">
            <v>PYR3479</v>
          </cell>
          <cell r="D10068">
            <v>1101600893</v>
          </cell>
        </row>
        <row r="10069">
          <cell r="B10069" t="str">
            <v>9BG148DK0HC414360</v>
          </cell>
          <cell r="C10069" t="str">
            <v>PYK7783</v>
          </cell>
          <cell r="D10069">
            <v>1097282250</v>
          </cell>
        </row>
        <row r="10070">
          <cell r="B10070" t="str">
            <v>93ZC42C01H8470691</v>
          </cell>
          <cell r="C10070" t="str">
            <v>PYI7328</v>
          </cell>
          <cell r="D10070">
            <v>1097630118</v>
          </cell>
        </row>
        <row r="10071">
          <cell r="B10071" t="str">
            <v>93ZC42C01H8470725</v>
          </cell>
          <cell r="C10071" t="str">
            <v>PYJ6046</v>
          </cell>
          <cell r="D10071">
            <v>1098234500</v>
          </cell>
        </row>
        <row r="10072">
          <cell r="B10072" t="str">
            <v>93ZC42C01H8470701</v>
          </cell>
          <cell r="C10072" t="str">
            <v>PYJ6047</v>
          </cell>
          <cell r="D10072">
            <v>1098234771</v>
          </cell>
        </row>
        <row r="10073">
          <cell r="B10073" t="str">
            <v>93ZC42C01H8470673</v>
          </cell>
          <cell r="C10073" t="str">
            <v>PYJ6055</v>
          </cell>
          <cell r="D10073">
            <v>1098235344</v>
          </cell>
        </row>
        <row r="10074">
          <cell r="B10074" t="str">
            <v>93ZC42C01H8470716</v>
          </cell>
          <cell r="C10074" t="str">
            <v>PYK8741</v>
          </cell>
          <cell r="D10074">
            <v>1099067739</v>
          </cell>
        </row>
        <row r="10075">
          <cell r="B10075" t="str">
            <v>93ZC42C01H8470729</v>
          </cell>
          <cell r="C10075" t="str">
            <v>PYK8768</v>
          </cell>
          <cell r="D10075">
            <v>1099067364</v>
          </cell>
        </row>
        <row r="10076">
          <cell r="B10076" t="str">
            <v>93ZC42C01H8470739</v>
          </cell>
          <cell r="C10076" t="str">
            <v>PYL0978</v>
          </cell>
          <cell r="D10076">
            <v>199217838</v>
          </cell>
        </row>
        <row r="10077">
          <cell r="B10077" t="str">
            <v>93ZC42C01H8470661</v>
          </cell>
          <cell r="C10077" t="str">
            <v>PYL6995</v>
          </cell>
          <cell r="D10077">
            <v>1099550057</v>
          </cell>
        </row>
        <row r="10078">
          <cell r="B10078" t="str">
            <v>93ZC42C01H8470704</v>
          </cell>
          <cell r="C10078" t="str">
            <v>PYL6999</v>
          </cell>
          <cell r="D10078">
            <v>1099549873</v>
          </cell>
        </row>
        <row r="10079">
          <cell r="B10079" t="str">
            <v>93ZC42C01H8470745</v>
          </cell>
          <cell r="C10079" t="str">
            <v>PYM7816</v>
          </cell>
          <cell r="D10079">
            <v>1100190578</v>
          </cell>
        </row>
        <row r="10080">
          <cell r="B10080" t="str">
            <v>93ZC42C01H8470727</v>
          </cell>
          <cell r="C10080" t="str">
            <v>PYM7817</v>
          </cell>
          <cell r="D10080">
            <v>1100191043</v>
          </cell>
        </row>
        <row r="10081">
          <cell r="B10081" t="str">
            <v>93ZC42C01H8470698</v>
          </cell>
          <cell r="C10081" t="str">
            <v>PYN6067</v>
          </cell>
          <cell r="D10081">
            <v>1100747610</v>
          </cell>
        </row>
        <row r="10082">
          <cell r="B10082" t="str">
            <v>93ZC42C01H8470724</v>
          </cell>
          <cell r="C10082" t="str">
            <v>PYN6069</v>
          </cell>
          <cell r="D10082">
            <v>1100747734</v>
          </cell>
        </row>
        <row r="10083">
          <cell r="B10083" t="str">
            <v>93ZC42C01H8470689</v>
          </cell>
          <cell r="C10083" t="str">
            <v>PYR9236</v>
          </cell>
          <cell r="D10083">
            <v>1103286371</v>
          </cell>
        </row>
        <row r="10084">
          <cell r="B10084" t="str">
            <v>93ZC42C01H8470730</v>
          </cell>
          <cell r="C10084" t="str">
            <v>PYU6422</v>
          </cell>
          <cell r="D10084">
            <v>1104928679</v>
          </cell>
        </row>
        <row r="10085">
          <cell r="B10085" t="str">
            <v>93ZC42C01H8470697</v>
          </cell>
          <cell r="C10085" t="str">
            <v>PYY2790</v>
          </cell>
          <cell r="D10085">
            <v>1106434045</v>
          </cell>
        </row>
        <row r="10086">
          <cell r="B10086" t="str">
            <v>93ZC42C01H8470744</v>
          </cell>
          <cell r="C10086" t="str">
            <v>PYY2792</v>
          </cell>
          <cell r="D10086">
            <v>1106434380</v>
          </cell>
        </row>
        <row r="10087">
          <cell r="B10087" t="str">
            <v>93ZC42C01H8470687</v>
          </cell>
          <cell r="C10087" t="str">
            <v>PZD9097</v>
          </cell>
          <cell r="D10087">
            <v>1111421134</v>
          </cell>
        </row>
        <row r="10088">
          <cell r="B10088" t="str">
            <v>93ZC42C01H8470694</v>
          </cell>
          <cell r="C10088" t="str">
            <v>PZE4815</v>
          </cell>
          <cell r="D10088">
            <v>1111919930</v>
          </cell>
        </row>
        <row r="10089">
          <cell r="B10089" t="str">
            <v>93ZC42C01H8470699</v>
          </cell>
          <cell r="C10089" t="str">
            <v>PZF0111</v>
          </cell>
          <cell r="D10089">
            <v>1111550163</v>
          </cell>
        </row>
        <row r="10090">
          <cell r="B10090" t="str">
            <v>93ZC42C01H8470693</v>
          </cell>
          <cell r="C10090" t="str">
            <v>PZV2713</v>
          </cell>
          <cell r="D10090">
            <v>1122176772</v>
          </cell>
        </row>
        <row r="10091">
          <cell r="B10091" t="str">
            <v>93ZC42C01H8470726</v>
          </cell>
          <cell r="C10091" t="str">
            <v>PZV2715</v>
          </cell>
          <cell r="D10091">
            <v>1122176632</v>
          </cell>
        </row>
        <row r="10092">
          <cell r="B10092" t="str">
            <v>9BG144DK0HC416224</v>
          </cell>
          <cell r="C10092" t="str">
            <v>PYI5519</v>
          </cell>
          <cell r="D10092">
            <v>1097550955</v>
          </cell>
        </row>
        <row r="10093">
          <cell r="B10093" t="str">
            <v>9BG144DK0HC416796</v>
          </cell>
          <cell r="C10093" t="str">
            <v>PYI5549</v>
          </cell>
          <cell r="D10093">
            <v>1097550823</v>
          </cell>
        </row>
        <row r="10094">
          <cell r="B10094" t="str">
            <v>9BG143DK0HC416977</v>
          </cell>
          <cell r="C10094" t="str">
            <v>PYR3440</v>
          </cell>
          <cell r="D10094">
            <v>1103021491</v>
          </cell>
        </row>
        <row r="10095">
          <cell r="B10095" t="str">
            <v>9BG144DK0HC417221</v>
          </cell>
          <cell r="C10095" t="str">
            <v>PYJ2314</v>
          </cell>
          <cell r="D10095">
            <v>1097916577</v>
          </cell>
        </row>
        <row r="10096">
          <cell r="B10096" t="str">
            <v>9BG144DK0HC417416</v>
          </cell>
          <cell r="C10096" t="str">
            <v>PYJ2315</v>
          </cell>
          <cell r="D10096">
            <v>1097946069</v>
          </cell>
        </row>
        <row r="10097">
          <cell r="B10097" t="str">
            <v>9BG144DK0HC417425</v>
          </cell>
          <cell r="C10097" t="str">
            <v>PYJ2316</v>
          </cell>
          <cell r="D10097">
            <v>1097944970</v>
          </cell>
        </row>
        <row r="10098">
          <cell r="B10098" t="str">
            <v>9BG144DK0HC417443</v>
          </cell>
          <cell r="C10098" t="str">
            <v>PYJ2317</v>
          </cell>
          <cell r="D10098">
            <v>1098077307</v>
          </cell>
        </row>
        <row r="10099">
          <cell r="B10099" t="str">
            <v>9BG144DK0HC417528</v>
          </cell>
          <cell r="C10099" t="str">
            <v>PYJ2318</v>
          </cell>
          <cell r="D10099">
            <v>1098077323</v>
          </cell>
        </row>
        <row r="10100">
          <cell r="B10100" t="str">
            <v>9BG144DK0HC417311</v>
          </cell>
          <cell r="C10100" t="str">
            <v>PYJ4279</v>
          </cell>
          <cell r="D10100">
            <v>1098082815</v>
          </cell>
        </row>
        <row r="10101">
          <cell r="B10101" t="str">
            <v>9BG148DK0HC417531</v>
          </cell>
          <cell r="C10101" t="str">
            <v>PYK7838</v>
          </cell>
          <cell r="D10101">
            <v>1097560403</v>
          </cell>
        </row>
        <row r="10102">
          <cell r="B10102" t="str">
            <v>9BG148DK0HC417642</v>
          </cell>
          <cell r="C10102" t="str">
            <v>PYK7839</v>
          </cell>
          <cell r="D10102">
            <v>1097560497</v>
          </cell>
        </row>
        <row r="10103">
          <cell r="B10103" t="str">
            <v>9BG148DK0HC417661</v>
          </cell>
          <cell r="C10103" t="str">
            <v>PYK7840</v>
          </cell>
          <cell r="D10103">
            <v>1097504694</v>
          </cell>
        </row>
        <row r="10104">
          <cell r="B10104" t="str">
            <v>9BG148DK0HC417461</v>
          </cell>
          <cell r="C10104" t="str">
            <v>PYK7853</v>
          </cell>
          <cell r="D10104">
            <v>1097504899</v>
          </cell>
        </row>
        <row r="10105">
          <cell r="B10105" t="str">
            <v>9BG148DK0HC417548</v>
          </cell>
          <cell r="C10105" t="str">
            <v>PYK7854</v>
          </cell>
          <cell r="D10105">
            <v>1097560071</v>
          </cell>
        </row>
        <row r="10106">
          <cell r="B10106" t="str">
            <v>9BG148DK0HC417385</v>
          </cell>
          <cell r="C10106" t="str">
            <v>PYK8688</v>
          </cell>
          <cell r="D10106">
            <v>1097531144</v>
          </cell>
        </row>
        <row r="10107">
          <cell r="B10107" t="str">
            <v>9BG148DK0HC417394</v>
          </cell>
          <cell r="C10107" t="str">
            <v>PYK8689</v>
          </cell>
          <cell r="D10107">
            <v>1097531020</v>
          </cell>
        </row>
        <row r="10108">
          <cell r="B10108" t="str">
            <v>9BG148DK0HC417397</v>
          </cell>
          <cell r="C10108" t="str">
            <v>PYK8690</v>
          </cell>
          <cell r="D10108">
            <v>1097530865</v>
          </cell>
        </row>
        <row r="10109">
          <cell r="B10109" t="str">
            <v>9BG148DK0HC417401</v>
          </cell>
          <cell r="C10109" t="str">
            <v>PYK8691</v>
          </cell>
          <cell r="D10109">
            <v>1097530717</v>
          </cell>
        </row>
        <row r="10110">
          <cell r="B10110" t="str">
            <v>9BG148DK0HC417418</v>
          </cell>
          <cell r="C10110" t="str">
            <v>PYK8692</v>
          </cell>
          <cell r="D10110">
            <v>1097504929</v>
          </cell>
        </row>
        <row r="10111">
          <cell r="B10111" t="str">
            <v>9BG148DK0HC417428</v>
          </cell>
          <cell r="C10111" t="str">
            <v>PYK8694</v>
          </cell>
          <cell r="D10111">
            <v>1097530431</v>
          </cell>
        </row>
        <row r="10112">
          <cell r="B10112" t="str">
            <v>9BG148DK0HC417574</v>
          </cell>
          <cell r="C10112" t="str">
            <v>PYL6679</v>
          </cell>
          <cell r="D10112">
            <v>1097560225</v>
          </cell>
        </row>
        <row r="10113">
          <cell r="B10113" t="str">
            <v>9BG143DK0HC417195</v>
          </cell>
          <cell r="C10113" t="str">
            <v>PYR3446</v>
          </cell>
          <cell r="D10113">
            <v>1103019667</v>
          </cell>
        </row>
        <row r="10114">
          <cell r="B10114" t="str">
            <v>9BG143DK0HC417212</v>
          </cell>
          <cell r="C10114" t="str">
            <v>PYR3448</v>
          </cell>
          <cell r="D10114">
            <v>1103021890</v>
          </cell>
        </row>
        <row r="10115">
          <cell r="B10115" t="str">
            <v>9BG143DK0HC417226</v>
          </cell>
          <cell r="C10115" t="str">
            <v>PYR3450</v>
          </cell>
          <cell r="D10115">
            <v>1103020100</v>
          </cell>
        </row>
        <row r="10116">
          <cell r="B10116" t="str">
            <v>9BG143DK0HC417234</v>
          </cell>
          <cell r="C10116" t="str">
            <v>PYR3452</v>
          </cell>
          <cell r="D10116">
            <v>1103020240</v>
          </cell>
        </row>
        <row r="10117">
          <cell r="B10117" t="str">
            <v>9BG143DK0HC417366</v>
          </cell>
          <cell r="C10117" t="str">
            <v>PYR3458</v>
          </cell>
          <cell r="D10117">
            <v>1103020339</v>
          </cell>
        </row>
        <row r="10118">
          <cell r="B10118" t="str">
            <v>9BG143DK0HC417382</v>
          </cell>
          <cell r="C10118" t="str">
            <v>PYR3459</v>
          </cell>
          <cell r="D10118">
            <v>1103019810</v>
          </cell>
        </row>
        <row r="10119">
          <cell r="B10119" t="str">
            <v>9BG143DK0HC417458</v>
          </cell>
          <cell r="C10119" t="str">
            <v>PYR3461</v>
          </cell>
          <cell r="D10119">
            <v>1103020169</v>
          </cell>
        </row>
        <row r="10120">
          <cell r="B10120" t="str">
            <v>9BG143DK0HC417555</v>
          </cell>
          <cell r="C10120" t="str">
            <v>PYR3463</v>
          </cell>
          <cell r="D10120">
            <v>1103020452</v>
          </cell>
        </row>
        <row r="10121">
          <cell r="B10121" t="str">
            <v>9BG143DK0HC417585</v>
          </cell>
          <cell r="C10121" t="str">
            <v>PYR3464</v>
          </cell>
          <cell r="D10121">
            <v>1103019950</v>
          </cell>
        </row>
        <row r="10122">
          <cell r="B10122" t="str">
            <v>9BG143DK0HC417591</v>
          </cell>
          <cell r="C10122" t="str">
            <v>PYR3465</v>
          </cell>
          <cell r="D10122">
            <v>1103020568</v>
          </cell>
        </row>
        <row r="10123">
          <cell r="B10123" t="str">
            <v>9BG148DK0HC417582</v>
          </cell>
          <cell r="C10123" t="str">
            <v>PYL6682</v>
          </cell>
          <cell r="D10123">
            <v>1097560306</v>
          </cell>
        </row>
        <row r="10124">
          <cell r="B10124" t="str">
            <v>9BG144DK0HC417380</v>
          </cell>
          <cell r="C10124" t="str">
            <v>PYJ2043</v>
          </cell>
          <cell r="D10124">
            <v>1097932670</v>
          </cell>
        </row>
        <row r="10125">
          <cell r="B10125" t="str">
            <v>9BG144DK0HC417567</v>
          </cell>
          <cell r="C10125" t="str">
            <v>PYJ2319</v>
          </cell>
          <cell r="D10125">
            <v>1097932629</v>
          </cell>
        </row>
        <row r="10126">
          <cell r="B10126" t="str">
            <v>9BG144DK0HC417634</v>
          </cell>
          <cell r="C10126" t="str">
            <v>PYJ2321</v>
          </cell>
          <cell r="D10126">
            <v>1097932718</v>
          </cell>
        </row>
        <row r="10127">
          <cell r="B10127" t="str">
            <v>9BG144DK0HC417663</v>
          </cell>
          <cell r="C10127" t="str">
            <v>PYJ2322</v>
          </cell>
          <cell r="D10127">
            <v>1097945143</v>
          </cell>
        </row>
        <row r="10128">
          <cell r="B10128" t="str">
            <v>9BG148DK0HC417449</v>
          </cell>
          <cell r="C10128" t="str">
            <v>PYK7835</v>
          </cell>
          <cell r="D10128">
            <v>1097506700</v>
          </cell>
        </row>
        <row r="10129">
          <cell r="B10129" t="str">
            <v>9BG148DK0HC417470</v>
          </cell>
          <cell r="C10129" t="str">
            <v>PYK7836</v>
          </cell>
          <cell r="D10129">
            <v>1097504651</v>
          </cell>
        </row>
        <row r="10130">
          <cell r="B10130" t="str">
            <v>9BG148DK0HC417189</v>
          </cell>
          <cell r="C10130" t="str">
            <v>PYK8681</v>
          </cell>
          <cell r="D10130">
            <v>1097508541</v>
          </cell>
        </row>
        <row r="10131">
          <cell r="B10131" t="str">
            <v>9BG148DK0HC417207</v>
          </cell>
          <cell r="C10131" t="str">
            <v>PYK8683</v>
          </cell>
          <cell r="D10131">
            <v>1097508991</v>
          </cell>
        </row>
        <row r="10132">
          <cell r="B10132" t="str">
            <v>9BG148DK0HC417228</v>
          </cell>
          <cell r="C10132" t="str">
            <v>PYK8685</v>
          </cell>
          <cell r="D10132">
            <v>1097509637</v>
          </cell>
        </row>
        <row r="10133">
          <cell r="B10133" t="str">
            <v>9BG148DK0HC417423</v>
          </cell>
          <cell r="C10133" t="str">
            <v>PYK8693</v>
          </cell>
          <cell r="D10133">
            <v>1097510708</v>
          </cell>
        </row>
        <row r="10134">
          <cell r="B10134" t="str">
            <v>9BG148DK0HC417478</v>
          </cell>
          <cell r="C10134" t="str">
            <v>PYK8696</v>
          </cell>
          <cell r="D10134">
            <v>1097565260</v>
          </cell>
        </row>
        <row r="10135">
          <cell r="B10135" t="str">
            <v>9BG148DK0HC417601</v>
          </cell>
          <cell r="C10135" t="str">
            <v>PYK8697</v>
          </cell>
          <cell r="D10135">
            <v>1097565510</v>
          </cell>
        </row>
        <row r="10136">
          <cell r="B10136" t="str">
            <v>9BG148DK0HC417670</v>
          </cell>
          <cell r="C10136" t="str">
            <v>PYK8698</v>
          </cell>
          <cell r="D10136">
            <v>1097565391</v>
          </cell>
        </row>
        <row r="10137">
          <cell r="B10137" t="str">
            <v>9BG148DK0HC417739</v>
          </cell>
          <cell r="C10137" t="str">
            <v>PYK8700</v>
          </cell>
          <cell r="D10137">
            <v>1097565448</v>
          </cell>
        </row>
        <row r="10138">
          <cell r="B10138" t="str">
            <v>9BG148DK0HC417769</v>
          </cell>
          <cell r="C10138" t="str">
            <v>PYK8702</v>
          </cell>
          <cell r="D10138">
            <v>1097563070</v>
          </cell>
        </row>
        <row r="10139">
          <cell r="B10139" t="str">
            <v>9BG148DK0HC417580</v>
          </cell>
          <cell r="C10139" t="str">
            <v>PYL6681</v>
          </cell>
          <cell r="D10139">
            <v>1097565626</v>
          </cell>
        </row>
        <row r="10140">
          <cell r="B10140" t="str">
            <v>9BG148DK0HC417683</v>
          </cell>
          <cell r="C10140" t="str">
            <v>PYX6941</v>
          </cell>
          <cell r="D10140">
            <v>1106408605</v>
          </cell>
        </row>
        <row r="10141">
          <cell r="B10141" t="str">
            <v>9BG148DK0HC417727</v>
          </cell>
          <cell r="C10141" t="str">
            <v>PYX6942</v>
          </cell>
          <cell r="D10141">
            <v>1106408249</v>
          </cell>
        </row>
        <row r="10142">
          <cell r="B10142" t="str">
            <v>9BRBDWHE2H0327388</v>
          </cell>
          <cell r="C10142" t="str">
            <v>FIW3553</v>
          </cell>
          <cell r="D10142">
            <v>1097241367</v>
          </cell>
        </row>
        <row r="10143">
          <cell r="B10143" t="str">
            <v>9BG144DK0HC417182</v>
          </cell>
          <cell r="C10143" t="str">
            <v>PYJ2312</v>
          </cell>
          <cell r="D10143">
            <v>1097945232</v>
          </cell>
        </row>
        <row r="10144">
          <cell r="B10144" t="str">
            <v>9BG144DK0HC417187</v>
          </cell>
          <cell r="C10144" t="str">
            <v>PYJ2313</v>
          </cell>
          <cell r="D10144">
            <v>1097945526</v>
          </cell>
        </row>
        <row r="10145">
          <cell r="B10145" t="str">
            <v>9BG144DK0HC417851</v>
          </cell>
          <cell r="C10145" t="str">
            <v>PYJ2326</v>
          </cell>
          <cell r="D10145">
            <v>1097945950</v>
          </cell>
        </row>
        <row r="10146">
          <cell r="B10146" t="str">
            <v>9BG144DK0HC417868</v>
          </cell>
          <cell r="C10146" t="str">
            <v>PYJ2327</v>
          </cell>
          <cell r="D10146">
            <v>1097945380</v>
          </cell>
        </row>
        <row r="10147">
          <cell r="B10147" t="str">
            <v>9BG148DK0HC417490</v>
          </cell>
          <cell r="C10147" t="str">
            <v>PYK7837</v>
          </cell>
          <cell r="D10147">
            <v>1097562104</v>
          </cell>
        </row>
        <row r="10148">
          <cell r="B10148" t="str">
            <v>9BG148DK0HC417805</v>
          </cell>
          <cell r="C10148" t="str">
            <v>PYK7841</v>
          </cell>
          <cell r="D10148">
            <v>1097561469</v>
          </cell>
        </row>
        <row r="10149">
          <cell r="B10149" t="str">
            <v>9BG148DK0HC417047</v>
          </cell>
          <cell r="C10149" t="str">
            <v>PYK8674</v>
          </cell>
          <cell r="D10149">
            <v>1097506018</v>
          </cell>
        </row>
        <row r="10150">
          <cell r="B10150" t="str">
            <v>9BG148DK0HC417223</v>
          </cell>
          <cell r="C10150" t="str">
            <v>PYK8684</v>
          </cell>
          <cell r="D10150">
            <v>1097506050</v>
          </cell>
        </row>
        <row r="10151">
          <cell r="B10151" t="str">
            <v>9BG148DK0HC417476</v>
          </cell>
          <cell r="C10151" t="str">
            <v>PYK8695</v>
          </cell>
          <cell r="D10151">
            <v>1097504635</v>
          </cell>
        </row>
        <row r="10152">
          <cell r="B10152" t="str">
            <v>9BG148DK0HC417679</v>
          </cell>
          <cell r="C10152" t="str">
            <v>PYK8699</v>
          </cell>
          <cell r="D10152">
            <v>1097563453</v>
          </cell>
        </row>
        <row r="10153">
          <cell r="B10153" t="str">
            <v>9BG148DK0HC417765</v>
          </cell>
          <cell r="C10153" t="str">
            <v>PYK8701</v>
          </cell>
          <cell r="D10153">
            <v>1097564980</v>
          </cell>
        </row>
        <row r="10154">
          <cell r="B10154" t="str">
            <v>9BG148DK0HC417811</v>
          </cell>
          <cell r="C10154" t="str">
            <v>PYK8703</v>
          </cell>
          <cell r="D10154">
            <v>1097561540</v>
          </cell>
        </row>
        <row r="10155">
          <cell r="B10155" t="str">
            <v>9BG148DK0HC417835</v>
          </cell>
          <cell r="C10155" t="str">
            <v>PYK8704</v>
          </cell>
          <cell r="D10155">
            <v>1097565073</v>
          </cell>
        </row>
        <row r="10156">
          <cell r="B10156" t="str">
            <v>9BG148DK0HC417848</v>
          </cell>
          <cell r="C10156" t="str">
            <v>PYK8705</v>
          </cell>
          <cell r="D10156">
            <v>1097565170</v>
          </cell>
        </row>
        <row r="10157">
          <cell r="B10157" t="str">
            <v>9BG148DK0HC417856</v>
          </cell>
          <cell r="C10157" t="str">
            <v>PYK8706</v>
          </cell>
          <cell r="D10157">
            <v>1097561280</v>
          </cell>
        </row>
        <row r="10158">
          <cell r="B10158" t="str">
            <v>9BG143DK0HC417298</v>
          </cell>
          <cell r="C10158" t="str">
            <v>PYR3455</v>
          </cell>
          <cell r="D10158">
            <v>1103019063</v>
          </cell>
        </row>
        <row r="10159">
          <cell r="B10159" t="str">
            <v>9BG143DK0HC417323</v>
          </cell>
          <cell r="C10159" t="str">
            <v>PYR3457</v>
          </cell>
          <cell r="D10159">
            <v>1103021327</v>
          </cell>
        </row>
        <row r="10160">
          <cell r="B10160" t="str">
            <v>9BG143DK0HC417454</v>
          </cell>
          <cell r="C10160" t="str">
            <v>PYR3460</v>
          </cell>
          <cell r="D10160">
            <v>1103021289</v>
          </cell>
        </row>
        <row r="10161">
          <cell r="B10161" t="str">
            <v>9BG143DK0HC417485</v>
          </cell>
          <cell r="C10161" t="str">
            <v>PYR3462</v>
          </cell>
          <cell r="D10161">
            <v>1103019462</v>
          </cell>
        </row>
        <row r="10162">
          <cell r="B10162" t="str">
            <v>9BG143DK0HC417622</v>
          </cell>
          <cell r="C10162" t="str">
            <v>PYR3466</v>
          </cell>
          <cell r="D10162">
            <v>1103021220</v>
          </cell>
        </row>
        <row r="10163">
          <cell r="B10163" t="str">
            <v>9BG143DK0HC417627</v>
          </cell>
          <cell r="C10163" t="str">
            <v>PYR3467</v>
          </cell>
          <cell r="D10163">
            <v>1103018962</v>
          </cell>
        </row>
        <row r="10164">
          <cell r="B10164" t="str">
            <v>9BG143DK0HC417651</v>
          </cell>
          <cell r="C10164" t="str">
            <v>PYR3468</v>
          </cell>
          <cell r="D10164">
            <v>1103018598</v>
          </cell>
        </row>
        <row r="10165">
          <cell r="B10165" t="str">
            <v>9BG143DK0HC417658</v>
          </cell>
          <cell r="C10165" t="str">
            <v>PYR3469</v>
          </cell>
          <cell r="D10165">
            <v>1103018881</v>
          </cell>
        </row>
        <row r="10166">
          <cell r="B10166" t="str">
            <v>9BG143DK0HC417721</v>
          </cell>
          <cell r="C10166" t="str">
            <v>PYR3470</v>
          </cell>
          <cell r="D10166">
            <v>1103019373</v>
          </cell>
        </row>
        <row r="10167">
          <cell r="B10167" t="str">
            <v>9BG143DK0HC417734</v>
          </cell>
          <cell r="C10167" t="str">
            <v>PYR3471</v>
          </cell>
          <cell r="D10167">
            <v>1103019349</v>
          </cell>
        </row>
        <row r="10168">
          <cell r="B10168" t="str">
            <v>9BG143DK0HC417760</v>
          </cell>
          <cell r="C10168" t="str">
            <v>PYR3472</v>
          </cell>
          <cell r="D10168">
            <v>1103018725</v>
          </cell>
        </row>
        <row r="10169">
          <cell r="B10169" t="str">
            <v>9BG143DK0HC417872</v>
          </cell>
          <cell r="C10169" t="str">
            <v>PYR3474</v>
          </cell>
          <cell r="D10169">
            <v>1103019519</v>
          </cell>
        </row>
        <row r="10170">
          <cell r="B10170" t="str">
            <v>9BG143DK0HC417884</v>
          </cell>
          <cell r="C10170" t="str">
            <v>PYR3475</v>
          </cell>
          <cell r="D10170">
            <v>1103019160</v>
          </cell>
        </row>
        <row r="10171">
          <cell r="B10171" t="str">
            <v>9BG144DK0HC417696</v>
          </cell>
          <cell r="C10171" t="str">
            <v>PYJ2324</v>
          </cell>
          <cell r="D10171">
            <v>1098077340</v>
          </cell>
        </row>
        <row r="10172">
          <cell r="B10172" t="str">
            <v>9BG148DK0HC416941</v>
          </cell>
          <cell r="C10172" t="str">
            <v>PYK7832</v>
          </cell>
          <cell r="D10172">
            <v>1097507898</v>
          </cell>
        </row>
        <row r="10173">
          <cell r="B10173" t="str">
            <v>9BG148DK0HC417078</v>
          </cell>
          <cell r="C10173" t="str">
            <v>PYK7833</v>
          </cell>
          <cell r="D10173">
            <v>1097508231</v>
          </cell>
        </row>
        <row r="10174">
          <cell r="B10174" t="str">
            <v>9BG148DK0HC416900</v>
          </cell>
          <cell r="C10174" t="str">
            <v>PYK7852</v>
          </cell>
          <cell r="D10174">
            <v>1097510520</v>
          </cell>
        </row>
        <row r="10175">
          <cell r="B10175" t="str">
            <v>9BG148DK0HC416864</v>
          </cell>
          <cell r="C10175" t="str">
            <v>PYK8665</v>
          </cell>
          <cell r="D10175">
            <v>1097510457</v>
          </cell>
        </row>
        <row r="10176">
          <cell r="B10176" t="str">
            <v>9BG148DK0HC416871</v>
          </cell>
          <cell r="C10176" t="str">
            <v>PYK8667</v>
          </cell>
          <cell r="D10176">
            <v>1097508037</v>
          </cell>
        </row>
        <row r="10177">
          <cell r="B10177" t="str">
            <v>9BG148DK0HC416880</v>
          </cell>
          <cell r="C10177" t="str">
            <v>PYK8668</v>
          </cell>
          <cell r="D10177">
            <v>1097511844</v>
          </cell>
        </row>
        <row r="10178">
          <cell r="B10178" t="str">
            <v>9BG148DK0HC416914</v>
          </cell>
          <cell r="C10178" t="str">
            <v>PYK8669</v>
          </cell>
          <cell r="D10178">
            <v>1097506751</v>
          </cell>
        </row>
        <row r="10179">
          <cell r="B10179" t="str">
            <v>9BG148DK0HC416931</v>
          </cell>
          <cell r="C10179" t="str">
            <v>PYK8670</v>
          </cell>
          <cell r="D10179">
            <v>1097510791</v>
          </cell>
        </row>
        <row r="10180">
          <cell r="B10180" t="str">
            <v>9BG148DK0HC416948</v>
          </cell>
          <cell r="C10180" t="str">
            <v>PYK8671</v>
          </cell>
          <cell r="D10180">
            <v>1097511089</v>
          </cell>
        </row>
        <row r="10181">
          <cell r="B10181" t="str">
            <v>9BG148DK0HC416970</v>
          </cell>
          <cell r="C10181" t="str">
            <v>PYK8672</v>
          </cell>
          <cell r="D10181">
            <v>1097510627</v>
          </cell>
        </row>
        <row r="10182">
          <cell r="B10182" t="str">
            <v>9BG148DK0HC417004</v>
          </cell>
          <cell r="C10182" t="str">
            <v>PYK8673</v>
          </cell>
          <cell r="D10182">
            <v>1097510759</v>
          </cell>
        </row>
        <row r="10183">
          <cell r="B10183" t="str">
            <v>9BG148DK0HC417076</v>
          </cell>
          <cell r="C10183" t="str">
            <v>PYK8675</v>
          </cell>
          <cell r="D10183">
            <v>1097510570</v>
          </cell>
        </row>
        <row r="10184">
          <cell r="B10184" t="str">
            <v>9BG148DK0HC417083</v>
          </cell>
          <cell r="C10184" t="str">
            <v>PYK8676</v>
          </cell>
          <cell r="D10184">
            <v>1097507170</v>
          </cell>
        </row>
        <row r="10185">
          <cell r="B10185" t="str">
            <v>9BG148DK0HC417108</v>
          </cell>
          <cell r="C10185" t="str">
            <v>PYK8677</v>
          </cell>
          <cell r="D10185">
            <v>1097507464</v>
          </cell>
        </row>
        <row r="10186">
          <cell r="B10186" t="str">
            <v>9BG148DK0HC417120</v>
          </cell>
          <cell r="C10186" t="str">
            <v>PYK8678</v>
          </cell>
          <cell r="D10186">
            <v>1097507707</v>
          </cell>
        </row>
        <row r="10187">
          <cell r="B10187" t="str">
            <v>9BG148DK0HC417198</v>
          </cell>
          <cell r="C10187" t="str">
            <v>PYK8682</v>
          </cell>
          <cell r="D10187">
            <v>1097511020</v>
          </cell>
        </row>
        <row r="10188">
          <cell r="B10188" t="str">
            <v>9BG148DK0HC417860</v>
          </cell>
          <cell r="C10188" t="str">
            <v>PYK8707</v>
          </cell>
          <cell r="D10188">
            <v>1097565804</v>
          </cell>
        </row>
        <row r="10189">
          <cell r="B10189" t="str">
            <v>9BG148DK0HC417553</v>
          </cell>
          <cell r="C10189" t="str">
            <v>PYL6678</v>
          </cell>
          <cell r="D10189">
            <v>1097565910</v>
          </cell>
        </row>
        <row r="10190">
          <cell r="B10190" t="str">
            <v>9BG143DK0HC417139</v>
          </cell>
          <cell r="C10190" t="str">
            <v>PYR3442</v>
          </cell>
          <cell r="D10190">
            <v>1103021017</v>
          </cell>
        </row>
        <row r="10191">
          <cell r="B10191" t="str">
            <v>9BG143DK0HC417165</v>
          </cell>
          <cell r="C10191" t="str">
            <v>PYR3444</v>
          </cell>
          <cell r="D10191">
            <v>1103020827</v>
          </cell>
        </row>
        <row r="10192">
          <cell r="B10192" t="str">
            <v>9BG143DK0HC417293</v>
          </cell>
          <cell r="C10192" t="str">
            <v>PYR3454</v>
          </cell>
          <cell r="D10192">
            <v>1103020746</v>
          </cell>
        </row>
        <row r="10193">
          <cell r="B10193" t="str">
            <v>9BG143DK0HC417845</v>
          </cell>
          <cell r="C10193" t="str">
            <v>PYR3473</v>
          </cell>
          <cell r="D10193">
            <v>1103021432</v>
          </cell>
        </row>
        <row r="10194">
          <cell r="B10194" t="str">
            <v>9BG148DK0HC416655</v>
          </cell>
          <cell r="C10194" t="str">
            <v>PYS3919</v>
          </cell>
          <cell r="D10194">
            <v>1097565979</v>
          </cell>
        </row>
        <row r="10195">
          <cell r="B10195" t="str">
            <v>9BG144DK0HC417609</v>
          </cell>
          <cell r="C10195" t="str">
            <v>PYJ2320</v>
          </cell>
          <cell r="D10195">
            <v>1097945054</v>
          </cell>
        </row>
        <row r="10196">
          <cell r="B10196" t="str">
            <v>9BG144DK0HC417714</v>
          </cell>
          <cell r="C10196" t="str">
            <v>PYJ2325</v>
          </cell>
          <cell r="D10196">
            <v>1097945810</v>
          </cell>
        </row>
        <row r="10197">
          <cell r="B10197" t="str">
            <v>9BG148DK0HC417095</v>
          </cell>
          <cell r="C10197" t="str">
            <v>PYK7834</v>
          </cell>
          <cell r="D10197">
            <v>1097510376</v>
          </cell>
        </row>
        <row r="10198">
          <cell r="B10198" t="str">
            <v>9BG148DK0HC417151</v>
          </cell>
          <cell r="C10198" t="str">
            <v>PYK8679</v>
          </cell>
          <cell r="D10198">
            <v>1097512476</v>
          </cell>
        </row>
        <row r="10199">
          <cell r="B10199" t="str">
            <v>9BG148DK0HC417156</v>
          </cell>
          <cell r="C10199" t="str">
            <v>PYK8680</v>
          </cell>
          <cell r="D10199">
            <v>1097507855</v>
          </cell>
        </row>
        <row r="10200">
          <cell r="B10200" t="str">
            <v>9BG148DK0HC417271</v>
          </cell>
          <cell r="C10200" t="str">
            <v>PYK8687</v>
          </cell>
          <cell r="D10200">
            <v>1097512360</v>
          </cell>
        </row>
        <row r="10201">
          <cell r="B10201" t="str">
            <v>9BRBDWHE3H0327383</v>
          </cell>
          <cell r="C10201" t="str">
            <v>FYM5445</v>
          </cell>
          <cell r="D10201">
            <v>1097241243</v>
          </cell>
        </row>
        <row r="10202">
          <cell r="B10202" t="str">
            <v>9BRBDWHE8H0328092</v>
          </cell>
          <cell r="C10202" t="str">
            <v>FDX3541</v>
          </cell>
          <cell r="D10202">
            <v>1097240700</v>
          </cell>
        </row>
        <row r="10203">
          <cell r="B10203" t="str">
            <v>9BRBDWHE3H0328064</v>
          </cell>
          <cell r="C10203" t="str">
            <v>FWN7664</v>
          </cell>
          <cell r="D10203">
            <v>1097240530</v>
          </cell>
        </row>
        <row r="10204">
          <cell r="B10204" t="str">
            <v>93ZC42C01H8470804</v>
          </cell>
          <cell r="C10204" t="str">
            <v>PYN6064</v>
          </cell>
          <cell r="D10204">
            <v>1100747289</v>
          </cell>
        </row>
        <row r="10205">
          <cell r="B10205" t="str">
            <v>93ZC42C01H8470806</v>
          </cell>
          <cell r="C10205" t="str">
            <v>PYQ5279</v>
          </cell>
          <cell r="D10205">
            <v>1102502887</v>
          </cell>
        </row>
        <row r="10206">
          <cell r="B10206" t="str">
            <v>93ZC42C01H8470773</v>
          </cell>
          <cell r="C10206" t="str">
            <v>PYQ5282</v>
          </cell>
          <cell r="D10206">
            <v>1102502356</v>
          </cell>
        </row>
        <row r="10207">
          <cell r="B10207" t="str">
            <v>93ZC42C01H8470812</v>
          </cell>
          <cell r="C10207" t="str">
            <v>PYQ8513</v>
          </cell>
          <cell r="D10207">
            <v>1102720213</v>
          </cell>
        </row>
        <row r="10208">
          <cell r="B10208" t="str">
            <v>93ZC42C01H8470749</v>
          </cell>
          <cell r="C10208" t="str">
            <v>PYR9218</v>
          </cell>
          <cell r="D10208">
            <v>1103284620</v>
          </cell>
        </row>
        <row r="10209">
          <cell r="B10209" t="str">
            <v>93ZC42C01H8470754</v>
          </cell>
          <cell r="C10209" t="str">
            <v>PYU6418</v>
          </cell>
          <cell r="D10209">
            <v>1104928318</v>
          </cell>
        </row>
        <row r="10210">
          <cell r="B10210" t="str">
            <v>93ZC42C01H8470753</v>
          </cell>
          <cell r="C10210" t="str">
            <v>PYU6420</v>
          </cell>
          <cell r="D10210">
            <v>1104928016</v>
          </cell>
        </row>
        <row r="10211">
          <cell r="B10211" t="str">
            <v>93ZC42C01H8470757</v>
          </cell>
          <cell r="C10211" t="str">
            <v>PYV3055</v>
          </cell>
          <cell r="D10211">
            <v>1105892589</v>
          </cell>
        </row>
        <row r="10212">
          <cell r="B10212" t="str">
            <v>93ZC42C01H8470774</v>
          </cell>
          <cell r="C10212" t="str">
            <v>PYV4530</v>
          </cell>
          <cell r="D10212">
            <v>1105996520</v>
          </cell>
        </row>
        <row r="10213">
          <cell r="B10213" t="str">
            <v>93ZC42C01H8470752</v>
          </cell>
          <cell r="C10213" t="str">
            <v>PYV4541</v>
          </cell>
          <cell r="D10213">
            <v>1105995930</v>
          </cell>
        </row>
        <row r="10214">
          <cell r="B10214" t="str">
            <v>93ZC42C01H8470761</v>
          </cell>
          <cell r="C10214" t="str">
            <v>PYV6394</v>
          </cell>
          <cell r="D10214">
            <v>1106185410</v>
          </cell>
        </row>
        <row r="10215">
          <cell r="B10215" t="str">
            <v>93ZC42C01H8470760</v>
          </cell>
          <cell r="C10215" t="str">
            <v>PYV7557</v>
          </cell>
          <cell r="D10215">
            <v>1106283977</v>
          </cell>
        </row>
        <row r="10216">
          <cell r="B10216" t="str">
            <v>93ZC42C01H8470807</v>
          </cell>
          <cell r="C10216" t="str">
            <v>PYV7562</v>
          </cell>
          <cell r="D10216">
            <v>1106283888</v>
          </cell>
        </row>
        <row r="10217">
          <cell r="B10217" t="str">
            <v>93ZC42C01H8470703</v>
          </cell>
          <cell r="C10217" t="str">
            <v>PYW0158</v>
          </cell>
          <cell r="D10217">
            <v>1105505020</v>
          </cell>
        </row>
        <row r="10218">
          <cell r="B10218" t="str">
            <v>93ZC42C01H8470776</v>
          </cell>
          <cell r="C10218" t="str">
            <v>PYW0161</v>
          </cell>
          <cell r="D10218">
            <v>1105505186</v>
          </cell>
        </row>
        <row r="10219">
          <cell r="B10219" t="str">
            <v>93ZC42C01H8470796</v>
          </cell>
          <cell r="C10219" t="str">
            <v>PYY2788</v>
          </cell>
          <cell r="D10219">
            <v>1106693520</v>
          </cell>
        </row>
        <row r="10220">
          <cell r="B10220" t="str">
            <v>93ZC42C01H8470795</v>
          </cell>
          <cell r="C10220" t="str">
            <v>PZD4096</v>
          </cell>
          <cell r="D10220">
            <v>1111171200</v>
          </cell>
        </row>
        <row r="10221">
          <cell r="B10221" t="str">
            <v>93ZC42C01H8470759</v>
          </cell>
          <cell r="C10221" t="str">
            <v>PZD6293</v>
          </cell>
          <cell r="D10221">
            <v>1111284935</v>
          </cell>
        </row>
        <row r="10222">
          <cell r="B10222" t="str">
            <v>93ZC42C01H8470731</v>
          </cell>
          <cell r="C10222" t="str">
            <v>PZD6300</v>
          </cell>
          <cell r="D10222">
            <v>1111285117</v>
          </cell>
        </row>
        <row r="10223">
          <cell r="B10223" t="str">
            <v>93ZC42C01H8470792</v>
          </cell>
          <cell r="C10223" t="str">
            <v>PZD6341</v>
          </cell>
          <cell r="D10223">
            <v>1111285176</v>
          </cell>
        </row>
        <row r="10224">
          <cell r="B10224" t="str">
            <v>93ZC42C01H8470755</v>
          </cell>
          <cell r="C10224" t="str">
            <v>PZD9091</v>
          </cell>
          <cell r="D10224">
            <v>1111455985</v>
          </cell>
        </row>
        <row r="10225">
          <cell r="B10225" t="str">
            <v>93ZC42C01H8470803</v>
          </cell>
          <cell r="C10225" t="str">
            <v>PZE9374</v>
          </cell>
          <cell r="D10225">
            <v>1112339229</v>
          </cell>
        </row>
        <row r="10226">
          <cell r="B10226" t="str">
            <v>93ZC42C01H8470702</v>
          </cell>
          <cell r="C10226" t="str">
            <v>PZV2714</v>
          </cell>
          <cell r="D10226">
            <v>1122175652</v>
          </cell>
        </row>
        <row r="10227">
          <cell r="B10227" t="str">
            <v>93ZC42C01H8470758</v>
          </cell>
          <cell r="C10227" t="str">
            <v>PZV2716</v>
          </cell>
          <cell r="D10227">
            <v>1122176128</v>
          </cell>
        </row>
        <row r="10228">
          <cell r="B10228" t="str">
            <v>93ZC42C01H8470767</v>
          </cell>
          <cell r="C10228" t="str">
            <v>PZV2717</v>
          </cell>
          <cell r="D10228">
            <v>1122176420</v>
          </cell>
        </row>
        <row r="10229">
          <cell r="B10229" t="str">
            <v>93ZC42C01H8470748</v>
          </cell>
          <cell r="C10229" t="str">
            <v>PYL0975</v>
          </cell>
          <cell r="D10229">
            <v>1099217323</v>
          </cell>
        </row>
        <row r="10230">
          <cell r="B10230" t="str">
            <v>93ZC42C01H8470800</v>
          </cell>
          <cell r="C10230" t="str">
            <v>PYM7902</v>
          </cell>
          <cell r="D10230">
            <v>1100198048</v>
          </cell>
        </row>
        <row r="10231">
          <cell r="B10231" t="str">
            <v>93ZC42C01H8470820</v>
          </cell>
          <cell r="C10231" t="str">
            <v>PYM7908</v>
          </cell>
          <cell r="D10231">
            <v>1100197068</v>
          </cell>
        </row>
        <row r="10232">
          <cell r="B10232" t="str">
            <v>93ZC42C01H8470791</v>
          </cell>
          <cell r="C10232" t="str">
            <v>PYN2210</v>
          </cell>
          <cell r="D10232">
            <v>1100481327</v>
          </cell>
        </row>
        <row r="10233">
          <cell r="B10233" t="str">
            <v>93ZC42C01H8470793</v>
          </cell>
          <cell r="C10233" t="str">
            <v>PYN6062</v>
          </cell>
          <cell r="D10233">
            <v>1100746878</v>
          </cell>
        </row>
        <row r="10234">
          <cell r="B10234" t="str">
            <v>93ZC42C01H8470770</v>
          </cell>
          <cell r="C10234" t="str">
            <v>PYO1668</v>
          </cell>
          <cell r="D10234">
            <v>1100761974</v>
          </cell>
        </row>
        <row r="10235">
          <cell r="B10235" t="str">
            <v>93ZC42C01H8470780</v>
          </cell>
          <cell r="C10235" t="str">
            <v>PYO1671</v>
          </cell>
          <cell r="D10235">
            <v>1101126326</v>
          </cell>
        </row>
        <row r="10236">
          <cell r="B10236" t="str">
            <v>93ZC42C01H8470790</v>
          </cell>
          <cell r="C10236" t="str">
            <v>PYR9224</v>
          </cell>
          <cell r="D10236">
            <v>1103285588</v>
          </cell>
        </row>
        <row r="10237">
          <cell r="B10237" t="str">
            <v>93ZC42C01H8470783</v>
          </cell>
          <cell r="C10237" t="str">
            <v>PYV3050</v>
          </cell>
          <cell r="D10237">
            <v>1105892716</v>
          </cell>
        </row>
        <row r="10238">
          <cell r="B10238" t="str">
            <v>93ZC42C01H8470781</v>
          </cell>
          <cell r="C10238" t="str">
            <v>PYW0156</v>
          </cell>
          <cell r="D10238">
            <v>1105505623</v>
          </cell>
        </row>
        <row r="10239">
          <cell r="B10239" t="str">
            <v>93ZC42C01H8470814</v>
          </cell>
          <cell r="C10239" t="str">
            <v>PYW0163</v>
          </cell>
          <cell r="D10239">
            <v>1105506107</v>
          </cell>
        </row>
        <row r="10240">
          <cell r="B10240" t="str">
            <v>93ZC42C01H8470771</v>
          </cell>
          <cell r="C10240" t="str">
            <v>PYW4988</v>
          </cell>
          <cell r="D10240">
            <v>1106727174</v>
          </cell>
        </row>
        <row r="10241">
          <cell r="B10241" t="str">
            <v>93ZC42C01H8470777</v>
          </cell>
          <cell r="C10241" t="str">
            <v>PYX1814</v>
          </cell>
          <cell r="D10241">
            <v>1107205597</v>
          </cell>
        </row>
        <row r="10242">
          <cell r="B10242" t="str">
            <v>93ZC42C01H8470816</v>
          </cell>
          <cell r="C10242" t="str">
            <v>PYY8203</v>
          </cell>
          <cell r="D10242">
            <v>1108542813</v>
          </cell>
        </row>
        <row r="10243">
          <cell r="B10243" t="str">
            <v>93ZC42C01H8470801</v>
          </cell>
          <cell r="C10243" t="str">
            <v>PYY8261</v>
          </cell>
          <cell r="D10243">
            <v>1108542422</v>
          </cell>
        </row>
        <row r="10244">
          <cell r="B10244" t="str">
            <v>93ZC42C01H8470782</v>
          </cell>
          <cell r="C10244" t="str">
            <v>PYZ6470</v>
          </cell>
          <cell r="D10244">
            <v>1109106847</v>
          </cell>
        </row>
        <row r="10245">
          <cell r="B10245" t="str">
            <v>93ZC42C01H8470750</v>
          </cell>
          <cell r="C10245" t="str">
            <v>PYZ6473</v>
          </cell>
          <cell r="D10245">
            <v>1109106987</v>
          </cell>
        </row>
        <row r="10246">
          <cell r="B10246" t="str">
            <v>93ZC42C01H8470817</v>
          </cell>
          <cell r="C10246" t="str">
            <v>PZD6350</v>
          </cell>
          <cell r="D10246">
            <v>1111285222</v>
          </cell>
        </row>
        <row r="10247">
          <cell r="B10247" t="str">
            <v>93ZC42C01H8470769</v>
          </cell>
          <cell r="C10247" t="str">
            <v>PZD6361</v>
          </cell>
          <cell r="D10247">
            <v>1111285249</v>
          </cell>
        </row>
        <row r="10248">
          <cell r="B10248" t="str">
            <v>93ZC42C01H8470794</v>
          </cell>
          <cell r="C10248" t="str">
            <v>PZD6365</v>
          </cell>
          <cell r="D10248">
            <v>1111285281</v>
          </cell>
        </row>
        <row r="10249">
          <cell r="B10249" t="str">
            <v>93ZC42C01H8470799</v>
          </cell>
          <cell r="C10249" t="str">
            <v>PZD6385</v>
          </cell>
          <cell r="D10249">
            <v>1111285303</v>
          </cell>
        </row>
        <row r="10250">
          <cell r="B10250" t="str">
            <v>93ZC42C01H8470778</v>
          </cell>
          <cell r="C10250" t="str">
            <v>PZD6407</v>
          </cell>
          <cell r="D10250">
            <v>1111285320</v>
          </cell>
        </row>
        <row r="10251">
          <cell r="B10251" t="str">
            <v>93ZC42C01H8470815</v>
          </cell>
          <cell r="C10251" t="str">
            <v>PZD9093</v>
          </cell>
          <cell r="D10251">
            <v>1111454946</v>
          </cell>
        </row>
        <row r="10252">
          <cell r="B10252" t="str">
            <v>93ZC42C01H8470819</v>
          </cell>
          <cell r="C10252" t="str">
            <v>PZD9095</v>
          </cell>
          <cell r="D10252">
            <v>1111421428</v>
          </cell>
        </row>
        <row r="10253">
          <cell r="B10253" t="str">
            <v>93ZC42C01H8470772</v>
          </cell>
          <cell r="C10253" t="str">
            <v>PZE4823</v>
          </cell>
          <cell r="D10253">
            <v>1111920262</v>
          </cell>
        </row>
        <row r="10254">
          <cell r="B10254" t="str">
            <v>93ZC42C01H8470818</v>
          </cell>
          <cell r="C10254" t="str">
            <v>PZD4094</v>
          </cell>
          <cell r="D10254">
            <v>1111171154</v>
          </cell>
        </row>
        <row r="10255">
          <cell r="B10255" t="str">
            <v>9BGJC6920HB114922</v>
          </cell>
          <cell r="C10255" t="str">
            <v>QKX7334</v>
          </cell>
          <cell r="D10255">
            <v>1097646235</v>
          </cell>
        </row>
        <row r="10256">
          <cell r="B10256" t="str">
            <v>9BGJC6920HB126230</v>
          </cell>
          <cell r="C10256" t="str">
            <v>QKX8451</v>
          </cell>
          <cell r="D10256">
            <v>1097789621</v>
          </cell>
        </row>
        <row r="10257">
          <cell r="B10257" t="str">
            <v>9BGJC6920HB111597</v>
          </cell>
          <cell r="C10257" t="str">
            <v>QKX8452</v>
          </cell>
          <cell r="D10257">
            <v>1097789168</v>
          </cell>
        </row>
        <row r="10258">
          <cell r="B10258" t="str">
            <v>9BGJC6920HB111117</v>
          </cell>
          <cell r="C10258" t="str">
            <v>QKX8453</v>
          </cell>
          <cell r="D10258">
            <v>1097788676</v>
          </cell>
        </row>
        <row r="10259">
          <cell r="B10259" t="str">
            <v>9BGJC6920HB122462</v>
          </cell>
          <cell r="C10259" t="str">
            <v>QKX8531</v>
          </cell>
          <cell r="D10259">
            <v>1097788480</v>
          </cell>
        </row>
        <row r="10260">
          <cell r="B10260" t="str">
            <v>9BG143DK0HC417910</v>
          </cell>
          <cell r="C10260" t="str">
            <v>PYP5130</v>
          </cell>
          <cell r="D10260">
            <v>1101922491</v>
          </cell>
        </row>
        <row r="10261">
          <cell r="B10261" t="str">
            <v>9BG144DK0HC417896</v>
          </cell>
          <cell r="C10261" t="str">
            <v>PYK9589</v>
          </cell>
          <cell r="D10261">
            <v>1097589762</v>
          </cell>
        </row>
        <row r="10262">
          <cell r="B10262" t="str">
            <v>9BG144DK0HC417920</v>
          </cell>
          <cell r="C10262" t="str">
            <v>PYK9590</v>
          </cell>
          <cell r="D10262">
            <v>1097589126</v>
          </cell>
        </row>
        <row r="10263">
          <cell r="B10263" t="str">
            <v>9BG144DK0HC417987</v>
          </cell>
          <cell r="C10263" t="str">
            <v>PYK9591</v>
          </cell>
          <cell r="D10263">
            <v>1097589673</v>
          </cell>
        </row>
        <row r="10264">
          <cell r="B10264" t="str">
            <v>9BG144DK0HC418028</v>
          </cell>
          <cell r="C10264" t="str">
            <v>PYK9592</v>
          </cell>
          <cell r="D10264">
            <v>1097589274</v>
          </cell>
        </row>
        <row r="10265">
          <cell r="B10265" t="str">
            <v>9BG144DK0HC418063</v>
          </cell>
          <cell r="C10265" t="str">
            <v>PYK9593</v>
          </cell>
          <cell r="D10265">
            <v>1097589495</v>
          </cell>
        </row>
        <row r="10266">
          <cell r="B10266" t="str">
            <v>9BG144DK0HC418097</v>
          </cell>
          <cell r="C10266" t="str">
            <v>PYK9594</v>
          </cell>
          <cell r="D10266">
            <v>1097589738</v>
          </cell>
        </row>
        <row r="10267">
          <cell r="B10267" t="str">
            <v>9BG144DK0HC418445</v>
          </cell>
          <cell r="C10267" t="str">
            <v>PYK9599</v>
          </cell>
          <cell r="D10267">
            <v>1097589460</v>
          </cell>
        </row>
        <row r="10268">
          <cell r="B10268" t="str">
            <v>9BG148DK0HC417887</v>
          </cell>
          <cell r="C10268" t="str">
            <v>PYK9602</v>
          </cell>
          <cell r="D10268">
            <v>1097568587</v>
          </cell>
        </row>
        <row r="10269">
          <cell r="B10269" t="str">
            <v>9BG148DK0HC417940</v>
          </cell>
          <cell r="C10269" t="str">
            <v>PYK9603</v>
          </cell>
          <cell r="D10269">
            <v>1097568676</v>
          </cell>
        </row>
        <row r="10270">
          <cell r="B10270" t="str">
            <v>9BG148DK0HC418128</v>
          </cell>
          <cell r="C10270" t="str">
            <v>PYK9604</v>
          </cell>
          <cell r="D10270">
            <v>1097570263</v>
          </cell>
        </row>
        <row r="10271">
          <cell r="B10271" t="str">
            <v>9BG148DK0HC418188</v>
          </cell>
          <cell r="C10271" t="str">
            <v>PYK9605</v>
          </cell>
          <cell r="D10271">
            <v>1097570328</v>
          </cell>
        </row>
        <row r="10272">
          <cell r="B10272" t="str">
            <v>9BG148DK0HC418516</v>
          </cell>
          <cell r="C10272" t="str">
            <v>PYK9606</v>
          </cell>
          <cell r="D10272">
            <v>1097569346</v>
          </cell>
        </row>
        <row r="10273">
          <cell r="B10273" t="str">
            <v>9BG148DK0HC418595</v>
          </cell>
          <cell r="C10273" t="str">
            <v>PYK9608</v>
          </cell>
          <cell r="D10273">
            <v>1097569974</v>
          </cell>
        </row>
        <row r="10274">
          <cell r="B10274" t="str">
            <v>9BG148DK0HC418681</v>
          </cell>
          <cell r="C10274" t="str">
            <v>PYK9609</v>
          </cell>
          <cell r="D10274">
            <v>1097570573</v>
          </cell>
        </row>
        <row r="10275">
          <cell r="B10275" t="str">
            <v>9BG148DK0HC418691</v>
          </cell>
          <cell r="C10275" t="str">
            <v>PYK9610</v>
          </cell>
          <cell r="D10275">
            <v>1097570581</v>
          </cell>
        </row>
        <row r="10276">
          <cell r="B10276" t="str">
            <v>9BG148DK0HC418890</v>
          </cell>
          <cell r="C10276" t="str">
            <v>PYK9611</v>
          </cell>
          <cell r="D10276">
            <v>1097570417</v>
          </cell>
        </row>
        <row r="10277">
          <cell r="B10277" t="str">
            <v>9BG148DK0HC419064</v>
          </cell>
          <cell r="C10277" t="str">
            <v>PYK9612</v>
          </cell>
          <cell r="D10277">
            <v>1097570654</v>
          </cell>
        </row>
        <row r="10278">
          <cell r="B10278" t="str">
            <v>9BG148DK0HC418016</v>
          </cell>
          <cell r="C10278" t="str">
            <v>PYK9618</v>
          </cell>
          <cell r="D10278">
            <v>1097570050</v>
          </cell>
        </row>
        <row r="10279">
          <cell r="B10279" t="str">
            <v>9BG148DK0HC418040</v>
          </cell>
          <cell r="C10279" t="str">
            <v>PYK9619</v>
          </cell>
          <cell r="D10279">
            <v>1097568196</v>
          </cell>
        </row>
        <row r="10280">
          <cell r="B10280" t="str">
            <v>9BG148DK0HC418108</v>
          </cell>
          <cell r="C10280" t="str">
            <v>PYK9621</v>
          </cell>
          <cell r="D10280">
            <v>1097570220</v>
          </cell>
        </row>
        <row r="10281">
          <cell r="B10281" t="str">
            <v>9BG148DK0HC418154</v>
          </cell>
          <cell r="C10281" t="str">
            <v>PYK9623</v>
          </cell>
          <cell r="D10281">
            <v>1097568854</v>
          </cell>
        </row>
        <row r="10282">
          <cell r="B10282" t="str">
            <v>9BG148DK0HC418218</v>
          </cell>
          <cell r="C10282" t="str">
            <v>PYK9625</v>
          </cell>
          <cell r="D10282">
            <v>1097568714</v>
          </cell>
        </row>
        <row r="10283">
          <cell r="B10283" t="str">
            <v>9BG148DK0HC418252</v>
          </cell>
          <cell r="C10283" t="str">
            <v>PYK9626</v>
          </cell>
          <cell r="D10283">
            <v>1097568404</v>
          </cell>
        </row>
        <row r="10284">
          <cell r="B10284" t="str">
            <v>9BG148DK0HC418267</v>
          </cell>
          <cell r="C10284" t="str">
            <v>PYK9629</v>
          </cell>
          <cell r="D10284">
            <v>1097569087</v>
          </cell>
        </row>
        <row r="10285">
          <cell r="B10285" t="str">
            <v>9BG148DK0HC418276</v>
          </cell>
          <cell r="C10285" t="str">
            <v>PYK9632</v>
          </cell>
          <cell r="D10285">
            <v>1097569141</v>
          </cell>
        </row>
        <row r="10286">
          <cell r="B10286" t="str">
            <v>9BG148DK0HC418296</v>
          </cell>
          <cell r="C10286" t="str">
            <v>PYK9633</v>
          </cell>
          <cell r="D10286">
            <v>1097569915</v>
          </cell>
        </row>
        <row r="10287">
          <cell r="B10287" t="str">
            <v>9BG148DK0HC418300</v>
          </cell>
          <cell r="C10287" t="str">
            <v>PYK9634</v>
          </cell>
          <cell r="D10287">
            <v>1097569508</v>
          </cell>
        </row>
        <row r="10288">
          <cell r="B10288" t="str">
            <v>9BG148DK0HC418338</v>
          </cell>
          <cell r="C10288" t="str">
            <v>PYK9635</v>
          </cell>
          <cell r="D10288">
            <v>1097569206</v>
          </cell>
        </row>
        <row r="10289">
          <cell r="B10289" t="str">
            <v>9BG148DK0HC418384</v>
          </cell>
          <cell r="C10289" t="str">
            <v>PYK9636</v>
          </cell>
          <cell r="D10289">
            <v>1097569672</v>
          </cell>
        </row>
        <row r="10290">
          <cell r="B10290" t="str">
            <v>9BG148DK0HC418414</v>
          </cell>
          <cell r="C10290" t="str">
            <v>PYK9638</v>
          </cell>
          <cell r="D10290">
            <v>1097570093</v>
          </cell>
        </row>
        <row r="10291">
          <cell r="B10291" t="str">
            <v>9BG148DK0HC418432</v>
          </cell>
          <cell r="C10291" t="str">
            <v>PYK9639</v>
          </cell>
          <cell r="D10291">
            <v>1097568447</v>
          </cell>
        </row>
        <row r="10292">
          <cell r="B10292" t="str">
            <v>9BG148DK0HC418452</v>
          </cell>
          <cell r="C10292" t="str">
            <v>PYK9640</v>
          </cell>
          <cell r="D10292">
            <v>1097566142</v>
          </cell>
        </row>
        <row r="10293">
          <cell r="B10293" t="str">
            <v>9BG148DK0HC418454</v>
          </cell>
          <cell r="C10293" t="str">
            <v>PYK9641</v>
          </cell>
          <cell r="D10293">
            <v>1097569230</v>
          </cell>
        </row>
        <row r="10294">
          <cell r="B10294" t="str">
            <v>9BG148DK0HC418463</v>
          </cell>
          <cell r="C10294" t="str">
            <v>PYK9642</v>
          </cell>
          <cell r="D10294">
            <v>1097568528</v>
          </cell>
        </row>
        <row r="10295">
          <cell r="B10295" t="str">
            <v>9BG148DK0HC418483</v>
          </cell>
          <cell r="C10295" t="str">
            <v>PYK9644</v>
          </cell>
          <cell r="D10295">
            <v>1097570476</v>
          </cell>
        </row>
        <row r="10296">
          <cell r="B10296" t="str">
            <v>9BG148DK0HC418487</v>
          </cell>
          <cell r="C10296" t="str">
            <v>PYK9645</v>
          </cell>
          <cell r="D10296">
            <v>1097566215</v>
          </cell>
        </row>
        <row r="10297">
          <cell r="B10297" t="str">
            <v>9BG148DK0HC418561</v>
          </cell>
          <cell r="C10297" t="str">
            <v>PYK9646</v>
          </cell>
          <cell r="D10297">
            <v>1097566649</v>
          </cell>
        </row>
        <row r="10298">
          <cell r="B10298" t="str">
            <v>9BG148DK0HC418631</v>
          </cell>
          <cell r="C10298" t="str">
            <v>PYK9648</v>
          </cell>
          <cell r="D10298">
            <v>1097570522</v>
          </cell>
        </row>
        <row r="10299">
          <cell r="B10299" t="str">
            <v>9BG148DK0HC418647</v>
          </cell>
          <cell r="C10299" t="str">
            <v>PYK9649</v>
          </cell>
          <cell r="D10299">
            <v>1097566282</v>
          </cell>
        </row>
        <row r="10300">
          <cell r="B10300" t="str">
            <v>9BG148DK0HC418660</v>
          </cell>
          <cell r="C10300" t="str">
            <v>PYK9650</v>
          </cell>
          <cell r="D10300">
            <v>1097566770</v>
          </cell>
        </row>
        <row r="10301">
          <cell r="B10301" t="str">
            <v>9BG148DK0HC418699</v>
          </cell>
          <cell r="C10301" t="str">
            <v>PYK9651</v>
          </cell>
          <cell r="D10301">
            <v>1097568781</v>
          </cell>
        </row>
        <row r="10302">
          <cell r="B10302" t="str">
            <v>9BG148DK0HC418749</v>
          </cell>
          <cell r="C10302" t="str">
            <v>PYK9652</v>
          </cell>
          <cell r="D10302">
            <v>1097566878</v>
          </cell>
        </row>
        <row r="10303">
          <cell r="B10303" t="str">
            <v>9BG148DK0HC418758</v>
          </cell>
          <cell r="C10303" t="str">
            <v>PYK9653</v>
          </cell>
          <cell r="D10303">
            <v>1097570611</v>
          </cell>
        </row>
        <row r="10304">
          <cell r="B10304" t="str">
            <v>9BG148DK0HC418785</v>
          </cell>
          <cell r="C10304" t="str">
            <v>PYK9655</v>
          </cell>
          <cell r="D10304">
            <v>1097566525</v>
          </cell>
        </row>
        <row r="10305">
          <cell r="B10305" t="str">
            <v>9BG148DK0HC418878</v>
          </cell>
          <cell r="C10305" t="str">
            <v>PYK9656</v>
          </cell>
          <cell r="D10305">
            <v>1097566592</v>
          </cell>
        </row>
        <row r="10306">
          <cell r="B10306" t="str">
            <v>9BG148DK0HC418924</v>
          </cell>
          <cell r="C10306" t="str">
            <v>PYK9658</v>
          </cell>
          <cell r="D10306">
            <v>1097568293</v>
          </cell>
        </row>
        <row r="10307">
          <cell r="B10307" t="str">
            <v>9BG148DK0HC418991</v>
          </cell>
          <cell r="C10307" t="str">
            <v>PYK9659</v>
          </cell>
          <cell r="D10307">
            <v>1097568358</v>
          </cell>
        </row>
        <row r="10308">
          <cell r="B10308" t="str">
            <v>9BG148DK0HC419022</v>
          </cell>
          <cell r="C10308" t="str">
            <v>PYK9660</v>
          </cell>
          <cell r="D10308">
            <v>1097570620</v>
          </cell>
        </row>
        <row r="10309">
          <cell r="B10309" t="str">
            <v>9BG148DK0HC419026</v>
          </cell>
          <cell r="C10309" t="str">
            <v>PYK9661</v>
          </cell>
          <cell r="D10309">
            <v>1097570166</v>
          </cell>
        </row>
        <row r="10310">
          <cell r="B10310" t="str">
            <v>9BG148DK0HC419034</v>
          </cell>
          <cell r="C10310" t="str">
            <v>PYK9662</v>
          </cell>
          <cell r="D10310">
            <v>1097566967</v>
          </cell>
        </row>
        <row r="10311">
          <cell r="B10311" t="str">
            <v>9BG144DK0HC417927</v>
          </cell>
          <cell r="C10311" t="str">
            <v>PYN6677</v>
          </cell>
          <cell r="D10311">
            <v>1097589363</v>
          </cell>
        </row>
        <row r="10312">
          <cell r="B10312" t="str">
            <v>9BG144DK0HC417946</v>
          </cell>
          <cell r="C10312" t="str">
            <v>PYN6678</v>
          </cell>
          <cell r="D10312">
            <v>1097589177</v>
          </cell>
        </row>
        <row r="10313">
          <cell r="B10313" t="str">
            <v>9BG144DK0HC418038</v>
          </cell>
          <cell r="C10313" t="str">
            <v>PYN6679</v>
          </cell>
          <cell r="D10313">
            <v>1097589410</v>
          </cell>
        </row>
        <row r="10314">
          <cell r="B10314" t="str">
            <v>9BG144DK0HC418058</v>
          </cell>
          <cell r="C10314" t="str">
            <v>PYN6680</v>
          </cell>
          <cell r="D10314">
            <v>1097572819</v>
          </cell>
        </row>
        <row r="10315">
          <cell r="B10315" t="str">
            <v>9BG144DK0HC418102</v>
          </cell>
          <cell r="C10315" t="str">
            <v>PYN6681</v>
          </cell>
          <cell r="D10315">
            <v>1097589789</v>
          </cell>
        </row>
        <row r="10316">
          <cell r="B10316" t="str">
            <v>9BG144DK0HC418002</v>
          </cell>
          <cell r="C10316" t="str">
            <v>PYN7906</v>
          </cell>
          <cell r="D10316">
            <v>1097589568</v>
          </cell>
        </row>
        <row r="10317">
          <cell r="B10317" t="str">
            <v>9BG148DK0HC418789</v>
          </cell>
          <cell r="C10317" t="str">
            <v>PYO8761</v>
          </cell>
          <cell r="D10317">
            <v>1101216996</v>
          </cell>
        </row>
        <row r="10318">
          <cell r="B10318" t="str">
            <v>9BG143DK0HC417916</v>
          </cell>
          <cell r="C10318" t="str">
            <v>PYP1773</v>
          </cell>
          <cell r="D10318">
            <v>1100257931</v>
          </cell>
        </row>
        <row r="10319">
          <cell r="B10319" t="str">
            <v>9BG143DK0HC417969</v>
          </cell>
          <cell r="C10319" t="str">
            <v>PYP1775</v>
          </cell>
          <cell r="D10319">
            <v>1100258024</v>
          </cell>
        </row>
        <row r="10320">
          <cell r="B10320" t="str">
            <v>9BG143DK0HC418053</v>
          </cell>
          <cell r="C10320" t="str">
            <v>PYP1776</v>
          </cell>
          <cell r="D10320">
            <v>1100258130</v>
          </cell>
        </row>
        <row r="10321">
          <cell r="B10321" t="str">
            <v>9BG143DK0HC417951</v>
          </cell>
          <cell r="C10321" t="str">
            <v>PYQ5845</v>
          </cell>
          <cell r="D10321">
            <v>1102663821</v>
          </cell>
        </row>
        <row r="10322">
          <cell r="B10322" t="str">
            <v>9BG143DK0HC418106</v>
          </cell>
          <cell r="C10322" t="str">
            <v>PYV6219</v>
          </cell>
          <cell r="D10322">
            <v>1100257460</v>
          </cell>
        </row>
        <row r="10323">
          <cell r="B10323" t="str">
            <v>9BG143DK0HC418119</v>
          </cell>
          <cell r="C10323" t="str">
            <v>PYV6220</v>
          </cell>
          <cell r="D10323">
            <v>1099817428</v>
          </cell>
        </row>
        <row r="10324">
          <cell r="B10324" t="str">
            <v>9BG143DK0HC418381</v>
          </cell>
          <cell r="C10324" t="str">
            <v>PYV6227</v>
          </cell>
          <cell r="D10324">
            <v>1100257745</v>
          </cell>
        </row>
        <row r="10325">
          <cell r="B10325" t="str">
            <v>9BG143DK0HC418416</v>
          </cell>
          <cell r="C10325" t="str">
            <v>PYV6229</v>
          </cell>
          <cell r="D10325">
            <v>1100258180</v>
          </cell>
        </row>
        <row r="10326">
          <cell r="B10326" t="str">
            <v>9BG143DK0HC418461</v>
          </cell>
          <cell r="C10326" t="str">
            <v>PYV6231</v>
          </cell>
          <cell r="D10326">
            <v>1100257591</v>
          </cell>
        </row>
        <row r="10327">
          <cell r="B10327" t="str">
            <v>9BG143DK0HC418501</v>
          </cell>
          <cell r="C10327" t="str">
            <v>PYV6234</v>
          </cell>
          <cell r="D10327">
            <v>1100257869</v>
          </cell>
        </row>
        <row r="10328">
          <cell r="B10328" t="str">
            <v>9BG143DK0HC418517</v>
          </cell>
          <cell r="C10328" t="str">
            <v>PYV6236</v>
          </cell>
          <cell r="D10328">
            <v>1100257150</v>
          </cell>
        </row>
        <row r="10329">
          <cell r="B10329" t="str">
            <v>9BG148DK0HC418584</v>
          </cell>
          <cell r="C10329" t="str">
            <v>PYY5305</v>
          </cell>
          <cell r="D10329">
            <v>1108449457</v>
          </cell>
        </row>
        <row r="10330">
          <cell r="B10330" t="str">
            <v>9BG144DK0HC417122</v>
          </cell>
          <cell r="C10330" t="str">
            <v>PYK9586</v>
          </cell>
          <cell r="D10330">
            <v>1097572916</v>
          </cell>
        </row>
        <row r="10331">
          <cell r="B10331" t="str">
            <v>9BG148DK0HC418051</v>
          </cell>
          <cell r="C10331" t="str">
            <v>PYK9620</v>
          </cell>
          <cell r="D10331">
            <v>1097569761</v>
          </cell>
        </row>
        <row r="10332">
          <cell r="B10332" t="str">
            <v>9BG148DK0HC418110</v>
          </cell>
          <cell r="C10332" t="str">
            <v>PYK9622</v>
          </cell>
          <cell r="D10332">
            <v>1097569834</v>
          </cell>
        </row>
        <row r="10333">
          <cell r="B10333" t="str">
            <v>9BG148DK0HC418159</v>
          </cell>
          <cell r="C10333" t="str">
            <v>PYK9624</v>
          </cell>
          <cell r="D10333">
            <v>1097566088</v>
          </cell>
        </row>
        <row r="10334">
          <cell r="B10334" t="str">
            <v>9BG148DK0HC418470</v>
          </cell>
          <cell r="C10334" t="str">
            <v>PYK9643</v>
          </cell>
          <cell r="D10334">
            <v>1097568927</v>
          </cell>
        </row>
        <row r="10335">
          <cell r="B10335" t="str">
            <v>9BG148DK0HC418591</v>
          </cell>
          <cell r="C10335" t="str">
            <v>PYK9647</v>
          </cell>
          <cell r="D10335">
            <v>1097568986</v>
          </cell>
        </row>
        <row r="10336">
          <cell r="B10336" t="str">
            <v>9BG148DK0HC418767</v>
          </cell>
          <cell r="C10336" t="str">
            <v>PYK9654</v>
          </cell>
          <cell r="D10336">
            <v>1097569583</v>
          </cell>
        </row>
        <row r="10337">
          <cell r="B10337" t="str">
            <v>9BG148DK0HC419055</v>
          </cell>
          <cell r="C10337" t="str">
            <v>PYK9664</v>
          </cell>
          <cell r="D10337">
            <v>1097569796</v>
          </cell>
        </row>
        <row r="10338">
          <cell r="B10338" t="str">
            <v>9BG143DK0HC417110</v>
          </cell>
          <cell r="C10338" t="str">
            <v>PYP1770</v>
          </cell>
          <cell r="D10338">
            <v>1099817479</v>
          </cell>
        </row>
        <row r="10339">
          <cell r="B10339" t="str">
            <v>9BG143DK0HC417135</v>
          </cell>
          <cell r="C10339" t="str">
            <v>PYP1771</v>
          </cell>
          <cell r="D10339">
            <v>1100256994</v>
          </cell>
        </row>
        <row r="10340">
          <cell r="B10340" t="str">
            <v>9BG143DK0HC417877</v>
          </cell>
          <cell r="C10340" t="str">
            <v>PYP1772</v>
          </cell>
          <cell r="D10340">
            <v>1100257079</v>
          </cell>
        </row>
        <row r="10341">
          <cell r="B10341" t="str">
            <v>9BG143DK0HC417938</v>
          </cell>
          <cell r="C10341" t="str">
            <v>PYP1774</v>
          </cell>
          <cell r="D10341">
            <v>1099817487</v>
          </cell>
        </row>
        <row r="10342">
          <cell r="B10342" t="str">
            <v>9BG143DK0HC418600</v>
          </cell>
          <cell r="C10342" t="str">
            <v>PYV6242</v>
          </cell>
          <cell r="D10342">
            <v>1099817517</v>
          </cell>
        </row>
        <row r="10343">
          <cell r="B10343" t="str">
            <v>9BG143DK0HC418796</v>
          </cell>
          <cell r="C10343" t="str">
            <v>PYV6255</v>
          </cell>
          <cell r="D10343">
            <v>1099817533</v>
          </cell>
        </row>
        <row r="10344">
          <cell r="B10344" t="str">
            <v>9BG143DK0HC419297</v>
          </cell>
          <cell r="C10344" t="str">
            <v>PYV6268</v>
          </cell>
          <cell r="D10344">
            <v>1099817541</v>
          </cell>
        </row>
        <row r="10345">
          <cell r="B10345" t="str">
            <v>9BG143DK0HC418776</v>
          </cell>
          <cell r="C10345" t="str">
            <v>FCS0491</v>
          </cell>
          <cell r="D10345">
            <v>1097614333</v>
          </cell>
        </row>
        <row r="10346">
          <cell r="B10346" t="str">
            <v>9BG143DK0HC418191</v>
          </cell>
          <cell r="C10346" t="str">
            <v>GGP4715</v>
          </cell>
          <cell r="D10346">
            <v>1097614350</v>
          </cell>
        </row>
        <row r="10347">
          <cell r="B10347" t="str">
            <v>9BG143DK0HC419320</v>
          </cell>
          <cell r="C10347" t="str">
            <v>GHQ9823</v>
          </cell>
          <cell r="D10347">
            <v>1097614376</v>
          </cell>
        </row>
        <row r="10348">
          <cell r="B10348" t="str">
            <v>9BG144DK0HC418206</v>
          </cell>
          <cell r="C10348" t="str">
            <v>FCU0073</v>
          </cell>
          <cell r="D10348">
            <v>1098446485</v>
          </cell>
        </row>
        <row r="10349">
          <cell r="B10349" t="str">
            <v>9BG144DK0HC419116</v>
          </cell>
          <cell r="C10349" t="str">
            <v>FJG7133</v>
          </cell>
          <cell r="D10349">
            <v>1097614228</v>
          </cell>
        </row>
        <row r="10350">
          <cell r="B10350" t="str">
            <v>9BG144DK0HC418653</v>
          </cell>
          <cell r="C10350" t="str">
            <v>GBC0611</v>
          </cell>
          <cell r="D10350">
            <v>1097614317</v>
          </cell>
        </row>
        <row r="10351">
          <cell r="B10351" t="str">
            <v>9BG144DK0HC418174</v>
          </cell>
          <cell r="C10351" t="str">
            <v>GCM8165</v>
          </cell>
          <cell r="D10351">
            <v>1097614279</v>
          </cell>
        </row>
        <row r="10352">
          <cell r="B10352" t="str">
            <v>9BG144DK0HC419159</v>
          </cell>
          <cell r="C10352" t="str">
            <v>GDS8087</v>
          </cell>
          <cell r="D10352">
            <v>1097614252</v>
          </cell>
        </row>
        <row r="10353">
          <cell r="B10353" t="str">
            <v>93ZC42C01H8470824</v>
          </cell>
          <cell r="C10353" t="str">
            <v>PYU5928</v>
          </cell>
          <cell r="D10353">
            <v>1104913302</v>
          </cell>
        </row>
        <row r="10354">
          <cell r="B10354" t="str">
            <v>93ZC42C01H8470831</v>
          </cell>
          <cell r="C10354" t="str">
            <v>PYU5932</v>
          </cell>
          <cell r="D10354">
            <v>1104912578</v>
          </cell>
        </row>
        <row r="10355">
          <cell r="B10355" t="str">
            <v>93ZC42C01H8470860</v>
          </cell>
          <cell r="C10355" t="str">
            <v>PYU5933</v>
          </cell>
          <cell r="D10355">
            <v>1104913582</v>
          </cell>
        </row>
        <row r="10356">
          <cell r="B10356" t="str">
            <v>93ZC38C01H8470560</v>
          </cell>
          <cell r="C10356" t="str">
            <v>PYU7078</v>
          </cell>
          <cell r="D10356">
            <v>1105527392</v>
          </cell>
        </row>
        <row r="10357">
          <cell r="B10357" t="str">
            <v>93ZC42C01H8470822</v>
          </cell>
          <cell r="C10357" t="str">
            <v>PYU7079</v>
          </cell>
          <cell r="D10357">
            <v>1105527406</v>
          </cell>
        </row>
        <row r="10358">
          <cell r="B10358" t="str">
            <v>93ZC42C01H8470839</v>
          </cell>
          <cell r="C10358" t="str">
            <v>PYU7080</v>
          </cell>
          <cell r="D10358">
            <v>1105527422</v>
          </cell>
        </row>
        <row r="10359">
          <cell r="B10359" t="str">
            <v>93ZC42C01H8470840</v>
          </cell>
          <cell r="C10359" t="str">
            <v>PYU7081</v>
          </cell>
          <cell r="D10359">
            <v>1105527430</v>
          </cell>
        </row>
        <row r="10360">
          <cell r="B10360" t="str">
            <v>93ZC42C01H8470841</v>
          </cell>
          <cell r="C10360" t="str">
            <v>PYU7082</v>
          </cell>
          <cell r="D10360">
            <v>1105527449</v>
          </cell>
        </row>
        <row r="10361">
          <cell r="B10361" t="str">
            <v>93ZC42C01H8470843</v>
          </cell>
          <cell r="C10361" t="str">
            <v>PYU7083</v>
          </cell>
          <cell r="D10361">
            <v>1104914031</v>
          </cell>
        </row>
        <row r="10362">
          <cell r="B10362" t="str">
            <v>93ZC42C01H8470849</v>
          </cell>
          <cell r="C10362" t="str">
            <v>PYU7084</v>
          </cell>
          <cell r="D10362">
            <v>1105492866</v>
          </cell>
        </row>
        <row r="10363">
          <cell r="B10363" t="str">
            <v>93ZC42C01H8470851</v>
          </cell>
          <cell r="C10363" t="str">
            <v>PYU7085</v>
          </cell>
          <cell r="D10363">
            <v>1105527473</v>
          </cell>
        </row>
        <row r="10364">
          <cell r="B10364" t="str">
            <v>93ZC42C01H8470853</v>
          </cell>
          <cell r="C10364" t="str">
            <v>PYU7086</v>
          </cell>
          <cell r="D10364">
            <v>1104922913</v>
          </cell>
        </row>
        <row r="10365">
          <cell r="B10365" t="str">
            <v>93ZC42C01H8470854</v>
          </cell>
          <cell r="C10365" t="str">
            <v>PYU7087</v>
          </cell>
          <cell r="D10365">
            <v>1105527481</v>
          </cell>
        </row>
        <row r="10366">
          <cell r="B10366" t="str">
            <v>93ZC42C01H8470855</v>
          </cell>
          <cell r="C10366" t="str">
            <v>PYU7088</v>
          </cell>
          <cell r="D10366">
            <v>1105527490</v>
          </cell>
        </row>
        <row r="10367">
          <cell r="B10367" t="str">
            <v>93ZC42C01H8470856</v>
          </cell>
          <cell r="C10367" t="str">
            <v>PYU7089</v>
          </cell>
          <cell r="D10367">
            <v>1105527511</v>
          </cell>
        </row>
        <row r="10368">
          <cell r="B10368" t="str">
            <v>93ZC42C01H8470866</v>
          </cell>
          <cell r="C10368" t="str">
            <v>PYU7090</v>
          </cell>
          <cell r="D10368">
            <v>1105527520</v>
          </cell>
        </row>
        <row r="10369">
          <cell r="B10369" t="str">
            <v>93ZC42C01H8470883</v>
          </cell>
          <cell r="C10369" t="str">
            <v>PYU7091</v>
          </cell>
          <cell r="D10369">
            <v>1105527538</v>
          </cell>
        </row>
        <row r="10370">
          <cell r="B10370" t="str">
            <v>93ZC42C01H8470823</v>
          </cell>
          <cell r="C10370" t="str">
            <v>PYV0847</v>
          </cell>
          <cell r="D10370">
            <v>1105751187</v>
          </cell>
        </row>
        <row r="10371">
          <cell r="B10371" t="str">
            <v>93ZC42C01H8470828</v>
          </cell>
          <cell r="C10371" t="str">
            <v>PYV0848</v>
          </cell>
          <cell r="D10371">
            <v>1105751195</v>
          </cell>
        </row>
        <row r="10372">
          <cell r="B10372" t="str">
            <v>93ZC42C01H8470832</v>
          </cell>
          <cell r="C10372" t="str">
            <v>PYV0849</v>
          </cell>
          <cell r="D10372">
            <v>1105751217</v>
          </cell>
        </row>
        <row r="10373">
          <cell r="B10373" t="str">
            <v>93ZC42C01H8470857</v>
          </cell>
          <cell r="C10373" t="str">
            <v>PYV2923</v>
          </cell>
          <cell r="D10373">
            <v>1105942489</v>
          </cell>
        </row>
        <row r="10374">
          <cell r="B10374" t="str">
            <v>9BG148DK0HC418814</v>
          </cell>
          <cell r="C10374" t="str">
            <v>PKC0402</v>
          </cell>
          <cell r="D10374">
            <v>1097408539</v>
          </cell>
        </row>
        <row r="10375">
          <cell r="B10375" t="str">
            <v>9BG148DK0HC418923</v>
          </cell>
          <cell r="C10375" t="str">
            <v>PKC0423</v>
          </cell>
          <cell r="D10375">
            <v>1097407354</v>
          </cell>
        </row>
        <row r="10376">
          <cell r="B10376" t="str">
            <v>9BG148DK0HC418982</v>
          </cell>
          <cell r="C10376" t="str">
            <v>PKC0758</v>
          </cell>
          <cell r="D10376">
            <v>1097410185</v>
          </cell>
        </row>
        <row r="10377">
          <cell r="B10377" t="str">
            <v>9BG148DK0HC418176</v>
          </cell>
          <cell r="C10377" t="str">
            <v>PKC1001</v>
          </cell>
          <cell r="D10377">
            <v>1097416930</v>
          </cell>
        </row>
        <row r="10378">
          <cell r="B10378" t="str">
            <v>9BG148DK0HC418072</v>
          </cell>
          <cell r="C10378" t="str">
            <v>PKC1173</v>
          </cell>
          <cell r="D10378">
            <v>1097416515</v>
          </cell>
        </row>
        <row r="10379">
          <cell r="B10379" t="str">
            <v>9BG148DK0HC418170</v>
          </cell>
          <cell r="C10379" t="str">
            <v>PKC1979</v>
          </cell>
          <cell r="D10379">
            <v>1097414768</v>
          </cell>
        </row>
        <row r="10380">
          <cell r="B10380" t="str">
            <v>9BG148DK0HC418443</v>
          </cell>
          <cell r="C10380" t="str">
            <v>PKC2199</v>
          </cell>
          <cell r="D10380">
            <v>1097415780</v>
          </cell>
        </row>
        <row r="10381">
          <cell r="B10381" t="str">
            <v>9BG148DK0HC418719</v>
          </cell>
          <cell r="C10381" t="str">
            <v>PKC2240</v>
          </cell>
          <cell r="D10381">
            <v>1097410584</v>
          </cell>
        </row>
        <row r="10382">
          <cell r="B10382" t="str">
            <v>9BG148DK0HC417931</v>
          </cell>
          <cell r="C10382" t="str">
            <v>PKC2356</v>
          </cell>
          <cell r="D10382">
            <v>1097409314</v>
          </cell>
        </row>
        <row r="10383">
          <cell r="B10383" t="str">
            <v>9BG148DK0HC417924</v>
          </cell>
          <cell r="C10383" t="str">
            <v>PKC2528</v>
          </cell>
          <cell r="D10383">
            <v>1097409730</v>
          </cell>
        </row>
        <row r="10384">
          <cell r="B10384" t="str">
            <v>9BG148DK0HC418303</v>
          </cell>
          <cell r="C10384" t="str">
            <v>PKC4784</v>
          </cell>
          <cell r="D10384">
            <v>1097413311</v>
          </cell>
        </row>
        <row r="10385">
          <cell r="B10385" t="str">
            <v>9BG148DK0HC418980</v>
          </cell>
          <cell r="C10385" t="str">
            <v>PKC4809</v>
          </cell>
          <cell r="D10385">
            <v>1097411459</v>
          </cell>
        </row>
        <row r="10386">
          <cell r="B10386" t="str">
            <v>9BG148DK0HC418099</v>
          </cell>
          <cell r="C10386" t="str">
            <v>PKC5195</v>
          </cell>
          <cell r="D10386">
            <v>1097406200</v>
          </cell>
        </row>
        <row r="10387">
          <cell r="B10387" t="str">
            <v>9BG148DK0HC418247</v>
          </cell>
          <cell r="C10387" t="str">
            <v>PKC6736</v>
          </cell>
          <cell r="D10387">
            <v>1097412900</v>
          </cell>
        </row>
        <row r="10388">
          <cell r="B10388" t="str">
            <v>9BG148DK0HC418874</v>
          </cell>
          <cell r="C10388" t="str">
            <v>PKC6891</v>
          </cell>
          <cell r="D10388">
            <v>1097410940</v>
          </cell>
        </row>
        <row r="10389">
          <cell r="B10389" t="str">
            <v>9BG148DK0HC418134</v>
          </cell>
          <cell r="C10389" t="str">
            <v>PKC6981</v>
          </cell>
          <cell r="D10389">
            <v>1097412200</v>
          </cell>
        </row>
        <row r="10390">
          <cell r="B10390" t="str">
            <v>9BG148DK0HC418287</v>
          </cell>
          <cell r="C10390" t="str">
            <v>PKC7773</v>
          </cell>
          <cell r="D10390">
            <v>1097414121</v>
          </cell>
        </row>
        <row r="10391">
          <cell r="B10391" t="str">
            <v>9BG148DK0HC418084</v>
          </cell>
          <cell r="C10391" t="str">
            <v>PKC8068</v>
          </cell>
          <cell r="D10391">
            <v>1097415179</v>
          </cell>
        </row>
        <row r="10392">
          <cell r="B10392" t="str">
            <v>9BG148DK0HC418423</v>
          </cell>
          <cell r="C10392" t="str">
            <v>PKC8096</v>
          </cell>
          <cell r="D10392">
            <v>1097417260</v>
          </cell>
        </row>
        <row r="10393">
          <cell r="B10393" t="str">
            <v>9BG148DK0HC418995</v>
          </cell>
          <cell r="C10393" t="str">
            <v>PKC9998</v>
          </cell>
          <cell r="D10393">
            <v>1097407990</v>
          </cell>
        </row>
        <row r="10394">
          <cell r="B10394" t="str">
            <v>9BG144DK0HC417062</v>
          </cell>
          <cell r="C10394" t="str">
            <v>PYK9585</v>
          </cell>
          <cell r="D10394">
            <v>1097589002</v>
          </cell>
        </row>
        <row r="10395">
          <cell r="B10395" t="str">
            <v>9BG144DK0HC417148</v>
          </cell>
          <cell r="C10395" t="str">
            <v>PYK9587</v>
          </cell>
          <cell r="D10395">
            <v>1097573491</v>
          </cell>
        </row>
        <row r="10396">
          <cell r="B10396" t="str">
            <v>9BG144DK0HC417169</v>
          </cell>
          <cell r="C10396" t="str">
            <v>PYK9588</v>
          </cell>
          <cell r="D10396">
            <v>1097589061</v>
          </cell>
        </row>
        <row r="10397">
          <cell r="B10397" t="str">
            <v>9BG144DK0HC418183</v>
          </cell>
          <cell r="C10397" t="str">
            <v>PYK9595</v>
          </cell>
          <cell r="D10397">
            <v>1097520819</v>
          </cell>
        </row>
        <row r="10398">
          <cell r="B10398" t="str">
            <v>9BG144DK0HC418211</v>
          </cell>
          <cell r="C10398" t="str">
            <v>PYK9597</v>
          </cell>
          <cell r="D10398">
            <v>1097573548</v>
          </cell>
        </row>
        <row r="10399">
          <cell r="B10399" t="str">
            <v>9BG144DK0HC419303</v>
          </cell>
          <cell r="C10399" t="str">
            <v>PYK9600</v>
          </cell>
          <cell r="D10399">
            <v>1097588820</v>
          </cell>
        </row>
        <row r="10400">
          <cell r="B10400" t="str">
            <v>9BG144DK0HC419544</v>
          </cell>
          <cell r="C10400" t="str">
            <v>PYK9601</v>
          </cell>
          <cell r="D10400">
            <v>1097588936</v>
          </cell>
        </row>
        <row r="10401">
          <cell r="B10401" t="str">
            <v>9BG143DK0HC417050</v>
          </cell>
          <cell r="C10401" t="str">
            <v>PYP1767</v>
          </cell>
          <cell r="D10401">
            <v>1099817568</v>
          </cell>
        </row>
        <row r="10402">
          <cell r="B10402" t="str">
            <v>9BG143DK0HC417054</v>
          </cell>
          <cell r="C10402" t="str">
            <v>PYP1768</v>
          </cell>
          <cell r="D10402">
            <v>1100256820</v>
          </cell>
        </row>
        <row r="10403">
          <cell r="B10403" t="str">
            <v>9BG143DK0HC418145</v>
          </cell>
          <cell r="C10403" t="str">
            <v>PYV6221</v>
          </cell>
          <cell r="D10403">
            <v>1100255734</v>
          </cell>
        </row>
        <row r="10404">
          <cell r="B10404" t="str">
            <v>9BG143DK0HC418163</v>
          </cell>
          <cell r="C10404" t="str">
            <v>PYV6222</v>
          </cell>
          <cell r="D10404">
            <v>1100256404</v>
          </cell>
        </row>
        <row r="10405">
          <cell r="B10405" t="str">
            <v>9BG143DK0HC418602</v>
          </cell>
          <cell r="C10405" t="str">
            <v>PYV6244</v>
          </cell>
          <cell r="D10405">
            <v>1099817592</v>
          </cell>
        </row>
        <row r="10406">
          <cell r="B10406" t="str">
            <v>9BG143DK0HC418622</v>
          </cell>
          <cell r="C10406" t="str">
            <v>PYV6247</v>
          </cell>
          <cell r="D10406">
            <v>1100255688</v>
          </cell>
        </row>
        <row r="10407">
          <cell r="B10407" t="str">
            <v>9BG143DK0HC418627</v>
          </cell>
          <cell r="C10407" t="str">
            <v>PYV6250</v>
          </cell>
          <cell r="D10407">
            <v>1100256560</v>
          </cell>
        </row>
        <row r="10408">
          <cell r="B10408" t="str">
            <v>9BG143DK0HC418820</v>
          </cell>
          <cell r="C10408" t="str">
            <v>PYV6257</v>
          </cell>
          <cell r="D10408">
            <v>1100256609</v>
          </cell>
        </row>
        <row r="10409">
          <cell r="B10409" t="str">
            <v>9BG143DK0HC418829</v>
          </cell>
          <cell r="C10409" t="str">
            <v>PYV6258</v>
          </cell>
          <cell r="D10409">
            <v>1099817606</v>
          </cell>
        </row>
        <row r="10410">
          <cell r="B10410" t="str">
            <v>9BG143DK0HC419399</v>
          </cell>
          <cell r="C10410" t="str">
            <v>PYV6269</v>
          </cell>
          <cell r="D10410">
            <v>1100256668</v>
          </cell>
        </row>
        <row r="10411">
          <cell r="B10411" t="str">
            <v>9BG143DK0HC419555</v>
          </cell>
          <cell r="C10411" t="str">
            <v>PYV6272</v>
          </cell>
          <cell r="D10411">
            <v>1100256730</v>
          </cell>
        </row>
        <row r="10412">
          <cell r="B10412" t="str">
            <v>9BG143DK0HC418609</v>
          </cell>
          <cell r="C10412" t="str">
            <v>PYX6915</v>
          </cell>
          <cell r="D10412">
            <v>1100256501</v>
          </cell>
        </row>
        <row r="10413">
          <cell r="B10413" t="str">
            <v>9BG143DK0HC418849</v>
          </cell>
          <cell r="C10413" t="str">
            <v>PYY3415</v>
          </cell>
          <cell r="D10413">
            <v>1100255610</v>
          </cell>
        </row>
        <row r="10414">
          <cell r="B10414" t="str">
            <v>9BG144DK0HC418728</v>
          </cell>
          <cell r="C10414" t="str">
            <v>FAU8985</v>
          </cell>
          <cell r="D10414">
            <v>1098038980</v>
          </cell>
        </row>
        <row r="10415">
          <cell r="B10415" t="str">
            <v>9BG144DK0HC418840</v>
          </cell>
          <cell r="C10415" t="str">
            <v>FLA0837</v>
          </cell>
          <cell r="D10415">
            <v>1097614198</v>
          </cell>
        </row>
        <row r="10416">
          <cell r="B10416" t="str">
            <v>9BG143DK0HC418320</v>
          </cell>
          <cell r="C10416" t="str">
            <v>PYV6226</v>
          </cell>
          <cell r="D10416">
            <v>1099817665</v>
          </cell>
        </row>
        <row r="10417">
          <cell r="B10417" t="str">
            <v>9BG143DK0HC418787</v>
          </cell>
          <cell r="C10417" t="str">
            <v>PYV6254</v>
          </cell>
          <cell r="D10417">
            <v>1099817630</v>
          </cell>
        </row>
        <row r="10418">
          <cell r="B10418" t="str">
            <v>9BG143DK0HC419411</v>
          </cell>
          <cell r="C10418" t="str">
            <v>PYV6270</v>
          </cell>
          <cell r="D10418">
            <v>1099817657</v>
          </cell>
        </row>
        <row r="10419">
          <cell r="B10419" t="str">
            <v>9BG143DK0HC419458</v>
          </cell>
          <cell r="C10419" t="str">
            <v>PYV6271</v>
          </cell>
          <cell r="D10419">
            <v>1099817673</v>
          </cell>
        </row>
        <row r="10420">
          <cell r="B10420" t="str">
            <v>9BG143DK0HC419662</v>
          </cell>
          <cell r="C10420" t="str">
            <v>PYV6276</v>
          </cell>
          <cell r="D10420">
            <v>1099817690</v>
          </cell>
        </row>
        <row r="10421">
          <cell r="B10421" t="str">
            <v>9BG143DK0HC418325</v>
          </cell>
          <cell r="C10421" t="str">
            <v>PYY0987</v>
          </cell>
          <cell r="D10421">
            <v>1099817622</v>
          </cell>
        </row>
        <row r="10422">
          <cell r="B10422" t="str">
            <v>9BG144DK0HC419549</v>
          </cell>
          <cell r="C10422" t="str">
            <v>PYN6684</v>
          </cell>
          <cell r="D10422">
            <v>1098138772</v>
          </cell>
        </row>
        <row r="10423">
          <cell r="B10423" t="str">
            <v>9BG144DK0HC417753</v>
          </cell>
          <cell r="C10423" t="str">
            <v>PYN7904</v>
          </cell>
          <cell r="D10423">
            <v>1098139132</v>
          </cell>
        </row>
        <row r="10424">
          <cell r="B10424" t="str">
            <v>9BG144DK0HC419393</v>
          </cell>
          <cell r="C10424" t="str">
            <v>PYS3834</v>
          </cell>
          <cell r="D10424">
            <v>1098137512</v>
          </cell>
        </row>
        <row r="10425">
          <cell r="B10425" t="str">
            <v>9BG144DK0HC419422</v>
          </cell>
          <cell r="C10425" t="str">
            <v>PYS3837</v>
          </cell>
          <cell r="D10425">
            <v>1098139086</v>
          </cell>
        </row>
        <row r="10426">
          <cell r="B10426" t="str">
            <v>9BG144DK0HC419464</v>
          </cell>
          <cell r="C10426" t="str">
            <v>PYS3839</v>
          </cell>
          <cell r="D10426">
            <v>1098138578</v>
          </cell>
        </row>
        <row r="10427">
          <cell r="B10427" t="str">
            <v>9BG144DK0HC419480</v>
          </cell>
          <cell r="C10427" t="str">
            <v>PYS3841</v>
          </cell>
          <cell r="D10427">
            <v>1098137601</v>
          </cell>
        </row>
        <row r="10428">
          <cell r="B10428" t="str">
            <v>9BG144DK0HC419651</v>
          </cell>
          <cell r="C10428" t="str">
            <v>PYS3845</v>
          </cell>
          <cell r="D10428">
            <v>1098139000</v>
          </cell>
        </row>
        <row r="10429">
          <cell r="B10429" t="str">
            <v>9BG144DK0HC419669</v>
          </cell>
          <cell r="C10429" t="str">
            <v>PYS3849</v>
          </cell>
          <cell r="D10429">
            <v>1098137350</v>
          </cell>
        </row>
        <row r="10430">
          <cell r="B10430" t="str">
            <v>9BG143DK0HC419640</v>
          </cell>
          <cell r="C10430" t="str">
            <v>PYV6275</v>
          </cell>
          <cell r="D10430">
            <v>1100264342</v>
          </cell>
        </row>
        <row r="10431">
          <cell r="B10431" t="str">
            <v>9BG143DK0HC419680</v>
          </cell>
          <cell r="C10431" t="str">
            <v>PYV6277</v>
          </cell>
          <cell r="D10431">
            <v>1100264890</v>
          </cell>
        </row>
        <row r="10432">
          <cell r="B10432" t="str">
            <v>9BG143DK0HC419742</v>
          </cell>
          <cell r="C10432" t="str">
            <v>PYV6278</v>
          </cell>
          <cell r="D10432">
            <v>1100265110</v>
          </cell>
        </row>
        <row r="10433">
          <cell r="B10433" t="str">
            <v>9BG144DK0HC421287</v>
          </cell>
          <cell r="C10433" t="str">
            <v>PYL6128</v>
          </cell>
          <cell r="D10433">
            <v>1098376339</v>
          </cell>
        </row>
        <row r="10434">
          <cell r="B10434" t="str">
            <v>9BG143DK0HC419789</v>
          </cell>
          <cell r="C10434" t="str">
            <v>PYV6288</v>
          </cell>
          <cell r="D10434">
            <v>1100266140</v>
          </cell>
        </row>
        <row r="10435">
          <cell r="B10435" t="str">
            <v>9BG143DK0HC421642</v>
          </cell>
          <cell r="C10435" t="str">
            <v>PYV6290</v>
          </cell>
          <cell r="D10435">
            <v>1100266078</v>
          </cell>
        </row>
        <row r="10436">
          <cell r="B10436" t="str">
            <v>9BG143DK0HC422130</v>
          </cell>
          <cell r="C10436" t="str">
            <v>PYV6291</v>
          </cell>
          <cell r="D10436">
            <v>1100265993</v>
          </cell>
        </row>
        <row r="10437">
          <cell r="B10437" t="str">
            <v>9BGKL48U0HB132626</v>
          </cell>
          <cell r="C10437" t="str">
            <v>FKG3131</v>
          </cell>
          <cell r="D10437">
            <v>1098934277</v>
          </cell>
        </row>
        <row r="10438">
          <cell r="B10438" t="str">
            <v>9BG143DK0HC422423</v>
          </cell>
          <cell r="C10438" t="str">
            <v>PYV6292</v>
          </cell>
          <cell r="D10438">
            <v>1100265934</v>
          </cell>
        </row>
        <row r="10439">
          <cell r="B10439" t="str">
            <v>9BGKL48U0HB131248</v>
          </cell>
          <cell r="C10439" t="str">
            <v>PYK3239</v>
          </cell>
          <cell r="D10439">
            <v>1098699251</v>
          </cell>
        </row>
        <row r="10440">
          <cell r="B10440" t="str">
            <v>9BGJB7520HB127577</v>
          </cell>
          <cell r="C10440" t="str">
            <v>PYK3236</v>
          </cell>
          <cell r="D10440">
            <v>1098699332</v>
          </cell>
        </row>
        <row r="10441">
          <cell r="B10441" t="str">
            <v>9BGJB7520HB128245</v>
          </cell>
          <cell r="C10441" t="str">
            <v>PYK3237</v>
          </cell>
          <cell r="D10441">
            <v>1098699588</v>
          </cell>
        </row>
        <row r="10442">
          <cell r="B10442" t="str">
            <v>9BGJB7520HB129095</v>
          </cell>
          <cell r="C10442" t="str">
            <v>PYK3238</v>
          </cell>
          <cell r="D10442">
            <v>1098776469</v>
          </cell>
        </row>
        <row r="10443">
          <cell r="B10443" t="str">
            <v>9BGKS48V0HG131218</v>
          </cell>
          <cell r="C10443" t="str">
            <v>PYK3241</v>
          </cell>
          <cell r="D10443">
            <v>1098777910</v>
          </cell>
        </row>
        <row r="10444">
          <cell r="B10444" t="str">
            <v>9BGKS48V0HG131711</v>
          </cell>
          <cell r="C10444" t="str">
            <v>PYK3242</v>
          </cell>
          <cell r="D10444">
            <v>1098696520</v>
          </cell>
        </row>
        <row r="10445">
          <cell r="B10445" t="str">
            <v>9BGCA8030HB112505</v>
          </cell>
          <cell r="C10445" t="str">
            <v>PYK3234</v>
          </cell>
          <cell r="D10445">
            <v>1098695469</v>
          </cell>
        </row>
        <row r="10446">
          <cell r="B10446" t="str">
            <v>9BGCA8030HB116196</v>
          </cell>
          <cell r="C10446" t="str">
            <v>PYK3235</v>
          </cell>
          <cell r="D10446">
            <v>1098693032</v>
          </cell>
        </row>
        <row r="10447">
          <cell r="B10447" t="str">
            <v>9BGKL48U0HB132628</v>
          </cell>
          <cell r="C10447" t="str">
            <v>FCQ9665</v>
          </cell>
          <cell r="D10447">
            <v>1098936628</v>
          </cell>
        </row>
        <row r="10448">
          <cell r="B10448" t="str">
            <v>9BGJB7520HB119135</v>
          </cell>
          <cell r="C10448" t="str">
            <v>PYL6641</v>
          </cell>
          <cell r="D10448">
            <v>1099523912</v>
          </cell>
        </row>
        <row r="10449">
          <cell r="B10449" t="str">
            <v>9BG144DK0HC421069</v>
          </cell>
          <cell r="C10449" t="str">
            <v>PYL6107</v>
          </cell>
          <cell r="D10449">
            <v>1098806511</v>
          </cell>
        </row>
        <row r="10450">
          <cell r="B10450" t="str">
            <v>9BG144DK0HC421072</v>
          </cell>
          <cell r="C10450" t="str">
            <v>PYL6108</v>
          </cell>
          <cell r="D10450">
            <v>1098804659</v>
          </cell>
        </row>
        <row r="10451">
          <cell r="B10451" t="str">
            <v>9BG144DK0HC420477</v>
          </cell>
          <cell r="C10451" t="str">
            <v>PYN0968</v>
          </cell>
          <cell r="D10451">
            <v>1098804535</v>
          </cell>
        </row>
        <row r="10452">
          <cell r="B10452" t="str">
            <v>9BG144DK0HC420483</v>
          </cell>
          <cell r="C10452" t="str">
            <v>PYN0969</v>
          </cell>
          <cell r="D10452">
            <v>1098803806</v>
          </cell>
        </row>
        <row r="10453">
          <cell r="B10453" t="str">
            <v>9BG144DK0HC420508</v>
          </cell>
          <cell r="C10453" t="str">
            <v>PYN0970</v>
          </cell>
          <cell r="D10453">
            <v>1098807100</v>
          </cell>
        </row>
        <row r="10454">
          <cell r="B10454" t="str">
            <v>9BG144DK0HC420237</v>
          </cell>
          <cell r="C10454" t="str">
            <v>PYN6695</v>
          </cell>
          <cell r="D10454">
            <v>1098805507</v>
          </cell>
        </row>
        <row r="10455">
          <cell r="B10455" t="str">
            <v>9BGKL48U0HB131231</v>
          </cell>
          <cell r="C10455" t="str">
            <v>PKC0103</v>
          </cell>
          <cell r="D10455">
            <v>1098829708</v>
          </cell>
        </row>
        <row r="10456">
          <cell r="B10456" t="str">
            <v>9BGKL48U0HB131263</v>
          </cell>
          <cell r="C10456" t="str">
            <v>PKC1144</v>
          </cell>
          <cell r="D10456">
            <v>1098795471</v>
          </cell>
        </row>
        <row r="10457">
          <cell r="B10457" t="str">
            <v>9BGKL48U0HB131274</v>
          </cell>
          <cell r="C10457" t="str">
            <v>PKC1256</v>
          </cell>
          <cell r="D10457">
            <v>1098783961</v>
          </cell>
        </row>
        <row r="10458">
          <cell r="B10458" t="str">
            <v>9BGKL48U0HB131301</v>
          </cell>
          <cell r="C10458" t="str">
            <v>PKC1592</v>
          </cell>
          <cell r="D10458">
            <v>1098788262</v>
          </cell>
        </row>
        <row r="10459">
          <cell r="B10459" t="str">
            <v>9BGKL48U0HB131269</v>
          </cell>
          <cell r="C10459" t="str">
            <v>PKC4739</v>
          </cell>
          <cell r="D10459">
            <v>1098776124</v>
          </cell>
        </row>
        <row r="10460">
          <cell r="B10460" t="str">
            <v>9BGKL48U0HB131275</v>
          </cell>
          <cell r="C10460" t="str">
            <v>PKC5080</v>
          </cell>
          <cell r="D10460">
            <v>1098779980</v>
          </cell>
        </row>
        <row r="10461">
          <cell r="B10461" t="str">
            <v>9BGKL48U0HB131232</v>
          </cell>
          <cell r="C10461" t="str">
            <v>PKC5251</v>
          </cell>
          <cell r="D10461">
            <v>1098829155</v>
          </cell>
        </row>
        <row r="10462">
          <cell r="B10462" t="str">
            <v>9BGKL48U0HB131324</v>
          </cell>
          <cell r="C10462" t="str">
            <v>PKC6210</v>
          </cell>
          <cell r="D10462">
            <v>1098797083</v>
          </cell>
        </row>
        <row r="10463">
          <cell r="B10463" t="str">
            <v>9BGKL48U0HB131334</v>
          </cell>
          <cell r="C10463" t="str">
            <v>PKC6844</v>
          </cell>
          <cell r="D10463">
            <v>1098828698</v>
          </cell>
        </row>
        <row r="10464">
          <cell r="B10464" t="str">
            <v>9BGKL48U0HB131300</v>
          </cell>
          <cell r="C10464" t="str">
            <v>PKC7381</v>
          </cell>
          <cell r="D10464">
            <v>1098826717</v>
          </cell>
        </row>
        <row r="10465">
          <cell r="B10465" t="str">
            <v>9BGKL48U0HB131266</v>
          </cell>
          <cell r="C10465" t="str">
            <v>PKC8333</v>
          </cell>
          <cell r="D10465">
            <v>1098794319</v>
          </cell>
        </row>
        <row r="10466">
          <cell r="B10466" t="str">
            <v>9BGKL48U0HB131276</v>
          </cell>
          <cell r="C10466" t="str">
            <v>PKC9154</v>
          </cell>
          <cell r="D10466">
            <v>1098781667</v>
          </cell>
        </row>
        <row r="10467">
          <cell r="B10467" t="str">
            <v>9BGKL48U0HB131316</v>
          </cell>
          <cell r="C10467" t="str">
            <v>PKC9815</v>
          </cell>
          <cell r="D10467">
            <v>1098798446</v>
          </cell>
        </row>
        <row r="10468">
          <cell r="B10468" t="str">
            <v>9BGKL48U0HB131343</v>
          </cell>
          <cell r="C10468" t="str">
            <v>PKC9984</v>
          </cell>
          <cell r="D10468">
            <v>1098828230</v>
          </cell>
        </row>
        <row r="10469">
          <cell r="B10469" t="str">
            <v>9BGKL48U0HB131303</v>
          </cell>
          <cell r="C10469" t="str">
            <v>PKD1601</v>
          </cell>
          <cell r="D10469">
            <v>1099569750</v>
          </cell>
        </row>
        <row r="10470">
          <cell r="B10470" t="str">
            <v>9BGKL48U0HB131252</v>
          </cell>
          <cell r="C10470" t="str">
            <v>PKD1852</v>
          </cell>
          <cell r="D10470">
            <v>1099333633</v>
          </cell>
        </row>
        <row r="10471">
          <cell r="B10471" t="str">
            <v>9BGKL48U0HB131330</v>
          </cell>
          <cell r="C10471" t="str">
            <v>PKD2664</v>
          </cell>
          <cell r="D10471">
            <v>1099571828</v>
          </cell>
        </row>
        <row r="10472">
          <cell r="B10472" t="str">
            <v>9BGKL48U0HB135268</v>
          </cell>
          <cell r="C10472" t="str">
            <v>PKD2673</v>
          </cell>
          <cell r="D10472">
            <v>1099332882</v>
          </cell>
        </row>
        <row r="10473">
          <cell r="B10473" t="str">
            <v>9BGKL48U0HB131279</v>
          </cell>
          <cell r="C10473" t="str">
            <v>PKD4737</v>
          </cell>
          <cell r="D10473">
            <v>1099572468</v>
          </cell>
        </row>
        <row r="10474">
          <cell r="B10474" t="str">
            <v>9BGKL48U0HB131255</v>
          </cell>
          <cell r="C10474" t="str">
            <v>PKD6925</v>
          </cell>
          <cell r="D10474">
            <v>1099336055</v>
          </cell>
        </row>
        <row r="10475">
          <cell r="B10475" t="str">
            <v>9BGKL48U0HB131328</v>
          </cell>
          <cell r="C10475" t="str">
            <v>PKD7518</v>
          </cell>
          <cell r="D10475">
            <v>1099336730</v>
          </cell>
        </row>
        <row r="10476">
          <cell r="B10476" t="str">
            <v>9BGKL48U0HB131242</v>
          </cell>
          <cell r="C10476" t="str">
            <v>PKD7821</v>
          </cell>
          <cell r="D10476">
            <v>1099571160</v>
          </cell>
        </row>
        <row r="10477">
          <cell r="B10477" t="str">
            <v>9BGKL48U0HB131236</v>
          </cell>
          <cell r="C10477" t="str">
            <v>PKD9528</v>
          </cell>
          <cell r="D10477">
            <v>1099336934</v>
          </cell>
        </row>
        <row r="10478">
          <cell r="B10478" t="str">
            <v>9BGKL48U0HB131246</v>
          </cell>
          <cell r="C10478" t="str">
            <v>PKD9810</v>
          </cell>
          <cell r="D10478">
            <v>1099336519</v>
          </cell>
        </row>
        <row r="10479">
          <cell r="B10479" t="str">
            <v>9BGKL48U0HB130635</v>
          </cell>
          <cell r="C10479" t="str">
            <v>FIL5447</v>
          </cell>
          <cell r="D10479">
            <v>1098936024</v>
          </cell>
        </row>
        <row r="10480">
          <cell r="B10480" t="str">
            <v>9BGKL48U0HB127617</v>
          </cell>
          <cell r="C10480" t="str">
            <v>FIY9103</v>
          </cell>
          <cell r="D10480">
            <v>1098934781</v>
          </cell>
        </row>
        <row r="10481">
          <cell r="B10481" t="str">
            <v>9BGKL48U0HB130407</v>
          </cell>
          <cell r="C10481" t="str">
            <v>FKG7746</v>
          </cell>
          <cell r="D10481">
            <v>1098936199</v>
          </cell>
        </row>
        <row r="10482">
          <cell r="B10482" t="str">
            <v>9BGKL48U0HB128711</v>
          </cell>
          <cell r="C10482" t="str">
            <v>FXW3849</v>
          </cell>
          <cell r="D10482">
            <v>1098935656</v>
          </cell>
        </row>
        <row r="10483">
          <cell r="B10483" t="str">
            <v>9BGKL48U0HB132636</v>
          </cell>
          <cell r="C10483" t="str">
            <v>FZZ2844</v>
          </cell>
          <cell r="D10483">
            <v>1098935087</v>
          </cell>
        </row>
        <row r="10484">
          <cell r="B10484" t="str">
            <v>9BGKL48U0HB124074</v>
          </cell>
          <cell r="C10484" t="str">
            <v>GCB2952</v>
          </cell>
          <cell r="D10484">
            <v>1098934650</v>
          </cell>
        </row>
        <row r="10485">
          <cell r="B10485" t="str">
            <v>9BGKL48U0HB130129</v>
          </cell>
          <cell r="C10485" t="str">
            <v>GDZ3478</v>
          </cell>
          <cell r="D10485">
            <v>1098935842</v>
          </cell>
        </row>
        <row r="10486">
          <cell r="B10486" t="str">
            <v>9BG144DK0HC420184</v>
          </cell>
          <cell r="C10486" t="str">
            <v>PYL6084</v>
          </cell>
          <cell r="D10486">
            <v>1098973582</v>
          </cell>
        </row>
        <row r="10487">
          <cell r="B10487" t="str">
            <v>9BG144DK0HC420194</v>
          </cell>
          <cell r="C10487" t="str">
            <v>PYL6086</v>
          </cell>
          <cell r="D10487">
            <v>1098974449</v>
          </cell>
        </row>
        <row r="10488">
          <cell r="B10488" t="str">
            <v>9BG144DK0HC420219</v>
          </cell>
          <cell r="C10488" t="str">
            <v>PYL6087</v>
          </cell>
          <cell r="D10488">
            <v>1098974260</v>
          </cell>
        </row>
        <row r="10489">
          <cell r="B10489" t="str">
            <v>9BG144DK0HC420241</v>
          </cell>
          <cell r="C10489" t="str">
            <v>PYL6088</v>
          </cell>
          <cell r="D10489">
            <v>1098974767</v>
          </cell>
        </row>
        <row r="10490">
          <cell r="B10490" t="str">
            <v>9BG144DK0HC420539</v>
          </cell>
          <cell r="C10490" t="str">
            <v>PYL6090</v>
          </cell>
          <cell r="D10490">
            <v>1098973256</v>
          </cell>
        </row>
        <row r="10491">
          <cell r="B10491" t="str">
            <v>9BG144DK0HC420550</v>
          </cell>
          <cell r="C10491" t="str">
            <v>PYL6091</v>
          </cell>
          <cell r="D10491">
            <v>1098976018</v>
          </cell>
        </row>
        <row r="10492">
          <cell r="B10492" t="str">
            <v>9BG144DK0HC421097</v>
          </cell>
          <cell r="C10492" t="str">
            <v>PYL6110</v>
          </cell>
          <cell r="D10492">
            <v>1098974953</v>
          </cell>
        </row>
        <row r="10493">
          <cell r="B10493" t="str">
            <v>9BGKL48U0HB135322</v>
          </cell>
          <cell r="C10493" t="str">
            <v>PKD8747</v>
          </cell>
          <cell r="D10493">
            <v>1099568398</v>
          </cell>
        </row>
        <row r="10494">
          <cell r="B10494" t="str">
            <v>9BGKL48U0HB135954</v>
          </cell>
          <cell r="C10494" t="str">
            <v>GCN1016</v>
          </cell>
          <cell r="D10494">
            <v>1098935320</v>
          </cell>
        </row>
        <row r="10495">
          <cell r="B10495" t="str">
            <v>9BG144DK0HC421081</v>
          </cell>
          <cell r="C10495" t="str">
            <v>PYL6109</v>
          </cell>
          <cell r="D10495">
            <v>1098973949</v>
          </cell>
        </row>
        <row r="10496">
          <cell r="B10496" t="str">
            <v>9BG144DK0HC420255</v>
          </cell>
          <cell r="C10496" t="str">
            <v>PYL6089</v>
          </cell>
          <cell r="D10496">
            <v>1098975356</v>
          </cell>
        </row>
        <row r="10497">
          <cell r="B10497" t="str">
            <v>9BG144DK0HC421100</v>
          </cell>
          <cell r="C10497" t="str">
            <v>PYL6111</v>
          </cell>
          <cell r="D10497">
            <v>1098976263</v>
          </cell>
        </row>
        <row r="10498">
          <cell r="B10498" t="str">
            <v>9BG144DK0HC421131</v>
          </cell>
          <cell r="C10498" t="str">
            <v>PYL6112</v>
          </cell>
          <cell r="D10498">
            <v>1098975798</v>
          </cell>
        </row>
        <row r="10499">
          <cell r="B10499" t="str">
            <v>9BG144DK0HC421152</v>
          </cell>
          <cell r="C10499" t="str">
            <v>PYN2896</v>
          </cell>
          <cell r="D10499">
            <v>1100202614</v>
          </cell>
        </row>
        <row r="10500">
          <cell r="B10500" t="str">
            <v>9BGKL48U0HB136752</v>
          </cell>
          <cell r="C10500" t="str">
            <v>GIO3818</v>
          </cell>
          <cell r="D10500">
            <v>1098934064</v>
          </cell>
        </row>
        <row r="10501">
          <cell r="B10501" t="str">
            <v>9BG144DK0HC420189</v>
          </cell>
          <cell r="C10501" t="str">
            <v>PYL6085</v>
          </cell>
          <cell r="D10501">
            <v>1098975178</v>
          </cell>
        </row>
        <row r="10502">
          <cell r="B10502" t="str">
            <v>9BGKL48U0HB136277</v>
          </cell>
          <cell r="C10502" t="str">
            <v>GHF6700</v>
          </cell>
          <cell r="D10502">
            <v>1098935508</v>
          </cell>
        </row>
        <row r="10503">
          <cell r="B10503" t="str">
            <v>93ZC42C01H8470825</v>
          </cell>
          <cell r="C10503" t="str">
            <v>PYU5929</v>
          </cell>
          <cell r="D10503">
            <v>1104919211</v>
          </cell>
        </row>
        <row r="10504">
          <cell r="B10504" t="str">
            <v>93ZC42C01H8470826</v>
          </cell>
          <cell r="C10504" t="str">
            <v>PYU5930</v>
          </cell>
          <cell r="D10504">
            <v>1104920759</v>
          </cell>
        </row>
        <row r="10505">
          <cell r="B10505" t="str">
            <v>93ZC42C01H8470830</v>
          </cell>
          <cell r="C10505" t="str">
            <v>PYU5931</v>
          </cell>
          <cell r="D10505">
            <v>1104921569</v>
          </cell>
        </row>
        <row r="10506">
          <cell r="B10506" t="str">
            <v>93ZC42C01H8470886</v>
          </cell>
          <cell r="C10506" t="str">
            <v>PYU5935</v>
          </cell>
          <cell r="D10506">
            <v>1104921003</v>
          </cell>
        </row>
        <row r="10507">
          <cell r="B10507" t="str">
            <v>93ZC42C01H8470827</v>
          </cell>
          <cell r="C10507" t="str">
            <v>PYU8508</v>
          </cell>
          <cell r="D10507">
            <v>1104921321</v>
          </cell>
        </row>
        <row r="10508">
          <cell r="B10508" t="str">
            <v>93ZC42C01H8470844</v>
          </cell>
          <cell r="C10508" t="str">
            <v>PYU8511</v>
          </cell>
          <cell r="D10508">
            <v>1105612683</v>
          </cell>
        </row>
        <row r="10509">
          <cell r="B10509" t="str">
            <v>93ZC42C01H8470845</v>
          </cell>
          <cell r="C10509" t="str">
            <v>PYU8512</v>
          </cell>
          <cell r="D10509">
            <v>1104920325</v>
          </cell>
        </row>
        <row r="10510">
          <cell r="B10510" t="str">
            <v>93ZC42C01H8470847</v>
          </cell>
          <cell r="C10510" t="str">
            <v>PYU8513</v>
          </cell>
          <cell r="D10510">
            <v>1105612691</v>
          </cell>
        </row>
        <row r="10511">
          <cell r="B10511" t="str">
            <v>93ZC42C01H8470870</v>
          </cell>
          <cell r="C10511" t="str">
            <v>PYU8519</v>
          </cell>
          <cell r="D10511">
            <v>1104922034</v>
          </cell>
        </row>
        <row r="10512">
          <cell r="B10512" t="str">
            <v>93ZC42C01H8470873</v>
          </cell>
          <cell r="C10512" t="str">
            <v>PYU8520</v>
          </cell>
          <cell r="D10512">
            <v>1105612756</v>
          </cell>
        </row>
        <row r="10513">
          <cell r="B10513" t="str">
            <v>93ZC42C01H8470875</v>
          </cell>
          <cell r="C10513" t="str">
            <v>PYU8521</v>
          </cell>
          <cell r="D10513">
            <v>1105612764</v>
          </cell>
        </row>
        <row r="10514">
          <cell r="B10514" t="str">
            <v>93ZC42C01H8470876</v>
          </cell>
          <cell r="C10514" t="str">
            <v>PYU8522</v>
          </cell>
          <cell r="D10514">
            <v>1105612772</v>
          </cell>
        </row>
        <row r="10515">
          <cell r="B10515" t="str">
            <v>93ZC42C01H8470877</v>
          </cell>
          <cell r="C10515" t="str">
            <v>PYU8523</v>
          </cell>
          <cell r="D10515">
            <v>1105612780</v>
          </cell>
        </row>
        <row r="10516">
          <cell r="B10516" t="str">
            <v>93ZC42C01H8470878</v>
          </cell>
          <cell r="C10516" t="str">
            <v>PYU8524</v>
          </cell>
          <cell r="D10516">
            <v>1104919904</v>
          </cell>
        </row>
        <row r="10517">
          <cell r="B10517" t="str">
            <v>93ZC42C01H8470882</v>
          </cell>
          <cell r="C10517" t="str">
            <v>PYU8525</v>
          </cell>
          <cell r="D10517">
            <v>1104917138</v>
          </cell>
        </row>
        <row r="10518">
          <cell r="B10518" t="str">
            <v>93ZC42C01H8470885</v>
          </cell>
          <cell r="C10518" t="str">
            <v>PYU8526</v>
          </cell>
          <cell r="D10518">
            <v>1104918045</v>
          </cell>
        </row>
        <row r="10519">
          <cell r="B10519" t="str">
            <v>93ZC42C01H8470889</v>
          </cell>
          <cell r="C10519" t="str">
            <v>PYU8527</v>
          </cell>
          <cell r="D10519">
            <v>1105612799</v>
          </cell>
        </row>
        <row r="10520">
          <cell r="B10520" t="str">
            <v>93ZC42C01H8470872</v>
          </cell>
          <cell r="C10520" t="str">
            <v>PYZ7122</v>
          </cell>
          <cell r="D10520">
            <v>1109235949</v>
          </cell>
        </row>
        <row r="10521">
          <cell r="B10521" t="str">
            <v>93ZC42C01H8470833</v>
          </cell>
          <cell r="C10521" t="str">
            <v>PYZ7131</v>
          </cell>
          <cell r="D10521">
            <v>1109235450</v>
          </cell>
        </row>
        <row r="10522">
          <cell r="B10522" t="str">
            <v>93ZC42C01H8470858</v>
          </cell>
          <cell r="C10522" t="str">
            <v>PYU8516</v>
          </cell>
          <cell r="D10522">
            <v>1105612721</v>
          </cell>
        </row>
        <row r="10523">
          <cell r="B10523" t="str">
            <v>93ZC42C01H8470862</v>
          </cell>
          <cell r="C10523" t="str">
            <v>PYU8517</v>
          </cell>
          <cell r="D10523">
            <v>1105612730</v>
          </cell>
        </row>
        <row r="10524">
          <cell r="B10524" t="str">
            <v>93ZC42C01H8470867</v>
          </cell>
          <cell r="C10524" t="str">
            <v>PYU8518</v>
          </cell>
          <cell r="D10524">
            <v>1105612748</v>
          </cell>
        </row>
        <row r="10525">
          <cell r="B10525" t="str">
            <v>93ZC42C01H8470900</v>
          </cell>
          <cell r="C10525" t="str">
            <v>PYU8532</v>
          </cell>
          <cell r="D10525">
            <v>1104919513</v>
          </cell>
        </row>
        <row r="10526">
          <cell r="B10526" t="str">
            <v>93ZC42C01H8470869</v>
          </cell>
          <cell r="C10526" t="str">
            <v>PYZ7202</v>
          </cell>
          <cell r="D10526">
            <v>1109235663</v>
          </cell>
        </row>
        <row r="10527">
          <cell r="B10527" t="str">
            <v>93ZC42C01H8470891</v>
          </cell>
          <cell r="C10527" t="str">
            <v>PYU5936</v>
          </cell>
          <cell r="D10527">
            <v>1104922620</v>
          </cell>
        </row>
        <row r="10528">
          <cell r="B10528" t="str">
            <v>93ZC42C01H8470897</v>
          </cell>
          <cell r="C10528" t="str">
            <v>PYU5937</v>
          </cell>
          <cell r="D10528">
            <v>1104916816</v>
          </cell>
        </row>
        <row r="10529">
          <cell r="B10529" t="str">
            <v>93ZC42C01H8470836</v>
          </cell>
          <cell r="C10529" t="str">
            <v>PYU8509</v>
          </cell>
          <cell r="D10529">
            <v>1104917685</v>
          </cell>
        </row>
        <row r="10530">
          <cell r="B10530" t="str">
            <v>93ZC42C01H8470838</v>
          </cell>
          <cell r="C10530" t="str">
            <v>PYU8510</v>
          </cell>
          <cell r="D10530">
            <v>1105612675</v>
          </cell>
        </row>
        <row r="10531">
          <cell r="B10531" t="str">
            <v>93ZC42C01H8470850</v>
          </cell>
          <cell r="C10531" t="str">
            <v>PYU8514</v>
          </cell>
          <cell r="D10531">
            <v>1105612705</v>
          </cell>
        </row>
        <row r="10532">
          <cell r="B10532" t="str">
            <v>93ZC42C01H8470852</v>
          </cell>
          <cell r="C10532" t="str">
            <v>PYU8515</v>
          </cell>
          <cell r="D10532">
            <v>1105612713</v>
          </cell>
        </row>
        <row r="10533">
          <cell r="B10533" t="str">
            <v>93ZC42C01H8470892</v>
          </cell>
          <cell r="C10533" t="str">
            <v>PYU8528</v>
          </cell>
          <cell r="D10533">
            <v>1104918886</v>
          </cell>
        </row>
        <row r="10534">
          <cell r="B10534" t="str">
            <v>93ZC42C01H8470894</v>
          </cell>
          <cell r="C10534" t="str">
            <v>PYU8529</v>
          </cell>
          <cell r="D10534">
            <v>1105612810</v>
          </cell>
        </row>
        <row r="10535">
          <cell r="B10535" t="str">
            <v>93ZC42C01H8470896</v>
          </cell>
          <cell r="C10535" t="str">
            <v>PYU8530</v>
          </cell>
          <cell r="D10535">
            <v>1104918525</v>
          </cell>
        </row>
        <row r="10536">
          <cell r="B10536" t="str">
            <v>93ZC42C01H8470899</v>
          </cell>
          <cell r="C10536" t="str">
            <v>PYU8531</v>
          </cell>
          <cell r="D10536">
            <v>1105612829</v>
          </cell>
        </row>
        <row r="10537">
          <cell r="B10537" t="str">
            <v>93ZC42C01H8470890</v>
          </cell>
          <cell r="C10537" t="str">
            <v>PYZ7105</v>
          </cell>
          <cell r="D10537">
            <v>1109235256</v>
          </cell>
        </row>
        <row r="10538">
          <cell r="B10538" t="str">
            <v>93ZC42C01H8470837</v>
          </cell>
          <cell r="C10538" t="str">
            <v>PYZ7187</v>
          </cell>
          <cell r="D10538">
            <v>1109235175</v>
          </cell>
        </row>
        <row r="10539">
          <cell r="B10539" t="str">
            <v>93ZC42C01H8470895</v>
          </cell>
          <cell r="C10539" t="str">
            <v>PYZ7195</v>
          </cell>
          <cell r="D10539">
            <v>1109234942</v>
          </cell>
        </row>
        <row r="10540">
          <cell r="B10540" t="str">
            <v>93ZC42C01H8470834</v>
          </cell>
          <cell r="C10540" t="str">
            <v>PZD4099</v>
          </cell>
          <cell r="D10540">
            <v>1111171359</v>
          </cell>
        </row>
        <row r="10541">
          <cell r="B10541" t="str">
            <v>93ZC42C01H8470835</v>
          </cell>
          <cell r="C10541" t="str">
            <v>PZD4104</v>
          </cell>
          <cell r="D10541">
            <v>1111171260</v>
          </cell>
        </row>
        <row r="10542">
          <cell r="B10542" t="str">
            <v>93ZC42C01H8470880</v>
          </cell>
          <cell r="C10542" t="str">
            <v>PYU5934</v>
          </cell>
          <cell r="D10542">
            <v>1105449227</v>
          </cell>
        </row>
        <row r="10543">
          <cell r="B10543" t="str">
            <v>9BG143DK0HC421138</v>
          </cell>
          <cell r="C10543" t="str">
            <v>PYR3477</v>
          </cell>
          <cell r="D10543">
            <v>1103022641</v>
          </cell>
        </row>
        <row r="10544">
          <cell r="B10544" t="str">
            <v>9BG144DK0HC420205</v>
          </cell>
          <cell r="C10544" t="str">
            <v>PYY0988</v>
          </cell>
          <cell r="D10544">
            <v>1100267015</v>
          </cell>
        </row>
        <row r="10545">
          <cell r="B10545" t="str">
            <v>9BRBDWHE8H0328089</v>
          </cell>
          <cell r="C10545" t="str">
            <v>FWV3244</v>
          </cell>
          <cell r="D10545">
            <v>1097240638</v>
          </cell>
        </row>
        <row r="10546">
          <cell r="B10546" t="str">
            <v>9BRBDWHE5H0330138</v>
          </cell>
          <cell r="C10546" t="str">
            <v>PKC0847</v>
          </cell>
          <cell r="D10546">
            <v>1098841503</v>
          </cell>
        </row>
        <row r="10547">
          <cell r="B10547" t="str">
            <v>9BRBDWHE6H0330276</v>
          </cell>
          <cell r="C10547" t="str">
            <v>PKC1616</v>
          </cell>
          <cell r="D10547">
            <v>1098842160</v>
          </cell>
        </row>
        <row r="10548">
          <cell r="B10548" t="str">
            <v>9BRBDWHE9H0330255</v>
          </cell>
          <cell r="C10548" t="str">
            <v>PKC3268</v>
          </cell>
          <cell r="D10548">
            <v>1098843115</v>
          </cell>
        </row>
        <row r="10549">
          <cell r="B10549" t="str">
            <v>9BRBDWHE6H0330150</v>
          </cell>
          <cell r="C10549" t="str">
            <v>PKC4041</v>
          </cell>
          <cell r="D10549">
            <v>1098835996</v>
          </cell>
        </row>
        <row r="10550">
          <cell r="B10550" t="str">
            <v>9BRBDWHE2H0330260</v>
          </cell>
          <cell r="C10550" t="str">
            <v>PKC6177</v>
          </cell>
          <cell r="D10550">
            <v>1098840760</v>
          </cell>
        </row>
        <row r="10551">
          <cell r="B10551" t="str">
            <v>9BRBDWHE4H0330194</v>
          </cell>
          <cell r="C10551" t="str">
            <v>PKC6453</v>
          </cell>
          <cell r="D10551">
            <v>1098835210</v>
          </cell>
        </row>
        <row r="10552">
          <cell r="B10552" t="str">
            <v>9BRBDWHE7H0330304</v>
          </cell>
          <cell r="C10552" t="str">
            <v>PKC7064</v>
          </cell>
          <cell r="D10552">
            <v>1098842453</v>
          </cell>
        </row>
        <row r="10553">
          <cell r="B10553" t="str">
            <v>9BD1196GDH1139138</v>
          </cell>
          <cell r="C10553" t="str">
            <v>FGL7033</v>
          </cell>
          <cell r="D10553">
            <v>1101129767</v>
          </cell>
        </row>
        <row r="10554">
          <cell r="B10554" t="str">
            <v>9BD1196GDH1139129</v>
          </cell>
          <cell r="C10554" t="str">
            <v>FXD1361</v>
          </cell>
          <cell r="D10554">
            <v>1101129686</v>
          </cell>
        </row>
        <row r="10555">
          <cell r="B10555" t="str">
            <v>9BG143DK0HC421044</v>
          </cell>
          <cell r="C10555" t="str">
            <v>PYR3476</v>
          </cell>
          <cell r="D10555">
            <v>1103022587</v>
          </cell>
        </row>
        <row r="10556">
          <cell r="B10556" t="str">
            <v>9BG144DK0HC420359</v>
          </cell>
          <cell r="C10556" t="str">
            <v>PYY0989</v>
          </cell>
          <cell r="D10556">
            <v>1098972764</v>
          </cell>
        </row>
        <row r="10557">
          <cell r="B10557" t="str">
            <v>9BG144DK0HC420373</v>
          </cell>
          <cell r="C10557" t="str">
            <v>PYY0991</v>
          </cell>
          <cell r="D10557">
            <v>1100267244</v>
          </cell>
        </row>
        <row r="10558">
          <cell r="B10558" t="str">
            <v>9BG144DK0HC420449</v>
          </cell>
          <cell r="C10558" t="str">
            <v>PYY0992</v>
          </cell>
          <cell r="D10558">
            <v>1098971865</v>
          </cell>
        </row>
        <row r="10559">
          <cell r="B10559" t="str">
            <v>9BG144DK0HC420456</v>
          </cell>
          <cell r="C10559" t="str">
            <v>PYY0993</v>
          </cell>
          <cell r="D10559">
            <v>1100267368</v>
          </cell>
        </row>
        <row r="10560">
          <cell r="B10560" t="str">
            <v>9BG144DK0HC420463</v>
          </cell>
          <cell r="C10560" t="str">
            <v>PYY0994</v>
          </cell>
          <cell r="D10560">
            <v>1098968902</v>
          </cell>
        </row>
        <row r="10561">
          <cell r="B10561" t="str">
            <v>9BG144DK0HC420470</v>
          </cell>
          <cell r="C10561" t="str">
            <v>PYY0995</v>
          </cell>
          <cell r="D10561">
            <v>1098969607</v>
          </cell>
        </row>
        <row r="10562">
          <cell r="B10562" t="str">
            <v>9BG144DK0HC420619</v>
          </cell>
          <cell r="C10562" t="str">
            <v>PYY0996</v>
          </cell>
          <cell r="D10562">
            <v>1100267120</v>
          </cell>
        </row>
        <row r="10563">
          <cell r="B10563" t="str">
            <v>9BG144DK0HC420629</v>
          </cell>
          <cell r="C10563" t="str">
            <v>PYY0997</v>
          </cell>
          <cell r="D10563">
            <v>1100267180</v>
          </cell>
        </row>
        <row r="10564">
          <cell r="B10564" t="str">
            <v>9BG144DK0HC420663</v>
          </cell>
          <cell r="C10564" t="str">
            <v>PYY0998</v>
          </cell>
          <cell r="D10564">
            <v>1098970087</v>
          </cell>
        </row>
        <row r="10565">
          <cell r="B10565" t="str">
            <v>9BG144DK0HC420685</v>
          </cell>
          <cell r="C10565" t="str">
            <v>PYY1003</v>
          </cell>
          <cell r="D10565">
            <v>1098970559</v>
          </cell>
        </row>
        <row r="10566">
          <cell r="B10566" t="str">
            <v>9BG144DK0HC421062</v>
          </cell>
          <cell r="C10566" t="str">
            <v>PYY1005</v>
          </cell>
          <cell r="D10566">
            <v>1098970923</v>
          </cell>
        </row>
        <row r="10567">
          <cell r="B10567" t="str">
            <v>9BG144DK0HC421327</v>
          </cell>
          <cell r="C10567" t="str">
            <v>PYY1007</v>
          </cell>
          <cell r="D10567">
            <v>1098973035</v>
          </cell>
        </row>
        <row r="10568">
          <cell r="B10568" t="str">
            <v>9BG144DK0HC421334</v>
          </cell>
          <cell r="C10568" t="str">
            <v>PYY1008</v>
          </cell>
          <cell r="D10568">
            <v>1098971377</v>
          </cell>
        </row>
        <row r="10569">
          <cell r="B10569" t="str">
            <v>9BG144DK0HC423588</v>
          </cell>
          <cell r="C10569" t="str">
            <v>PYY1011</v>
          </cell>
          <cell r="D10569">
            <v>1098971628</v>
          </cell>
        </row>
        <row r="10570">
          <cell r="B10570" t="str">
            <v>9BRBDWHE8H0330179</v>
          </cell>
          <cell r="C10570" t="str">
            <v>PKC8397</v>
          </cell>
          <cell r="D10570">
            <v>1098835619</v>
          </cell>
        </row>
        <row r="10571">
          <cell r="B10571" t="str">
            <v>9BRBDWHE0H0330306</v>
          </cell>
          <cell r="C10571" t="str">
            <v>PKC4431</v>
          </cell>
          <cell r="D10571">
            <v>1098800556</v>
          </cell>
        </row>
        <row r="10572">
          <cell r="B10572" t="str">
            <v>9BRBDWHE5H0330205</v>
          </cell>
          <cell r="C10572" t="str">
            <v>PKD2040</v>
          </cell>
          <cell r="D10572">
            <v>1098841155</v>
          </cell>
        </row>
        <row r="10573">
          <cell r="B10573" t="str">
            <v>9BRBDWHE7H0330285</v>
          </cell>
          <cell r="C10573" t="str">
            <v>PKD4983</v>
          </cell>
          <cell r="D10573">
            <v>1101012789</v>
          </cell>
        </row>
        <row r="10574">
          <cell r="B10574" t="str">
            <v>9BRBDWHE2H0330212</v>
          </cell>
          <cell r="C10574" t="str">
            <v>PKC1628</v>
          </cell>
          <cell r="D10574">
            <v>1098834418</v>
          </cell>
        </row>
        <row r="10575">
          <cell r="B10575" t="str">
            <v>9BRBDWHE4H0330082</v>
          </cell>
          <cell r="C10575" t="str">
            <v>PKC2378</v>
          </cell>
          <cell r="D10575">
            <v>1098836348</v>
          </cell>
        </row>
        <row r="10576">
          <cell r="B10576" t="str">
            <v>9BRBDWHE3H0330185</v>
          </cell>
          <cell r="C10576" t="str">
            <v>PKC3702</v>
          </cell>
          <cell r="D10576">
            <v>1098839347</v>
          </cell>
        </row>
        <row r="10577">
          <cell r="B10577" t="str">
            <v>9BRBDWHE1H0330279</v>
          </cell>
          <cell r="C10577" t="str">
            <v>PKC3872</v>
          </cell>
          <cell r="D10577">
            <v>1098833748</v>
          </cell>
        </row>
        <row r="10578">
          <cell r="B10578" t="str">
            <v>9BRBDWHE5H0330236</v>
          </cell>
          <cell r="C10578" t="str">
            <v>PKC4747</v>
          </cell>
          <cell r="D10578">
            <v>1098840329</v>
          </cell>
        </row>
        <row r="10579">
          <cell r="B10579" t="str">
            <v>9BRBDWHE7H0330318</v>
          </cell>
          <cell r="C10579" t="str">
            <v>PKC4757</v>
          </cell>
          <cell r="D10579">
            <v>1098841732</v>
          </cell>
        </row>
        <row r="10580">
          <cell r="B10580" t="str">
            <v>9BRBDWHE2H0330291</v>
          </cell>
          <cell r="C10580" t="str">
            <v>PKC5098</v>
          </cell>
          <cell r="D10580">
            <v>1098837522</v>
          </cell>
        </row>
        <row r="10581">
          <cell r="B10581" t="str">
            <v>9BRBDWHE7H0330156</v>
          </cell>
          <cell r="C10581" t="str">
            <v>PKC6647</v>
          </cell>
          <cell r="D10581">
            <v>1098838430</v>
          </cell>
        </row>
        <row r="10582">
          <cell r="B10582" t="str">
            <v>9BRBDWHE7H0330397</v>
          </cell>
          <cell r="C10582" t="str">
            <v>PKC7803</v>
          </cell>
          <cell r="D10582">
            <v>1098839754</v>
          </cell>
        </row>
        <row r="10583">
          <cell r="B10583" t="str">
            <v>9BRBDWHE0H0330418</v>
          </cell>
          <cell r="C10583" t="str">
            <v>PKC7969</v>
          </cell>
          <cell r="D10583">
            <v>1098837085</v>
          </cell>
        </row>
        <row r="10584">
          <cell r="B10584" t="str">
            <v>9BRBDWHEXH0330068</v>
          </cell>
          <cell r="C10584" t="str">
            <v>PKC9084</v>
          </cell>
          <cell r="D10584">
            <v>1098839118</v>
          </cell>
        </row>
        <row r="10585">
          <cell r="B10585" t="str">
            <v>9BG144DK0HC421116</v>
          </cell>
          <cell r="C10585" t="str">
            <v>PYY1006</v>
          </cell>
          <cell r="D10585">
            <v>1100838110</v>
          </cell>
        </row>
        <row r="10586">
          <cell r="B10586" t="str">
            <v>9BRBDWHEXH0330197</v>
          </cell>
          <cell r="C10586" t="str">
            <v>PKC9376</v>
          </cell>
          <cell r="D10586">
            <v>1098834752</v>
          </cell>
        </row>
        <row r="10587">
          <cell r="B10587" t="str">
            <v>9BRBDWHE3H0330395</v>
          </cell>
          <cell r="C10587" t="str">
            <v>PKD6209</v>
          </cell>
          <cell r="D10587">
            <v>1101016814</v>
          </cell>
        </row>
        <row r="10588">
          <cell r="B10588" t="str">
            <v>9BRBDWHE9H0329784</v>
          </cell>
          <cell r="C10588" t="str">
            <v>PKD3363</v>
          </cell>
          <cell r="D10588">
            <v>1101010581</v>
          </cell>
        </row>
        <row r="10589">
          <cell r="B10589" t="str">
            <v>9BRBDWHE4H0330258</v>
          </cell>
          <cell r="C10589" t="str">
            <v>PKD5059</v>
          </cell>
          <cell r="D10589">
            <v>1101024558</v>
          </cell>
        </row>
        <row r="10590">
          <cell r="B10590" t="str">
            <v>9BRBDWHE2H0330422</v>
          </cell>
          <cell r="C10590" t="str">
            <v>PKD8307</v>
          </cell>
          <cell r="D10590">
            <v>1101022369</v>
          </cell>
        </row>
        <row r="10591">
          <cell r="B10591" t="str">
            <v>9BGJC6920HB111003</v>
          </cell>
          <cell r="C10591" t="str">
            <v>QKX9804</v>
          </cell>
          <cell r="D10591">
            <v>1099790643</v>
          </cell>
        </row>
        <row r="10592">
          <cell r="B10592" t="str">
            <v>9BGJC6920HB126254</v>
          </cell>
          <cell r="C10592" t="str">
            <v>QKX9805</v>
          </cell>
          <cell r="D10592">
            <v>1099789297</v>
          </cell>
        </row>
        <row r="10593">
          <cell r="B10593" t="str">
            <v>9BGJC6920HB111154</v>
          </cell>
          <cell r="C10593" t="str">
            <v>QKX9806</v>
          </cell>
          <cell r="D10593">
            <v>1099794380</v>
          </cell>
        </row>
        <row r="10594">
          <cell r="B10594" t="str">
            <v>9BGJC6920HB134510</v>
          </cell>
          <cell r="C10594" t="str">
            <v>QKX9811</v>
          </cell>
          <cell r="D10594">
            <v>1099792930</v>
          </cell>
        </row>
        <row r="10595">
          <cell r="B10595" t="str">
            <v>9BGJC6920HB111090</v>
          </cell>
          <cell r="C10595" t="str">
            <v>QKX9813</v>
          </cell>
          <cell r="D10595">
            <v>1099795033</v>
          </cell>
        </row>
        <row r="10596">
          <cell r="B10596" t="str">
            <v>9BGJC6920HB106002</v>
          </cell>
          <cell r="C10596" t="str">
            <v>QKX9814</v>
          </cell>
          <cell r="D10596">
            <v>1099799519</v>
          </cell>
        </row>
        <row r="10597">
          <cell r="B10597" t="str">
            <v>9BGJC6920HB111237</v>
          </cell>
          <cell r="C10597" t="str">
            <v>QKX9815</v>
          </cell>
          <cell r="D10597">
            <v>1099796749</v>
          </cell>
        </row>
        <row r="10598">
          <cell r="B10598" t="str">
            <v>9BGJC6920HB111285</v>
          </cell>
          <cell r="C10598" t="str">
            <v>QKX9816</v>
          </cell>
          <cell r="D10598">
            <v>1099798210</v>
          </cell>
        </row>
        <row r="10599">
          <cell r="B10599" t="str">
            <v>9BGJC6920HB131340</v>
          </cell>
          <cell r="C10599" t="str">
            <v>QKX9817</v>
          </cell>
          <cell r="D10599">
            <v>1099798890</v>
          </cell>
        </row>
        <row r="10600">
          <cell r="B10600" t="str">
            <v>9BGJC6920HB134355</v>
          </cell>
          <cell r="C10600" t="str">
            <v>QKY0666</v>
          </cell>
          <cell r="D10600">
            <v>1100752584</v>
          </cell>
        </row>
        <row r="10601">
          <cell r="B10601" t="str">
            <v>9BGJC6920HB115097</v>
          </cell>
          <cell r="C10601" t="str">
            <v>QKY0667</v>
          </cell>
          <cell r="D10601">
            <v>1100753238</v>
          </cell>
        </row>
        <row r="10602">
          <cell r="B10602" t="str">
            <v>9BGJC6920HB115123</v>
          </cell>
          <cell r="C10602" t="str">
            <v>QKY0668</v>
          </cell>
          <cell r="D10602">
            <v>1100752835</v>
          </cell>
        </row>
        <row r="10603">
          <cell r="B10603" t="str">
            <v>9BGJC6920HB115118</v>
          </cell>
          <cell r="C10603" t="str">
            <v>QKY0671</v>
          </cell>
          <cell r="D10603">
            <v>1100751740</v>
          </cell>
        </row>
        <row r="10604">
          <cell r="B10604" t="str">
            <v>9BG144DK0HC424479</v>
          </cell>
          <cell r="C10604" t="str">
            <v>PYS3899</v>
          </cell>
          <cell r="D10604">
            <v>1100846309</v>
          </cell>
        </row>
        <row r="10605">
          <cell r="B10605" t="str">
            <v>9BG144DK0HC424500</v>
          </cell>
          <cell r="C10605" t="str">
            <v>PYQ9982</v>
          </cell>
          <cell r="D10605">
            <v>1100846457</v>
          </cell>
        </row>
        <row r="10606">
          <cell r="B10606" t="str">
            <v>9BG144DK0HC424435</v>
          </cell>
          <cell r="C10606" t="str">
            <v>PYS3893</v>
          </cell>
          <cell r="D10606">
            <v>1100846848</v>
          </cell>
        </row>
        <row r="10607">
          <cell r="B10607" t="str">
            <v>9BG144DK0HC424473</v>
          </cell>
          <cell r="C10607" t="str">
            <v>PYS3897</v>
          </cell>
          <cell r="D10607">
            <v>1100847224</v>
          </cell>
        </row>
        <row r="10608">
          <cell r="B10608" t="str">
            <v>93YHSR3J3HJ538353</v>
          </cell>
          <cell r="C10608" t="str">
            <v>PYO8711</v>
          </cell>
          <cell r="D10608">
            <v>1101646486</v>
          </cell>
        </row>
        <row r="10609">
          <cell r="B10609" t="str">
            <v>93YHSR3J3HJ538363</v>
          </cell>
          <cell r="C10609" t="str">
            <v>PYO8715</v>
          </cell>
          <cell r="D10609">
            <v>1100584290</v>
          </cell>
        </row>
        <row r="10610">
          <cell r="B10610" t="str">
            <v>93YHSR3J3HJ538369</v>
          </cell>
          <cell r="C10610" t="str">
            <v>PYO8717</v>
          </cell>
          <cell r="D10610">
            <v>1101646150</v>
          </cell>
        </row>
        <row r="10611">
          <cell r="B10611" t="str">
            <v>93YHSR3J3HJ538370</v>
          </cell>
          <cell r="C10611" t="str">
            <v>PYO8719</v>
          </cell>
          <cell r="D10611">
            <v>1101646265</v>
          </cell>
        </row>
        <row r="10612">
          <cell r="B10612" t="str">
            <v>93YHSR3J3HJ538379</v>
          </cell>
          <cell r="C10612" t="str">
            <v>PYO8721</v>
          </cell>
          <cell r="D10612">
            <v>1101646672</v>
          </cell>
        </row>
        <row r="10613">
          <cell r="B10613" t="str">
            <v>93YHSR3J3HJ538380</v>
          </cell>
          <cell r="C10613" t="str">
            <v>PYO8723</v>
          </cell>
          <cell r="D10613">
            <v>1101647822</v>
          </cell>
        </row>
        <row r="10614">
          <cell r="B10614" t="str">
            <v>93YHSR3J3HJ538389</v>
          </cell>
          <cell r="C10614" t="str">
            <v>PYO8725</v>
          </cell>
          <cell r="D10614">
            <v>1101647229</v>
          </cell>
        </row>
        <row r="10615">
          <cell r="B10615" t="str">
            <v>93YHSR3J3HJ540999</v>
          </cell>
          <cell r="C10615" t="str">
            <v>PYO8727</v>
          </cell>
          <cell r="D10615">
            <v>1101647580</v>
          </cell>
        </row>
        <row r="10616">
          <cell r="B10616" t="str">
            <v>93YHSR3J3HJ541038</v>
          </cell>
          <cell r="C10616" t="str">
            <v>PYO8730</v>
          </cell>
          <cell r="D10616">
            <v>1101647520</v>
          </cell>
        </row>
        <row r="10617">
          <cell r="B10617" t="str">
            <v>93YHSR3J3HJ538362</v>
          </cell>
          <cell r="C10617" t="str">
            <v>PYO8713</v>
          </cell>
          <cell r="D10617">
            <v>1101645897</v>
          </cell>
        </row>
        <row r="10618">
          <cell r="B10618" t="str">
            <v>9BG144DK0HC424489</v>
          </cell>
          <cell r="C10618" t="str">
            <v>PYS3903</v>
          </cell>
          <cell r="D10618">
            <v>1100847097</v>
          </cell>
        </row>
        <row r="10619">
          <cell r="B10619" t="str">
            <v>9BG144DK0HC424448</v>
          </cell>
          <cell r="C10619" t="str">
            <v>PYY3416</v>
          </cell>
          <cell r="D10619">
            <v>1100846961</v>
          </cell>
        </row>
        <row r="10620">
          <cell r="B10620" t="str">
            <v>9BG144DK0HC423627</v>
          </cell>
          <cell r="C10620" t="str">
            <v>PYS3889</v>
          </cell>
          <cell r="D10620">
            <v>1100846732</v>
          </cell>
        </row>
        <row r="10621">
          <cell r="B10621" t="str">
            <v>9BG144DK0HC424438</v>
          </cell>
          <cell r="C10621" t="str">
            <v>PYS3895</v>
          </cell>
          <cell r="D10621">
            <v>1100846600</v>
          </cell>
        </row>
        <row r="10622">
          <cell r="B10622" t="str">
            <v>9BG144DK0HC424469</v>
          </cell>
          <cell r="C10622" t="str">
            <v>PYY3418</v>
          </cell>
          <cell r="D10622">
            <v>1100931489</v>
          </cell>
        </row>
        <row r="10623">
          <cell r="B10623" t="str">
            <v>9BRBDWHE5H0331922</v>
          </cell>
          <cell r="C10623" t="str">
            <v>PKD0661</v>
          </cell>
          <cell r="D10623">
            <v>1100999814</v>
          </cell>
        </row>
        <row r="10624">
          <cell r="B10624" t="str">
            <v>9BRBDWHE2H0331909</v>
          </cell>
          <cell r="C10624" t="str">
            <v>PKD3806</v>
          </cell>
          <cell r="D10624">
            <v>1100996807</v>
          </cell>
        </row>
        <row r="10625">
          <cell r="B10625" t="str">
            <v>9BG144DK0HC424484</v>
          </cell>
          <cell r="C10625" t="str">
            <v>PYS3901</v>
          </cell>
          <cell r="D10625">
            <v>1100931870</v>
          </cell>
        </row>
        <row r="10626">
          <cell r="B10626" t="str">
            <v>9BG144DK0HC427810</v>
          </cell>
          <cell r="C10626" t="str">
            <v>PYS3909</v>
          </cell>
          <cell r="D10626">
            <v>1100931713</v>
          </cell>
        </row>
        <row r="10627">
          <cell r="B10627" t="str">
            <v>9BG144DK0HC428083</v>
          </cell>
          <cell r="C10627" t="str">
            <v>PYS3911</v>
          </cell>
          <cell r="D10627">
            <v>1100931861</v>
          </cell>
        </row>
        <row r="10628">
          <cell r="B10628" t="str">
            <v>9BG144DK0HC428013</v>
          </cell>
          <cell r="C10628" t="str">
            <v>PYY3420</v>
          </cell>
          <cell r="D10628">
            <v>1100931748</v>
          </cell>
        </row>
        <row r="10629">
          <cell r="B10629" t="str">
            <v>9BG144DK0HC428050</v>
          </cell>
          <cell r="C10629" t="str">
            <v>PYY3421</v>
          </cell>
          <cell r="D10629">
            <v>1100931799</v>
          </cell>
        </row>
        <row r="10630">
          <cell r="B10630" t="str">
            <v>SADCA2BV4HA048240</v>
          </cell>
          <cell r="C10630" t="str">
            <v>PKI1313</v>
          </cell>
          <cell r="D10630">
            <v>1102141183</v>
          </cell>
        </row>
        <row r="10631">
          <cell r="B10631" t="str">
            <v>9BG144DK0HC423944</v>
          </cell>
          <cell r="C10631" t="str">
            <v>PYS3891</v>
          </cell>
          <cell r="D10631">
            <v>1100931276</v>
          </cell>
        </row>
        <row r="10632">
          <cell r="B10632" t="str">
            <v>9BG144DK0HC427709</v>
          </cell>
          <cell r="C10632" t="str">
            <v>PYS3905</v>
          </cell>
          <cell r="D10632">
            <v>1100931411</v>
          </cell>
        </row>
        <row r="10633">
          <cell r="B10633" t="str">
            <v>9BG144DK0HC427744</v>
          </cell>
          <cell r="C10633" t="str">
            <v>PYS3907</v>
          </cell>
          <cell r="D10633">
            <v>1100931357</v>
          </cell>
        </row>
        <row r="10634">
          <cell r="B10634" t="str">
            <v>9BG144DK0HC424464</v>
          </cell>
          <cell r="C10634" t="str">
            <v>PYY3417</v>
          </cell>
          <cell r="D10634">
            <v>1100931330</v>
          </cell>
        </row>
        <row r="10635">
          <cell r="B10635" t="str">
            <v>9BG144DK0HC427915</v>
          </cell>
          <cell r="C10635" t="str">
            <v>PYY3419</v>
          </cell>
          <cell r="D10635">
            <v>1100931438</v>
          </cell>
        </row>
        <row r="10636">
          <cell r="B10636" t="str">
            <v>9BGKS48V0HG165259</v>
          </cell>
          <cell r="C10636" t="str">
            <v>PYV3057</v>
          </cell>
          <cell r="D10636">
            <v>1103698025</v>
          </cell>
        </row>
        <row r="10637">
          <cell r="B10637" t="str">
            <v>93YHSR3J3HJ538328</v>
          </cell>
          <cell r="C10637" t="str">
            <v>PYR9186</v>
          </cell>
          <cell r="D10637">
            <v>1103275957</v>
          </cell>
        </row>
        <row r="10638">
          <cell r="B10638" t="str">
            <v>93YHSR3J3HJ536291</v>
          </cell>
          <cell r="C10638" t="str">
            <v>PYR5020</v>
          </cell>
          <cell r="D10638">
            <v>1103099237</v>
          </cell>
        </row>
        <row r="10639">
          <cell r="B10639" t="str">
            <v>93YHSR3J3HJ538345</v>
          </cell>
          <cell r="C10639" t="str">
            <v>PYR5021</v>
          </cell>
          <cell r="D10639">
            <v>1103100073</v>
          </cell>
        </row>
        <row r="10640">
          <cell r="B10640" t="str">
            <v>93YHSR3J3HJ542627</v>
          </cell>
          <cell r="C10640" t="str">
            <v>PYR5022</v>
          </cell>
          <cell r="D10640">
            <v>1103098460</v>
          </cell>
        </row>
        <row r="10641">
          <cell r="B10641" t="str">
            <v>93YHSR3J3HJ542753</v>
          </cell>
          <cell r="C10641" t="str">
            <v>PYR5024</v>
          </cell>
          <cell r="D10641">
            <v>1103100405</v>
          </cell>
        </row>
        <row r="10642">
          <cell r="B10642" t="str">
            <v>93YHSR3J3HJ542779</v>
          </cell>
          <cell r="C10642" t="str">
            <v>PYR5025</v>
          </cell>
          <cell r="D10642">
            <v>1103100170</v>
          </cell>
        </row>
        <row r="10643">
          <cell r="B10643" t="str">
            <v>93YHSR3J3HJ588412</v>
          </cell>
          <cell r="C10643" t="str">
            <v>PYR5028</v>
          </cell>
          <cell r="D10643">
            <v>1103099628</v>
          </cell>
        </row>
        <row r="10644">
          <cell r="B10644" t="str">
            <v>93YHSR3J3HJ542787</v>
          </cell>
          <cell r="C10644" t="str">
            <v>PYR9187</v>
          </cell>
          <cell r="D10644">
            <v>1103276252</v>
          </cell>
        </row>
        <row r="10645">
          <cell r="B10645" t="str">
            <v>93YHSR3J3HJ584165</v>
          </cell>
          <cell r="C10645" t="str">
            <v>PYR9189</v>
          </cell>
          <cell r="D10645">
            <v>1103275671</v>
          </cell>
        </row>
        <row r="10646">
          <cell r="B10646" t="str">
            <v>93ZK53C01H8471580</v>
          </cell>
          <cell r="C10646" t="str">
            <v>PYP2141</v>
          </cell>
          <cell r="D10646">
            <v>1101644971</v>
          </cell>
        </row>
        <row r="10647">
          <cell r="B10647" t="str">
            <v>93ZK53C01H8471640</v>
          </cell>
          <cell r="C10647" t="str">
            <v>PYP2143</v>
          </cell>
          <cell r="D10647">
            <v>1101644513</v>
          </cell>
        </row>
        <row r="10648">
          <cell r="B10648" t="str">
            <v>93ZK53C01H8471820</v>
          </cell>
          <cell r="C10648" t="str">
            <v>PYP2144</v>
          </cell>
          <cell r="D10648">
            <v>1101644262</v>
          </cell>
        </row>
        <row r="10649">
          <cell r="B10649" t="str">
            <v>93ZK53C01H8471887</v>
          </cell>
          <cell r="C10649" t="str">
            <v>PYP2145</v>
          </cell>
          <cell r="D10649">
            <v>1101645021</v>
          </cell>
        </row>
        <row r="10650">
          <cell r="B10650" t="str">
            <v>8AP19627MH4180825</v>
          </cell>
          <cell r="C10650" t="str">
            <v>PYQ2733</v>
          </cell>
          <cell r="D10650">
            <v>1102446375</v>
          </cell>
        </row>
        <row r="10651">
          <cell r="B10651" t="str">
            <v>8AP19627MH4181136</v>
          </cell>
          <cell r="C10651" t="str">
            <v>PYQ2734</v>
          </cell>
          <cell r="D10651">
            <v>1102481650</v>
          </cell>
        </row>
        <row r="10652">
          <cell r="B10652" t="str">
            <v>8AP19627MH4181137</v>
          </cell>
          <cell r="C10652" t="str">
            <v>PYQ2736</v>
          </cell>
          <cell r="D10652">
            <v>1102445646</v>
          </cell>
        </row>
        <row r="10653">
          <cell r="B10653" t="str">
            <v>93YHSR3J3HJ542705</v>
          </cell>
          <cell r="C10653" t="str">
            <v>PYR5023</v>
          </cell>
          <cell r="D10653">
            <v>1103099466</v>
          </cell>
        </row>
        <row r="10654">
          <cell r="B10654" t="str">
            <v>93YHSR3J3HJ584152</v>
          </cell>
          <cell r="C10654" t="str">
            <v>PYR5027</v>
          </cell>
          <cell r="D10654">
            <v>1103099962</v>
          </cell>
        </row>
        <row r="10655">
          <cell r="B10655" t="str">
            <v>93YHSR3J3HJ584143</v>
          </cell>
          <cell r="C10655" t="str">
            <v>PYR5026</v>
          </cell>
          <cell r="D10655">
            <v>1103100278</v>
          </cell>
        </row>
        <row r="10656">
          <cell r="B10656" t="str">
            <v>93YHSR3J3HJ584130</v>
          </cell>
          <cell r="C10656" t="str">
            <v>PYR9188</v>
          </cell>
          <cell r="D10656">
            <v>1103276473</v>
          </cell>
        </row>
        <row r="10657">
          <cell r="B10657" t="str">
            <v>9BG148DK0HC427545</v>
          </cell>
          <cell r="C10657" t="str">
            <v>PAR8963</v>
          </cell>
          <cell r="D10657">
            <v>1102271346</v>
          </cell>
        </row>
        <row r="10658">
          <cell r="B10658" t="str">
            <v>9BG148DK0HC426842</v>
          </cell>
          <cell r="C10658" t="str">
            <v>PAR8964</v>
          </cell>
          <cell r="D10658">
            <v>1102269619</v>
          </cell>
        </row>
        <row r="10659">
          <cell r="B10659" t="str">
            <v>9BG148DK0HC430068</v>
          </cell>
          <cell r="C10659" t="str">
            <v>PAR8967</v>
          </cell>
          <cell r="D10659">
            <v>1102230623</v>
          </cell>
        </row>
        <row r="10660">
          <cell r="B10660" t="str">
            <v>9BG148DK0HC429343</v>
          </cell>
          <cell r="C10660" t="str">
            <v>PAR9371</v>
          </cell>
          <cell r="D10660">
            <v>1102272741</v>
          </cell>
        </row>
        <row r="10661">
          <cell r="B10661" t="str">
            <v>9BG148DK0HC431589</v>
          </cell>
          <cell r="C10661" t="str">
            <v>PAR9373</v>
          </cell>
          <cell r="D10661">
            <v>1102231964</v>
          </cell>
        </row>
        <row r="10662">
          <cell r="B10662" t="str">
            <v>9BG148DK0HC430044</v>
          </cell>
          <cell r="C10662" t="str">
            <v>PAR9374</v>
          </cell>
          <cell r="D10662">
            <v>1102270617</v>
          </cell>
        </row>
        <row r="10663">
          <cell r="B10663" t="str">
            <v>9BG148DK0HC432543</v>
          </cell>
          <cell r="C10663" t="str">
            <v>PAR9377</v>
          </cell>
          <cell r="D10663">
            <v>1102269775</v>
          </cell>
        </row>
        <row r="10664">
          <cell r="B10664" t="str">
            <v>9BG148DK0HC430648</v>
          </cell>
          <cell r="C10664" t="str">
            <v>PAV0727</v>
          </cell>
          <cell r="D10664">
            <v>1102231425</v>
          </cell>
        </row>
        <row r="10665">
          <cell r="B10665" t="str">
            <v>9BG148DK0HC429741</v>
          </cell>
          <cell r="C10665" t="str">
            <v>PAV0728</v>
          </cell>
          <cell r="D10665">
            <v>1102269295</v>
          </cell>
        </row>
        <row r="10666">
          <cell r="B10666" t="str">
            <v>9BG148DK0HC430069</v>
          </cell>
          <cell r="C10666" t="str">
            <v>PAV0729</v>
          </cell>
          <cell r="D10666">
            <v>1102233134</v>
          </cell>
        </row>
        <row r="10667">
          <cell r="B10667" t="str">
            <v>9BG148DK0HC429010</v>
          </cell>
          <cell r="C10667" t="str">
            <v>PAV0730</v>
          </cell>
          <cell r="D10667">
            <v>1102273268</v>
          </cell>
        </row>
        <row r="10668">
          <cell r="B10668" t="str">
            <v>9BG148DK0HC432676</v>
          </cell>
          <cell r="C10668" t="str">
            <v>PAV0731</v>
          </cell>
          <cell r="D10668">
            <v>1102271613</v>
          </cell>
        </row>
        <row r="10669">
          <cell r="B10669" t="str">
            <v>9BG148DK0HC427717</v>
          </cell>
          <cell r="C10669" t="str">
            <v>PAV0732</v>
          </cell>
          <cell r="D10669">
            <v>1102229862</v>
          </cell>
        </row>
        <row r="10670">
          <cell r="B10670" t="str">
            <v>9BG148DK0HC430333</v>
          </cell>
          <cell r="C10670" t="str">
            <v>PAV0734</v>
          </cell>
          <cell r="D10670">
            <v>1102269988</v>
          </cell>
        </row>
        <row r="10671">
          <cell r="B10671" t="str">
            <v>9BG148DK0HC430008</v>
          </cell>
          <cell r="C10671" t="str">
            <v>PAV0735</v>
          </cell>
          <cell r="D10671">
            <v>1102230895</v>
          </cell>
        </row>
        <row r="10672">
          <cell r="B10672" t="str">
            <v>9BG148DK0HC427712</v>
          </cell>
          <cell r="C10672" t="str">
            <v>PAV0737</v>
          </cell>
          <cell r="D10672">
            <v>1102269449</v>
          </cell>
        </row>
        <row r="10673">
          <cell r="B10673" t="str">
            <v>9BG148DK0HC427304</v>
          </cell>
          <cell r="C10673" t="str">
            <v>PAV0738</v>
          </cell>
          <cell r="D10673">
            <v>1102270447</v>
          </cell>
        </row>
        <row r="10674">
          <cell r="B10674" t="str">
            <v>9BG148DK0HC427047</v>
          </cell>
          <cell r="C10674" t="str">
            <v>PAV0739</v>
          </cell>
          <cell r="D10674">
            <v>1102272415</v>
          </cell>
        </row>
        <row r="10675">
          <cell r="B10675" t="str">
            <v>93YHSR3J3HJ612665</v>
          </cell>
          <cell r="C10675" t="str">
            <v>PYU1735</v>
          </cell>
          <cell r="D10675">
            <v>1103276708</v>
          </cell>
        </row>
        <row r="10676">
          <cell r="B10676" t="str">
            <v>93YHSR3J3HJ583070</v>
          </cell>
          <cell r="C10676" t="str">
            <v>PYU1723</v>
          </cell>
          <cell r="D10676">
            <v>1103277267</v>
          </cell>
        </row>
        <row r="10677">
          <cell r="B10677" t="str">
            <v>93YHSR3J3HJ583092</v>
          </cell>
          <cell r="C10677" t="str">
            <v>PYU1725</v>
          </cell>
          <cell r="D10677">
            <v>1103277089</v>
          </cell>
        </row>
        <row r="10678">
          <cell r="B10678" t="str">
            <v>93YHSR3J3HJ583095</v>
          </cell>
          <cell r="C10678" t="str">
            <v>PYU1726</v>
          </cell>
          <cell r="D10678">
            <v>1104856678</v>
          </cell>
        </row>
        <row r="10679">
          <cell r="B10679" t="str">
            <v>93YHSR3J3HJ587206</v>
          </cell>
          <cell r="C10679" t="str">
            <v>PYU1729</v>
          </cell>
          <cell r="D10679">
            <v>1103277658</v>
          </cell>
        </row>
        <row r="10680">
          <cell r="B10680" t="str">
            <v>93YHSR3J3HJ587200</v>
          </cell>
          <cell r="C10680" t="str">
            <v>PYU1728</v>
          </cell>
          <cell r="D10680">
            <v>1104858620</v>
          </cell>
        </row>
        <row r="10681">
          <cell r="B10681" t="str">
            <v>93YHSR3J3HJ583069</v>
          </cell>
          <cell r="C10681" t="str">
            <v>PYU1721</v>
          </cell>
          <cell r="D10681">
            <v>1103278263</v>
          </cell>
        </row>
        <row r="10682">
          <cell r="B10682" t="str">
            <v>93YHSR3J3HJ584802</v>
          </cell>
          <cell r="C10682" t="str">
            <v>PYU1727</v>
          </cell>
          <cell r="D10682">
            <v>1103277836</v>
          </cell>
        </row>
        <row r="10683">
          <cell r="B10683" t="str">
            <v>93YHSR3J3HJ587213</v>
          </cell>
          <cell r="C10683" t="str">
            <v>PYU1730</v>
          </cell>
          <cell r="D10683">
            <v>1104864557</v>
          </cell>
        </row>
        <row r="10684">
          <cell r="B10684" t="str">
            <v>93YHSR3J3HJ583064</v>
          </cell>
          <cell r="C10684" t="str">
            <v>PYU1720</v>
          </cell>
          <cell r="D10684">
            <v>1104864069</v>
          </cell>
        </row>
        <row r="10685">
          <cell r="B10685" t="str">
            <v>93YHSR3J3HJ583084</v>
          </cell>
          <cell r="C10685" t="str">
            <v>PYU1724</v>
          </cell>
          <cell r="D10685">
            <v>1104863291</v>
          </cell>
        </row>
        <row r="10686">
          <cell r="B10686" t="str">
            <v>93YHSR3J3HJ587216</v>
          </cell>
          <cell r="C10686" t="str">
            <v>PYU1731</v>
          </cell>
          <cell r="D10686">
            <v>1103279561</v>
          </cell>
        </row>
        <row r="10687">
          <cell r="B10687" t="str">
            <v>93YHSR3J3HJ587217</v>
          </cell>
          <cell r="C10687" t="str">
            <v>PYU1732</v>
          </cell>
          <cell r="D10687">
            <v>1104865189</v>
          </cell>
        </row>
        <row r="10688">
          <cell r="B10688" t="str">
            <v>93YHSR3J3HJ617070</v>
          </cell>
          <cell r="C10688" t="str">
            <v>PYU1740</v>
          </cell>
          <cell r="D10688">
            <v>1104865731</v>
          </cell>
        </row>
        <row r="10689">
          <cell r="B10689" t="str">
            <v>93YHSR3J3HJ588401</v>
          </cell>
          <cell r="C10689" t="str">
            <v>PYU1733</v>
          </cell>
          <cell r="D10689">
            <v>1103279790</v>
          </cell>
        </row>
        <row r="10690">
          <cell r="B10690" t="str">
            <v>93YHSR3J3HJ617067</v>
          </cell>
          <cell r="C10690" t="str">
            <v>PYU1738</v>
          </cell>
          <cell r="D10690">
            <v>1104871227</v>
          </cell>
        </row>
        <row r="10691">
          <cell r="B10691" t="str">
            <v>93YHSR3J3HJ617068</v>
          </cell>
          <cell r="C10691" t="str">
            <v>PYU1739</v>
          </cell>
          <cell r="D10691">
            <v>1104871669</v>
          </cell>
        </row>
        <row r="10692">
          <cell r="B10692" t="str">
            <v>93YHSR3J3HJ617089</v>
          </cell>
          <cell r="C10692" t="str">
            <v>PYU1744</v>
          </cell>
          <cell r="D10692">
            <v>1104870239</v>
          </cell>
        </row>
        <row r="10693">
          <cell r="B10693" t="str">
            <v>93YHSR3J3HJ617107</v>
          </cell>
          <cell r="C10693" t="str">
            <v>PYU1748</v>
          </cell>
          <cell r="D10693">
            <v>1104870719</v>
          </cell>
        </row>
        <row r="10694">
          <cell r="B10694" t="str">
            <v>93YHSR3J3HJ617124</v>
          </cell>
          <cell r="C10694" t="str">
            <v>PYU1750</v>
          </cell>
          <cell r="D10694">
            <v>1104869362</v>
          </cell>
        </row>
        <row r="10695">
          <cell r="B10695" t="str">
            <v>93YHSR3J3HJ617125</v>
          </cell>
          <cell r="C10695" t="str">
            <v>PYU1751</v>
          </cell>
          <cell r="D10695">
            <v>1104869702</v>
          </cell>
        </row>
        <row r="10696">
          <cell r="B10696" t="str">
            <v>93YHSR3J3HJ617085</v>
          </cell>
          <cell r="C10696" t="str">
            <v>PYU1741</v>
          </cell>
          <cell r="D10696">
            <v>1104866584</v>
          </cell>
        </row>
        <row r="10697">
          <cell r="B10697" t="str">
            <v>93YHSR3J3HJ617103</v>
          </cell>
          <cell r="C10697" t="str">
            <v>PYU1745</v>
          </cell>
          <cell r="D10697">
            <v>1104868544</v>
          </cell>
        </row>
        <row r="10698">
          <cell r="B10698" t="str">
            <v>93YHSR3J3HJ617105</v>
          </cell>
          <cell r="C10698" t="str">
            <v>PYU1746</v>
          </cell>
          <cell r="D10698">
            <v>1104894650</v>
          </cell>
        </row>
        <row r="10699">
          <cell r="B10699" t="str">
            <v>93YHSR3J3HJ617123</v>
          </cell>
          <cell r="C10699" t="str">
            <v>PYU1749</v>
          </cell>
          <cell r="D10699">
            <v>1104867530</v>
          </cell>
        </row>
        <row r="10700">
          <cell r="B10700" t="str">
            <v>93YHSR3J3HJ617086</v>
          </cell>
          <cell r="C10700" t="str">
            <v>PYU1742</v>
          </cell>
          <cell r="D10700">
            <v>1104894626</v>
          </cell>
        </row>
        <row r="10701">
          <cell r="B10701" t="str">
            <v>93YHSR3J3HJ617088</v>
          </cell>
          <cell r="C10701" t="str">
            <v>PYU1743</v>
          </cell>
          <cell r="D10701">
            <v>1104894642</v>
          </cell>
        </row>
        <row r="10702">
          <cell r="B10702" t="str">
            <v>93YHSR3J3HJ617106</v>
          </cell>
          <cell r="C10702" t="str">
            <v>PYU1747</v>
          </cell>
          <cell r="D10702">
            <v>1104894669</v>
          </cell>
        </row>
        <row r="10703">
          <cell r="B10703" t="str">
            <v>93YHSR3J3HJ612662</v>
          </cell>
          <cell r="C10703" t="str">
            <v>PYU1734</v>
          </cell>
          <cell r="D10703">
            <v>1104872606</v>
          </cell>
        </row>
        <row r="10704">
          <cell r="B10704" t="str">
            <v>93YHSR3J3HJ617066</v>
          </cell>
          <cell r="C10704" t="str">
            <v>PYU1736</v>
          </cell>
          <cell r="D10704">
            <v>1104872380</v>
          </cell>
        </row>
        <row r="10705">
          <cell r="B10705" t="str">
            <v>93YHSR3J3HJ587185</v>
          </cell>
          <cell r="C10705" t="str">
            <v>PYX1547</v>
          </cell>
          <cell r="D10705">
            <v>1106918107</v>
          </cell>
        </row>
        <row r="10706">
          <cell r="B10706" t="str">
            <v>93YHSR3J3HJ617069</v>
          </cell>
          <cell r="C10706" t="str">
            <v>PYX1548</v>
          </cell>
          <cell r="D10706">
            <v>1106918310</v>
          </cell>
        </row>
        <row r="10707">
          <cell r="B10707" t="str">
            <v>93YHSR3J3HJ617104</v>
          </cell>
          <cell r="C10707" t="str">
            <v>PYX1549</v>
          </cell>
          <cell r="D10707">
            <v>1106918239</v>
          </cell>
        </row>
        <row r="10708">
          <cell r="B10708" t="str">
            <v>9BGKS48V0HG195566</v>
          </cell>
          <cell r="C10708" t="str">
            <v>GFO3522</v>
          </cell>
          <cell r="D10708">
            <v>1105601819</v>
          </cell>
        </row>
        <row r="10709">
          <cell r="B10709" t="str">
            <v>93YHSR3J3HJ617121</v>
          </cell>
          <cell r="C10709" t="str">
            <v>PYV0500</v>
          </cell>
          <cell r="D10709">
            <v>1105742064</v>
          </cell>
        </row>
        <row r="10710">
          <cell r="B10710" t="str">
            <v>93YHSR3J3HJ617140</v>
          </cell>
          <cell r="C10710" t="str">
            <v>PYV0503</v>
          </cell>
          <cell r="D10710">
            <v>1105742323</v>
          </cell>
        </row>
        <row r="10711">
          <cell r="B10711" t="str">
            <v>93YHSR3J3HJ588381</v>
          </cell>
          <cell r="C10711" t="str">
            <v>PYV0495</v>
          </cell>
          <cell r="D10711">
            <v>1105742706</v>
          </cell>
        </row>
        <row r="10712">
          <cell r="B10712" t="str">
            <v>93YHSR3J3HJ611317</v>
          </cell>
          <cell r="C10712" t="str">
            <v>PYV0497</v>
          </cell>
          <cell r="D10712">
            <v>1105742811</v>
          </cell>
        </row>
        <row r="10713">
          <cell r="B10713" t="str">
            <v>93YHSR3J3HJ611318</v>
          </cell>
          <cell r="C10713" t="str">
            <v>PYV0498</v>
          </cell>
          <cell r="D10713">
            <v>1105742609</v>
          </cell>
        </row>
        <row r="10714">
          <cell r="B10714" t="str">
            <v>93YHSR3J3HJ617120</v>
          </cell>
          <cell r="C10714" t="str">
            <v>PYV0499</v>
          </cell>
          <cell r="D10714">
            <v>1105739381</v>
          </cell>
        </row>
        <row r="10715">
          <cell r="B10715" t="str">
            <v>93YHSR3J3HJ617138</v>
          </cell>
          <cell r="C10715" t="str">
            <v>PYV0501</v>
          </cell>
          <cell r="D10715">
            <v>1105742161</v>
          </cell>
        </row>
        <row r="10716">
          <cell r="B10716" t="str">
            <v>93YHSR3J3HJ617139</v>
          </cell>
          <cell r="C10716" t="str">
            <v>PYV0502</v>
          </cell>
          <cell r="D10716">
            <v>1105742234</v>
          </cell>
        </row>
        <row r="10717">
          <cell r="B10717" t="str">
            <v>93YHSR3J3HJ617143</v>
          </cell>
          <cell r="C10717" t="str">
            <v>PYV0504</v>
          </cell>
          <cell r="D10717">
            <v>1105742900</v>
          </cell>
        </row>
        <row r="10718">
          <cell r="B10718" t="str">
            <v>93YHSR3J3HJ617161</v>
          </cell>
          <cell r="C10718" t="str">
            <v>PYV0511</v>
          </cell>
          <cell r="D10718">
            <v>1105742366</v>
          </cell>
        </row>
        <row r="10719">
          <cell r="B10719" t="str">
            <v>93YHSR3J3HJ617176</v>
          </cell>
          <cell r="C10719" t="str">
            <v>PYV0512</v>
          </cell>
          <cell r="D10719">
            <v>1105742420</v>
          </cell>
        </row>
        <row r="10720">
          <cell r="B10720" t="str">
            <v>93YHSR3J3HJ617179</v>
          </cell>
          <cell r="C10720" t="str">
            <v>PYV0514</v>
          </cell>
          <cell r="D10720">
            <v>1105742501</v>
          </cell>
        </row>
        <row r="10721">
          <cell r="B10721" t="str">
            <v>93YHSR3J3HJ617159</v>
          </cell>
          <cell r="C10721" t="str">
            <v>PYV0507</v>
          </cell>
          <cell r="D10721">
            <v>1105743168</v>
          </cell>
        </row>
        <row r="10722">
          <cell r="B10722" t="str">
            <v>93YHSR3J3HJ617160</v>
          </cell>
          <cell r="C10722" t="str">
            <v>PYV0508</v>
          </cell>
          <cell r="D10722">
            <v>1105742960</v>
          </cell>
        </row>
        <row r="10723">
          <cell r="B10723" t="str">
            <v>93YHSR3J3HJ617158</v>
          </cell>
          <cell r="C10723" t="str">
            <v>PYV6296</v>
          </cell>
          <cell r="D10723">
            <v>1106211488</v>
          </cell>
        </row>
        <row r="10724">
          <cell r="B10724" t="str">
            <v>93YHSR3J3HJ617177</v>
          </cell>
          <cell r="C10724" t="str">
            <v>PYV0513</v>
          </cell>
          <cell r="D10724">
            <v>1105743257</v>
          </cell>
        </row>
        <row r="10725">
          <cell r="B10725" t="str">
            <v>93YHSR3J3HJ657473</v>
          </cell>
          <cell r="C10725" t="str">
            <v>PYV0515</v>
          </cell>
          <cell r="D10725">
            <v>1105743117</v>
          </cell>
        </row>
        <row r="10726">
          <cell r="B10726" t="str">
            <v>93YHSR3J3HJ611279</v>
          </cell>
          <cell r="C10726" t="str">
            <v>PYV0496</v>
          </cell>
          <cell r="D10726">
            <v>1105743699</v>
          </cell>
        </row>
        <row r="10727">
          <cell r="B10727" t="str">
            <v>93YHSR3J3HJ657838</v>
          </cell>
          <cell r="C10727" t="str">
            <v>PYV0521</v>
          </cell>
          <cell r="D10727">
            <v>1105743656</v>
          </cell>
        </row>
        <row r="10728">
          <cell r="B10728" t="str">
            <v>93YHSR3J3HJ657502</v>
          </cell>
          <cell r="C10728" t="str">
            <v>PYV0516</v>
          </cell>
          <cell r="D10728">
            <v>1105743460</v>
          </cell>
        </row>
        <row r="10729">
          <cell r="B10729" t="str">
            <v>93YHSR3J3HJ657555</v>
          </cell>
          <cell r="C10729" t="str">
            <v>PYV0517</v>
          </cell>
          <cell r="D10729">
            <v>1105743524</v>
          </cell>
        </row>
        <row r="10730">
          <cell r="B10730" t="str">
            <v>93YHSR3J3HJ657837</v>
          </cell>
          <cell r="C10730" t="str">
            <v>PYV0519</v>
          </cell>
          <cell r="D10730">
            <v>1105743583</v>
          </cell>
        </row>
        <row r="10731">
          <cell r="B10731" t="str">
            <v>93YHSR3J3HJ657556</v>
          </cell>
          <cell r="C10731" t="str">
            <v>PYV0518</v>
          </cell>
          <cell r="D10731">
            <v>1105743770</v>
          </cell>
        </row>
        <row r="10732">
          <cell r="B10732" t="str">
            <v>93YHSR3J3HJ658371</v>
          </cell>
          <cell r="C10732" t="str">
            <v>PYV6297</v>
          </cell>
          <cell r="D10732">
            <v>1106211461</v>
          </cell>
        </row>
        <row r="10733">
          <cell r="B10733" t="str">
            <v>93YHSR3J3HJ658620</v>
          </cell>
          <cell r="C10733" t="str">
            <v>PYW5895</v>
          </cell>
          <cell r="D10733">
            <v>1106560806</v>
          </cell>
        </row>
        <row r="10734">
          <cell r="B10734" t="str">
            <v>93YHSR3J3HJ617156</v>
          </cell>
          <cell r="C10734" t="str">
            <v>PYW5894</v>
          </cell>
          <cell r="D10734">
            <v>1106561225</v>
          </cell>
        </row>
        <row r="10735">
          <cell r="B10735" t="str">
            <v>93YHSR3J3HJ658850</v>
          </cell>
          <cell r="C10735" t="str">
            <v>PYW5899</v>
          </cell>
          <cell r="D10735">
            <v>1106561730</v>
          </cell>
        </row>
        <row r="10736">
          <cell r="B10736" t="str">
            <v>93YHSR3J3HJ658372</v>
          </cell>
          <cell r="C10736" t="str">
            <v>PYX0922</v>
          </cell>
          <cell r="D10736">
            <v>1106561616</v>
          </cell>
        </row>
        <row r="10737">
          <cell r="B10737" t="str">
            <v>93YHSR3J3HJ658618</v>
          </cell>
          <cell r="C10737" t="str">
            <v>PYX0924</v>
          </cell>
          <cell r="D10737">
            <v>1106561330</v>
          </cell>
        </row>
        <row r="10738">
          <cell r="B10738" t="str">
            <v>93YHSR3J3HJ658616</v>
          </cell>
          <cell r="C10738" t="str">
            <v>PYY0971</v>
          </cell>
          <cell r="D10738">
            <v>1106561004</v>
          </cell>
        </row>
        <row r="10739">
          <cell r="B10739" t="str">
            <v>93YHSR3J3HJ658999</v>
          </cell>
          <cell r="C10739" t="str">
            <v>PYW5900</v>
          </cell>
          <cell r="D10739">
            <v>1106562485</v>
          </cell>
        </row>
        <row r="10740">
          <cell r="B10740" t="str">
            <v>93YHSR3J3HJ659073</v>
          </cell>
          <cell r="C10740" t="str">
            <v>PYW5904</v>
          </cell>
          <cell r="D10740">
            <v>1106562213</v>
          </cell>
        </row>
        <row r="10741">
          <cell r="B10741" t="str">
            <v>93YHSR3J3HJ659433</v>
          </cell>
          <cell r="C10741" t="str">
            <v>PYW5910</v>
          </cell>
          <cell r="D10741">
            <v>1106562418</v>
          </cell>
        </row>
        <row r="10742">
          <cell r="B10742" t="str">
            <v>93YHSR3J3HJ659633</v>
          </cell>
          <cell r="C10742" t="str">
            <v>PYW5912</v>
          </cell>
          <cell r="D10742">
            <v>1106561977</v>
          </cell>
        </row>
        <row r="10743">
          <cell r="B10743" t="str">
            <v>93YHSR3J3HJ659825</v>
          </cell>
          <cell r="C10743" t="str">
            <v>PYW5913</v>
          </cell>
          <cell r="D10743">
            <v>1106562310</v>
          </cell>
        </row>
        <row r="10744">
          <cell r="B10744" t="str">
            <v>93YHSR3J3HJ659431</v>
          </cell>
          <cell r="C10744" t="str">
            <v>PYW5908</v>
          </cell>
          <cell r="D10744">
            <v>1106561810</v>
          </cell>
        </row>
        <row r="10745">
          <cell r="B10745" t="str">
            <v>93YHSR3J3HJ659432</v>
          </cell>
          <cell r="C10745" t="str">
            <v>PYW5909</v>
          </cell>
          <cell r="D10745">
            <v>1106828604</v>
          </cell>
        </row>
        <row r="10746">
          <cell r="B10746" t="str">
            <v>93YHSR3J3HJ659430</v>
          </cell>
          <cell r="C10746" t="str">
            <v>PYW5907</v>
          </cell>
          <cell r="D10746">
            <v>1106562604</v>
          </cell>
        </row>
        <row r="10747">
          <cell r="B10747" t="str">
            <v>93YHSR3J3HJ659071</v>
          </cell>
          <cell r="C10747" t="str">
            <v>PYW5902</v>
          </cell>
          <cell r="D10747">
            <v>1106562655</v>
          </cell>
        </row>
        <row r="10748">
          <cell r="B10748" t="str">
            <v>93YHSR3J3HJ659072</v>
          </cell>
          <cell r="C10748" t="str">
            <v>PYW5903</v>
          </cell>
          <cell r="D10748">
            <v>1106562817</v>
          </cell>
        </row>
        <row r="10749">
          <cell r="B10749" t="str">
            <v>93YHSR3J3HJ659629</v>
          </cell>
          <cell r="C10749" t="str">
            <v>PYW5911</v>
          </cell>
          <cell r="D10749">
            <v>1106562744</v>
          </cell>
        </row>
        <row r="10750">
          <cell r="B10750" t="str">
            <v>93YHSR3J3HJ611329</v>
          </cell>
          <cell r="C10750" t="str">
            <v>PYW5893</v>
          </cell>
          <cell r="D10750">
            <v>1106562884</v>
          </cell>
        </row>
        <row r="10751">
          <cell r="B10751" t="str">
            <v>93YHSR3J3HJ658846</v>
          </cell>
          <cell r="C10751" t="str">
            <v>PYW5896</v>
          </cell>
          <cell r="D10751">
            <v>1106563031</v>
          </cell>
        </row>
        <row r="10752">
          <cell r="B10752" t="str">
            <v>93YHSR3J3HJ658847</v>
          </cell>
          <cell r="C10752" t="str">
            <v>PYW5897</v>
          </cell>
          <cell r="D10752">
            <v>1106563589</v>
          </cell>
        </row>
        <row r="10753">
          <cell r="B10753" t="str">
            <v>93YHSR3J3HJ658848</v>
          </cell>
          <cell r="C10753" t="str">
            <v>PYW5898</v>
          </cell>
          <cell r="D10753">
            <v>1106563139</v>
          </cell>
        </row>
        <row r="10754">
          <cell r="B10754" t="str">
            <v>93YHSR3J3HJ659428</v>
          </cell>
          <cell r="C10754" t="str">
            <v>PYW5905</v>
          </cell>
          <cell r="D10754">
            <v>1106563724</v>
          </cell>
        </row>
        <row r="10755">
          <cell r="B10755" t="str">
            <v>93YHSR3J3HJ659429</v>
          </cell>
          <cell r="C10755" t="str">
            <v>PYW5906</v>
          </cell>
          <cell r="D10755">
            <v>1106563422</v>
          </cell>
        </row>
        <row r="10756">
          <cell r="B10756" t="str">
            <v>93YHSR3J3HJ659070</v>
          </cell>
          <cell r="C10756" t="str">
            <v>PYW5901</v>
          </cell>
          <cell r="D10756">
            <v>1106563252</v>
          </cell>
        </row>
        <row r="10757">
          <cell r="B10757" t="str">
            <v>9BRBDWHE2H0339587</v>
          </cell>
          <cell r="C10757" t="str">
            <v>PKG7046</v>
          </cell>
          <cell r="D10757">
            <v>1106935176</v>
          </cell>
        </row>
        <row r="10758">
          <cell r="B10758" t="str">
            <v>9BRBDWHE9H0339599</v>
          </cell>
          <cell r="C10758" t="str">
            <v>PKG8659</v>
          </cell>
          <cell r="D10758">
            <v>1106979718</v>
          </cell>
        </row>
        <row r="10759">
          <cell r="B10759" t="str">
            <v>9BRBDWHE8H0339688</v>
          </cell>
          <cell r="C10759" t="str">
            <v>PKG5248</v>
          </cell>
          <cell r="D10759">
            <v>1106980929</v>
          </cell>
        </row>
        <row r="10760">
          <cell r="B10760" t="str">
            <v>9BRBDWHE0H0339619</v>
          </cell>
          <cell r="C10760" t="str">
            <v>PKG0270</v>
          </cell>
          <cell r="D10760">
            <v>1106980562</v>
          </cell>
        </row>
        <row r="10761">
          <cell r="B10761" t="str">
            <v>9BRBDWHEXH0339594</v>
          </cell>
          <cell r="C10761" t="str">
            <v>PKG2775</v>
          </cell>
          <cell r="D10761">
            <v>1106978657</v>
          </cell>
        </row>
        <row r="10762">
          <cell r="B10762" t="str">
            <v>93YHSR3J3HJ664121</v>
          </cell>
          <cell r="C10762" t="str">
            <v>PYX1552</v>
          </cell>
          <cell r="D10762">
            <v>1106908586</v>
          </cell>
        </row>
        <row r="10763">
          <cell r="B10763" t="str">
            <v>9BRBDWHE0H0339703</v>
          </cell>
          <cell r="C10763" t="str">
            <v>PKG0366</v>
          </cell>
          <cell r="D10763">
            <v>1106982581</v>
          </cell>
        </row>
        <row r="10764">
          <cell r="B10764" t="str">
            <v>93YHSR3J3HJ617141</v>
          </cell>
          <cell r="C10764" t="str">
            <v>PYX1550</v>
          </cell>
          <cell r="D10764">
            <v>1106908721</v>
          </cell>
        </row>
        <row r="10765">
          <cell r="B10765" t="str">
            <v>8A1FC2715HL617637</v>
          </cell>
          <cell r="C10765" t="str">
            <v>FZV3932</v>
          </cell>
          <cell r="D10765">
            <v>1112069280</v>
          </cell>
        </row>
        <row r="10766">
          <cell r="B10766" t="str">
            <v>93YHSR3J3HJ698552</v>
          </cell>
          <cell r="C10766" t="str">
            <v>PZA9047</v>
          </cell>
          <cell r="D10766">
            <v>1110313826</v>
          </cell>
        </row>
        <row r="10767">
          <cell r="B10767" t="str">
            <v>95365824XHR709709</v>
          </cell>
          <cell r="C10767" t="str">
            <v>PBC6425</v>
          </cell>
          <cell r="D10767">
            <v>1138641763</v>
          </cell>
        </row>
        <row r="10768">
          <cell r="B10768" t="str">
            <v>953658242HR710210</v>
          </cell>
          <cell r="C10768" t="str">
            <v>PBC6424</v>
          </cell>
          <cell r="D10768">
            <v>1137655590</v>
          </cell>
        </row>
        <row r="10769">
          <cell r="B10769" t="str">
            <v>WV1DD42H0HA008482</v>
          </cell>
          <cell r="C10769" t="str">
            <v>PZE7137</v>
          </cell>
          <cell r="D10769">
            <v>1112171239</v>
          </cell>
        </row>
        <row r="10770">
          <cell r="B10770" t="str">
            <v>WV1DD42H2HA009519</v>
          </cell>
          <cell r="C10770" t="str">
            <v>PZE7138</v>
          </cell>
          <cell r="D10770">
            <v>1112171425</v>
          </cell>
        </row>
        <row r="10771">
          <cell r="B10771" t="str">
            <v>WV1DD42HXHA008411</v>
          </cell>
          <cell r="C10771" t="str">
            <v>PZE7797</v>
          </cell>
          <cell r="D10771">
            <v>1112250252</v>
          </cell>
        </row>
        <row r="10772">
          <cell r="B10772" t="str">
            <v>WV1DD42HXHA009624</v>
          </cell>
          <cell r="C10772" t="str">
            <v>PZE7798</v>
          </cell>
          <cell r="D10772">
            <v>1112243493</v>
          </cell>
        </row>
        <row r="10773">
          <cell r="B10773" t="str">
            <v>WV1DD42HXHA010319</v>
          </cell>
          <cell r="C10773" t="str">
            <v>PZE7799</v>
          </cell>
          <cell r="D10773">
            <v>1112249181</v>
          </cell>
        </row>
        <row r="10774">
          <cell r="B10774" t="str">
            <v>WV1DD42H0HA008689</v>
          </cell>
          <cell r="C10774" t="str">
            <v>PZE7800</v>
          </cell>
          <cell r="D10774">
            <v>1112247634</v>
          </cell>
        </row>
        <row r="10775">
          <cell r="B10775" t="str">
            <v>WV1DD42H0HA009437</v>
          </cell>
          <cell r="C10775" t="str">
            <v>PZE7802</v>
          </cell>
          <cell r="D10775">
            <v>1112247910</v>
          </cell>
        </row>
        <row r="10776">
          <cell r="B10776" t="str">
            <v>WV1DD42H0HA009633</v>
          </cell>
          <cell r="C10776" t="str">
            <v>PZE7803</v>
          </cell>
          <cell r="D10776">
            <v>1112275816</v>
          </cell>
        </row>
        <row r="10777">
          <cell r="B10777" t="str">
            <v>WV1DD42H1HA008376</v>
          </cell>
          <cell r="C10777" t="str">
            <v>PZE7804</v>
          </cell>
          <cell r="D10777">
            <v>1112250481</v>
          </cell>
        </row>
        <row r="10778">
          <cell r="B10778" t="str">
            <v>WV1DD42H1HA009642</v>
          </cell>
          <cell r="C10778" t="str">
            <v>PZE7805</v>
          </cell>
          <cell r="D10778">
            <v>1112246522</v>
          </cell>
        </row>
        <row r="10779">
          <cell r="B10779" t="str">
            <v>WV1DD42H2HA009701</v>
          </cell>
          <cell r="C10779" t="str">
            <v>PZE7806</v>
          </cell>
          <cell r="D10779">
            <v>1112250074</v>
          </cell>
        </row>
        <row r="10780">
          <cell r="B10780" t="str">
            <v>WV1DD42H4HA009280</v>
          </cell>
          <cell r="C10780" t="str">
            <v>PZE7807</v>
          </cell>
          <cell r="D10780">
            <v>1112246131</v>
          </cell>
        </row>
        <row r="10781">
          <cell r="B10781" t="str">
            <v>WV1DD42H4HA009618</v>
          </cell>
          <cell r="C10781" t="str">
            <v>PZE7808</v>
          </cell>
          <cell r="D10781">
            <v>1112243663</v>
          </cell>
        </row>
        <row r="10782">
          <cell r="B10782" t="str">
            <v>WV1DD42H5HA008719</v>
          </cell>
          <cell r="C10782" t="str">
            <v>PZE7809</v>
          </cell>
          <cell r="D10782">
            <v>1112251020</v>
          </cell>
        </row>
        <row r="10783">
          <cell r="B10783" t="str">
            <v>WV1DD42H5HA009644</v>
          </cell>
          <cell r="C10783" t="str">
            <v>PZE7810</v>
          </cell>
          <cell r="D10783">
            <v>1112246840</v>
          </cell>
        </row>
        <row r="10784">
          <cell r="B10784" t="str">
            <v>WV1DD42H6HA009605</v>
          </cell>
          <cell r="C10784" t="str">
            <v>PZE7811</v>
          </cell>
          <cell r="D10784">
            <v>1112246310</v>
          </cell>
        </row>
        <row r="10785">
          <cell r="B10785" t="str">
            <v>WV1DD42H6HA009622</v>
          </cell>
          <cell r="C10785" t="str">
            <v>PZE7812</v>
          </cell>
          <cell r="D10785">
            <v>1112242705</v>
          </cell>
        </row>
        <row r="10786">
          <cell r="B10786" t="str">
            <v>WV1DD42H7HA008091</v>
          </cell>
          <cell r="C10786" t="str">
            <v>PZE7813</v>
          </cell>
          <cell r="D10786">
            <v>1112247367</v>
          </cell>
        </row>
        <row r="10787">
          <cell r="B10787" t="str">
            <v>WV1DD42H7HA008110</v>
          </cell>
          <cell r="C10787" t="str">
            <v>PZE7814</v>
          </cell>
          <cell r="D10787">
            <v>1112243868</v>
          </cell>
        </row>
        <row r="10788">
          <cell r="B10788" t="str">
            <v>WV1DD42H7HA008463</v>
          </cell>
          <cell r="C10788" t="str">
            <v>PZE7815</v>
          </cell>
          <cell r="D10788">
            <v>1112248703</v>
          </cell>
        </row>
        <row r="10789">
          <cell r="B10789" t="str">
            <v>WV1DD42H7HA008768</v>
          </cell>
          <cell r="C10789" t="str">
            <v>PZE7816</v>
          </cell>
          <cell r="D10789">
            <v>1112248886</v>
          </cell>
        </row>
        <row r="10790">
          <cell r="B10790" t="str">
            <v>WV1DD42H7HA008771</v>
          </cell>
          <cell r="C10790" t="str">
            <v>PZE7817</v>
          </cell>
          <cell r="D10790">
            <v>1112248096</v>
          </cell>
        </row>
        <row r="10791">
          <cell r="B10791" t="str">
            <v>WV1DD42H7HA009659</v>
          </cell>
          <cell r="C10791" t="str">
            <v>PZE7818</v>
          </cell>
          <cell r="D10791">
            <v>1112249386</v>
          </cell>
        </row>
        <row r="10792">
          <cell r="B10792" t="str">
            <v>WV1DD42H7HA009676</v>
          </cell>
          <cell r="C10792" t="str">
            <v>PZE7819</v>
          </cell>
          <cell r="D10792">
            <v>1112245461</v>
          </cell>
        </row>
        <row r="10793">
          <cell r="B10793" t="str">
            <v>WV1DD42H8HA008925</v>
          </cell>
          <cell r="C10793" t="str">
            <v>PZE7820</v>
          </cell>
          <cell r="D10793">
            <v>1112249750</v>
          </cell>
        </row>
        <row r="10794">
          <cell r="B10794" t="str">
            <v>WV1DD42H8HA009668</v>
          </cell>
          <cell r="C10794" t="str">
            <v>PZE7821</v>
          </cell>
          <cell r="D10794">
            <v>1112247065</v>
          </cell>
        </row>
        <row r="10795">
          <cell r="B10795" t="str">
            <v>WV1DD42H8HA009685</v>
          </cell>
          <cell r="C10795" t="str">
            <v>PZE7822</v>
          </cell>
          <cell r="D10795">
            <v>1112248410</v>
          </cell>
        </row>
        <row r="10796">
          <cell r="B10796" t="str">
            <v>WV1DD42H9HA008139</v>
          </cell>
          <cell r="C10796" t="str">
            <v>PZE7823</v>
          </cell>
          <cell r="D10796">
            <v>1112244465</v>
          </cell>
        </row>
        <row r="10797">
          <cell r="B10797" t="str">
            <v>WV1DD42H9HA008397</v>
          </cell>
          <cell r="C10797" t="str">
            <v>PZE7824</v>
          </cell>
          <cell r="D10797">
            <v>1112245151</v>
          </cell>
        </row>
        <row r="10798">
          <cell r="B10798" t="str">
            <v>WV1DD42H9HA008724</v>
          </cell>
          <cell r="C10798" t="str">
            <v>PZE7825</v>
          </cell>
          <cell r="D10798">
            <v>1112250767</v>
          </cell>
        </row>
        <row r="10799">
          <cell r="B10799" t="str">
            <v>WV1DD42H9HA009291</v>
          </cell>
          <cell r="C10799" t="str">
            <v>PZE7826</v>
          </cell>
          <cell r="D10799">
            <v>1112245879</v>
          </cell>
        </row>
        <row r="10800">
          <cell r="B10800" t="str">
            <v>WV1DD42H9HA009663</v>
          </cell>
          <cell r="C10800" t="str">
            <v>PZE7827</v>
          </cell>
          <cell r="D10800">
            <v>1112251526</v>
          </cell>
        </row>
        <row r="10801">
          <cell r="B10801" t="str">
            <v>8AP19627MH4169663</v>
          </cell>
          <cell r="C10801" t="str">
            <v>PYW4101</v>
          </cell>
          <cell r="D10801">
            <v>1106773826</v>
          </cell>
        </row>
        <row r="10802">
          <cell r="B10802" t="str">
            <v>8AP19627MH4170005</v>
          </cell>
          <cell r="C10802" t="str">
            <v>PYW4106</v>
          </cell>
          <cell r="D10802">
            <v>1106773877</v>
          </cell>
        </row>
        <row r="10803">
          <cell r="B10803" t="str">
            <v>8AP19627MH4175546</v>
          </cell>
          <cell r="C10803" t="str">
            <v>PYW4415</v>
          </cell>
          <cell r="D10803">
            <v>1106777430</v>
          </cell>
        </row>
        <row r="10804">
          <cell r="B10804" t="str">
            <v>8AP19627MH4176026</v>
          </cell>
          <cell r="C10804" t="str">
            <v>PYW4416</v>
          </cell>
          <cell r="D10804">
            <v>1106777449</v>
          </cell>
        </row>
        <row r="10805">
          <cell r="B10805" t="str">
            <v>8AP19627MH4176035</v>
          </cell>
          <cell r="C10805" t="str">
            <v>PYW4418</v>
          </cell>
          <cell r="D10805">
            <v>1106777465</v>
          </cell>
        </row>
        <row r="10806">
          <cell r="B10806" t="str">
            <v>8AP19627MH4175930</v>
          </cell>
          <cell r="C10806" t="str">
            <v>PYW4419</v>
          </cell>
          <cell r="D10806">
            <v>1106777473</v>
          </cell>
        </row>
        <row r="10807">
          <cell r="B10807" t="str">
            <v>8AP19627MH4176076</v>
          </cell>
          <cell r="C10807" t="str">
            <v>PYW4435</v>
          </cell>
          <cell r="D10807">
            <v>1106777627</v>
          </cell>
        </row>
        <row r="10808">
          <cell r="B10808" t="str">
            <v>8AP19627MH4176200</v>
          </cell>
          <cell r="C10808" t="str">
            <v>PYW4447</v>
          </cell>
          <cell r="D10808">
            <v>1106777724</v>
          </cell>
        </row>
        <row r="10809">
          <cell r="B10809" t="str">
            <v>8AP19627MH4176209</v>
          </cell>
          <cell r="C10809" t="str">
            <v>PYW4453</v>
          </cell>
          <cell r="D10809">
            <v>1106777783</v>
          </cell>
        </row>
        <row r="10810">
          <cell r="B10810" t="str">
            <v>8AP19627MH4176211</v>
          </cell>
          <cell r="C10810" t="str">
            <v>PYW4455</v>
          </cell>
          <cell r="D10810">
            <v>1106777805</v>
          </cell>
        </row>
        <row r="10811">
          <cell r="B10811" t="str">
            <v>9BG148DK0HC433839</v>
          </cell>
          <cell r="C10811" t="str">
            <v>PZF1853</v>
          </cell>
          <cell r="D10811">
            <v>1112557714</v>
          </cell>
        </row>
        <row r="10812">
          <cell r="B10812" t="str">
            <v>9BG148DK0HC434612</v>
          </cell>
          <cell r="C10812" t="str">
            <v>PZF1854</v>
          </cell>
          <cell r="D10812">
            <v>1112549428</v>
          </cell>
        </row>
        <row r="10813">
          <cell r="B10813" t="str">
            <v>9BG144DK0HC439903</v>
          </cell>
          <cell r="C10813" t="str">
            <v>PZF6616</v>
          </cell>
          <cell r="D10813">
            <v>1112813567</v>
          </cell>
        </row>
        <row r="10814">
          <cell r="B10814" t="str">
            <v>9BG144DK0HC441741</v>
          </cell>
          <cell r="C10814" t="str">
            <v>PZF6617</v>
          </cell>
          <cell r="D10814">
            <v>1112813494</v>
          </cell>
        </row>
        <row r="10815">
          <cell r="B10815" t="str">
            <v>9BG148DK0HC430710</v>
          </cell>
          <cell r="C10815" t="str">
            <v>PZF6618</v>
          </cell>
          <cell r="D10815">
            <v>1112842745</v>
          </cell>
        </row>
        <row r="10816">
          <cell r="B10816" t="str">
            <v>9BG148DK0HC431257</v>
          </cell>
          <cell r="C10816" t="str">
            <v>PZF6619</v>
          </cell>
          <cell r="D10816">
            <v>1112842761</v>
          </cell>
        </row>
        <row r="10817">
          <cell r="B10817" t="str">
            <v>9BG148DK0HC431291</v>
          </cell>
          <cell r="C10817" t="str">
            <v>PZF6620</v>
          </cell>
          <cell r="D10817">
            <v>1112813958</v>
          </cell>
        </row>
        <row r="10818">
          <cell r="B10818" t="str">
            <v>9BG148DK0HC431310</v>
          </cell>
          <cell r="C10818" t="str">
            <v>PZF6622</v>
          </cell>
          <cell r="D10818">
            <v>1112813885</v>
          </cell>
        </row>
        <row r="10819">
          <cell r="B10819" t="str">
            <v>9BG148DK0HC432958</v>
          </cell>
          <cell r="C10819" t="str">
            <v>PZF6623</v>
          </cell>
          <cell r="D10819">
            <v>1112813656</v>
          </cell>
        </row>
        <row r="10820">
          <cell r="B10820" t="str">
            <v>9BG148DK0HC433058</v>
          </cell>
          <cell r="C10820" t="str">
            <v>PZF6624</v>
          </cell>
          <cell r="D10820">
            <v>1112842796</v>
          </cell>
        </row>
        <row r="10821">
          <cell r="B10821" t="str">
            <v>9BG148DK0HC434200</v>
          </cell>
          <cell r="C10821" t="str">
            <v>PZF6625</v>
          </cell>
          <cell r="D10821">
            <v>1112813770</v>
          </cell>
        </row>
        <row r="10822">
          <cell r="B10822" t="str">
            <v>9BG148DK0HC432762</v>
          </cell>
          <cell r="C10822" t="str">
            <v>PZL6661</v>
          </cell>
          <cell r="D10822">
            <v>1115840026</v>
          </cell>
        </row>
        <row r="10823">
          <cell r="B10823" t="str">
            <v>9BG148DK0HC434635</v>
          </cell>
          <cell r="C10823" t="str">
            <v>PZL6679</v>
          </cell>
          <cell r="D10823">
            <v>1115839290</v>
          </cell>
        </row>
        <row r="10824">
          <cell r="B10824" t="str">
            <v>9BG148DK0HC431272</v>
          </cell>
          <cell r="C10824" t="str">
            <v>PZL6682</v>
          </cell>
          <cell r="D10824">
            <v>1115839729</v>
          </cell>
        </row>
        <row r="10825">
          <cell r="B10825" t="str">
            <v>9BG148DK0HC432465</v>
          </cell>
          <cell r="C10825" t="str">
            <v>PZL6662</v>
          </cell>
          <cell r="D10825">
            <v>1115839850</v>
          </cell>
        </row>
        <row r="10826">
          <cell r="B10826" t="str">
            <v>953658242HR711812</v>
          </cell>
          <cell r="C10826" t="str">
            <v>GEV5737</v>
          </cell>
          <cell r="D10826">
            <v>1131209432</v>
          </cell>
        </row>
        <row r="10827">
          <cell r="B10827" t="str">
            <v>953658241HR712210</v>
          </cell>
          <cell r="C10827" t="str">
            <v>FCU9005</v>
          </cell>
          <cell r="D10827">
            <v>1131209530</v>
          </cell>
        </row>
        <row r="10828">
          <cell r="B10828" t="str">
            <v>9BG148DK0HC433615</v>
          </cell>
          <cell r="C10828" t="str">
            <v>PKK1172</v>
          </cell>
          <cell r="D10828">
            <v>1114711524</v>
          </cell>
        </row>
        <row r="10829">
          <cell r="B10829" t="str">
            <v>9BG148DK0HC434671</v>
          </cell>
          <cell r="C10829" t="str">
            <v>PKK1304</v>
          </cell>
          <cell r="D10829">
            <v>1114716968</v>
          </cell>
        </row>
        <row r="10830">
          <cell r="B10830" t="str">
            <v>9BG148DK0HC435577</v>
          </cell>
          <cell r="C10830" t="str">
            <v>PKK1689</v>
          </cell>
          <cell r="D10830">
            <v>1114683431</v>
          </cell>
        </row>
        <row r="10831">
          <cell r="B10831" t="str">
            <v>9BG148DK0HC432501</v>
          </cell>
          <cell r="C10831" t="str">
            <v>PKK1852</v>
          </cell>
          <cell r="D10831">
            <v>1114710986</v>
          </cell>
        </row>
        <row r="10832">
          <cell r="B10832" t="str">
            <v>9BG148DK0HC435342</v>
          </cell>
          <cell r="C10832" t="str">
            <v>PKK2106</v>
          </cell>
          <cell r="D10832">
            <v>1114680939</v>
          </cell>
        </row>
        <row r="10833">
          <cell r="B10833" t="str">
            <v>9BG148DK0HC433036</v>
          </cell>
          <cell r="C10833" t="str">
            <v>PKK2388</v>
          </cell>
          <cell r="D10833">
            <v>1114710080</v>
          </cell>
        </row>
        <row r="10834">
          <cell r="B10834" t="str">
            <v>9BG148DK0HC430662</v>
          </cell>
          <cell r="C10834" t="str">
            <v>PKK2481</v>
          </cell>
          <cell r="D10834">
            <v>1114744651</v>
          </cell>
        </row>
        <row r="10835">
          <cell r="B10835" t="str">
            <v>9BG148DK0HC433688</v>
          </cell>
          <cell r="C10835" t="str">
            <v>PKK2673</v>
          </cell>
          <cell r="D10835">
            <v>1114708850</v>
          </cell>
        </row>
        <row r="10836">
          <cell r="B10836" t="str">
            <v>9BG148DK0HC432992</v>
          </cell>
          <cell r="C10836" t="str">
            <v>PKK2769</v>
          </cell>
          <cell r="D10836">
            <v>1114682338</v>
          </cell>
        </row>
        <row r="10837">
          <cell r="B10837" t="str">
            <v>9BG148DK0HC433313</v>
          </cell>
          <cell r="C10837" t="str">
            <v>PKK2770</v>
          </cell>
          <cell r="D10837">
            <v>1114707918</v>
          </cell>
        </row>
        <row r="10838">
          <cell r="B10838" t="str">
            <v>9BG148DK0HC434616</v>
          </cell>
          <cell r="C10838" t="str">
            <v>PKK3162</v>
          </cell>
          <cell r="D10838">
            <v>1114686465</v>
          </cell>
        </row>
        <row r="10839">
          <cell r="B10839" t="str">
            <v>9BG148DK0HC433475</v>
          </cell>
          <cell r="C10839" t="str">
            <v>PKK3298</v>
          </cell>
          <cell r="D10839">
            <v>1114700700</v>
          </cell>
        </row>
        <row r="10840">
          <cell r="B10840" t="str">
            <v>9BG148DK0HC433266</v>
          </cell>
          <cell r="C10840" t="str">
            <v>PKK3484</v>
          </cell>
          <cell r="D10840">
            <v>1114715163</v>
          </cell>
        </row>
        <row r="10841">
          <cell r="B10841" t="str">
            <v>9BG148DK0HC434828</v>
          </cell>
          <cell r="C10841" t="str">
            <v>PKK3589</v>
          </cell>
          <cell r="D10841">
            <v>1114707390</v>
          </cell>
        </row>
        <row r="10842">
          <cell r="B10842" t="str">
            <v>9BG148DK0HC433023</v>
          </cell>
          <cell r="C10842" t="str">
            <v>PKK3844</v>
          </cell>
          <cell r="D10842">
            <v>1114706458</v>
          </cell>
        </row>
        <row r="10843">
          <cell r="B10843" t="str">
            <v>9BG148DK0HC435145</v>
          </cell>
          <cell r="C10843" t="str">
            <v>PKK4949</v>
          </cell>
          <cell r="D10843">
            <v>1114713403</v>
          </cell>
        </row>
        <row r="10844">
          <cell r="B10844" t="str">
            <v>9BG148DK0HC441059</v>
          </cell>
          <cell r="C10844" t="str">
            <v>PKK5520</v>
          </cell>
          <cell r="D10844">
            <v>1114702495</v>
          </cell>
        </row>
        <row r="10845">
          <cell r="B10845" t="str">
            <v>9BG148DK0HC433181</v>
          </cell>
          <cell r="C10845" t="str">
            <v>PKK5671</v>
          </cell>
          <cell r="D10845">
            <v>1114685485</v>
          </cell>
        </row>
        <row r="10846">
          <cell r="B10846" t="str">
            <v>9BG148DK0HC433372</v>
          </cell>
          <cell r="C10846" t="str">
            <v>PKK5837</v>
          </cell>
          <cell r="D10846">
            <v>1114701634</v>
          </cell>
        </row>
        <row r="10847">
          <cell r="B10847" t="str">
            <v>9BG148DK0HC433206</v>
          </cell>
          <cell r="C10847" t="str">
            <v>PKK7497</v>
          </cell>
          <cell r="D10847">
            <v>1114716151</v>
          </cell>
        </row>
        <row r="10848">
          <cell r="B10848" t="str">
            <v>9BG148DK0HC433254</v>
          </cell>
          <cell r="C10848" t="str">
            <v>PKK7877</v>
          </cell>
          <cell r="D10848">
            <v>1114699478</v>
          </cell>
        </row>
        <row r="10849">
          <cell r="B10849" t="str">
            <v>9BG148DK0HC434959</v>
          </cell>
          <cell r="C10849" t="str">
            <v>PKK8238</v>
          </cell>
          <cell r="D10849">
            <v>1114704137</v>
          </cell>
        </row>
        <row r="10850">
          <cell r="B10850" t="str">
            <v>9BG148DK0HC432764</v>
          </cell>
          <cell r="C10850" t="str">
            <v>PKK8370</v>
          </cell>
          <cell r="D10850">
            <v>1114705133</v>
          </cell>
        </row>
        <row r="10851">
          <cell r="B10851" t="str">
            <v>9BG148DK0HC439475</v>
          </cell>
          <cell r="C10851" t="str">
            <v>PKK8841</v>
          </cell>
          <cell r="D10851">
            <v>1114712334</v>
          </cell>
        </row>
        <row r="10852">
          <cell r="B10852" t="str">
            <v>9BG148DK0HC429677</v>
          </cell>
          <cell r="C10852" t="str">
            <v>PKK8970</v>
          </cell>
          <cell r="D10852">
            <v>1114684381</v>
          </cell>
        </row>
        <row r="10853">
          <cell r="B10853" t="str">
            <v>9BG148DK0HC433130</v>
          </cell>
          <cell r="C10853" t="str">
            <v>PKK9130</v>
          </cell>
          <cell r="D10853">
            <v>1114720434</v>
          </cell>
        </row>
        <row r="10854">
          <cell r="B10854" t="str">
            <v>9BG148DK0HC433654</v>
          </cell>
          <cell r="C10854" t="str">
            <v>PKK9236</v>
          </cell>
          <cell r="D10854">
            <v>1114709201</v>
          </cell>
        </row>
        <row r="10855">
          <cell r="B10855" t="str">
            <v>9BG148DK0HC438858</v>
          </cell>
          <cell r="C10855" t="str">
            <v>PKK9423</v>
          </cell>
          <cell r="D10855">
            <v>1114713829</v>
          </cell>
        </row>
        <row r="10856">
          <cell r="B10856" t="str">
            <v>9BG148DK0HC433345</v>
          </cell>
          <cell r="C10856" t="str">
            <v>PKK9638</v>
          </cell>
          <cell r="D10856">
            <v>1114717662</v>
          </cell>
        </row>
        <row r="10857">
          <cell r="B10857" t="str">
            <v>93YHSR3J3HJ697946</v>
          </cell>
          <cell r="C10857" t="str">
            <v>PZA9046</v>
          </cell>
          <cell r="D10857">
            <v>1110313818</v>
          </cell>
        </row>
        <row r="10858">
          <cell r="B10858" t="str">
            <v>93YHSR3J3HJ739821</v>
          </cell>
          <cell r="C10858" t="str">
            <v>PZA9048</v>
          </cell>
          <cell r="D10858">
            <v>1110285075</v>
          </cell>
        </row>
        <row r="10859">
          <cell r="B10859" t="str">
            <v>93YHSR3J3HJ739921</v>
          </cell>
          <cell r="C10859" t="str">
            <v>PZE5550</v>
          </cell>
          <cell r="D10859">
            <v>1112039691</v>
          </cell>
        </row>
        <row r="10860">
          <cell r="B10860" t="str">
            <v>93YHSR3J3HJ699230</v>
          </cell>
          <cell r="C10860" t="str">
            <v>PZE5549</v>
          </cell>
          <cell r="D10860">
            <v>1112039454</v>
          </cell>
        </row>
        <row r="10861">
          <cell r="B10861" t="str">
            <v>WV1SD42HXHA017584</v>
          </cell>
          <cell r="C10861" t="str">
            <v>PZF6602</v>
          </cell>
          <cell r="D10861">
            <v>1112842621</v>
          </cell>
        </row>
        <row r="10862">
          <cell r="B10862" t="str">
            <v>WV1SD42H0HA017478</v>
          </cell>
          <cell r="C10862" t="str">
            <v>PZF6603</v>
          </cell>
          <cell r="D10862">
            <v>1112842648</v>
          </cell>
        </row>
        <row r="10863">
          <cell r="B10863" t="str">
            <v>WV1SD42H2HA017580</v>
          </cell>
          <cell r="C10863" t="str">
            <v>PZF6604</v>
          </cell>
          <cell r="D10863">
            <v>1112812722</v>
          </cell>
        </row>
        <row r="10864">
          <cell r="B10864" t="str">
            <v>WV1SD42H3HA018088</v>
          </cell>
          <cell r="C10864" t="str">
            <v>PZF6605</v>
          </cell>
          <cell r="D10864">
            <v>1112842656</v>
          </cell>
        </row>
        <row r="10865">
          <cell r="B10865" t="str">
            <v>WV1SD42H5HA017279</v>
          </cell>
          <cell r="C10865" t="str">
            <v>PZF6606</v>
          </cell>
          <cell r="D10865">
            <v>1112842664</v>
          </cell>
        </row>
        <row r="10866">
          <cell r="B10866" t="str">
            <v>WV1SD42H6HA017565</v>
          </cell>
          <cell r="C10866" t="str">
            <v>PZF6607</v>
          </cell>
          <cell r="D10866">
            <v>1112842672</v>
          </cell>
        </row>
        <row r="10867">
          <cell r="B10867" t="str">
            <v>WV1SD42H7HA017218</v>
          </cell>
          <cell r="C10867" t="str">
            <v>PZF6608</v>
          </cell>
          <cell r="D10867">
            <v>1112842680</v>
          </cell>
        </row>
        <row r="10868">
          <cell r="B10868" t="str">
            <v>WV1SD42H9HA017673</v>
          </cell>
          <cell r="C10868" t="str">
            <v>PZF6609</v>
          </cell>
          <cell r="D10868">
            <v>1112842699</v>
          </cell>
        </row>
        <row r="10869">
          <cell r="B10869" t="str">
            <v>WV1SD42H7HA017560</v>
          </cell>
          <cell r="C10869" t="str">
            <v>PZF8397</v>
          </cell>
          <cell r="D10869">
            <v>1112982571</v>
          </cell>
        </row>
        <row r="10870">
          <cell r="B10870" t="str">
            <v>93YHSR3J3HJ792199</v>
          </cell>
          <cell r="C10870" t="str">
            <v>PZF8521</v>
          </cell>
          <cell r="D10870">
            <v>1112993212</v>
          </cell>
        </row>
        <row r="10871">
          <cell r="B10871" t="str">
            <v>9BGKS48V0HG239708</v>
          </cell>
          <cell r="C10871" t="str">
            <v>PZF6610</v>
          </cell>
          <cell r="D10871">
            <v>1112813303</v>
          </cell>
        </row>
        <row r="10872">
          <cell r="B10872" t="str">
            <v>9BGKS48V0HG239710</v>
          </cell>
          <cell r="C10872" t="str">
            <v>PZF6611</v>
          </cell>
          <cell r="D10872">
            <v>1112813206</v>
          </cell>
        </row>
        <row r="10873">
          <cell r="B10873" t="str">
            <v>9BGKS48V0HG239714</v>
          </cell>
          <cell r="C10873" t="str">
            <v>PZF6612</v>
          </cell>
          <cell r="D10873">
            <v>1112813176</v>
          </cell>
        </row>
        <row r="10874">
          <cell r="B10874" t="str">
            <v>9BGKS48V0HG240012</v>
          </cell>
          <cell r="C10874" t="str">
            <v>PZF6613</v>
          </cell>
          <cell r="D10874">
            <v>1112813117</v>
          </cell>
        </row>
        <row r="10875">
          <cell r="B10875" t="str">
            <v>9BGKS48V0HG240418</v>
          </cell>
          <cell r="C10875" t="str">
            <v>PZF6614</v>
          </cell>
          <cell r="D10875">
            <v>1112813044</v>
          </cell>
        </row>
        <row r="10876">
          <cell r="B10876" t="str">
            <v>9BGKS48V0HG240787</v>
          </cell>
          <cell r="C10876" t="str">
            <v>PZF6615</v>
          </cell>
          <cell r="D10876">
            <v>1112812935</v>
          </cell>
        </row>
        <row r="10877">
          <cell r="B10877" t="str">
            <v>9BG148EA0HC445679</v>
          </cell>
          <cell r="C10877" t="str">
            <v>PZF1848</v>
          </cell>
          <cell r="D10877">
            <v>1112557625</v>
          </cell>
        </row>
        <row r="10878">
          <cell r="B10878" t="str">
            <v>9BG148EA0HC446524</v>
          </cell>
          <cell r="C10878" t="str">
            <v>PZF1849</v>
          </cell>
          <cell r="D10878">
            <v>1112557633</v>
          </cell>
        </row>
        <row r="10879">
          <cell r="B10879" t="str">
            <v>9BG148EA0HC446777</v>
          </cell>
          <cell r="C10879" t="str">
            <v>PZF1850</v>
          </cell>
          <cell r="D10879">
            <v>1112551694</v>
          </cell>
        </row>
        <row r="10880">
          <cell r="B10880" t="str">
            <v>9BD5781FFHY157557</v>
          </cell>
          <cell r="C10880" t="str">
            <v>PZI3384</v>
          </cell>
          <cell r="D10880">
            <v>1114532786</v>
          </cell>
        </row>
        <row r="10881">
          <cell r="B10881" t="str">
            <v>WV1SD42H1HA020616</v>
          </cell>
          <cell r="C10881" t="str">
            <v>PZG6202</v>
          </cell>
          <cell r="D10881">
            <v>1113541412</v>
          </cell>
        </row>
        <row r="10882">
          <cell r="B10882" t="str">
            <v>WV1SD42H2HA017529</v>
          </cell>
          <cell r="C10882" t="str">
            <v>PZG6203</v>
          </cell>
          <cell r="D10882">
            <v>1113541420</v>
          </cell>
        </row>
        <row r="10883">
          <cell r="B10883" t="str">
            <v>WV1SD42H3HA019158</v>
          </cell>
          <cell r="C10883" t="str">
            <v>PZG6204</v>
          </cell>
          <cell r="D10883">
            <v>1113541439</v>
          </cell>
        </row>
        <row r="10884">
          <cell r="B10884" t="str">
            <v>WV1SD42H7HA020636</v>
          </cell>
          <cell r="C10884" t="str">
            <v>PZG6205</v>
          </cell>
          <cell r="D10884">
            <v>1113541447</v>
          </cell>
        </row>
        <row r="10885">
          <cell r="B10885" t="str">
            <v>WV1SD42HXHA017973</v>
          </cell>
          <cell r="C10885" t="str">
            <v>PZH4657</v>
          </cell>
          <cell r="D10885">
            <v>1113982842</v>
          </cell>
        </row>
        <row r="10886">
          <cell r="B10886" t="str">
            <v>WV1SD42HXHA019593</v>
          </cell>
          <cell r="C10886" t="str">
            <v>PZH4659</v>
          </cell>
          <cell r="D10886">
            <v>1113982877</v>
          </cell>
        </row>
        <row r="10887">
          <cell r="B10887" t="str">
            <v>WV1SD42HXHA020209</v>
          </cell>
          <cell r="C10887" t="str">
            <v>PZH4661</v>
          </cell>
          <cell r="D10887">
            <v>1113982907</v>
          </cell>
        </row>
        <row r="10888">
          <cell r="B10888" t="str">
            <v>WV1SD42H0HA019165</v>
          </cell>
          <cell r="C10888" t="str">
            <v>PZH4663</v>
          </cell>
          <cell r="D10888">
            <v>1113982923</v>
          </cell>
        </row>
        <row r="10889">
          <cell r="B10889" t="str">
            <v>WV1SD42H0HA019392</v>
          </cell>
          <cell r="C10889" t="str">
            <v>PZH4665</v>
          </cell>
          <cell r="D10889">
            <v>1113982940</v>
          </cell>
        </row>
        <row r="10890">
          <cell r="B10890" t="str">
            <v>WV1SD42H2HA019538</v>
          </cell>
          <cell r="C10890" t="str">
            <v>PZH4668</v>
          </cell>
          <cell r="D10890">
            <v>1113982974</v>
          </cell>
        </row>
        <row r="10891">
          <cell r="B10891" t="str">
            <v>WV1SD42H2HA019944</v>
          </cell>
          <cell r="C10891" t="str">
            <v>PZH4670</v>
          </cell>
          <cell r="D10891">
            <v>1113982990</v>
          </cell>
        </row>
        <row r="10892">
          <cell r="B10892" t="str">
            <v>WV1SD42H2HA020205</v>
          </cell>
          <cell r="C10892" t="str">
            <v>PZH4672</v>
          </cell>
          <cell r="D10892">
            <v>1113983016</v>
          </cell>
        </row>
        <row r="10893">
          <cell r="B10893" t="str">
            <v>WV1SD42H3HA019550</v>
          </cell>
          <cell r="C10893" t="str">
            <v>PZH4673</v>
          </cell>
          <cell r="D10893">
            <v>1113983024</v>
          </cell>
        </row>
        <row r="10894">
          <cell r="B10894" t="str">
            <v>WV1SD42H3HA019886</v>
          </cell>
          <cell r="C10894" t="str">
            <v>PZH4674</v>
          </cell>
          <cell r="D10894">
            <v>1113983032</v>
          </cell>
        </row>
        <row r="10895">
          <cell r="B10895" t="str">
            <v>WV1SD42H4HA019671</v>
          </cell>
          <cell r="C10895" t="str">
            <v>PZH4675</v>
          </cell>
          <cell r="D10895">
            <v>1113983059</v>
          </cell>
        </row>
        <row r="10896">
          <cell r="B10896" t="str">
            <v>WV1SD42H5HA019288</v>
          </cell>
          <cell r="C10896" t="str">
            <v>PZH4676</v>
          </cell>
          <cell r="D10896">
            <v>1113983067</v>
          </cell>
        </row>
        <row r="10897">
          <cell r="B10897" t="str">
            <v>WV1SD42H6HA018568</v>
          </cell>
          <cell r="C10897" t="str">
            <v>PZH4677</v>
          </cell>
          <cell r="D10897">
            <v>1113983075</v>
          </cell>
        </row>
        <row r="10898">
          <cell r="B10898" t="str">
            <v>WV1SD42H6HA019655</v>
          </cell>
          <cell r="C10898" t="str">
            <v>PZH4678</v>
          </cell>
          <cell r="D10898">
            <v>1113983083</v>
          </cell>
        </row>
        <row r="10899">
          <cell r="B10899" t="str">
            <v>WV1SD42H6HA019719</v>
          </cell>
          <cell r="C10899" t="str">
            <v>PZH4679</v>
          </cell>
          <cell r="D10899">
            <v>1113983105</v>
          </cell>
        </row>
        <row r="10900">
          <cell r="B10900" t="str">
            <v>WV1SD42HXHA019299</v>
          </cell>
          <cell r="C10900" t="str">
            <v>PZI5608</v>
          </cell>
          <cell r="D10900">
            <v>1114691256</v>
          </cell>
        </row>
        <row r="10901">
          <cell r="B10901" t="str">
            <v>WV1SD42H4HA018830</v>
          </cell>
          <cell r="C10901" t="str">
            <v>PZI9758</v>
          </cell>
          <cell r="D10901">
            <v>1115217191</v>
          </cell>
        </row>
        <row r="10902">
          <cell r="B10902" t="str">
            <v>9BD2651JHH9077191</v>
          </cell>
          <cell r="C10902" t="str">
            <v>PZI3361</v>
          </cell>
          <cell r="D10902">
            <v>1114546647</v>
          </cell>
        </row>
        <row r="10903">
          <cell r="B10903" t="str">
            <v>9BD2651JHH9077192</v>
          </cell>
          <cell r="C10903" t="str">
            <v>PZI3362</v>
          </cell>
          <cell r="D10903">
            <v>1114546671</v>
          </cell>
        </row>
        <row r="10904">
          <cell r="B10904" t="str">
            <v>9BD2651JHH9077193</v>
          </cell>
          <cell r="C10904" t="str">
            <v>PZI3363</v>
          </cell>
          <cell r="D10904">
            <v>1114546680</v>
          </cell>
        </row>
        <row r="10905">
          <cell r="B10905" t="str">
            <v>9BD2651JHH9077196</v>
          </cell>
          <cell r="C10905" t="str">
            <v>PZI3364</v>
          </cell>
          <cell r="D10905">
            <v>1114546698</v>
          </cell>
        </row>
        <row r="10906">
          <cell r="B10906" t="str">
            <v>9BD2651JHH9077203</v>
          </cell>
          <cell r="C10906" t="str">
            <v>PZI3365</v>
          </cell>
          <cell r="D10906">
            <v>1114546710</v>
          </cell>
        </row>
        <row r="10907">
          <cell r="B10907" t="str">
            <v>9BD2651JHH9077206</v>
          </cell>
          <cell r="C10907" t="str">
            <v>PZI3367</v>
          </cell>
          <cell r="D10907">
            <v>1114546728</v>
          </cell>
        </row>
        <row r="10908">
          <cell r="B10908" t="str">
            <v>9BD2651JHH9077207</v>
          </cell>
          <cell r="C10908" t="str">
            <v>PZI3368</v>
          </cell>
          <cell r="D10908">
            <v>1114546736</v>
          </cell>
        </row>
        <row r="10909">
          <cell r="B10909" t="str">
            <v>9BD2651JHH9077217</v>
          </cell>
          <cell r="C10909" t="str">
            <v>PZI3369</v>
          </cell>
          <cell r="D10909">
            <v>1114546744</v>
          </cell>
        </row>
        <row r="10910">
          <cell r="B10910" t="str">
            <v>9BD2651JHH9077244</v>
          </cell>
          <cell r="C10910" t="str">
            <v>PZI3370</v>
          </cell>
          <cell r="D10910">
            <v>1114532980</v>
          </cell>
        </row>
        <row r="10911">
          <cell r="B10911" t="str">
            <v>9BD2651JHH9077294</v>
          </cell>
          <cell r="C10911" t="str">
            <v>PZI3371</v>
          </cell>
          <cell r="D10911">
            <v>1114546760</v>
          </cell>
        </row>
        <row r="10912">
          <cell r="B10912" t="str">
            <v>9BD2651JHH9077316</v>
          </cell>
          <cell r="C10912" t="str">
            <v>PZI3372</v>
          </cell>
          <cell r="D10912">
            <v>1114546779</v>
          </cell>
        </row>
        <row r="10913">
          <cell r="B10913" t="str">
            <v>9BD2651JHH9077367</v>
          </cell>
          <cell r="C10913" t="str">
            <v>PZI3373</v>
          </cell>
          <cell r="D10913">
            <v>1114546787</v>
          </cell>
        </row>
        <row r="10914">
          <cell r="B10914" t="str">
            <v>9BD2651JHH9077384</v>
          </cell>
          <cell r="C10914" t="str">
            <v>PZI3374</v>
          </cell>
          <cell r="D10914">
            <v>1114546809</v>
          </cell>
        </row>
        <row r="10915">
          <cell r="B10915" t="str">
            <v>9BG148DK0HC448919</v>
          </cell>
          <cell r="C10915" t="str">
            <v>PKK1131</v>
          </cell>
          <cell r="D10915">
            <v>1114698587</v>
          </cell>
        </row>
        <row r="10916">
          <cell r="B10916" t="str">
            <v>9BD2651JHH9077437</v>
          </cell>
          <cell r="C10916" t="str">
            <v>PZI3375</v>
          </cell>
          <cell r="D10916">
            <v>1114546817</v>
          </cell>
        </row>
        <row r="10917">
          <cell r="B10917" t="str">
            <v>9BD2651JHH9077438</v>
          </cell>
          <cell r="C10917" t="str">
            <v>PZI3376</v>
          </cell>
          <cell r="D10917">
            <v>1114546833</v>
          </cell>
        </row>
        <row r="10918">
          <cell r="B10918" t="str">
            <v>9BD2651JHH9077439</v>
          </cell>
          <cell r="C10918" t="str">
            <v>PZI3377</v>
          </cell>
          <cell r="D10918">
            <v>1114546841</v>
          </cell>
        </row>
        <row r="10919">
          <cell r="B10919" t="str">
            <v>9BD2651JHH9077443</v>
          </cell>
          <cell r="C10919" t="str">
            <v>PZI3378</v>
          </cell>
          <cell r="D10919">
            <v>1114546850</v>
          </cell>
        </row>
        <row r="10920">
          <cell r="B10920" t="str">
            <v>9BD2651JHH9077444</v>
          </cell>
          <cell r="C10920" t="str">
            <v>PZI3379</v>
          </cell>
          <cell r="D10920">
            <v>1114546892</v>
          </cell>
        </row>
        <row r="10921">
          <cell r="B10921" t="str">
            <v>9BD2651JHH9077445</v>
          </cell>
          <cell r="C10921" t="str">
            <v>PZI3380</v>
          </cell>
          <cell r="D10921">
            <v>1114546914</v>
          </cell>
        </row>
        <row r="10922">
          <cell r="B10922" t="str">
            <v>9BD2651JHH9077460</v>
          </cell>
          <cell r="C10922" t="str">
            <v>PZI3381</v>
          </cell>
          <cell r="D10922">
            <v>1114546922</v>
          </cell>
        </row>
        <row r="10923">
          <cell r="B10923" t="str">
            <v>9BD2651JHH9077468</v>
          </cell>
          <cell r="C10923" t="str">
            <v>PZI3382</v>
          </cell>
          <cell r="D10923">
            <v>1114546930</v>
          </cell>
        </row>
        <row r="10924">
          <cell r="B10924" t="str">
            <v>9BD2651JHH9077472</v>
          </cell>
          <cell r="C10924" t="str">
            <v>PZI3383</v>
          </cell>
          <cell r="D10924">
            <v>1114546949</v>
          </cell>
        </row>
        <row r="10925">
          <cell r="B10925" t="str">
            <v>9BD2651JHH9077427</v>
          </cell>
          <cell r="C10925" t="str">
            <v>PZI9759</v>
          </cell>
          <cell r="D10925">
            <v>1115236692</v>
          </cell>
        </row>
        <row r="10926">
          <cell r="B10926" t="str">
            <v>9BD2651JHH9077431</v>
          </cell>
          <cell r="C10926" t="str">
            <v>PZI9760</v>
          </cell>
          <cell r="D10926">
            <v>1115236706</v>
          </cell>
        </row>
        <row r="10927">
          <cell r="B10927" t="str">
            <v>9BD2651JHH9077434</v>
          </cell>
          <cell r="C10927" t="str">
            <v>PZI9761</v>
          </cell>
          <cell r="D10927">
            <v>1115236714</v>
          </cell>
        </row>
        <row r="10928">
          <cell r="B10928" t="str">
            <v>9BD2651JHH9077440</v>
          </cell>
          <cell r="C10928" t="str">
            <v>PZI9762</v>
          </cell>
          <cell r="D10928">
            <v>1115236722</v>
          </cell>
        </row>
        <row r="10929">
          <cell r="B10929" t="str">
            <v>9BD2651JHH9077441</v>
          </cell>
          <cell r="C10929" t="str">
            <v>PZI9763</v>
          </cell>
          <cell r="D10929">
            <v>1115219003</v>
          </cell>
        </row>
        <row r="10930">
          <cell r="B10930" t="str">
            <v>9BD2651JHH9077447</v>
          </cell>
          <cell r="C10930" t="str">
            <v>PZI9764</v>
          </cell>
          <cell r="D10930">
            <v>1115236730</v>
          </cell>
        </row>
        <row r="10931">
          <cell r="B10931" t="str">
            <v>9BD2651JHH9077451</v>
          </cell>
          <cell r="C10931" t="str">
            <v>PZI9765</v>
          </cell>
          <cell r="D10931">
            <v>1115236749</v>
          </cell>
        </row>
        <row r="10932">
          <cell r="B10932" t="str">
            <v>9BD2651JHH9077454</v>
          </cell>
          <cell r="C10932" t="str">
            <v>PZI9766</v>
          </cell>
          <cell r="D10932">
            <v>1115236757</v>
          </cell>
        </row>
        <row r="10933">
          <cell r="B10933" t="str">
            <v>9BD2651JHH9077432</v>
          </cell>
          <cell r="C10933" t="str">
            <v>PZJ2997</v>
          </cell>
          <cell r="D10933">
            <v>1115359972</v>
          </cell>
        </row>
        <row r="10934">
          <cell r="B10934" t="str">
            <v>9BD2651JHH9077456</v>
          </cell>
          <cell r="C10934" t="str">
            <v>PZJ2998</v>
          </cell>
          <cell r="D10934">
            <v>1115465640</v>
          </cell>
        </row>
        <row r="10935">
          <cell r="B10935" t="str">
            <v>9BD2651JHH9077458</v>
          </cell>
          <cell r="C10935" t="str">
            <v>PZJ2999</v>
          </cell>
          <cell r="D10935">
            <v>1115465667</v>
          </cell>
        </row>
        <row r="10936">
          <cell r="B10936" t="str">
            <v>9BD2651JHH9077442</v>
          </cell>
          <cell r="C10936" t="str">
            <v>PZM3829</v>
          </cell>
          <cell r="D10936">
            <v>1117103142</v>
          </cell>
        </row>
        <row r="10937">
          <cell r="B10937" t="str">
            <v>9BD2651JHH9077455</v>
          </cell>
          <cell r="C10937" t="str">
            <v>PZM3830</v>
          </cell>
          <cell r="D10937">
            <v>1117288797</v>
          </cell>
        </row>
        <row r="10938">
          <cell r="B10938" t="str">
            <v>9BD2651JHH9077496</v>
          </cell>
          <cell r="C10938" t="str">
            <v>PZM3831</v>
          </cell>
          <cell r="D10938">
            <v>1117288894</v>
          </cell>
        </row>
        <row r="10939">
          <cell r="B10939" t="str">
            <v>8AJBA3FS2H0237664</v>
          </cell>
          <cell r="C10939" t="str">
            <v>PKJ4081</v>
          </cell>
          <cell r="D10939">
            <v>1113748386</v>
          </cell>
        </row>
        <row r="10940">
          <cell r="B10940" t="str">
            <v>9BD2651JHH9077728</v>
          </cell>
          <cell r="C10940" t="str">
            <v>PZM1889</v>
          </cell>
          <cell r="D10940">
            <v>1117176271</v>
          </cell>
        </row>
        <row r="10941">
          <cell r="B10941" t="str">
            <v>9BD2651JHH9077734</v>
          </cell>
          <cell r="C10941" t="str">
            <v>PZM1890</v>
          </cell>
          <cell r="D10941">
            <v>1117103835</v>
          </cell>
        </row>
        <row r="10942">
          <cell r="B10942" t="str">
            <v>SADCA2BV7HA882664</v>
          </cell>
          <cell r="C10942" t="str">
            <v>GBB0405</v>
          </cell>
          <cell r="D10942">
            <v>1114607042</v>
          </cell>
        </row>
        <row r="10943">
          <cell r="B10943" t="str">
            <v>9BD2651JHH9077773</v>
          </cell>
          <cell r="C10943" t="str">
            <v>PZI5609</v>
          </cell>
          <cell r="D10943">
            <v>1114715430</v>
          </cell>
        </row>
        <row r="10944">
          <cell r="B10944" t="str">
            <v>9BD2651JHH9077793</v>
          </cell>
          <cell r="C10944" t="str">
            <v>PZI5611</v>
          </cell>
          <cell r="D10944">
            <v>1114715490</v>
          </cell>
        </row>
        <row r="10945">
          <cell r="B10945" t="str">
            <v>9BD2651JHH9077815</v>
          </cell>
          <cell r="C10945" t="str">
            <v>PZM1891</v>
          </cell>
          <cell r="D10945">
            <v>1117176280</v>
          </cell>
        </row>
        <row r="10946">
          <cell r="B10946" t="str">
            <v>9BD2651JHH9077780</v>
          </cell>
          <cell r="C10946" t="str">
            <v>PZI9767</v>
          </cell>
          <cell r="D10946">
            <v>1115236765</v>
          </cell>
        </row>
        <row r="10947">
          <cell r="B10947" t="str">
            <v>9BD2651JHH9077722</v>
          </cell>
          <cell r="C10947" t="str">
            <v>PZK2095</v>
          </cell>
          <cell r="D10947">
            <v>1116091221</v>
          </cell>
        </row>
        <row r="10948">
          <cell r="B10948" t="str">
            <v>9BD2651JHH9077726</v>
          </cell>
          <cell r="C10948" t="str">
            <v>PZK2096</v>
          </cell>
          <cell r="D10948">
            <v>1116091230</v>
          </cell>
        </row>
        <row r="10949">
          <cell r="B10949" t="str">
            <v>9BD17122ZH7612454</v>
          </cell>
          <cell r="C10949" t="str">
            <v>PZJ3019</v>
          </cell>
          <cell r="D10949">
            <v>1115466035</v>
          </cell>
        </row>
        <row r="10950">
          <cell r="B10950" t="str">
            <v>9BD17122ZH7612460</v>
          </cell>
          <cell r="C10950" t="str">
            <v>PZJ3020</v>
          </cell>
          <cell r="D10950">
            <v>1115466060</v>
          </cell>
        </row>
        <row r="10951">
          <cell r="B10951" t="str">
            <v>9BD17122ZH7611308</v>
          </cell>
          <cell r="C10951" t="str">
            <v>PZJ3014</v>
          </cell>
          <cell r="D10951">
            <v>1115361837</v>
          </cell>
        </row>
        <row r="10952">
          <cell r="B10952" t="str">
            <v>9BD17122ZH7611701</v>
          </cell>
          <cell r="C10952" t="str">
            <v>PZJ3016</v>
          </cell>
          <cell r="D10952">
            <v>1115466000</v>
          </cell>
        </row>
        <row r="10953">
          <cell r="B10953" t="str">
            <v>9BD17122ZH7612392</v>
          </cell>
          <cell r="C10953" t="str">
            <v>PZJ3017</v>
          </cell>
          <cell r="D10953">
            <v>1115466019</v>
          </cell>
        </row>
        <row r="10954">
          <cell r="B10954" t="str">
            <v>9BD17122ZH7611311</v>
          </cell>
          <cell r="C10954" t="str">
            <v>PZJ3015</v>
          </cell>
          <cell r="D10954">
            <v>1115465993</v>
          </cell>
        </row>
        <row r="10955">
          <cell r="B10955" t="str">
            <v>9BD17122ZH7612398</v>
          </cell>
          <cell r="C10955" t="str">
            <v>PZJ3018</v>
          </cell>
          <cell r="D10955">
            <v>1115466027</v>
          </cell>
        </row>
        <row r="10956">
          <cell r="B10956" t="str">
            <v>9BD2651JHH9078023</v>
          </cell>
          <cell r="C10956" t="str">
            <v>PZK2097</v>
          </cell>
          <cell r="D10956">
            <v>1116091248</v>
          </cell>
        </row>
        <row r="10957">
          <cell r="B10957" t="str">
            <v>9BD2651JHH9078028</v>
          </cell>
          <cell r="C10957" t="str">
            <v>PZK2098</v>
          </cell>
          <cell r="D10957">
            <v>1116091256</v>
          </cell>
        </row>
        <row r="10958">
          <cell r="B10958" t="str">
            <v>9BD2651JHH9078031</v>
          </cell>
          <cell r="C10958" t="str">
            <v>PZK2099</v>
          </cell>
          <cell r="D10958">
            <v>1116091264</v>
          </cell>
        </row>
        <row r="10959">
          <cell r="B10959" t="str">
            <v>9BD2651JHH9078035</v>
          </cell>
          <cell r="C10959" t="str">
            <v>PZK2100</v>
          </cell>
          <cell r="D10959">
            <v>1116091272</v>
          </cell>
        </row>
        <row r="10960">
          <cell r="B10960" t="str">
            <v>9BD2651JHH9078058</v>
          </cell>
          <cell r="C10960" t="str">
            <v>PZK2104</v>
          </cell>
          <cell r="D10960">
            <v>1116091280</v>
          </cell>
        </row>
        <row r="10961">
          <cell r="B10961" t="str">
            <v>9BD2651JHH9078059</v>
          </cell>
          <cell r="C10961" t="str">
            <v>PZK2105</v>
          </cell>
          <cell r="D10961">
            <v>1115816893</v>
          </cell>
        </row>
        <row r="10962">
          <cell r="B10962" t="str">
            <v>9BD2651JHH9077809</v>
          </cell>
          <cell r="C10962" t="str">
            <v>PZL6402</v>
          </cell>
          <cell r="D10962">
            <v>1116823230</v>
          </cell>
        </row>
        <row r="10963">
          <cell r="B10963" t="str">
            <v>9BD2651JHH9078019</v>
          </cell>
          <cell r="C10963" t="str">
            <v>PZL6403</v>
          </cell>
          <cell r="D10963">
            <v>1116823249</v>
          </cell>
        </row>
        <row r="10964">
          <cell r="B10964" t="str">
            <v>9BD2651JHH9078032</v>
          </cell>
          <cell r="C10964" t="str">
            <v>PZL6404</v>
          </cell>
          <cell r="D10964">
            <v>1116823257</v>
          </cell>
        </row>
        <row r="10965">
          <cell r="B10965" t="str">
            <v>9BD2651JHH9078064</v>
          </cell>
          <cell r="C10965" t="str">
            <v>PZL6406</v>
          </cell>
          <cell r="D10965">
            <v>1116823273</v>
          </cell>
        </row>
        <row r="10966">
          <cell r="B10966" t="str">
            <v>9BD2651JHH9078069</v>
          </cell>
          <cell r="C10966" t="str">
            <v>PZL6407</v>
          </cell>
          <cell r="D10966">
            <v>1116823281</v>
          </cell>
        </row>
        <row r="10967">
          <cell r="B10967" t="str">
            <v>9BD5781FFHY161576</v>
          </cell>
          <cell r="C10967" t="str">
            <v>PZI9940</v>
          </cell>
          <cell r="D10967">
            <v>1115211649</v>
          </cell>
        </row>
        <row r="10968">
          <cell r="B10968" t="str">
            <v>WV1SD42H3HA021427</v>
          </cell>
          <cell r="C10968" t="str">
            <v>PZJ3001</v>
          </cell>
          <cell r="D10968">
            <v>1115465829</v>
          </cell>
        </row>
        <row r="10969">
          <cell r="B10969" t="str">
            <v>WV1SD42H5HA020974</v>
          </cell>
          <cell r="C10969" t="str">
            <v>PZJ3002</v>
          </cell>
          <cell r="D10969">
            <v>1115465845</v>
          </cell>
        </row>
        <row r="10970">
          <cell r="B10970" t="str">
            <v>WV1SD42H9HA019343</v>
          </cell>
          <cell r="C10970" t="str">
            <v>PZJ3004</v>
          </cell>
          <cell r="D10970">
            <v>1115465853</v>
          </cell>
        </row>
        <row r="10971">
          <cell r="B10971" t="str">
            <v>WV1SD42H9HA020976</v>
          </cell>
          <cell r="C10971" t="str">
            <v>PZJ3007</v>
          </cell>
          <cell r="D10971">
            <v>1115465861</v>
          </cell>
        </row>
        <row r="10972">
          <cell r="B10972" t="str">
            <v>WV1SD42H9HA021349</v>
          </cell>
          <cell r="C10972" t="str">
            <v>PZJ3008</v>
          </cell>
          <cell r="D10972">
            <v>1115395456</v>
          </cell>
        </row>
        <row r="10973">
          <cell r="B10973" t="str">
            <v>WV1SD42H9HA021416</v>
          </cell>
          <cell r="C10973" t="str">
            <v>PZJ3010</v>
          </cell>
          <cell r="D10973">
            <v>1115465870</v>
          </cell>
        </row>
        <row r="10974">
          <cell r="B10974" t="str">
            <v>9BD2651JHH9077638</v>
          </cell>
          <cell r="C10974" t="str">
            <v>PZL6401</v>
          </cell>
          <cell r="D10974">
            <v>1116823222</v>
          </cell>
        </row>
        <row r="10975">
          <cell r="B10975" t="str">
            <v>9BD2651JHH9078057</v>
          </cell>
          <cell r="C10975" t="str">
            <v>PZL6405</v>
          </cell>
          <cell r="D10975">
            <v>1116823265</v>
          </cell>
        </row>
        <row r="10976">
          <cell r="B10976" t="str">
            <v>9BD2651JHH9078073</v>
          </cell>
          <cell r="C10976" t="str">
            <v>PZL6408</v>
          </cell>
          <cell r="D10976">
            <v>1116823311</v>
          </cell>
        </row>
        <row r="10977">
          <cell r="B10977" t="str">
            <v>9BD2651JHH9078078</v>
          </cell>
          <cell r="C10977" t="str">
            <v>PZL6409</v>
          </cell>
          <cell r="D10977">
            <v>1116823338</v>
          </cell>
        </row>
        <row r="10978">
          <cell r="B10978" t="str">
            <v>9BD2651JHH9078085</v>
          </cell>
          <cell r="C10978" t="str">
            <v>PZL6410</v>
          </cell>
          <cell r="D10978">
            <v>1116823346</v>
          </cell>
        </row>
        <row r="10979">
          <cell r="B10979" t="str">
            <v>9BD2651JHH9078149</v>
          </cell>
          <cell r="C10979" t="str">
            <v>PZL6411</v>
          </cell>
          <cell r="D10979">
            <v>1116823354</v>
          </cell>
        </row>
        <row r="10980">
          <cell r="B10980" t="str">
            <v>9BD2651JHH9078162</v>
          </cell>
          <cell r="C10980" t="str">
            <v>PZL6412</v>
          </cell>
          <cell r="D10980">
            <v>1116823362</v>
          </cell>
        </row>
        <row r="10981">
          <cell r="B10981" t="str">
            <v>9BD5781FFHY161379</v>
          </cell>
          <cell r="C10981" t="str">
            <v>PZK1781</v>
          </cell>
          <cell r="D10981">
            <v>1116088450</v>
          </cell>
        </row>
        <row r="10982">
          <cell r="B10982" t="str">
            <v>9BD5781FFHY161584</v>
          </cell>
          <cell r="C10982" t="str">
            <v>PZK1782</v>
          </cell>
          <cell r="D10982">
            <v>1116088476</v>
          </cell>
        </row>
        <row r="10983">
          <cell r="B10983" t="str">
            <v>9BD5781FFHY162351</v>
          </cell>
          <cell r="C10983" t="str">
            <v>PZK1783</v>
          </cell>
          <cell r="D10983">
            <v>1116088484</v>
          </cell>
        </row>
        <row r="10984">
          <cell r="B10984" t="str">
            <v>9BD5781FFHY161651</v>
          </cell>
          <cell r="C10984" t="str">
            <v>PZM0896</v>
          </cell>
          <cell r="D10984">
            <v>1117102138</v>
          </cell>
        </row>
        <row r="10985">
          <cell r="B10985" t="str">
            <v>9BD5781FFHY161573</v>
          </cell>
          <cell r="C10985" t="str">
            <v>PZM1914</v>
          </cell>
          <cell r="D10985">
            <v>1117176557</v>
          </cell>
        </row>
        <row r="10986">
          <cell r="B10986" t="str">
            <v>9BD5781FFHY161607</v>
          </cell>
          <cell r="C10986" t="str">
            <v>PZM1916</v>
          </cell>
          <cell r="D10986">
            <v>1117176573</v>
          </cell>
        </row>
        <row r="10987">
          <cell r="B10987" t="str">
            <v>9BD5781FFHY161611</v>
          </cell>
          <cell r="C10987" t="str">
            <v>PZM1918</v>
          </cell>
          <cell r="D10987">
            <v>1117107237</v>
          </cell>
        </row>
        <row r="10988">
          <cell r="B10988" t="str">
            <v>9BD5781FFHY161710</v>
          </cell>
          <cell r="C10988" t="str">
            <v>PZM1920</v>
          </cell>
          <cell r="D10988">
            <v>1117176620</v>
          </cell>
        </row>
        <row r="10989">
          <cell r="B10989" t="str">
            <v>9BD5781FFHY161809</v>
          </cell>
          <cell r="C10989" t="str">
            <v>PZM1923</v>
          </cell>
          <cell r="D10989">
            <v>1117176646</v>
          </cell>
        </row>
        <row r="10990">
          <cell r="B10990" t="str">
            <v>9BD5781FFHY162165</v>
          </cell>
          <cell r="C10990" t="str">
            <v>PZM1925</v>
          </cell>
          <cell r="D10990">
            <v>1117176689</v>
          </cell>
        </row>
        <row r="10991">
          <cell r="B10991" t="str">
            <v>9BD2651JHH9078236</v>
          </cell>
          <cell r="C10991" t="str">
            <v>PZK2106</v>
          </cell>
          <cell r="D10991">
            <v>1116091299</v>
          </cell>
        </row>
        <row r="10992">
          <cell r="B10992" t="str">
            <v>9BD2651JHH9077649</v>
          </cell>
          <cell r="C10992" t="str">
            <v>PZL6454</v>
          </cell>
          <cell r="D10992">
            <v>1116804970</v>
          </cell>
        </row>
        <row r="10993">
          <cell r="B10993" t="str">
            <v>9BD2651JHH9078247</v>
          </cell>
          <cell r="C10993" t="str">
            <v>PZL6456</v>
          </cell>
          <cell r="D10993">
            <v>1116809440</v>
          </cell>
        </row>
        <row r="10994">
          <cell r="B10994" t="str">
            <v>9BD2651JHH9078248</v>
          </cell>
          <cell r="C10994" t="str">
            <v>PZL6458</v>
          </cell>
          <cell r="D10994">
            <v>1116808797</v>
          </cell>
        </row>
        <row r="10995">
          <cell r="B10995" t="str">
            <v>9BD2651JHH9077640</v>
          </cell>
          <cell r="C10995" t="str">
            <v>PZM3832</v>
          </cell>
          <cell r="D10995">
            <v>1117289181</v>
          </cell>
        </row>
        <row r="10996">
          <cell r="B10996" t="str">
            <v>9BD2651JHH9077719</v>
          </cell>
          <cell r="C10996" t="str">
            <v>PZM3833</v>
          </cell>
          <cell r="D10996">
            <v>1117289394</v>
          </cell>
        </row>
        <row r="10997">
          <cell r="B10997" t="str">
            <v>9BD2651JHH9078187</v>
          </cell>
          <cell r="C10997" t="str">
            <v>PZM3834</v>
          </cell>
          <cell r="D10997">
            <v>1117290228</v>
          </cell>
        </row>
        <row r="10998">
          <cell r="B10998" t="str">
            <v>9BD2651JHH9078193</v>
          </cell>
          <cell r="C10998" t="str">
            <v>PZM3835</v>
          </cell>
          <cell r="D10998">
            <v>1117290651</v>
          </cell>
        </row>
        <row r="10999">
          <cell r="B10999" t="str">
            <v>9BD2651JHH9078194</v>
          </cell>
          <cell r="C10999" t="str">
            <v>PZM3836</v>
          </cell>
          <cell r="D10999">
            <v>1117293090</v>
          </cell>
        </row>
        <row r="11000">
          <cell r="B11000" t="str">
            <v>9BD2651JHH9078197</v>
          </cell>
          <cell r="C11000" t="str">
            <v>PZM3837</v>
          </cell>
          <cell r="D11000">
            <v>1117293294</v>
          </cell>
        </row>
        <row r="11001">
          <cell r="B11001" t="str">
            <v>9BD2651JHH9078204</v>
          </cell>
          <cell r="C11001" t="str">
            <v>PZM3839</v>
          </cell>
          <cell r="D11001">
            <v>1117293464</v>
          </cell>
        </row>
        <row r="11002">
          <cell r="B11002" t="str">
            <v>9BD2651JHH9078209</v>
          </cell>
          <cell r="C11002" t="str">
            <v>PZM3840</v>
          </cell>
          <cell r="D11002">
            <v>1117112303</v>
          </cell>
        </row>
        <row r="11003">
          <cell r="B11003" t="str">
            <v>9BD2651JHH9078216</v>
          </cell>
          <cell r="C11003" t="str">
            <v>PZM3842</v>
          </cell>
          <cell r="D11003">
            <v>1117302668</v>
          </cell>
        </row>
        <row r="11004">
          <cell r="B11004" t="str">
            <v>9BD2651JHH9078218</v>
          </cell>
          <cell r="C11004" t="str">
            <v>PZM3843</v>
          </cell>
          <cell r="D11004">
            <v>1117295262</v>
          </cell>
        </row>
        <row r="11005">
          <cell r="B11005" t="str">
            <v>9BD2651JHH9078219</v>
          </cell>
          <cell r="C11005" t="str">
            <v>PZM3845</v>
          </cell>
          <cell r="D11005">
            <v>1117295726</v>
          </cell>
        </row>
        <row r="11006">
          <cell r="B11006" t="str">
            <v>9BD2651JHH9078221</v>
          </cell>
          <cell r="C11006" t="str">
            <v>PZM3846</v>
          </cell>
          <cell r="D11006">
            <v>1117295980</v>
          </cell>
        </row>
        <row r="11007">
          <cell r="B11007" t="str">
            <v>9BD2651JHH9078223</v>
          </cell>
          <cell r="C11007" t="str">
            <v>PZM3847</v>
          </cell>
          <cell r="D11007">
            <v>1117296269</v>
          </cell>
        </row>
        <row r="11008">
          <cell r="B11008" t="str">
            <v>9BD2651JHH9078224</v>
          </cell>
          <cell r="C11008" t="str">
            <v>PZM3848</v>
          </cell>
          <cell r="D11008">
            <v>1117296641</v>
          </cell>
        </row>
        <row r="11009">
          <cell r="B11009" t="str">
            <v>9BD2651JHH9078225</v>
          </cell>
          <cell r="C11009" t="str">
            <v>PZM3849</v>
          </cell>
          <cell r="D11009">
            <v>1117297176</v>
          </cell>
        </row>
        <row r="11010">
          <cell r="B11010" t="str">
            <v>9BD2651JHH9078227</v>
          </cell>
          <cell r="C11010" t="str">
            <v>PZM3850</v>
          </cell>
          <cell r="D11010">
            <v>1117298547</v>
          </cell>
        </row>
        <row r="11011">
          <cell r="B11011" t="str">
            <v>9BD2651JHH9078228</v>
          </cell>
          <cell r="C11011" t="str">
            <v>PZM3851</v>
          </cell>
          <cell r="D11011">
            <v>1117302218</v>
          </cell>
        </row>
        <row r="11012">
          <cell r="B11012" t="str">
            <v>9BD2651JHH9078238</v>
          </cell>
          <cell r="C11012" t="str">
            <v>PZM3852</v>
          </cell>
          <cell r="D11012">
            <v>1117302480</v>
          </cell>
        </row>
        <row r="11013">
          <cell r="B11013" t="str">
            <v>9BD2651JHH9078240</v>
          </cell>
          <cell r="C11013" t="str">
            <v>PZO0015</v>
          </cell>
          <cell r="D11013">
            <v>1117573629</v>
          </cell>
        </row>
        <row r="11014">
          <cell r="B11014" t="str">
            <v>9BD2651JHH9078246</v>
          </cell>
          <cell r="C11014" t="str">
            <v>PZO0016</v>
          </cell>
          <cell r="D11014">
            <v>1117574145</v>
          </cell>
        </row>
        <row r="11015">
          <cell r="B11015" t="str">
            <v>9BD2651JHH9078252</v>
          </cell>
          <cell r="C11015" t="str">
            <v>PZL6413</v>
          </cell>
          <cell r="D11015">
            <v>1116823389</v>
          </cell>
        </row>
        <row r="11016">
          <cell r="B11016" t="str">
            <v>9BD2651JHH9078253</v>
          </cell>
          <cell r="C11016" t="str">
            <v>PZL6415</v>
          </cell>
          <cell r="D11016">
            <v>1116823400</v>
          </cell>
        </row>
        <row r="11017">
          <cell r="B11017" t="str">
            <v>9BD2651JHH9078254</v>
          </cell>
          <cell r="C11017" t="str">
            <v>PZL6416</v>
          </cell>
          <cell r="D11017">
            <v>1116823435</v>
          </cell>
        </row>
        <row r="11018">
          <cell r="B11018" t="str">
            <v>9BD2651JHH9078274</v>
          </cell>
          <cell r="C11018" t="str">
            <v>PZM1892</v>
          </cell>
          <cell r="D11018">
            <v>1117176301</v>
          </cell>
        </row>
        <row r="11019">
          <cell r="B11019" t="str">
            <v>9BD2651JHH9078317</v>
          </cell>
          <cell r="C11019" t="str">
            <v>PZM1893</v>
          </cell>
          <cell r="D11019">
            <v>1117176328</v>
          </cell>
        </row>
        <row r="11020">
          <cell r="B11020" t="str">
            <v>9BD2651JHH9078324</v>
          </cell>
          <cell r="C11020" t="str">
            <v>PZM1894</v>
          </cell>
          <cell r="D11020">
            <v>1117176336</v>
          </cell>
        </row>
        <row r="11021">
          <cell r="B11021" t="str">
            <v>9BD2651JHH9078338</v>
          </cell>
          <cell r="C11021" t="str">
            <v>PZM1895</v>
          </cell>
          <cell r="D11021">
            <v>1117176344</v>
          </cell>
        </row>
        <row r="11022">
          <cell r="B11022" t="str">
            <v>9BD2651JHH9078341</v>
          </cell>
          <cell r="C11022" t="str">
            <v>PZM1896</v>
          </cell>
          <cell r="D11022">
            <v>1117176352</v>
          </cell>
        </row>
        <row r="11023">
          <cell r="B11023" t="str">
            <v>9BD2651JHH9078344</v>
          </cell>
          <cell r="C11023" t="str">
            <v>PZM1897</v>
          </cell>
          <cell r="D11023">
            <v>1117176360</v>
          </cell>
        </row>
        <row r="11024">
          <cell r="B11024" t="str">
            <v>9BD2651JHH9078345</v>
          </cell>
          <cell r="C11024" t="str">
            <v>PZM1898</v>
          </cell>
          <cell r="D11024">
            <v>1117176387</v>
          </cell>
        </row>
        <row r="11025">
          <cell r="B11025" t="str">
            <v>9BD2651JHH9078429</v>
          </cell>
          <cell r="C11025" t="str">
            <v>PZM1899</v>
          </cell>
          <cell r="D11025">
            <v>1117176395</v>
          </cell>
        </row>
        <row r="11026">
          <cell r="B11026" t="str">
            <v>9BD2651JHH9078430</v>
          </cell>
          <cell r="C11026" t="str">
            <v>PZM1901</v>
          </cell>
          <cell r="D11026">
            <v>1117176409</v>
          </cell>
        </row>
        <row r="11027">
          <cell r="B11027" t="str">
            <v>9BD2651JHH9078439</v>
          </cell>
          <cell r="C11027" t="str">
            <v>PZM1903</v>
          </cell>
          <cell r="D11027">
            <v>1117176433</v>
          </cell>
        </row>
        <row r="11028">
          <cell r="B11028" t="str">
            <v>9BD2651JHH9078446</v>
          </cell>
          <cell r="C11028" t="str">
            <v>PZM1905</v>
          </cell>
          <cell r="D11028">
            <v>1117176450</v>
          </cell>
        </row>
        <row r="11029">
          <cell r="B11029" t="str">
            <v>9BD2651JHH9078460</v>
          </cell>
          <cell r="C11029" t="str">
            <v>PZM1907</v>
          </cell>
          <cell r="D11029">
            <v>1117113539</v>
          </cell>
        </row>
        <row r="11030">
          <cell r="B11030" t="str">
            <v>9BD195A4NH0799761</v>
          </cell>
          <cell r="C11030" t="str">
            <v>PBC4100</v>
          </cell>
          <cell r="D11030">
            <v>117232599</v>
          </cell>
        </row>
        <row r="11031">
          <cell r="B11031" t="str">
            <v>9BD195A4NH0799731</v>
          </cell>
          <cell r="C11031" t="str">
            <v>PBC4102</v>
          </cell>
          <cell r="D11031">
            <v>117232610</v>
          </cell>
        </row>
        <row r="11032">
          <cell r="B11032" t="str">
            <v>9BD195A4NH0799732</v>
          </cell>
          <cell r="C11032" t="str">
            <v>PBC4104</v>
          </cell>
          <cell r="D11032">
            <v>117232637</v>
          </cell>
        </row>
        <row r="11033">
          <cell r="B11033" t="str">
            <v>9BD195A4NH0799722</v>
          </cell>
          <cell r="C11033" t="str">
            <v>PBC4107</v>
          </cell>
          <cell r="D11033">
            <v>117232661</v>
          </cell>
        </row>
        <row r="11034">
          <cell r="B11034" t="str">
            <v>9BD195A4NH0799692</v>
          </cell>
          <cell r="C11034" t="str">
            <v>PBC4108</v>
          </cell>
          <cell r="D11034">
            <v>117232653</v>
          </cell>
        </row>
        <row r="11035">
          <cell r="B11035" t="str">
            <v>9BD195A4NH0799862</v>
          </cell>
          <cell r="C11035" t="str">
            <v>PBC4110</v>
          </cell>
          <cell r="D11035">
            <v>117232491</v>
          </cell>
        </row>
        <row r="11036">
          <cell r="B11036" t="str">
            <v>9BD195A4NH0799733</v>
          </cell>
          <cell r="C11036" t="str">
            <v>PBC4111</v>
          </cell>
          <cell r="D11036">
            <v>117232505</v>
          </cell>
        </row>
        <row r="11037">
          <cell r="B11037" t="str">
            <v>9BD195A4NH0799683</v>
          </cell>
          <cell r="C11037" t="str">
            <v>PBC4112</v>
          </cell>
          <cell r="D11037">
            <v>117232513</v>
          </cell>
        </row>
        <row r="11038">
          <cell r="B11038" t="str">
            <v>9BD195A4NH0799734</v>
          </cell>
          <cell r="C11038" t="str">
            <v>PBC4114</v>
          </cell>
          <cell r="D11038">
            <v>117232530</v>
          </cell>
        </row>
        <row r="11039">
          <cell r="B11039" t="str">
            <v>9BD195A4NH0798854</v>
          </cell>
          <cell r="C11039" t="str">
            <v>PBC4116</v>
          </cell>
          <cell r="D11039">
            <v>117232572</v>
          </cell>
        </row>
        <row r="11040">
          <cell r="B11040" t="str">
            <v>9BD195A4NH0799884</v>
          </cell>
          <cell r="C11040" t="str">
            <v>PBC4120</v>
          </cell>
          <cell r="D11040">
            <v>117232394</v>
          </cell>
        </row>
        <row r="11041">
          <cell r="B11041" t="str">
            <v>9BD195A4NH0799744</v>
          </cell>
          <cell r="C11041" t="str">
            <v>PBC4122</v>
          </cell>
          <cell r="D11041">
            <v>117232416</v>
          </cell>
        </row>
        <row r="11042">
          <cell r="B11042" t="str">
            <v>9BD195A4NH0799695</v>
          </cell>
          <cell r="C11042" t="str">
            <v>PBC4123</v>
          </cell>
          <cell r="D11042">
            <v>117232424</v>
          </cell>
        </row>
        <row r="11043">
          <cell r="B11043" t="str">
            <v>9BD195A4NH0799895</v>
          </cell>
          <cell r="C11043" t="str">
            <v>PBC4125</v>
          </cell>
          <cell r="D11043">
            <v>117232483</v>
          </cell>
        </row>
        <row r="11044">
          <cell r="B11044" t="str">
            <v>9BD195A4NH0799665</v>
          </cell>
          <cell r="C11044" t="str">
            <v>PBC4127</v>
          </cell>
          <cell r="D11044">
            <v>117232467</v>
          </cell>
        </row>
        <row r="11045">
          <cell r="B11045" t="str">
            <v>9BD195A4NH0799705</v>
          </cell>
          <cell r="C11045" t="str">
            <v>PBC4129</v>
          </cell>
          <cell r="D11045">
            <v>117232440</v>
          </cell>
        </row>
        <row r="11046">
          <cell r="B11046" t="str">
            <v>9BD195A4NH0799735</v>
          </cell>
          <cell r="C11046" t="str">
            <v>PBC4130</v>
          </cell>
          <cell r="D11046">
            <v>117232297</v>
          </cell>
        </row>
        <row r="11047">
          <cell r="B11047" t="str">
            <v>9BD195A4NH0799686</v>
          </cell>
          <cell r="C11047" t="str">
            <v>PBC4131</v>
          </cell>
          <cell r="D11047">
            <v>117232300</v>
          </cell>
        </row>
        <row r="11048">
          <cell r="B11048" t="str">
            <v>9BD195A4NH0798286</v>
          </cell>
          <cell r="C11048" t="str">
            <v>PBC4133</v>
          </cell>
          <cell r="D11048">
            <v>117232327</v>
          </cell>
        </row>
        <row r="11049">
          <cell r="B11049" t="str">
            <v>9BD195A4NH0799726</v>
          </cell>
          <cell r="C11049" t="str">
            <v>PBC4138</v>
          </cell>
          <cell r="D11049">
            <v>117232343</v>
          </cell>
        </row>
        <row r="11050">
          <cell r="B11050" t="str">
            <v>9BD195A4NH0799736</v>
          </cell>
          <cell r="C11050" t="str">
            <v>PBC4139</v>
          </cell>
          <cell r="D11050">
            <v>117232190</v>
          </cell>
        </row>
        <row r="11051">
          <cell r="B11051" t="str">
            <v>9BD195A4NH0799727</v>
          </cell>
          <cell r="C11051" t="str">
            <v>PBC4140</v>
          </cell>
          <cell r="D11051">
            <v>117232203</v>
          </cell>
        </row>
        <row r="11052">
          <cell r="B11052" t="str">
            <v>9BD195A4NH0799697</v>
          </cell>
          <cell r="C11052" t="str">
            <v>PBC4144</v>
          </cell>
          <cell r="D11052">
            <v>117232289</v>
          </cell>
        </row>
        <row r="11053">
          <cell r="B11053" t="str">
            <v>9BD195A4NH0799737</v>
          </cell>
          <cell r="C11053" t="str">
            <v>PBC4145</v>
          </cell>
          <cell r="D11053">
            <v>1116616499</v>
          </cell>
        </row>
        <row r="11054">
          <cell r="B11054" t="str">
            <v>9BD195A4NH0799758</v>
          </cell>
          <cell r="C11054" t="str">
            <v>PBC4146</v>
          </cell>
          <cell r="D11054">
            <v>117232262</v>
          </cell>
        </row>
        <row r="11055">
          <cell r="B11055" t="str">
            <v>9BD195A4NH0799688</v>
          </cell>
          <cell r="C11055" t="str">
            <v>PBC4149</v>
          </cell>
          <cell r="D11055">
            <v>117231690</v>
          </cell>
        </row>
        <row r="11056">
          <cell r="B11056" t="str">
            <v>9BD195A4NH0799698</v>
          </cell>
          <cell r="C11056" t="str">
            <v>PBC4150</v>
          </cell>
          <cell r="D11056">
            <v>117231703</v>
          </cell>
        </row>
        <row r="11057">
          <cell r="B11057" t="str">
            <v>9BD195A4NH0799888</v>
          </cell>
          <cell r="C11057" t="str">
            <v>PBC4151</v>
          </cell>
          <cell r="D11057">
            <v>117231711</v>
          </cell>
        </row>
        <row r="11058">
          <cell r="B11058" t="str">
            <v>9BD195A4NH0799728</v>
          </cell>
          <cell r="C11058" t="str">
            <v>PBC4155</v>
          </cell>
          <cell r="D11058">
            <v>117231770</v>
          </cell>
        </row>
        <row r="11059">
          <cell r="B11059" t="str">
            <v>9BD195A4NH0799879</v>
          </cell>
          <cell r="C11059" t="str">
            <v>PBC4156</v>
          </cell>
          <cell r="D11059">
            <v>117231762</v>
          </cell>
        </row>
        <row r="11060">
          <cell r="B11060" t="str">
            <v>9BD195A4NH0799759</v>
          </cell>
          <cell r="C11060" t="str">
            <v>PBC4157</v>
          </cell>
          <cell r="D11060">
            <v>117231754</v>
          </cell>
        </row>
        <row r="11061">
          <cell r="B11061" t="str">
            <v>9BD195A4NH0799729</v>
          </cell>
          <cell r="C11061" t="str">
            <v>PBC4158</v>
          </cell>
          <cell r="D11061">
            <v>117231746</v>
          </cell>
        </row>
        <row r="11062">
          <cell r="B11062" t="str">
            <v>9BD195A4NH0799689</v>
          </cell>
          <cell r="C11062" t="str">
            <v>PBC4159</v>
          </cell>
          <cell r="D11062">
            <v>117231797</v>
          </cell>
        </row>
        <row r="11063">
          <cell r="B11063" t="str">
            <v>9BD195A4NH0799839</v>
          </cell>
          <cell r="C11063" t="str">
            <v>PBC4160</v>
          </cell>
          <cell r="D11063">
            <v>117231800</v>
          </cell>
        </row>
        <row r="11064">
          <cell r="B11064" t="str">
            <v>9BD195A4NH0799690</v>
          </cell>
          <cell r="C11064" t="str">
            <v>PBC4161</v>
          </cell>
          <cell r="D11064">
            <v>117231819</v>
          </cell>
        </row>
        <row r="11065">
          <cell r="B11065" t="str">
            <v>9BD195A4NH0799680</v>
          </cell>
          <cell r="C11065" t="str">
            <v>PBC4163</v>
          </cell>
          <cell r="D11065">
            <v>117231835</v>
          </cell>
        </row>
        <row r="11066">
          <cell r="B11066" t="str">
            <v>9BD195A4NH0799890</v>
          </cell>
          <cell r="C11066" t="str">
            <v>PBC4164</v>
          </cell>
          <cell r="D11066">
            <v>117231886</v>
          </cell>
        </row>
        <row r="11067">
          <cell r="B11067" t="str">
            <v>9BD195A4NH0796380</v>
          </cell>
          <cell r="C11067" t="str">
            <v>PBC4165</v>
          </cell>
          <cell r="D11067">
            <v>117231878</v>
          </cell>
        </row>
        <row r="11068">
          <cell r="B11068" t="str">
            <v>9BD195A4NH0799620</v>
          </cell>
          <cell r="C11068" t="str">
            <v>PBC4166</v>
          </cell>
          <cell r="D11068">
            <v>117231860</v>
          </cell>
        </row>
        <row r="11069">
          <cell r="B11069" t="str">
            <v>9BD195A4NH0799740</v>
          </cell>
          <cell r="C11069" t="str">
            <v>PBC4169</v>
          </cell>
          <cell r="D11069">
            <v>117231894</v>
          </cell>
        </row>
        <row r="11070">
          <cell r="B11070" t="str">
            <v>WV1SD42HXHA022834</v>
          </cell>
          <cell r="C11070" t="str">
            <v>PZK2081</v>
          </cell>
          <cell r="D11070">
            <v>1115991628</v>
          </cell>
        </row>
        <row r="11071">
          <cell r="B11071" t="str">
            <v>WV1SD42H0HA022891</v>
          </cell>
          <cell r="C11071" t="str">
            <v>PZK2082</v>
          </cell>
          <cell r="D11071">
            <v>1115991431</v>
          </cell>
        </row>
        <row r="11072">
          <cell r="B11072" t="str">
            <v>WV1SD42H1HA022754</v>
          </cell>
          <cell r="C11072" t="str">
            <v>PZK2083</v>
          </cell>
          <cell r="D11072">
            <v>1115997529</v>
          </cell>
        </row>
        <row r="11073">
          <cell r="B11073" t="str">
            <v>WV1SD42H3HA022822</v>
          </cell>
          <cell r="C11073" t="str">
            <v>PZK2084</v>
          </cell>
          <cell r="D11073">
            <v>1115997340</v>
          </cell>
        </row>
        <row r="11074">
          <cell r="B11074" t="str">
            <v>WV1SD42H3HA022920</v>
          </cell>
          <cell r="C11074" t="str">
            <v>PZK2085</v>
          </cell>
          <cell r="D11074">
            <v>1115991040</v>
          </cell>
        </row>
        <row r="11075">
          <cell r="B11075" t="str">
            <v>WV1SD42H4HA022506</v>
          </cell>
          <cell r="C11075" t="str">
            <v>PZK2086</v>
          </cell>
          <cell r="D11075">
            <v>1115992357</v>
          </cell>
        </row>
        <row r="11076">
          <cell r="B11076" t="str">
            <v>WV1SD42H4HA022621</v>
          </cell>
          <cell r="C11076" t="str">
            <v>PZK2087</v>
          </cell>
          <cell r="D11076">
            <v>1115991792</v>
          </cell>
        </row>
        <row r="11077">
          <cell r="B11077" t="str">
            <v>WV1SD42H5HA022420</v>
          </cell>
          <cell r="C11077" t="str">
            <v>PZK2088</v>
          </cell>
          <cell r="D11077">
            <v>1115973654</v>
          </cell>
        </row>
        <row r="11078">
          <cell r="B11078" t="str">
            <v>WV1SD42H6HA022426</v>
          </cell>
          <cell r="C11078" t="str">
            <v>PZK2089</v>
          </cell>
          <cell r="D11078">
            <v>1115991954</v>
          </cell>
        </row>
        <row r="11079">
          <cell r="B11079" t="str">
            <v>WV1SD42H6HA022636</v>
          </cell>
          <cell r="C11079" t="str">
            <v>PZK2090</v>
          </cell>
          <cell r="D11079">
            <v>1115990745</v>
          </cell>
        </row>
        <row r="11080">
          <cell r="B11080" t="str">
            <v>WV1SD42H7HA022483</v>
          </cell>
          <cell r="C11080" t="str">
            <v>PZK2091</v>
          </cell>
          <cell r="D11080">
            <v>1115990893</v>
          </cell>
        </row>
        <row r="11081">
          <cell r="B11081" t="str">
            <v>WV1SD42H7HA022886</v>
          </cell>
          <cell r="C11081" t="str">
            <v>PZK2092</v>
          </cell>
          <cell r="D11081">
            <v>1115772934</v>
          </cell>
        </row>
        <row r="11082">
          <cell r="B11082" t="str">
            <v>WV1SD42H8HA022699</v>
          </cell>
          <cell r="C11082" t="str">
            <v>PZK2093</v>
          </cell>
          <cell r="D11082">
            <v>1115991180</v>
          </cell>
        </row>
        <row r="11083">
          <cell r="B11083" t="str">
            <v>WV1SD42H8HA022962</v>
          </cell>
          <cell r="C11083" t="str">
            <v>PZK2094</v>
          </cell>
          <cell r="D11083">
            <v>1115992942</v>
          </cell>
        </row>
        <row r="11084">
          <cell r="B11084" t="str">
            <v>9BD2651JHH9078490</v>
          </cell>
          <cell r="C11084" t="str">
            <v>PZO0017</v>
          </cell>
          <cell r="D11084">
            <v>1117605865</v>
          </cell>
        </row>
        <row r="11085">
          <cell r="B11085" t="str">
            <v>9BD2651JHH9078549</v>
          </cell>
          <cell r="C11085" t="str">
            <v>PZO0018</v>
          </cell>
          <cell r="D11085">
            <v>1117605873</v>
          </cell>
        </row>
        <row r="11086">
          <cell r="B11086" t="str">
            <v>9BD2651JHH9078550</v>
          </cell>
          <cell r="C11086" t="str">
            <v>PZO0019</v>
          </cell>
          <cell r="D11086">
            <v>1117605890</v>
          </cell>
        </row>
        <row r="11087">
          <cell r="B11087" t="str">
            <v>9BD2651JHH9078560</v>
          </cell>
          <cell r="C11087" t="str">
            <v>PZO0020</v>
          </cell>
          <cell r="D11087">
            <v>1117605903</v>
          </cell>
        </row>
        <row r="11088">
          <cell r="B11088" t="str">
            <v>9BD2651JHH9078562</v>
          </cell>
          <cell r="C11088" t="str">
            <v>PZO0021</v>
          </cell>
          <cell r="D11088">
            <v>1117605911</v>
          </cell>
        </row>
        <row r="11089">
          <cell r="B11089" t="str">
            <v>9BD2651JHH9078569</v>
          </cell>
          <cell r="C11089" t="str">
            <v>PZO0022</v>
          </cell>
          <cell r="D11089">
            <v>1117605920</v>
          </cell>
        </row>
        <row r="11090">
          <cell r="B11090" t="str">
            <v>9BD2651JHH9078582</v>
          </cell>
          <cell r="C11090" t="str">
            <v>PZO0023</v>
          </cell>
          <cell r="D11090">
            <v>1117605938</v>
          </cell>
        </row>
        <row r="11091">
          <cell r="B11091" t="str">
            <v>9BD2651JHH9078597</v>
          </cell>
          <cell r="C11091" t="str">
            <v>PZO0024</v>
          </cell>
          <cell r="D11091">
            <v>1117605946</v>
          </cell>
        </row>
        <row r="11092">
          <cell r="B11092" t="str">
            <v>9BD2651JHH9078601</v>
          </cell>
          <cell r="C11092" t="str">
            <v>PZO0025</v>
          </cell>
          <cell r="D11092">
            <v>1117605954</v>
          </cell>
        </row>
        <row r="11093">
          <cell r="B11093" t="str">
            <v>9BD2651JHH9078605</v>
          </cell>
          <cell r="C11093" t="str">
            <v>PZO0026</v>
          </cell>
          <cell r="D11093">
            <v>1117605962</v>
          </cell>
        </row>
        <row r="11094">
          <cell r="B11094" t="str">
            <v>9BD2651JHH9078606</v>
          </cell>
          <cell r="C11094" t="str">
            <v>PZO0027</v>
          </cell>
          <cell r="D11094">
            <v>1117605970</v>
          </cell>
        </row>
        <row r="11095">
          <cell r="B11095" t="str">
            <v>9BD2651JHH9078608</v>
          </cell>
          <cell r="C11095" t="str">
            <v>PZO0028</v>
          </cell>
          <cell r="D11095">
            <v>1117605989</v>
          </cell>
        </row>
        <row r="11096">
          <cell r="B11096" t="str">
            <v>9BD2651JHH9078621</v>
          </cell>
          <cell r="C11096" t="str">
            <v>PZO0029</v>
          </cell>
          <cell r="D11096">
            <v>1117605997</v>
          </cell>
        </row>
        <row r="11097">
          <cell r="B11097" t="str">
            <v>9BD2651JHH9078687</v>
          </cell>
          <cell r="C11097" t="str">
            <v>PZO0030</v>
          </cell>
          <cell r="D11097">
            <v>1117548349</v>
          </cell>
        </row>
        <row r="11098">
          <cell r="B11098" t="str">
            <v>9BD5781FFHY162454</v>
          </cell>
          <cell r="C11098" t="str">
            <v>PZK1784</v>
          </cell>
          <cell r="D11098">
            <v>1116088492</v>
          </cell>
        </row>
        <row r="11099">
          <cell r="B11099" t="str">
            <v>9BD5781FFHY162899</v>
          </cell>
          <cell r="C11099" t="str">
            <v>PZK1785</v>
          </cell>
          <cell r="D11099">
            <v>1116047249</v>
          </cell>
        </row>
        <row r="11100">
          <cell r="B11100" t="str">
            <v>9BD5781FFHY162585</v>
          </cell>
          <cell r="C11100" t="str">
            <v>PZK2113</v>
          </cell>
          <cell r="D11100">
            <v>1116091345</v>
          </cell>
        </row>
        <row r="11101">
          <cell r="B11101" t="str">
            <v>9BD5781FFHY162813</v>
          </cell>
          <cell r="C11101" t="str">
            <v>PZK2114</v>
          </cell>
          <cell r="D11101">
            <v>1115815609</v>
          </cell>
        </row>
        <row r="11102">
          <cell r="B11102" t="str">
            <v>9BD5781FFHY162484</v>
          </cell>
          <cell r="C11102" t="str">
            <v>PZL6338</v>
          </cell>
          <cell r="D11102">
            <v>1116822420</v>
          </cell>
        </row>
        <row r="11103">
          <cell r="B11103" t="str">
            <v>9BD5781FFHY163129</v>
          </cell>
          <cell r="C11103" t="str">
            <v>PZL6340</v>
          </cell>
          <cell r="D11103">
            <v>1116822447</v>
          </cell>
        </row>
        <row r="11104">
          <cell r="B11104" t="str">
            <v>9BD5781FFHY161988</v>
          </cell>
          <cell r="C11104" t="str">
            <v>PZL6420</v>
          </cell>
          <cell r="D11104">
            <v>1116823494</v>
          </cell>
        </row>
        <row r="11105">
          <cell r="B11105" t="str">
            <v>9BD2651JHH9078734</v>
          </cell>
          <cell r="C11105" t="str">
            <v>PZK2108</v>
          </cell>
          <cell r="D11105">
            <v>1116091302</v>
          </cell>
        </row>
        <row r="11106">
          <cell r="B11106" t="str">
            <v>9BD2651JHH9078735</v>
          </cell>
          <cell r="C11106" t="str">
            <v>PZK2109</v>
          </cell>
          <cell r="D11106">
            <v>1116091310</v>
          </cell>
        </row>
        <row r="11107">
          <cell r="B11107" t="str">
            <v>9BD2651JHH9078740</v>
          </cell>
          <cell r="C11107" t="str">
            <v>PZK2110</v>
          </cell>
          <cell r="D11107">
            <v>1116091329</v>
          </cell>
        </row>
        <row r="11108">
          <cell r="B11108" t="str">
            <v>9BD2651JHH9078748</v>
          </cell>
          <cell r="C11108" t="str">
            <v>PZK2112</v>
          </cell>
          <cell r="D11108">
            <v>1116091337</v>
          </cell>
        </row>
        <row r="11109">
          <cell r="B11109" t="str">
            <v>9BD2651JHH9078690</v>
          </cell>
          <cell r="C11109" t="str">
            <v>PZO0031</v>
          </cell>
          <cell r="D11109">
            <v>1117606004</v>
          </cell>
        </row>
        <row r="11110">
          <cell r="B11110" t="str">
            <v>9BD195A4NH0800831</v>
          </cell>
          <cell r="C11110" t="str">
            <v>PBC4101</v>
          </cell>
          <cell r="D11110">
            <v>117232602</v>
          </cell>
        </row>
        <row r="11111">
          <cell r="B11111" t="str">
            <v>9BD195A4NH0799901</v>
          </cell>
          <cell r="C11111" t="str">
            <v>PBC4103</v>
          </cell>
          <cell r="D11111">
            <v>117232629</v>
          </cell>
        </row>
        <row r="11112">
          <cell r="B11112" t="str">
            <v>9BD195A4NH0800602</v>
          </cell>
          <cell r="C11112" t="str">
            <v>PBC4105</v>
          </cell>
          <cell r="D11112">
            <v>117232688</v>
          </cell>
        </row>
        <row r="11113">
          <cell r="B11113" t="str">
            <v>9BD195A4NH0800832</v>
          </cell>
          <cell r="C11113" t="str">
            <v>PBC4106</v>
          </cell>
          <cell r="D11113">
            <v>117232670</v>
          </cell>
        </row>
        <row r="11114">
          <cell r="B11114" t="str">
            <v>9BD195A4NH0799912</v>
          </cell>
          <cell r="C11114" t="str">
            <v>PBC4109</v>
          </cell>
          <cell r="D11114">
            <v>117232645</v>
          </cell>
        </row>
        <row r="11115">
          <cell r="B11115" t="str">
            <v>9BD195A4NH0800433</v>
          </cell>
          <cell r="C11115" t="str">
            <v>PBC4113</v>
          </cell>
          <cell r="D11115">
            <v>117232521</v>
          </cell>
        </row>
        <row r="11116">
          <cell r="B11116" t="str">
            <v>9BD195A4NH0800174</v>
          </cell>
          <cell r="C11116" t="str">
            <v>PBC4115</v>
          </cell>
          <cell r="D11116">
            <v>117232580</v>
          </cell>
        </row>
        <row r="11117">
          <cell r="B11117" t="str">
            <v>9BD195A4NH0800804</v>
          </cell>
          <cell r="C11117" t="str">
            <v>PBC4117</v>
          </cell>
          <cell r="D11117">
            <v>117232564</v>
          </cell>
        </row>
        <row r="11118">
          <cell r="B11118" t="str">
            <v>9BD195A4NH0799994</v>
          </cell>
          <cell r="C11118" t="str">
            <v>PBC4118</v>
          </cell>
          <cell r="D11118">
            <v>117232556</v>
          </cell>
        </row>
        <row r="11119">
          <cell r="B11119" t="str">
            <v>9BD195A4NH0800424</v>
          </cell>
          <cell r="C11119" t="str">
            <v>PBC4119</v>
          </cell>
          <cell r="D11119">
            <v>117232548</v>
          </cell>
        </row>
        <row r="11120">
          <cell r="B11120" t="str">
            <v>9BD195A4NH0799924</v>
          </cell>
          <cell r="C11120" t="str">
            <v>PBC4121</v>
          </cell>
          <cell r="D11120">
            <v>117232408</v>
          </cell>
        </row>
        <row r="11121">
          <cell r="B11121" t="str">
            <v>9BD195A4NH0800865</v>
          </cell>
          <cell r="C11121" t="str">
            <v>PBC4124</v>
          </cell>
          <cell r="D11121">
            <v>117232432</v>
          </cell>
        </row>
        <row r="11122">
          <cell r="B11122" t="str">
            <v>9BD195A4NH0800845</v>
          </cell>
          <cell r="C11122" t="str">
            <v>PBC4126</v>
          </cell>
          <cell r="D11122">
            <v>117232475</v>
          </cell>
        </row>
        <row r="11123">
          <cell r="B11123" t="str">
            <v>9BD195A4NH0800425</v>
          </cell>
          <cell r="C11123" t="str">
            <v>PBC4128</v>
          </cell>
          <cell r="D11123">
            <v>117232459</v>
          </cell>
        </row>
        <row r="11124">
          <cell r="B11124" t="str">
            <v>9BD195A4NH0800606</v>
          </cell>
          <cell r="C11124" t="str">
            <v>PBC4132</v>
          </cell>
          <cell r="D11124">
            <v>117232319</v>
          </cell>
        </row>
        <row r="11125">
          <cell r="B11125" t="str">
            <v>9BD195A4NH0800486</v>
          </cell>
          <cell r="C11125" t="str">
            <v>PBC4134</v>
          </cell>
          <cell r="D11125">
            <v>117232335</v>
          </cell>
        </row>
        <row r="11126">
          <cell r="B11126" t="str">
            <v>9BD195A4NH0800826</v>
          </cell>
          <cell r="C11126" t="str">
            <v>PBC4135</v>
          </cell>
          <cell r="D11126">
            <v>117232386</v>
          </cell>
        </row>
        <row r="11127">
          <cell r="B11127" t="str">
            <v>9BD195A4NH0800616</v>
          </cell>
          <cell r="C11127" t="str">
            <v>PBC4136</v>
          </cell>
          <cell r="D11127">
            <v>117232378</v>
          </cell>
        </row>
        <row r="11128">
          <cell r="B11128" t="str">
            <v>9BD195A4NH0800836</v>
          </cell>
          <cell r="C11128" t="str">
            <v>PBC4137</v>
          </cell>
          <cell r="D11128">
            <v>117232360</v>
          </cell>
        </row>
        <row r="11129">
          <cell r="B11129" t="str">
            <v>9BD195A4NH0800837</v>
          </cell>
          <cell r="C11129" t="str">
            <v>PBC4141</v>
          </cell>
          <cell r="D11129">
            <v>117232211</v>
          </cell>
        </row>
        <row r="11130">
          <cell r="B11130" t="str">
            <v>9BD195A4NH0800827</v>
          </cell>
          <cell r="C11130" t="str">
            <v>PBC4142</v>
          </cell>
          <cell r="D11130">
            <v>117232220</v>
          </cell>
        </row>
        <row r="11131">
          <cell r="B11131" t="str">
            <v>9BD195A4NH0800817</v>
          </cell>
          <cell r="C11131" t="str">
            <v>PBC4143</v>
          </cell>
          <cell r="D11131">
            <v>117232238</v>
          </cell>
        </row>
        <row r="11132">
          <cell r="B11132" t="str">
            <v>9BD195A4NH0800608</v>
          </cell>
          <cell r="C11132" t="str">
            <v>PBC4147</v>
          </cell>
          <cell r="D11132">
            <v>117232254</v>
          </cell>
        </row>
        <row r="11133">
          <cell r="B11133" t="str">
            <v>9BD195A4NH0800628</v>
          </cell>
          <cell r="C11133" t="str">
            <v>PBC4148</v>
          </cell>
          <cell r="D11133">
            <v>117232246</v>
          </cell>
        </row>
        <row r="11134">
          <cell r="B11134" t="str">
            <v>9BD195A4NH0799948</v>
          </cell>
          <cell r="C11134" t="str">
            <v>PBC4152</v>
          </cell>
          <cell r="D11134">
            <v>117231720</v>
          </cell>
        </row>
        <row r="11135">
          <cell r="B11135" t="str">
            <v>9BD195A4NH0800838</v>
          </cell>
          <cell r="C11135" t="str">
            <v>PBC4153</v>
          </cell>
          <cell r="D11135">
            <v>117231738</v>
          </cell>
        </row>
        <row r="11136">
          <cell r="B11136" t="str">
            <v>9BD195A4NH0800828</v>
          </cell>
          <cell r="C11136" t="str">
            <v>PBC4154</v>
          </cell>
          <cell r="D11136">
            <v>117231789</v>
          </cell>
        </row>
        <row r="11137">
          <cell r="B11137" t="str">
            <v>9BD195A4NH0800800</v>
          </cell>
          <cell r="C11137" t="str">
            <v>PBC4162</v>
          </cell>
          <cell r="D11137">
            <v>117231827</v>
          </cell>
        </row>
        <row r="11138">
          <cell r="B11138" t="str">
            <v>9BD195A4NH0800850</v>
          </cell>
          <cell r="C11138" t="str">
            <v>PBC4167</v>
          </cell>
          <cell r="D11138">
            <v>117231851</v>
          </cell>
        </row>
        <row r="11139">
          <cell r="B11139" t="str">
            <v>9BD195A4NH0799950</v>
          </cell>
          <cell r="C11139" t="str">
            <v>PBC4168</v>
          </cell>
          <cell r="D11139">
            <v>117231843</v>
          </cell>
        </row>
        <row r="11140">
          <cell r="B11140" t="str">
            <v>9BD5781FFHY162194</v>
          </cell>
          <cell r="C11140" t="str">
            <v>PZL6421</v>
          </cell>
          <cell r="D11140">
            <v>1116823508</v>
          </cell>
        </row>
        <row r="11141">
          <cell r="B11141" t="str">
            <v>9BD2651JHH9079248</v>
          </cell>
          <cell r="C11141" t="str">
            <v>PZN1137</v>
          </cell>
          <cell r="D11141">
            <v>1117673615</v>
          </cell>
        </row>
        <row r="11142">
          <cell r="B11142" t="str">
            <v>9BD2651JHH9079151</v>
          </cell>
          <cell r="C11142" t="str">
            <v>PZO0032</v>
          </cell>
          <cell r="D11142">
            <v>1117606020</v>
          </cell>
        </row>
        <row r="11143">
          <cell r="B11143" t="str">
            <v>9BD2651JHH9079156</v>
          </cell>
          <cell r="C11143" t="str">
            <v>PZO0033</v>
          </cell>
          <cell r="D11143">
            <v>1117606039</v>
          </cell>
        </row>
        <row r="11144">
          <cell r="B11144" t="str">
            <v>9BD2651JHH9079158</v>
          </cell>
          <cell r="C11144" t="str">
            <v>PZO0034</v>
          </cell>
          <cell r="D11144">
            <v>1117606047</v>
          </cell>
        </row>
        <row r="11145">
          <cell r="B11145" t="str">
            <v>9BD2651JHH9079189</v>
          </cell>
          <cell r="C11145" t="str">
            <v>PZO0035</v>
          </cell>
          <cell r="D11145">
            <v>1117606055</v>
          </cell>
        </row>
        <row r="11146">
          <cell r="B11146" t="str">
            <v>9BD2651JHH9079237</v>
          </cell>
          <cell r="C11146" t="str">
            <v>PZO0036</v>
          </cell>
          <cell r="D11146">
            <v>1117606071</v>
          </cell>
        </row>
        <row r="11147">
          <cell r="B11147" t="str">
            <v>9BD2651JHH9079238</v>
          </cell>
          <cell r="C11147" t="str">
            <v>PZO0037</v>
          </cell>
          <cell r="D11147">
            <v>1117606080</v>
          </cell>
        </row>
        <row r="11148">
          <cell r="B11148" t="str">
            <v>9BD2651JHH9079242</v>
          </cell>
          <cell r="C11148" t="str">
            <v>PZO0038</v>
          </cell>
          <cell r="D11148">
            <v>1117606098</v>
          </cell>
        </row>
        <row r="11149">
          <cell r="B11149" t="str">
            <v>9BD2651JHH9079330</v>
          </cell>
          <cell r="C11149" t="str">
            <v>PZO0039</v>
          </cell>
          <cell r="D11149">
            <v>1117606101</v>
          </cell>
        </row>
        <row r="11150">
          <cell r="B11150" t="str">
            <v>9BD2651JHH9079115</v>
          </cell>
          <cell r="C11150" t="str">
            <v>PZL6417</v>
          </cell>
          <cell r="D11150">
            <v>1116823443</v>
          </cell>
        </row>
        <row r="11151">
          <cell r="B11151" t="str">
            <v>9BD2651JHH9079136</v>
          </cell>
          <cell r="C11151" t="str">
            <v>PZL6418</v>
          </cell>
          <cell r="D11151">
            <v>1116823478</v>
          </cell>
        </row>
        <row r="11152">
          <cell r="B11152" t="str">
            <v>9BD2651JHH9079138</v>
          </cell>
          <cell r="C11152" t="str">
            <v>PZL6419</v>
          </cell>
          <cell r="D11152">
            <v>1116823486</v>
          </cell>
        </row>
        <row r="11153">
          <cell r="B11153" t="str">
            <v>988675134HKH24047</v>
          </cell>
          <cell r="C11153" t="str">
            <v>PKL2636</v>
          </cell>
          <cell r="D11153">
            <v>1118369162</v>
          </cell>
        </row>
        <row r="11154">
          <cell r="B11154" t="str">
            <v>3FA6P0HT2HR307711</v>
          </cell>
          <cell r="C11154" t="str">
            <v>FHY9361</v>
          </cell>
          <cell r="D11154">
            <v>1118705529</v>
          </cell>
        </row>
        <row r="11155">
          <cell r="B11155" t="str">
            <v>3FA6P0HT0HR307707</v>
          </cell>
          <cell r="C11155" t="str">
            <v>FWJ7959</v>
          </cell>
          <cell r="D11155">
            <v>1118709060</v>
          </cell>
        </row>
        <row r="11156">
          <cell r="B11156" t="str">
            <v>3FA6P0HT3HR297450</v>
          </cell>
          <cell r="C11156" t="str">
            <v>FYM9863</v>
          </cell>
          <cell r="D11156">
            <v>1118705014</v>
          </cell>
        </row>
        <row r="11157">
          <cell r="B11157" t="str">
            <v>3FA690HT8HR280482</v>
          </cell>
          <cell r="C11157" t="str">
            <v>FRP2273</v>
          </cell>
          <cell r="D11157">
            <v>1118705324</v>
          </cell>
        </row>
        <row r="11158">
          <cell r="B11158" t="str">
            <v>988675134HKH24029</v>
          </cell>
          <cell r="C11158" t="str">
            <v>PKQ2405</v>
          </cell>
          <cell r="D11158">
            <v>1117133300</v>
          </cell>
        </row>
        <row r="11159">
          <cell r="B11159" t="str">
            <v>9BWAB45U9JP046975</v>
          </cell>
          <cell r="C11159" t="str">
            <v>FMC9185</v>
          </cell>
          <cell r="D11159">
            <v>1127079163</v>
          </cell>
        </row>
        <row r="11160">
          <cell r="B11160" t="str">
            <v>9BWDB45UXJT041840</v>
          </cell>
          <cell r="C11160" t="str">
            <v>QNF9882</v>
          </cell>
          <cell r="D11160">
            <v>1132552289</v>
          </cell>
        </row>
        <row r="11161">
          <cell r="B11161" t="str">
            <v>9BWDB45U1JT042536</v>
          </cell>
          <cell r="C11161" t="str">
            <v>QNF2761</v>
          </cell>
          <cell r="D11161">
            <v>1132548060</v>
          </cell>
        </row>
        <row r="11162">
          <cell r="B11162" t="str">
            <v>9BD2651JHH9079605</v>
          </cell>
          <cell r="C11162" t="str">
            <v>PZM1912</v>
          </cell>
          <cell r="D11162">
            <v>1117176506</v>
          </cell>
        </row>
        <row r="11163">
          <cell r="B11163" t="str">
            <v>9BD11960DH1141968</v>
          </cell>
          <cell r="C11163" t="str">
            <v>FUS9093</v>
          </cell>
          <cell r="D11163">
            <v>1119064900</v>
          </cell>
        </row>
        <row r="11164">
          <cell r="B11164" t="str">
            <v>988226125HKB27282</v>
          </cell>
          <cell r="C11164" t="str">
            <v>PZN3509</v>
          </cell>
          <cell r="D11164">
            <v>1117992141</v>
          </cell>
        </row>
        <row r="11165">
          <cell r="B11165" t="str">
            <v>988226125HKB27283</v>
          </cell>
          <cell r="C11165" t="str">
            <v>PZN3510</v>
          </cell>
          <cell r="D11165">
            <v>1117992150</v>
          </cell>
        </row>
        <row r="11166">
          <cell r="B11166" t="str">
            <v>988226125HKB27286</v>
          </cell>
          <cell r="C11166" t="str">
            <v>PZN3512</v>
          </cell>
          <cell r="D11166">
            <v>1117992176</v>
          </cell>
        </row>
        <row r="11167">
          <cell r="B11167" t="str">
            <v>988226125HKB27297</v>
          </cell>
          <cell r="C11167" t="str">
            <v>PZN3513</v>
          </cell>
          <cell r="D11167">
            <v>1117992184</v>
          </cell>
        </row>
        <row r="11168">
          <cell r="B11168" t="str">
            <v>988226125HKB27299</v>
          </cell>
          <cell r="C11168" t="str">
            <v>PZN3514</v>
          </cell>
          <cell r="D11168">
            <v>1117992192</v>
          </cell>
        </row>
        <row r="11169">
          <cell r="B11169" t="str">
            <v>988226125HKB27304</v>
          </cell>
          <cell r="C11169" t="str">
            <v>PZN3515</v>
          </cell>
          <cell r="D11169">
            <v>1117992206</v>
          </cell>
        </row>
        <row r="11170">
          <cell r="B11170" t="str">
            <v>988226125HKB27305</v>
          </cell>
          <cell r="C11170" t="str">
            <v>PZN3516</v>
          </cell>
          <cell r="D11170">
            <v>1117992214</v>
          </cell>
        </row>
        <row r="11171">
          <cell r="B11171" t="str">
            <v>988226125HKB27307</v>
          </cell>
          <cell r="C11171" t="str">
            <v>PZN3517</v>
          </cell>
          <cell r="D11171">
            <v>1117992230</v>
          </cell>
        </row>
        <row r="11172">
          <cell r="B11172" t="str">
            <v>988226125HKB27308</v>
          </cell>
          <cell r="C11172" t="str">
            <v>PZN3518</v>
          </cell>
          <cell r="D11172">
            <v>1117992257</v>
          </cell>
        </row>
        <row r="11173">
          <cell r="B11173" t="str">
            <v>988226125HKB27285</v>
          </cell>
          <cell r="C11173" t="str">
            <v>PZN3511</v>
          </cell>
          <cell r="D11173">
            <v>1117992168</v>
          </cell>
        </row>
        <row r="11174">
          <cell r="B11174" t="str">
            <v>988226125HKB27313</v>
          </cell>
          <cell r="C11174" t="str">
            <v>PZN3519</v>
          </cell>
          <cell r="D11174">
            <v>1117992265</v>
          </cell>
        </row>
        <row r="11175">
          <cell r="B11175" t="str">
            <v>WV1SD42H0HA024141</v>
          </cell>
          <cell r="C11175" t="str">
            <v>PZN1688</v>
          </cell>
          <cell r="D11175">
            <v>1117859883</v>
          </cell>
        </row>
        <row r="11176">
          <cell r="B11176" t="str">
            <v>WV1SD42H2HA025789</v>
          </cell>
          <cell r="C11176" t="str">
            <v>PZN1689</v>
          </cell>
          <cell r="D11176">
            <v>1117859905</v>
          </cell>
        </row>
        <row r="11177">
          <cell r="B11177" t="str">
            <v>WV1SD42H3HA025364</v>
          </cell>
          <cell r="C11177" t="str">
            <v>PZN1691</v>
          </cell>
          <cell r="D11177">
            <v>1117859921</v>
          </cell>
        </row>
        <row r="11178">
          <cell r="B11178" t="str">
            <v>WV1SD42H4HA024918</v>
          </cell>
          <cell r="C11178" t="str">
            <v>PZN1692</v>
          </cell>
          <cell r="D11178">
            <v>1117859948</v>
          </cell>
        </row>
        <row r="11179">
          <cell r="B11179" t="str">
            <v>WV1SD42H4HA025194</v>
          </cell>
          <cell r="C11179" t="str">
            <v>PZN1693</v>
          </cell>
          <cell r="D11179">
            <v>1117859956</v>
          </cell>
        </row>
        <row r="11180">
          <cell r="B11180" t="str">
            <v>WV1SD42H4HA025664</v>
          </cell>
          <cell r="C11180" t="str">
            <v>PZN1694</v>
          </cell>
          <cell r="D11180">
            <v>1117859972</v>
          </cell>
        </row>
        <row r="11181">
          <cell r="B11181" t="str">
            <v>WV1SD42H7HA024797</v>
          </cell>
          <cell r="C11181" t="str">
            <v>PZN1695</v>
          </cell>
          <cell r="D11181">
            <v>1117859980</v>
          </cell>
        </row>
        <row r="11182">
          <cell r="B11182" t="str">
            <v>WV1SD42H9HA025434</v>
          </cell>
          <cell r="C11182" t="str">
            <v>PZN1696</v>
          </cell>
          <cell r="D11182">
            <v>1117842247</v>
          </cell>
        </row>
        <row r="11183">
          <cell r="B11183" t="str">
            <v>988226125HKB28016</v>
          </cell>
          <cell r="C11183" t="str">
            <v>PZN3520</v>
          </cell>
          <cell r="D11183">
            <v>1117992273</v>
          </cell>
        </row>
        <row r="11184">
          <cell r="B11184" t="str">
            <v>988226125HKB28018</v>
          </cell>
          <cell r="C11184" t="str">
            <v>PZN3521</v>
          </cell>
          <cell r="D11184">
            <v>1117992290</v>
          </cell>
        </row>
        <row r="11185">
          <cell r="B11185" t="str">
            <v>988226125HKB28028</v>
          </cell>
          <cell r="C11185" t="str">
            <v>PZN3522</v>
          </cell>
          <cell r="D11185">
            <v>1117992303</v>
          </cell>
        </row>
        <row r="11186">
          <cell r="B11186" t="str">
            <v>WV1SD42H4HA025700</v>
          </cell>
          <cell r="C11186" t="str">
            <v>PZO0013</v>
          </cell>
          <cell r="D11186">
            <v>1117605849</v>
          </cell>
        </row>
        <row r="11187">
          <cell r="B11187" t="str">
            <v>WV1SD42H9HA025188</v>
          </cell>
          <cell r="C11187" t="str">
            <v>PZO0014</v>
          </cell>
          <cell r="D11187">
            <v>1117605857</v>
          </cell>
        </row>
        <row r="11188">
          <cell r="B11188" t="str">
            <v>988226125HKB28245</v>
          </cell>
          <cell r="C11188" t="str">
            <v>PZN3523</v>
          </cell>
          <cell r="D11188">
            <v>1117992320</v>
          </cell>
        </row>
        <row r="11189">
          <cell r="B11189" t="str">
            <v>9BD2651JHH9080486</v>
          </cell>
          <cell r="C11189" t="str">
            <v>PZN7546</v>
          </cell>
          <cell r="D11189">
            <v>11182353101</v>
          </cell>
        </row>
        <row r="11190">
          <cell r="B11190" t="str">
            <v>9BD5781FFHY168214</v>
          </cell>
          <cell r="C11190" t="str">
            <v>PZN3490</v>
          </cell>
          <cell r="D11190">
            <v>1117991285</v>
          </cell>
        </row>
        <row r="11191">
          <cell r="B11191" t="str">
            <v>9BD5781FFHY168646</v>
          </cell>
          <cell r="C11191" t="str">
            <v>PZN3491</v>
          </cell>
          <cell r="D11191">
            <v>1117991293</v>
          </cell>
        </row>
        <row r="11192">
          <cell r="B11192" t="str">
            <v>9BD5781FFHY168657</v>
          </cell>
          <cell r="C11192" t="str">
            <v>PZN3492</v>
          </cell>
          <cell r="D11192">
            <v>1117991307</v>
          </cell>
        </row>
        <row r="11193">
          <cell r="B11193" t="str">
            <v>9BD5781FFHY169420</v>
          </cell>
          <cell r="C11193" t="str">
            <v>PZN3493</v>
          </cell>
          <cell r="D11193">
            <v>1117991323</v>
          </cell>
        </row>
        <row r="11194">
          <cell r="B11194" t="str">
            <v>9BD5781FFHY168774</v>
          </cell>
          <cell r="C11194" t="str">
            <v>PZQ1669</v>
          </cell>
          <cell r="D11194">
            <v>1119330634</v>
          </cell>
        </row>
        <row r="11195">
          <cell r="B11195" t="str">
            <v>9BD1196GDH1142143</v>
          </cell>
          <cell r="C11195" t="str">
            <v>PBC4290</v>
          </cell>
          <cell r="D11195">
            <v>1119977670</v>
          </cell>
        </row>
        <row r="11196">
          <cell r="B11196" t="str">
            <v>WV1SD42HXHA026298</v>
          </cell>
          <cell r="C11196" t="str">
            <v>PZO9018</v>
          </cell>
          <cell r="D11196">
            <v>1118776485</v>
          </cell>
        </row>
        <row r="11197">
          <cell r="B11197" t="str">
            <v>WV1SD42H3HA026496</v>
          </cell>
          <cell r="C11197" t="str">
            <v>PZO9022</v>
          </cell>
          <cell r="D11197">
            <v>1118777058</v>
          </cell>
        </row>
        <row r="11198">
          <cell r="B11198" t="str">
            <v>WV1SD42H3HA026613</v>
          </cell>
          <cell r="C11198" t="str">
            <v>PZO9023</v>
          </cell>
          <cell r="D11198">
            <v>1118776639</v>
          </cell>
        </row>
        <row r="11199">
          <cell r="B11199" t="str">
            <v>WV1SD42H4HA026510</v>
          </cell>
          <cell r="C11199" t="str">
            <v>PZO9024</v>
          </cell>
          <cell r="D11199">
            <v>1118776337</v>
          </cell>
        </row>
        <row r="11200">
          <cell r="B11200" t="str">
            <v>WV1SD42H4HA027186</v>
          </cell>
          <cell r="C11200" t="str">
            <v>PZO9025</v>
          </cell>
          <cell r="D11200">
            <v>1118777449</v>
          </cell>
        </row>
        <row r="11201">
          <cell r="B11201" t="str">
            <v>WV1SD42H6HA026539</v>
          </cell>
          <cell r="C11201" t="str">
            <v>PZO9029</v>
          </cell>
          <cell r="D11201">
            <v>1118776035</v>
          </cell>
        </row>
        <row r="11202">
          <cell r="B11202" t="str">
            <v>WV1SD42H7HA026632</v>
          </cell>
          <cell r="C11202" t="str">
            <v>PZO9030</v>
          </cell>
          <cell r="D11202">
            <v>1118777171</v>
          </cell>
        </row>
        <row r="11203">
          <cell r="B11203" t="str">
            <v>WV1SD42H8HA026526</v>
          </cell>
          <cell r="C11203" t="str">
            <v>PZO9032</v>
          </cell>
          <cell r="D11203">
            <v>1118776582</v>
          </cell>
        </row>
        <row r="11204">
          <cell r="B11204" t="str">
            <v>WV1SD42H8HA026381</v>
          </cell>
          <cell r="C11204" t="str">
            <v>PZP5190</v>
          </cell>
          <cell r="D11204">
            <v>1119026773</v>
          </cell>
        </row>
        <row r="11205">
          <cell r="B11205" t="str">
            <v>WV1SD42HXHA026656</v>
          </cell>
          <cell r="C11205" t="str">
            <v>PZQ0002</v>
          </cell>
          <cell r="D11205">
            <v>1118852890</v>
          </cell>
        </row>
        <row r="11206">
          <cell r="B11206" t="str">
            <v>WV1SD42H1HA025623</v>
          </cell>
          <cell r="C11206" t="str">
            <v>PZQ0003</v>
          </cell>
          <cell r="D11206">
            <v>1118853730</v>
          </cell>
        </row>
        <row r="11207">
          <cell r="B11207" t="str">
            <v>WV1SD42H1HA026237</v>
          </cell>
          <cell r="C11207" t="str">
            <v>PZQ0004</v>
          </cell>
          <cell r="D11207">
            <v>1118853161</v>
          </cell>
        </row>
        <row r="11208">
          <cell r="B11208" t="str">
            <v>WV1SD42H3HA026305</v>
          </cell>
          <cell r="C11208" t="str">
            <v>PZQ0007</v>
          </cell>
          <cell r="D11208">
            <v>1118853579</v>
          </cell>
        </row>
        <row r="11209">
          <cell r="B11209" t="str">
            <v>WV1SD42H4HA026264</v>
          </cell>
          <cell r="C11209" t="str">
            <v>PZQ0009</v>
          </cell>
          <cell r="D11209">
            <v>1118854087</v>
          </cell>
        </row>
        <row r="11210">
          <cell r="B11210" t="str">
            <v>WV1SD42H6HA026220</v>
          </cell>
          <cell r="C11210" t="str">
            <v>PZQ0010</v>
          </cell>
          <cell r="D11210">
            <v>1118852777</v>
          </cell>
        </row>
        <row r="11211">
          <cell r="B11211" t="str">
            <v>WV1SD42H7HA026405</v>
          </cell>
          <cell r="C11211" t="str">
            <v>PZQ0011</v>
          </cell>
          <cell r="D11211">
            <v>1118853862</v>
          </cell>
        </row>
        <row r="11212">
          <cell r="B11212" t="str">
            <v>WV1SD42H7HA026727</v>
          </cell>
          <cell r="C11212" t="str">
            <v>PZQ0012</v>
          </cell>
          <cell r="D11212">
            <v>1118853021</v>
          </cell>
        </row>
        <row r="11213">
          <cell r="B11213" t="str">
            <v>WV1SD42H9HA026504</v>
          </cell>
          <cell r="C11213" t="str">
            <v>PZQ0014</v>
          </cell>
          <cell r="D11213">
            <v>1118853390</v>
          </cell>
        </row>
        <row r="11214">
          <cell r="B11214" t="str">
            <v>WV1SD42H6HA026427</v>
          </cell>
          <cell r="C11214" t="str">
            <v>PZO3861</v>
          </cell>
          <cell r="D11214">
            <v>1118460097</v>
          </cell>
        </row>
        <row r="11215">
          <cell r="B11215" t="str">
            <v>WV1SD42H7HA026226</v>
          </cell>
          <cell r="C11215" t="str">
            <v>PZO3862</v>
          </cell>
          <cell r="D11215">
            <v>1118460291</v>
          </cell>
        </row>
        <row r="11216">
          <cell r="B11216" t="str">
            <v>WV1SD42H8HA026624</v>
          </cell>
          <cell r="C11216" t="str">
            <v>PZO3863</v>
          </cell>
          <cell r="D11216">
            <v>1118460224</v>
          </cell>
        </row>
        <row r="11217">
          <cell r="B11217" t="str">
            <v>WV1SD42H2HA027624</v>
          </cell>
          <cell r="C11217" t="str">
            <v>PZP6198</v>
          </cell>
          <cell r="D11217">
            <v>1119083483</v>
          </cell>
        </row>
        <row r="11218">
          <cell r="B11218" t="str">
            <v>WV1SD42H0HA027900</v>
          </cell>
          <cell r="C11218" t="str">
            <v>PZQ2461</v>
          </cell>
          <cell r="D11218">
            <v>1119446837</v>
          </cell>
        </row>
        <row r="11219">
          <cell r="B11219" t="str">
            <v>WV1SD42H0HA028190</v>
          </cell>
          <cell r="C11219" t="str">
            <v>PZQ2462</v>
          </cell>
          <cell r="D11219">
            <v>1119446853</v>
          </cell>
        </row>
        <row r="11220">
          <cell r="B11220" t="str">
            <v>WV1SD42H2HA027395</v>
          </cell>
          <cell r="C11220" t="str">
            <v>PZQ2463</v>
          </cell>
          <cell r="D11220">
            <v>1119446870</v>
          </cell>
        </row>
        <row r="11221">
          <cell r="B11221" t="str">
            <v>WV1SD42H9HA026230</v>
          </cell>
          <cell r="C11221" t="str">
            <v>PZP6199</v>
          </cell>
          <cell r="D11221">
            <v>1119082592</v>
          </cell>
        </row>
        <row r="11222">
          <cell r="B11222" t="str">
            <v>WV1SD42H6HA027979</v>
          </cell>
          <cell r="C11222" t="str">
            <v>PZP6737</v>
          </cell>
          <cell r="D11222">
            <v>1119083203</v>
          </cell>
        </row>
        <row r="11223">
          <cell r="B11223" t="str">
            <v>WV1SD42H8HA027613</v>
          </cell>
          <cell r="C11223" t="str">
            <v>PZP6738</v>
          </cell>
          <cell r="D11223">
            <v>1119082177</v>
          </cell>
        </row>
        <row r="11224">
          <cell r="B11224" t="str">
            <v>WV1SD42H2HA028241</v>
          </cell>
          <cell r="C11224" t="str">
            <v>PZQ2464</v>
          </cell>
          <cell r="D11224">
            <v>1119446888</v>
          </cell>
        </row>
        <row r="11225">
          <cell r="B11225" t="str">
            <v>WV1SD42H4HA027849</v>
          </cell>
          <cell r="C11225" t="str">
            <v>PZQ2465</v>
          </cell>
          <cell r="D11225">
            <v>1119446896</v>
          </cell>
        </row>
        <row r="11226">
          <cell r="B11226" t="str">
            <v>WV1SD42H5HA027116</v>
          </cell>
          <cell r="C11226" t="str">
            <v>PZQ2466</v>
          </cell>
          <cell r="D11226">
            <v>1119446900</v>
          </cell>
        </row>
        <row r="11227">
          <cell r="B11227" t="str">
            <v>WV1SD42H5HA028332</v>
          </cell>
          <cell r="C11227" t="str">
            <v>PZQ2467</v>
          </cell>
          <cell r="D11227">
            <v>1119364334</v>
          </cell>
        </row>
        <row r="11228">
          <cell r="B11228" t="str">
            <v>WV1SD42H9HA028270</v>
          </cell>
          <cell r="C11228" t="str">
            <v>PZQ2468</v>
          </cell>
          <cell r="D11228">
            <v>1119446918</v>
          </cell>
        </row>
        <row r="11229">
          <cell r="B11229" t="str">
            <v>WV1SD42HXHA028472</v>
          </cell>
          <cell r="C11229" t="str">
            <v>PZQ7895</v>
          </cell>
          <cell r="D11229">
            <v>1119917392</v>
          </cell>
        </row>
        <row r="11230">
          <cell r="B11230" t="str">
            <v>WV1SD42H1HA028697</v>
          </cell>
          <cell r="C11230" t="str">
            <v>PZQ7896</v>
          </cell>
          <cell r="D11230">
            <v>1119917406</v>
          </cell>
        </row>
        <row r="11231">
          <cell r="B11231" t="str">
            <v>WV1SD42H1HA029526</v>
          </cell>
          <cell r="C11231" t="str">
            <v>PZQ7897</v>
          </cell>
          <cell r="D11231">
            <v>1119917422</v>
          </cell>
        </row>
        <row r="11232">
          <cell r="B11232" t="str">
            <v>9536E8232JR805783</v>
          </cell>
          <cell r="C11232" t="str">
            <v>FNJ8083</v>
          </cell>
          <cell r="D11232">
            <v>1126375346</v>
          </cell>
        </row>
        <row r="11233">
          <cell r="B11233" t="str">
            <v>953658243JR805753</v>
          </cell>
          <cell r="C11233" t="str">
            <v>GJI8568</v>
          </cell>
          <cell r="D11233">
            <v>1131479057</v>
          </cell>
        </row>
        <row r="11234">
          <cell r="B11234" t="str">
            <v>9536E8233JR805906</v>
          </cell>
          <cell r="C11234" t="str">
            <v>GDN8876</v>
          </cell>
          <cell r="D11234">
            <v>1130782244</v>
          </cell>
        </row>
        <row r="11235">
          <cell r="B11235" t="str">
            <v>9536E8239JR805795</v>
          </cell>
          <cell r="C11235" t="str">
            <v>FXK8181</v>
          </cell>
          <cell r="D11235">
            <v>1130558816</v>
          </cell>
        </row>
        <row r="11236">
          <cell r="B11236" t="str">
            <v>9536E8233JR805811</v>
          </cell>
          <cell r="C11236" t="str">
            <v>FWX5853</v>
          </cell>
          <cell r="D11236">
            <v>1132481845</v>
          </cell>
        </row>
        <row r="11237">
          <cell r="B11237" t="str">
            <v>9536E8235JR806216</v>
          </cell>
          <cell r="C11237" t="str">
            <v>GKC8222</v>
          </cell>
          <cell r="D11237">
            <v>1127064085</v>
          </cell>
        </row>
        <row r="11238">
          <cell r="B11238" t="str">
            <v>9536E8232JR805802</v>
          </cell>
          <cell r="C11238" t="str">
            <v>FDS8006</v>
          </cell>
          <cell r="D11238">
            <v>1129965870</v>
          </cell>
        </row>
        <row r="11239">
          <cell r="B11239" t="str">
            <v>9536E8236JR806208</v>
          </cell>
          <cell r="C11239" t="str">
            <v>GFV8807</v>
          </cell>
          <cell r="D11239">
            <v>1130559014</v>
          </cell>
        </row>
        <row r="11240">
          <cell r="B11240" t="str">
            <v>953658246JR805813</v>
          </cell>
          <cell r="C11240" t="str">
            <v>GJP4845</v>
          </cell>
          <cell r="D11240">
            <v>1131479189</v>
          </cell>
        </row>
        <row r="11241">
          <cell r="B11241" t="str">
            <v>9536E8232JR805914</v>
          </cell>
          <cell r="C11241" t="str">
            <v>GJE2068</v>
          </cell>
          <cell r="D11241">
            <v>1130556058</v>
          </cell>
        </row>
        <row r="11242">
          <cell r="B11242" t="str">
            <v>9536E8233JR805789</v>
          </cell>
          <cell r="C11242" t="str">
            <v>GFX3151</v>
          </cell>
          <cell r="D11242">
            <v>1126375206</v>
          </cell>
        </row>
        <row r="11243">
          <cell r="B11243" t="str">
            <v>9536E8239JR806297</v>
          </cell>
          <cell r="C11243" t="str">
            <v>GID4912</v>
          </cell>
          <cell r="D11243">
            <v>1126374633</v>
          </cell>
        </row>
        <row r="11244">
          <cell r="B11244" t="str">
            <v>9536E8232JR806240</v>
          </cell>
          <cell r="C11244" t="str">
            <v>GBV8131</v>
          </cell>
          <cell r="D11244">
            <v>1126376300</v>
          </cell>
        </row>
        <row r="11245">
          <cell r="B11245" t="str">
            <v>9536E8239JR806235</v>
          </cell>
          <cell r="C11245" t="str">
            <v>GEY8599</v>
          </cell>
          <cell r="D11245">
            <v>1126375885</v>
          </cell>
        </row>
        <row r="11246">
          <cell r="B11246" t="str">
            <v>9536E823XJR806227</v>
          </cell>
          <cell r="C11246" t="str">
            <v>FNK1146</v>
          </cell>
          <cell r="D11246">
            <v>1126376130</v>
          </cell>
        </row>
        <row r="11247">
          <cell r="B11247" t="str">
            <v>WV1SD42H2HA028515</v>
          </cell>
          <cell r="C11247" t="str">
            <v>PZQ7898</v>
          </cell>
          <cell r="D11247">
            <v>1119917449</v>
          </cell>
        </row>
        <row r="11248">
          <cell r="B11248" t="str">
            <v>WV1SD42H3HA028720</v>
          </cell>
          <cell r="C11248" t="str">
            <v>PZQ7899</v>
          </cell>
          <cell r="D11248">
            <v>1119788711</v>
          </cell>
        </row>
        <row r="11249">
          <cell r="B11249" t="str">
            <v>WV1SD42H3HA028748</v>
          </cell>
          <cell r="C11249" t="str">
            <v>PZQ7900</v>
          </cell>
          <cell r="D11249">
            <v>1119917465</v>
          </cell>
        </row>
        <row r="11250">
          <cell r="B11250" t="str">
            <v>WV1SD42H3HA029057</v>
          </cell>
          <cell r="C11250" t="str">
            <v>PZQ7901</v>
          </cell>
          <cell r="D11250">
            <v>1119917481</v>
          </cell>
        </row>
        <row r="11251">
          <cell r="B11251" t="str">
            <v>WV1SD42H9HA029287</v>
          </cell>
          <cell r="C11251" t="str">
            <v>PZQ7902</v>
          </cell>
          <cell r="D11251">
            <v>1119917511</v>
          </cell>
        </row>
        <row r="11252">
          <cell r="B11252" t="str">
            <v>WV1SD42H2HA028496</v>
          </cell>
          <cell r="C11252" t="str">
            <v>PZS0128</v>
          </cell>
          <cell r="D11252">
            <v>1119731264</v>
          </cell>
        </row>
        <row r="11253">
          <cell r="B11253" t="str">
            <v>WV1SD42H3HA028491</v>
          </cell>
          <cell r="C11253" t="str">
            <v>PZS0129</v>
          </cell>
          <cell r="D11253">
            <v>1119731272</v>
          </cell>
        </row>
        <row r="11254">
          <cell r="B11254" t="str">
            <v>WV1SD42H3HA028622</v>
          </cell>
          <cell r="C11254" t="str">
            <v>PZS0130</v>
          </cell>
          <cell r="D11254">
            <v>1119731280</v>
          </cell>
        </row>
        <row r="11255">
          <cell r="B11255" t="str">
            <v>WV1SD42H5HA028511</v>
          </cell>
          <cell r="C11255" t="str">
            <v>PZS0131</v>
          </cell>
          <cell r="D11255">
            <v>1119652178</v>
          </cell>
        </row>
        <row r="11256">
          <cell r="B11256" t="str">
            <v>WV1SD42H1HA023838</v>
          </cell>
          <cell r="C11256" t="str">
            <v>PZR6608</v>
          </cell>
          <cell r="D11256">
            <v>1120580037</v>
          </cell>
        </row>
        <row r="11257">
          <cell r="B11257" t="str">
            <v>WV1SD42H7HA022855</v>
          </cell>
          <cell r="C11257" t="str">
            <v>PZR6609</v>
          </cell>
          <cell r="D11257">
            <v>1120580045</v>
          </cell>
        </row>
        <row r="11258">
          <cell r="B11258" t="str">
            <v>WV1SD42H9HA023604</v>
          </cell>
          <cell r="C11258" t="str">
            <v>PZR6610</v>
          </cell>
          <cell r="D11258">
            <v>1120580061</v>
          </cell>
        </row>
        <row r="11259">
          <cell r="B11259" t="str">
            <v>9536E8238JR806193</v>
          </cell>
          <cell r="C11259" t="str">
            <v>GBZ6536</v>
          </cell>
          <cell r="D11259">
            <v>1126375591</v>
          </cell>
        </row>
        <row r="11260">
          <cell r="B11260" t="str">
            <v>9536E8237JR806234</v>
          </cell>
          <cell r="C11260" t="str">
            <v>FKJ0096</v>
          </cell>
          <cell r="D11260">
            <v>1126374358</v>
          </cell>
        </row>
        <row r="11261">
          <cell r="B11261" t="str">
            <v>9536E823XJR806194</v>
          </cell>
          <cell r="C11261" t="str">
            <v>FKP6965</v>
          </cell>
          <cell r="D11261">
            <v>1126374188</v>
          </cell>
        </row>
        <row r="11262">
          <cell r="B11262" t="str">
            <v>9536E8238JR806209</v>
          </cell>
          <cell r="C11262" t="str">
            <v>FKS6964</v>
          </cell>
          <cell r="D11262">
            <v>1126371987</v>
          </cell>
        </row>
        <row r="11263">
          <cell r="B11263" t="str">
            <v>WV1SD42H7HA022936</v>
          </cell>
          <cell r="C11263" t="str">
            <v>PZR9045</v>
          </cell>
          <cell r="D11263">
            <v>1120592868</v>
          </cell>
        </row>
        <row r="11264">
          <cell r="B11264" t="str">
            <v>WV1SD42H1HA023337</v>
          </cell>
          <cell r="C11264" t="str">
            <v>PZT0126</v>
          </cell>
          <cell r="D11264">
            <v>1120258208</v>
          </cell>
        </row>
        <row r="11265">
          <cell r="B11265" t="str">
            <v>WV1SD42H4HA023073</v>
          </cell>
          <cell r="C11265" t="str">
            <v>PZT0127</v>
          </cell>
          <cell r="D11265">
            <v>1120314280</v>
          </cell>
        </row>
        <row r="11266">
          <cell r="B11266" t="str">
            <v>WV1SD42H7HA023598</v>
          </cell>
          <cell r="C11266" t="str">
            <v>PZT0128</v>
          </cell>
          <cell r="D11266">
            <v>1120314299</v>
          </cell>
        </row>
        <row r="11267">
          <cell r="B11267" t="str">
            <v>WV1SD42HXHA028942</v>
          </cell>
          <cell r="C11267" t="str">
            <v>PZR6607</v>
          </cell>
          <cell r="D11267">
            <v>1120580002</v>
          </cell>
        </row>
        <row r="11268">
          <cell r="B11268" t="str">
            <v>WV1SD42H7HA030020</v>
          </cell>
          <cell r="C11268" t="str">
            <v>PZR9046</v>
          </cell>
          <cell r="D11268">
            <v>1120591365</v>
          </cell>
        </row>
        <row r="11269">
          <cell r="B11269" t="str">
            <v>WV1SD42HXHA029105</v>
          </cell>
          <cell r="C11269" t="str">
            <v>PZS1251</v>
          </cell>
          <cell r="D11269">
            <v>1120741782</v>
          </cell>
        </row>
        <row r="11270">
          <cell r="B11270" t="str">
            <v>WV1SD42HXHA029458</v>
          </cell>
          <cell r="C11270" t="str">
            <v>PZS1252</v>
          </cell>
          <cell r="D11270">
            <v>1120741804</v>
          </cell>
        </row>
        <row r="11271">
          <cell r="B11271" t="str">
            <v>WV1SD42HXHA030996</v>
          </cell>
          <cell r="C11271" t="str">
            <v>PZS1253</v>
          </cell>
          <cell r="D11271">
            <v>1120741812</v>
          </cell>
        </row>
        <row r="11272">
          <cell r="B11272" t="str">
            <v>WV1SD42H0HA029694</v>
          </cell>
          <cell r="C11272" t="str">
            <v>PZS1254</v>
          </cell>
          <cell r="D11272">
            <v>1120741820</v>
          </cell>
        </row>
        <row r="11273">
          <cell r="B11273" t="str">
            <v>WV1SD42H1HA029297</v>
          </cell>
          <cell r="C11273" t="str">
            <v>PZS1255</v>
          </cell>
          <cell r="D11273">
            <v>1120741839</v>
          </cell>
        </row>
        <row r="11274">
          <cell r="B11274" t="str">
            <v>WV1SD42H1HA030837</v>
          </cell>
          <cell r="C11274" t="str">
            <v>PZS1256</v>
          </cell>
          <cell r="D11274">
            <v>1120741847</v>
          </cell>
        </row>
        <row r="11275">
          <cell r="B11275" t="str">
            <v>WV1SD42H2HA029311</v>
          </cell>
          <cell r="C11275" t="str">
            <v>PZS1257</v>
          </cell>
          <cell r="D11275">
            <v>1120741863</v>
          </cell>
        </row>
        <row r="11276">
          <cell r="B11276" t="str">
            <v>WV1SD42H3HA029642</v>
          </cell>
          <cell r="C11276" t="str">
            <v>PZS1258</v>
          </cell>
          <cell r="D11276">
            <v>1120741871</v>
          </cell>
        </row>
        <row r="11277">
          <cell r="B11277" t="str">
            <v>WV1SD42H4HA029830</v>
          </cell>
          <cell r="C11277" t="str">
            <v>PZS1259</v>
          </cell>
          <cell r="D11277">
            <v>1120741880</v>
          </cell>
        </row>
        <row r="11278">
          <cell r="B11278" t="str">
            <v>WV1SD42H4HA029844</v>
          </cell>
          <cell r="C11278" t="str">
            <v>PZS1260</v>
          </cell>
          <cell r="D11278">
            <v>1120741901</v>
          </cell>
        </row>
        <row r="11279">
          <cell r="B11279" t="str">
            <v>WV1SD42H4HA031027</v>
          </cell>
          <cell r="C11279" t="str">
            <v>PZS1261</v>
          </cell>
          <cell r="D11279">
            <v>1120741910</v>
          </cell>
        </row>
        <row r="11280">
          <cell r="B11280" t="str">
            <v>WV1SD42H5HA028055</v>
          </cell>
          <cell r="C11280" t="str">
            <v>PZS1262</v>
          </cell>
          <cell r="D11280">
            <v>1120741928</v>
          </cell>
        </row>
        <row r="11281">
          <cell r="B11281" t="str">
            <v>WV1SD42H5HA028217</v>
          </cell>
          <cell r="C11281" t="str">
            <v>PZS1263</v>
          </cell>
          <cell r="D11281">
            <v>1120675836</v>
          </cell>
        </row>
        <row r="11282">
          <cell r="B11282" t="str">
            <v>9BWKB45U6JP026638</v>
          </cell>
          <cell r="C11282" t="str">
            <v>PZQ7891</v>
          </cell>
          <cell r="D11282">
            <v>1119917295</v>
          </cell>
        </row>
        <row r="11283">
          <cell r="B11283" t="str">
            <v>9BWKB45U0JP026649</v>
          </cell>
          <cell r="C11283" t="str">
            <v>PZQ7885</v>
          </cell>
          <cell r="D11283">
            <v>1119917252</v>
          </cell>
        </row>
        <row r="11284">
          <cell r="B11284" t="str">
            <v>9BWKB45U0JP026974</v>
          </cell>
          <cell r="C11284" t="str">
            <v>PZQ7886</v>
          </cell>
          <cell r="D11284">
            <v>1119895674</v>
          </cell>
        </row>
        <row r="11285">
          <cell r="B11285" t="str">
            <v>9BWKB45U2JP027172</v>
          </cell>
          <cell r="C11285" t="str">
            <v>PZQ7887</v>
          </cell>
          <cell r="D11285">
            <v>1119917260</v>
          </cell>
        </row>
        <row r="11286">
          <cell r="B11286" t="str">
            <v>9BWKB45U3JP026886</v>
          </cell>
          <cell r="C11286" t="str">
            <v>PZQ7889</v>
          </cell>
          <cell r="D11286">
            <v>1119917279</v>
          </cell>
        </row>
        <row r="11287">
          <cell r="B11287" t="str">
            <v>9BWKB45U4JP027271</v>
          </cell>
          <cell r="C11287" t="str">
            <v>PZQ7890</v>
          </cell>
          <cell r="D11287">
            <v>1119917287</v>
          </cell>
        </row>
        <row r="11288">
          <cell r="B11288" t="str">
            <v>9BWKB45U6JP026882</v>
          </cell>
          <cell r="C11288" t="str">
            <v>PZQ7892</v>
          </cell>
          <cell r="D11288">
            <v>1119917317</v>
          </cell>
        </row>
        <row r="11289">
          <cell r="B11289" t="str">
            <v>9BWKB45U7JP026325</v>
          </cell>
          <cell r="C11289" t="str">
            <v>PZQ7893</v>
          </cell>
          <cell r="D11289">
            <v>1119917325</v>
          </cell>
        </row>
        <row r="11290">
          <cell r="B11290" t="str">
            <v>9BWKB45U8JP027127</v>
          </cell>
          <cell r="C11290" t="str">
            <v>PZQ7894</v>
          </cell>
          <cell r="D11290">
            <v>1119917341</v>
          </cell>
        </row>
        <row r="11291">
          <cell r="B11291" t="str">
            <v>WV1SD42H5HA028587</v>
          </cell>
          <cell r="C11291" t="str">
            <v>PZS1264</v>
          </cell>
          <cell r="D11291">
            <v>1120741936</v>
          </cell>
        </row>
        <row r="11292">
          <cell r="B11292" t="str">
            <v>9BWKB45U5JP026811</v>
          </cell>
          <cell r="C11292" t="str">
            <v>PZT0125</v>
          </cell>
          <cell r="D11292">
            <v>1120314205</v>
          </cell>
        </row>
        <row r="11293">
          <cell r="B11293" t="str">
            <v>988226125HKB17442</v>
          </cell>
          <cell r="C11293" t="str">
            <v>PZS2917</v>
          </cell>
          <cell r="D11293">
            <v>1120826117</v>
          </cell>
        </row>
        <row r="11294">
          <cell r="B11294" t="str">
            <v>WV1SD42H5HA030842</v>
          </cell>
          <cell r="C11294" t="str">
            <v>PZS1265</v>
          </cell>
          <cell r="D11294">
            <v>1120741944</v>
          </cell>
        </row>
        <row r="11295">
          <cell r="B11295" t="str">
            <v>WV1SD42H6HA028260</v>
          </cell>
          <cell r="C11295" t="str">
            <v>PZS1266</v>
          </cell>
          <cell r="D11295">
            <v>1120741952</v>
          </cell>
        </row>
        <row r="11296">
          <cell r="B11296" t="str">
            <v>WV1SD42H6HA028789</v>
          </cell>
          <cell r="C11296" t="str">
            <v>PZS1267</v>
          </cell>
          <cell r="D11296">
            <v>1120741960</v>
          </cell>
        </row>
        <row r="11297">
          <cell r="B11297" t="str">
            <v>WV1SD42H7HA031085</v>
          </cell>
          <cell r="C11297" t="str">
            <v>PZS1268</v>
          </cell>
          <cell r="D11297">
            <v>1120741987</v>
          </cell>
        </row>
        <row r="11298">
          <cell r="B11298" t="str">
            <v>WV1SD42H8HA029555</v>
          </cell>
          <cell r="C11298" t="str">
            <v>PZS1269</v>
          </cell>
          <cell r="D11298">
            <v>1120741995</v>
          </cell>
        </row>
        <row r="11299">
          <cell r="B11299" t="str">
            <v>WV1SD42HXHA028293</v>
          </cell>
          <cell r="C11299" t="str">
            <v>PZS2914</v>
          </cell>
          <cell r="D11299">
            <v>1120901747</v>
          </cell>
        </row>
        <row r="11300">
          <cell r="B11300" t="str">
            <v>WV1SD42H5HA029786</v>
          </cell>
          <cell r="C11300" t="str">
            <v>PZS2915</v>
          </cell>
          <cell r="D11300">
            <v>1120901771</v>
          </cell>
        </row>
        <row r="11301">
          <cell r="B11301" t="str">
            <v>WV1SD42H8HA029636</v>
          </cell>
          <cell r="C11301" t="str">
            <v>PZS2916</v>
          </cell>
          <cell r="D11301">
            <v>1120901801</v>
          </cell>
        </row>
        <row r="11302">
          <cell r="B11302" t="str">
            <v>WV1SD42H8HA030303</v>
          </cell>
          <cell r="C11302" t="str">
            <v>PZV1200</v>
          </cell>
          <cell r="D11302">
            <v>1122000992</v>
          </cell>
        </row>
        <row r="11303">
          <cell r="B11303" t="str">
            <v>988675134HKH29608</v>
          </cell>
          <cell r="C11303" t="str">
            <v>PKN9421</v>
          </cell>
          <cell r="D11303">
            <v>1121240736</v>
          </cell>
        </row>
        <row r="11304">
          <cell r="B11304" t="str">
            <v>9BD26512HJ9083653</v>
          </cell>
          <cell r="C11304" t="str">
            <v>PBC4282</v>
          </cell>
          <cell r="D11304">
            <v>117233129</v>
          </cell>
        </row>
        <row r="11305">
          <cell r="B11305" t="str">
            <v>9BD195B4NJ0813202</v>
          </cell>
          <cell r="C11305" t="str">
            <v>QMX5606</v>
          </cell>
          <cell r="D11305">
            <v>1123084626</v>
          </cell>
        </row>
        <row r="11306">
          <cell r="B11306" t="str">
            <v>9BD195B4NJ0813268</v>
          </cell>
          <cell r="C11306" t="str">
            <v>QMX5762</v>
          </cell>
          <cell r="D11306">
            <v>1123091444</v>
          </cell>
        </row>
        <row r="11307">
          <cell r="B11307" t="str">
            <v>9BD195B4NJ0813270</v>
          </cell>
          <cell r="C11307" t="str">
            <v>QMX4977</v>
          </cell>
          <cell r="D11307">
            <v>1123091223</v>
          </cell>
        </row>
        <row r="11308">
          <cell r="B11308" t="str">
            <v>9BD195B4NJ0813272</v>
          </cell>
          <cell r="C11308" t="str">
            <v>QMX5590</v>
          </cell>
          <cell r="D11308">
            <v>1123096209</v>
          </cell>
        </row>
        <row r="11309">
          <cell r="B11309" t="str">
            <v>9BD195B4NJ0813271</v>
          </cell>
          <cell r="C11309" t="str">
            <v>QMX5516</v>
          </cell>
          <cell r="D11309">
            <v>1123090863</v>
          </cell>
        </row>
        <row r="11310">
          <cell r="B11310" t="str">
            <v>9BD195B4NJ0813203</v>
          </cell>
          <cell r="C11310" t="str">
            <v>QMX5612</v>
          </cell>
          <cell r="D11310">
            <v>1123086378</v>
          </cell>
        </row>
        <row r="11311">
          <cell r="B11311" t="str">
            <v>9BD5781FFHY176700</v>
          </cell>
          <cell r="C11311" t="str">
            <v>PZW7173</v>
          </cell>
          <cell r="D11311">
            <v>1122373136</v>
          </cell>
        </row>
        <row r="11312">
          <cell r="B11312" t="str">
            <v>9BD5781FFHY176720</v>
          </cell>
          <cell r="C11312" t="str">
            <v>PZW7174</v>
          </cell>
          <cell r="D11312">
            <v>1123100613</v>
          </cell>
        </row>
        <row r="11313">
          <cell r="B11313" t="str">
            <v>9BD5781FFHY176739</v>
          </cell>
          <cell r="C11313" t="str">
            <v>PZW7175</v>
          </cell>
          <cell r="D11313">
            <v>1123100702</v>
          </cell>
        </row>
        <row r="11314">
          <cell r="B11314" t="str">
            <v>9BD5781FFHY176971</v>
          </cell>
          <cell r="C11314" t="str">
            <v>PZW7176</v>
          </cell>
          <cell r="D11314">
            <v>1122437614</v>
          </cell>
        </row>
        <row r="11315">
          <cell r="B11315" t="str">
            <v>9BD195B4NJ0813273</v>
          </cell>
          <cell r="C11315" t="str">
            <v>QMX5623</v>
          </cell>
          <cell r="D11315">
            <v>1123087730</v>
          </cell>
        </row>
        <row r="11316">
          <cell r="B11316" t="str">
            <v>9BD195B4NJ0813280</v>
          </cell>
          <cell r="C11316" t="str">
            <v>QMX5022</v>
          </cell>
          <cell r="D11316">
            <v>1123096691</v>
          </cell>
        </row>
        <row r="11317">
          <cell r="B11317" t="str">
            <v>9BD195B4NJ0813297</v>
          </cell>
          <cell r="C11317" t="str">
            <v>QMX6608</v>
          </cell>
          <cell r="D11317">
            <v>1121824533</v>
          </cell>
        </row>
        <row r="11318">
          <cell r="B11318" t="str">
            <v>9BD195B4NJ0813300</v>
          </cell>
          <cell r="C11318" t="str">
            <v>QMX5618</v>
          </cell>
          <cell r="D11318">
            <v>1123086750</v>
          </cell>
        </row>
        <row r="11319">
          <cell r="B11319" t="str">
            <v>9BD195B4NJ0813025</v>
          </cell>
          <cell r="C11319" t="str">
            <v>QMX5322</v>
          </cell>
          <cell r="D11319">
            <v>1123088257</v>
          </cell>
        </row>
        <row r="11320">
          <cell r="B11320" t="str">
            <v>9BD195B4NJ0812606</v>
          </cell>
          <cell r="C11320" t="str">
            <v>QMX5114</v>
          </cell>
          <cell r="D11320">
            <v>1121825840</v>
          </cell>
        </row>
        <row r="11321">
          <cell r="B11321" t="str">
            <v>9BD195B4NJ0812771</v>
          </cell>
          <cell r="C11321" t="str">
            <v>QMX5585</v>
          </cell>
          <cell r="D11321">
            <v>1123094800</v>
          </cell>
        </row>
        <row r="11322">
          <cell r="B11322" t="str">
            <v>9BD195B4NJ0812776</v>
          </cell>
          <cell r="C11322" t="str">
            <v>QMX6579</v>
          </cell>
          <cell r="D11322">
            <v>1123880058</v>
          </cell>
        </row>
        <row r="11323">
          <cell r="B11323" t="str">
            <v>9BD195B4NJ0812866</v>
          </cell>
          <cell r="C11323" t="str">
            <v>QMX4989</v>
          </cell>
          <cell r="D11323">
            <v>1123090723</v>
          </cell>
        </row>
        <row r="11324">
          <cell r="B11324" t="str">
            <v>9BD195B4NJ0812883</v>
          </cell>
          <cell r="C11324" t="str">
            <v>QMX5004</v>
          </cell>
          <cell r="D11324">
            <v>1121825254</v>
          </cell>
        </row>
        <row r="11325">
          <cell r="B11325" t="str">
            <v>9BD195B4NJ0812895</v>
          </cell>
          <cell r="C11325" t="str">
            <v>QMX5513</v>
          </cell>
          <cell r="D11325">
            <v>1123090383</v>
          </cell>
        </row>
        <row r="11326">
          <cell r="B11326" t="str">
            <v>9BD195B4NJ0813100</v>
          </cell>
          <cell r="C11326" t="str">
            <v>QMX5510</v>
          </cell>
          <cell r="D11326">
            <v>1123090316</v>
          </cell>
        </row>
        <row r="11327">
          <cell r="B11327" t="str">
            <v>9BD195B4NJ0813104</v>
          </cell>
          <cell r="C11327" t="str">
            <v>QMX5296</v>
          </cell>
          <cell r="D11327">
            <v>1123096365</v>
          </cell>
        </row>
        <row r="11328">
          <cell r="B11328" t="str">
            <v>9BD195B4NJ0813136</v>
          </cell>
          <cell r="C11328" t="str">
            <v>QMX5300</v>
          </cell>
          <cell r="D11328">
            <v>1123096519</v>
          </cell>
        </row>
        <row r="11329">
          <cell r="B11329" t="str">
            <v>9BD195B4NJ0813165</v>
          </cell>
          <cell r="C11329" t="str">
            <v>QMX4998</v>
          </cell>
          <cell r="D11329">
            <v>1123090081</v>
          </cell>
        </row>
        <row r="11330">
          <cell r="B11330" t="str">
            <v>9BD195B4NJ0813226</v>
          </cell>
          <cell r="C11330" t="str">
            <v>QMX5372</v>
          </cell>
          <cell r="D11330">
            <v>1123089920</v>
          </cell>
        </row>
        <row r="11331">
          <cell r="B11331" t="str">
            <v>9BD195B4NJ0813238</v>
          </cell>
          <cell r="C11331" t="str">
            <v>QMX5366</v>
          </cell>
          <cell r="D11331">
            <v>1123089695</v>
          </cell>
        </row>
        <row r="11332">
          <cell r="B11332" t="str">
            <v>9BD195B4NJ0813265</v>
          </cell>
          <cell r="C11332" t="str">
            <v>QMX4987</v>
          </cell>
          <cell r="D11332">
            <v>1123089377</v>
          </cell>
        </row>
        <row r="11333">
          <cell r="B11333" t="str">
            <v>9BD195B4NJ0813316</v>
          </cell>
          <cell r="C11333" t="str">
            <v>QMX4985</v>
          </cell>
          <cell r="D11333">
            <v>1123089210</v>
          </cell>
        </row>
        <row r="11334">
          <cell r="B11334" t="str">
            <v>9BD195B4NJ0813320</v>
          </cell>
          <cell r="C11334" t="str">
            <v>QMX5325</v>
          </cell>
          <cell r="D11334">
            <v>1123089040</v>
          </cell>
        </row>
        <row r="11335">
          <cell r="B11335" t="str">
            <v>9BD195B4NJ0813371</v>
          </cell>
          <cell r="C11335" t="str">
            <v>QMX5003</v>
          </cell>
          <cell r="D11335">
            <v>1121825645</v>
          </cell>
        </row>
        <row r="11336">
          <cell r="B11336" t="str">
            <v>9BD195B4NJ0813382</v>
          </cell>
          <cell r="C11336" t="str">
            <v>QMX4952</v>
          </cell>
          <cell r="D11336">
            <v>1123095059</v>
          </cell>
        </row>
        <row r="11337">
          <cell r="B11337" t="str">
            <v>9BD195B4NJ0813385</v>
          </cell>
          <cell r="C11337" t="str">
            <v>QMX5018</v>
          </cell>
          <cell r="D11337">
            <v>1123095989</v>
          </cell>
        </row>
        <row r="11338">
          <cell r="B11338" t="str">
            <v>9BD195B4NJ0813415</v>
          </cell>
          <cell r="C11338" t="str">
            <v>QMX5001</v>
          </cell>
          <cell r="D11338">
            <v>1121825548</v>
          </cell>
        </row>
        <row r="11339">
          <cell r="B11339" t="str">
            <v>9BD5781FFHY176037</v>
          </cell>
          <cell r="C11339" t="str">
            <v>PZW5533</v>
          </cell>
          <cell r="D11339">
            <v>1122935398</v>
          </cell>
        </row>
        <row r="11340">
          <cell r="B11340" t="str">
            <v>9BD5781FFHY176044</v>
          </cell>
          <cell r="C11340" t="str">
            <v>PZW5534</v>
          </cell>
          <cell r="D11340">
            <v>1122935436</v>
          </cell>
        </row>
        <row r="11341">
          <cell r="B11341" t="str">
            <v>9BD5781FFHY176045</v>
          </cell>
          <cell r="C11341" t="str">
            <v>PZW5535</v>
          </cell>
          <cell r="D11341">
            <v>1122935495</v>
          </cell>
        </row>
        <row r="11342">
          <cell r="B11342" t="str">
            <v>9BD5781FFHY176051</v>
          </cell>
          <cell r="C11342" t="str">
            <v>PZW5536</v>
          </cell>
          <cell r="D11342">
            <v>1122935533</v>
          </cell>
        </row>
        <row r="11343">
          <cell r="B11343" t="str">
            <v>9BD5781FFHY176059</v>
          </cell>
          <cell r="C11343" t="str">
            <v>PZW5537</v>
          </cell>
          <cell r="D11343">
            <v>1122934693</v>
          </cell>
        </row>
        <row r="11344">
          <cell r="B11344" t="str">
            <v>9BD5781FFHY176060</v>
          </cell>
          <cell r="C11344" t="str">
            <v>PZW5538</v>
          </cell>
          <cell r="D11344">
            <v>1122935096</v>
          </cell>
        </row>
        <row r="11345">
          <cell r="B11345" t="str">
            <v>9BD5781FFHY176074</v>
          </cell>
          <cell r="C11345" t="str">
            <v>PZW5539</v>
          </cell>
          <cell r="D11345">
            <v>1122935126</v>
          </cell>
        </row>
        <row r="11346">
          <cell r="B11346" t="str">
            <v>9BD5781FFHY176098</v>
          </cell>
          <cell r="C11346" t="str">
            <v>PZW5540</v>
          </cell>
          <cell r="D11346">
            <v>1123088397</v>
          </cell>
        </row>
        <row r="11347">
          <cell r="B11347" t="str">
            <v>9BD5781FFHY176119</v>
          </cell>
          <cell r="C11347" t="str">
            <v>PZW5541</v>
          </cell>
          <cell r="D11347">
            <v>1122935215</v>
          </cell>
        </row>
        <row r="11348">
          <cell r="B11348" t="str">
            <v>9BD5781FFHY176121</v>
          </cell>
          <cell r="C11348" t="str">
            <v>PZW5542</v>
          </cell>
          <cell r="D11348">
            <v>1122935258</v>
          </cell>
        </row>
        <row r="11349">
          <cell r="B11349" t="str">
            <v>9BD5781FFHY176122</v>
          </cell>
          <cell r="C11349" t="str">
            <v>PZW5543</v>
          </cell>
          <cell r="D11349">
            <v>1122937501</v>
          </cell>
        </row>
        <row r="11350">
          <cell r="B11350" t="str">
            <v>9BD5781FFHY176124</v>
          </cell>
          <cell r="C11350" t="str">
            <v>PZW5544</v>
          </cell>
          <cell r="D11350">
            <v>1122935347</v>
          </cell>
        </row>
        <row r="11351">
          <cell r="B11351" t="str">
            <v>9BD5781FFHY176125</v>
          </cell>
          <cell r="C11351" t="str">
            <v>PZW5545</v>
          </cell>
          <cell r="D11351">
            <v>1122238018</v>
          </cell>
        </row>
        <row r="11352">
          <cell r="B11352" t="str">
            <v>9BD5781FFHY176133</v>
          </cell>
          <cell r="C11352" t="str">
            <v>PZW5546</v>
          </cell>
          <cell r="D11352">
            <v>1122935142</v>
          </cell>
        </row>
        <row r="11353">
          <cell r="B11353" t="str">
            <v>9BD5781FFHY176134</v>
          </cell>
          <cell r="C11353" t="str">
            <v>PZW5547</v>
          </cell>
          <cell r="D11353">
            <v>1122935185</v>
          </cell>
        </row>
        <row r="11354">
          <cell r="B11354" t="str">
            <v>9BD5781FFHY176136</v>
          </cell>
          <cell r="C11354" t="str">
            <v>PZW5548</v>
          </cell>
          <cell r="D11354">
            <v>1122935746</v>
          </cell>
        </row>
        <row r="11355">
          <cell r="B11355" t="str">
            <v>9BD5781FFHY176140</v>
          </cell>
          <cell r="C11355" t="str">
            <v>PZW5549</v>
          </cell>
          <cell r="D11355">
            <v>1122937528</v>
          </cell>
        </row>
        <row r="11356">
          <cell r="B11356" t="str">
            <v>9BD5781FFHY176161</v>
          </cell>
          <cell r="C11356" t="str">
            <v>PZW5550</v>
          </cell>
          <cell r="D11356">
            <v>1123088435</v>
          </cell>
        </row>
        <row r="11357">
          <cell r="B11357" t="str">
            <v>9BD5781FFHY176170</v>
          </cell>
          <cell r="C11357" t="str">
            <v>PZW5551</v>
          </cell>
          <cell r="D11357">
            <v>1122937447</v>
          </cell>
        </row>
        <row r="11358">
          <cell r="B11358" t="str">
            <v>9BD5781FFHY176172</v>
          </cell>
          <cell r="C11358" t="str">
            <v>PZW5552</v>
          </cell>
          <cell r="D11358">
            <v>1122935762</v>
          </cell>
        </row>
        <row r="11359">
          <cell r="B11359" t="str">
            <v>9BD5781FFHY176195</v>
          </cell>
          <cell r="C11359" t="str">
            <v>PZW5553</v>
          </cell>
          <cell r="D11359">
            <v>1122935797</v>
          </cell>
        </row>
        <row r="11360">
          <cell r="B11360" t="str">
            <v>9BD5781FFHY176198</v>
          </cell>
          <cell r="C11360" t="str">
            <v>PZW5554</v>
          </cell>
          <cell r="D11360">
            <v>1122935827</v>
          </cell>
        </row>
        <row r="11361">
          <cell r="B11361" t="str">
            <v>9BD5781FFHY176213</v>
          </cell>
          <cell r="C11361" t="str">
            <v>PZW5556</v>
          </cell>
          <cell r="D11361">
            <v>1122935843</v>
          </cell>
        </row>
        <row r="11362">
          <cell r="B11362" t="str">
            <v>9BD5781FFHY176216</v>
          </cell>
          <cell r="C11362" t="str">
            <v>PZW5557</v>
          </cell>
          <cell r="D11362">
            <v>1123088494</v>
          </cell>
        </row>
        <row r="11363">
          <cell r="B11363" t="str">
            <v>9BD5781FFHY176246</v>
          </cell>
          <cell r="C11363" t="str">
            <v>PZW5558</v>
          </cell>
          <cell r="D11363">
            <v>1122935851</v>
          </cell>
        </row>
        <row r="11364">
          <cell r="B11364" t="str">
            <v>9BD5781FFHY176250</v>
          </cell>
          <cell r="C11364" t="str">
            <v>PZW5559</v>
          </cell>
          <cell r="D11364">
            <v>1122935908</v>
          </cell>
        </row>
        <row r="11365">
          <cell r="B11365" t="str">
            <v>9BD5781FFHY176262</v>
          </cell>
          <cell r="C11365" t="str">
            <v>PZW5560</v>
          </cell>
          <cell r="D11365">
            <v>1122935576</v>
          </cell>
        </row>
        <row r="11366">
          <cell r="B11366" t="str">
            <v>9BD5781FFHY176275</v>
          </cell>
          <cell r="C11366" t="str">
            <v>PZW5561</v>
          </cell>
          <cell r="D11366">
            <v>1122935606</v>
          </cell>
        </row>
        <row r="11367">
          <cell r="B11367" t="str">
            <v>9BD5781FFHY176290</v>
          </cell>
          <cell r="C11367" t="str">
            <v>PZW5563</v>
          </cell>
          <cell r="D11367">
            <v>1122935614</v>
          </cell>
        </row>
        <row r="11368">
          <cell r="B11368" t="str">
            <v>9BD5781FFHY176298</v>
          </cell>
          <cell r="C11368" t="str">
            <v>PZW5564</v>
          </cell>
          <cell r="D11368">
            <v>1122937498</v>
          </cell>
        </row>
        <row r="11369">
          <cell r="B11369" t="str">
            <v>9BD5781FFHY176302</v>
          </cell>
          <cell r="C11369" t="str">
            <v>PZW5565</v>
          </cell>
          <cell r="D11369">
            <v>1122935622</v>
          </cell>
        </row>
        <row r="11370">
          <cell r="B11370" t="str">
            <v>9BD5781FFHY176307</v>
          </cell>
          <cell r="C11370" t="str">
            <v>PZW5567</v>
          </cell>
          <cell r="D11370">
            <v>1122937463</v>
          </cell>
        </row>
        <row r="11371">
          <cell r="B11371" t="str">
            <v>9BD5781FFHY176308</v>
          </cell>
          <cell r="C11371" t="str">
            <v>PZW5568</v>
          </cell>
          <cell r="D11371">
            <v>1122935665</v>
          </cell>
        </row>
        <row r="11372">
          <cell r="B11372" t="str">
            <v>9BD5781FFHY176313</v>
          </cell>
          <cell r="C11372" t="str">
            <v>PZW5569</v>
          </cell>
          <cell r="D11372">
            <v>1122935681</v>
          </cell>
        </row>
        <row r="11373">
          <cell r="B11373" t="str">
            <v>9BD5781FFHY176314</v>
          </cell>
          <cell r="C11373" t="str">
            <v>PZW5570</v>
          </cell>
          <cell r="D11373">
            <v>1122935690</v>
          </cell>
        </row>
        <row r="11374">
          <cell r="B11374" t="str">
            <v>9BD5781FFHY176317</v>
          </cell>
          <cell r="C11374" t="str">
            <v>PZW5571</v>
          </cell>
          <cell r="D11374">
            <v>1122935711</v>
          </cell>
        </row>
        <row r="11375">
          <cell r="B11375" t="str">
            <v>9BD5781FFHY176319</v>
          </cell>
          <cell r="C11375" t="str">
            <v>PZW5572</v>
          </cell>
          <cell r="D11375">
            <v>1122936130</v>
          </cell>
        </row>
        <row r="11376">
          <cell r="B11376" t="str">
            <v>9BD5781FFHY176320</v>
          </cell>
          <cell r="C11376" t="str">
            <v>PZW5573</v>
          </cell>
          <cell r="D11376">
            <v>1122936432</v>
          </cell>
        </row>
        <row r="11377">
          <cell r="B11377" t="str">
            <v>9BD5781FFHY176348</v>
          </cell>
          <cell r="C11377" t="str">
            <v>PZW5574</v>
          </cell>
          <cell r="D11377">
            <v>1122936459</v>
          </cell>
        </row>
        <row r="11378">
          <cell r="B11378" t="str">
            <v>9BD5781FFHY176363</v>
          </cell>
          <cell r="C11378" t="str">
            <v>PZW5575</v>
          </cell>
          <cell r="D11378">
            <v>1123088567</v>
          </cell>
        </row>
        <row r="11379">
          <cell r="B11379" t="str">
            <v>9BD5781FFHY176365</v>
          </cell>
          <cell r="C11379" t="str">
            <v>PZW5576</v>
          </cell>
          <cell r="D11379">
            <v>1123088575</v>
          </cell>
        </row>
        <row r="11380">
          <cell r="B11380" t="str">
            <v>9BD5781FFHY176508</v>
          </cell>
          <cell r="C11380" t="str">
            <v>PZW5577</v>
          </cell>
          <cell r="D11380">
            <v>1122935975</v>
          </cell>
        </row>
        <row r="11381">
          <cell r="B11381" t="str">
            <v>9BD5781FFHY176608</v>
          </cell>
          <cell r="C11381" t="str">
            <v>PZW5579</v>
          </cell>
          <cell r="D11381">
            <v>1122935991</v>
          </cell>
        </row>
        <row r="11382">
          <cell r="B11382" t="str">
            <v>9BD5781FFHY176621</v>
          </cell>
          <cell r="C11382" t="str">
            <v>PZW5580</v>
          </cell>
          <cell r="D11382">
            <v>1122936041</v>
          </cell>
        </row>
        <row r="11383">
          <cell r="B11383" t="str">
            <v>9BD5781FFHY176627</v>
          </cell>
          <cell r="C11383" t="str">
            <v>PZW5581</v>
          </cell>
          <cell r="D11383">
            <v>1122936076</v>
          </cell>
        </row>
        <row r="11384">
          <cell r="B11384" t="str">
            <v>9BD5781FFHY176691</v>
          </cell>
          <cell r="C11384" t="str">
            <v>PZW5582</v>
          </cell>
          <cell r="D11384">
            <v>1122936092</v>
          </cell>
        </row>
        <row r="11385">
          <cell r="B11385" t="str">
            <v>9BD195B4NJ0813531</v>
          </cell>
          <cell r="C11385" t="str">
            <v>QMX5287</v>
          </cell>
          <cell r="D11385">
            <v>1123095768</v>
          </cell>
        </row>
        <row r="11386">
          <cell r="B11386" t="str">
            <v>9BD195B4NJ0813533</v>
          </cell>
          <cell r="C11386" t="str">
            <v>QMX5244</v>
          </cell>
          <cell r="D11386">
            <v>1123095601</v>
          </cell>
        </row>
        <row r="11387">
          <cell r="B11387" t="str">
            <v>9BD195B4NJ0813534</v>
          </cell>
          <cell r="C11387" t="str">
            <v>QMX5627</v>
          </cell>
          <cell r="D11387">
            <v>1123095431</v>
          </cell>
        </row>
        <row r="11388">
          <cell r="B11388" t="str">
            <v>9BD195B4NJ0813546</v>
          </cell>
          <cell r="C11388" t="str">
            <v>QMX5016</v>
          </cell>
          <cell r="D11388">
            <v>1122239278</v>
          </cell>
        </row>
        <row r="11389">
          <cell r="B11389" t="str">
            <v>9BD26512HJ9084121</v>
          </cell>
          <cell r="C11389" t="str">
            <v>PBC4275</v>
          </cell>
          <cell r="D11389">
            <v>117233072</v>
          </cell>
        </row>
        <row r="11390">
          <cell r="B11390" t="str">
            <v>9BG143DK0JC407333</v>
          </cell>
          <cell r="C11390" t="str">
            <v>PZX9944</v>
          </cell>
          <cell r="D11390">
            <v>1123686383</v>
          </cell>
        </row>
        <row r="11391">
          <cell r="B11391" t="str">
            <v>9BG143DK0JC407537</v>
          </cell>
          <cell r="C11391" t="str">
            <v>PZX9945</v>
          </cell>
          <cell r="D11391">
            <v>1123686685</v>
          </cell>
        </row>
        <row r="11392">
          <cell r="B11392" t="str">
            <v>9BG143DK0JC410067</v>
          </cell>
          <cell r="C11392" t="str">
            <v>PZX9946</v>
          </cell>
          <cell r="D11392">
            <v>1123686766</v>
          </cell>
        </row>
        <row r="11393">
          <cell r="B11393" t="str">
            <v>9BG143DK0JC412023</v>
          </cell>
          <cell r="C11393" t="str">
            <v>PZX9947</v>
          </cell>
          <cell r="D11393">
            <v>1123686596</v>
          </cell>
        </row>
        <row r="11394">
          <cell r="B11394" t="str">
            <v>9BD26512HJ9084116</v>
          </cell>
          <cell r="C11394" t="str">
            <v>PBC4279</v>
          </cell>
          <cell r="D11394">
            <v>117233099</v>
          </cell>
        </row>
        <row r="11395">
          <cell r="B11395" t="str">
            <v>9BD5781FFHY175902</v>
          </cell>
          <cell r="C11395" t="str">
            <v>FOQ6807</v>
          </cell>
          <cell r="D11395">
            <v>1129338620</v>
          </cell>
        </row>
        <row r="11396">
          <cell r="B11396" t="str">
            <v>9BD5781FFHY175909</v>
          </cell>
          <cell r="C11396" t="str">
            <v>GCW7101</v>
          </cell>
          <cell r="D11396">
            <v>1129969379</v>
          </cell>
        </row>
        <row r="11397">
          <cell r="B11397" t="str">
            <v>9BD5781FFHY175910</v>
          </cell>
          <cell r="C11397" t="str">
            <v>FGU3642</v>
          </cell>
          <cell r="D11397">
            <v>1130015065</v>
          </cell>
        </row>
        <row r="11398">
          <cell r="B11398" t="str">
            <v>9BD5781FFHY175915</v>
          </cell>
          <cell r="C11398" t="str">
            <v>FKH9894</v>
          </cell>
          <cell r="D11398">
            <v>1129970423</v>
          </cell>
        </row>
        <row r="11399">
          <cell r="B11399" t="str">
            <v>9BD5781FFHY175917</v>
          </cell>
          <cell r="C11399" t="str">
            <v>GCS5247</v>
          </cell>
          <cell r="D11399">
            <v>1129967899</v>
          </cell>
        </row>
        <row r="11400">
          <cell r="B11400" t="str">
            <v>9BD5781FFHY175935</v>
          </cell>
          <cell r="C11400" t="str">
            <v>GID2733</v>
          </cell>
          <cell r="D11400">
            <v>1129970199</v>
          </cell>
        </row>
        <row r="11401">
          <cell r="B11401" t="str">
            <v>9BD5781FFHY175941</v>
          </cell>
          <cell r="C11401" t="str">
            <v>FXG5461</v>
          </cell>
          <cell r="D11401">
            <v>1129337623</v>
          </cell>
        </row>
        <row r="11402">
          <cell r="B11402" t="str">
            <v>9BD5781FFHY175944</v>
          </cell>
          <cell r="C11402" t="str">
            <v>FJQ7494</v>
          </cell>
          <cell r="D11402">
            <v>1129340551</v>
          </cell>
        </row>
        <row r="11403">
          <cell r="B11403" t="str">
            <v>9BD5781FFHY175945</v>
          </cell>
          <cell r="C11403" t="str">
            <v>GAR4354</v>
          </cell>
          <cell r="D11403">
            <v>1129339235</v>
          </cell>
        </row>
        <row r="11404">
          <cell r="B11404" t="str">
            <v>9BD5781FFHY175948</v>
          </cell>
          <cell r="C11404" t="str">
            <v>GGM3433</v>
          </cell>
          <cell r="D11404">
            <v>1129969972</v>
          </cell>
        </row>
        <row r="11405">
          <cell r="B11405" t="str">
            <v>9BD5781FFHY175950</v>
          </cell>
          <cell r="C11405" t="str">
            <v>GAC9763</v>
          </cell>
          <cell r="D11405">
            <v>1130450381</v>
          </cell>
        </row>
        <row r="11406">
          <cell r="B11406" t="str">
            <v>9BD5781FFHY175961</v>
          </cell>
          <cell r="C11406" t="str">
            <v>FWI0365</v>
          </cell>
          <cell r="D11406">
            <v>1129338026</v>
          </cell>
        </row>
        <row r="11407">
          <cell r="B11407" t="str">
            <v>9BD5781FFHY175965</v>
          </cell>
          <cell r="C11407" t="str">
            <v>FPE6877</v>
          </cell>
          <cell r="D11407">
            <v>1129342651</v>
          </cell>
        </row>
        <row r="11408">
          <cell r="B11408" t="str">
            <v>9BD5781FFHY175966</v>
          </cell>
          <cell r="C11408" t="str">
            <v>FCO0213</v>
          </cell>
          <cell r="D11408">
            <v>1129968160</v>
          </cell>
        </row>
        <row r="11409">
          <cell r="B11409" t="str">
            <v>9BD5781FFHY175967</v>
          </cell>
          <cell r="C11409" t="str">
            <v>FQA9382</v>
          </cell>
          <cell r="D11409">
            <v>1129970806</v>
          </cell>
        </row>
        <row r="11410">
          <cell r="B11410" t="str">
            <v>9BD5781FFHY175969</v>
          </cell>
          <cell r="C11410" t="str">
            <v>GHI5753</v>
          </cell>
          <cell r="D11410">
            <v>1129969638</v>
          </cell>
        </row>
        <row r="11411">
          <cell r="B11411" t="str">
            <v>9BD5781FFHY175971</v>
          </cell>
          <cell r="C11411" t="str">
            <v>GAE5967</v>
          </cell>
          <cell r="D11411">
            <v>1129337348</v>
          </cell>
        </row>
        <row r="11412">
          <cell r="B11412" t="str">
            <v>9BD5781FFHY175972</v>
          </cell>
          <cell r="C11412" t="str">
            <v>GDN8156</v>
          </cell>
          <cell r="D11412">
            <v>1129340659</v>
          </cell>
        </row>
        <row r="11413">
          <cell r="B11413" t="str">
            <v>9BD5781FFHY175978</v>
          </cell>
          <cell r="C11413" t="str">
            <v>FZL7991</v>
          </cell>
          <cell r="D11413">
            <v>1129968836</v>
          </cell>
        </row>
        <row r="11414">
          <cell r="B11414" t="str">
            <v>9BD5781FFHY175981</v>
          </cell>
          <cell r="C11414" t="str">
            <v>FXY8991</v>
          </cell>
          <cell r="D11414">
            <v>1129337887</v>
          </cell>
        </row>
        <row r="11415">
          <cell r="B11415" t="str">
            <v>9BD5781FFHY176010</v>
          </cell>
          <cell r="C11415" t="str">
            <v>FRU8735</v>
          </cell>
          <cell r="D11415">
            <v>1131081495</v>
          </cell>
        </row>
        <row r="11416">
          <cell r="B11416" t="str">
            <v>9BD5781FFHY176014</v>
          </cell>
          <cell r="C11416" t="str">
            <v>FVO6251</v>
          </cell>
          <cell r="D11416">
            <v>1129342350</v>
          </cell>
        </row>
        <row r="11417">
          <cell r="B11417" t="str">
            <v>9BD5781FFHY176036</v>
          </cell>
          <cell r="C11417" t="str">
            <v>GEW2393</v>
          </cell>
          <cell r="D11417">
            <v>1129969131</v>
          </cell>
        </row>
        <row r="11418">
          <cell r="B11418" t="str">
            <v>9BD5781FFHY176145</v>
          </cell>
          <cell r="C11418" t="str">
            <v>GIR6564</v>
          </cell>
          <cell r="D11418">
            <v>1129339286</v>
          </cell>
        </row>
        <row r="11419">
          <cell r="B11419" t="str">
            <v>9BD5781FFHY176157</v>
          </cell>
          <cell r="C11419" t="str">
            <v>GAZ5023</v>
          </cell>
          <cell r="D11419">
            <v>1129970911</v>
          </cell>
        </row>
        <row r="11420">
          <cell r="B11420" t="str">
            <v>9BD5781FFHY176162</v>
          </cell>
          <cell r="C11420" t="str">
            <v>GEH2349</v>
          </cell>
          <cell r="D11420">
            <v>1129338433</v>
          </cell>
        </row>
        <row r="11421">
          <cell r="B11421" t="str">
            <v>9BD5781FFHY176241</v>
          </cell>
          <cell r="C11421" t="str">
            <v>GAF5651</v>
          </cell>
          <cell r="D11421">
            <v>1129338263</v>
          </cell>
        </row>
        <row r="11422">
          <cell r="B11422" t="str">
            <v>9BD5781FFHY176404</v>
          </cell>
          <cell r="C11422" t="str">
            <v>GJW5528</v>
          </cell>
          <cell r="D11422">
            <v>1129342031</v>
          </cell>
        </row>
        <row r="11423">
          <cell r="B11423" t="str">
            <v>9BD5781FFHY176555</v>
          </cell>
          <cell r="C11423" t="str">
            <v>FYC5181</v>
          </cell>
          <cell r="D11423">
            <v>1129970334</v>
          </cell>
        </row>
        <row r="11424">
          <cell r="B11424" t="str">
            <v>9BD5781FFHY176586</v>
          </cell>
          <cell r="C11424" t="str">
            <v>FLV6611</v>
          </cell>
          <cell r="D11424">
            <v>1133427089</v>
          </cell>
        </row>
        <row r="11425">
          <cell r="B11425" t="str">
            <v>9BD5781FFHY176673</v>
          </cell>
          <cell r="C11425" t="str">
            <v>GKB2162</v>
          </cell>
          <cell r="D11425">
            <v>1125221280</v>
          </cell>
        </row>
        <row r="11426">
          <cell r="B11426" t="str">
            <v>9BD5781FFHY175547</v>
          </cell>
          <cell r="C11426" t="str">
            <v>GFM4903</v>
          </cell>
          <cell r="D11426">
            <v>1129970083</v>
          </cell>
        </row>
        <row r="11427">
          <cell r="B11427" t="str">
            <v>9BD5781FFHY175643</v>
          </cell>
          <cell r="C11427" t="str">
            <v>GBQ8975</v>
          </cell>
          <cell r="D11427">
            <v>1129342147</v>
          </cell>
        </row>
        <row r="11428">
          <cell r="B11428" t="str">
            <v>9BD5781FFHY175644</v>
          </cell>
          <cell r="C11428" t="str">
            <v>FGL6037</v>
          </cell>
          <cell r="D11428">
            <v>1129339537</v>
          </cell>
        </row>
        <row r="11429">
          <cell r="B11429" t="str">
            <v>9BD5781FFHY175900</v>
          </cell>
          <cell r="C11429" t="str">
            <v>FGX5913</v>
          </cell>
          <cell r="D11429">
            <v>1131081266</v>
          </cell>
        </row>
        <row r="11430">
          <cell r="B11430" t="str">
            <v>9BD5781FFHY175901</v>
          </cell>
          <cell r="C11430" t="str">
            <v>FEF5175</v>
          </cell>
          <cell r="D11430">
            <v>1129337771</v>
          </cell>
        </row>
        <row r="11431">
          <cell r="B11431" t="str">
            <v>9BD5781FFHY175898</v>
          </cell>
          <cell r="C11431" t="str">
            <v>GGC5181</v>
          </cell>
          <cell r="D11431">
            <v>1125266187</v>
          </cell>
        </row>
        <row r="11432">
          <cell r="B11432" t="str">
            <v>9BD5781FFHY175893</v>
          </cell>
          <cell r="C11432" t="str">
            <v>GJL2379</v>
          </cell>
          <cell r="D11432">
            <v>1125252097</v>
          </cell>
        </row>
        <row r="11433">
          <cell r="B11433" t="str">
            <v>9BD5781FFHY173784</v>
          </cell>
          <cell r="C11433" t="str">
            <v>FUY6091</v>
          </cell>
          <cell r="D11433">
            <v>1129342260</v>
          </cell>
        </row>
        <row r="11434">
          <cell r="B11434" t="str">
            <v>9BD5781FFHY173788</v>
          </cell>
          <cell r="C11434" t="str">
            <v>GAI0545</v>
          </cell>
          <cell r="D11434">
            <v>1129970997</v>
          </cell>
        </row>
        <row r="11435">
          <cell r="B11435" t="str">
            <v>9BD5781FFHY174170</v>
          </cell>
          <cell r="C11435" t="str">
            <v>GAF1479</v>
          </cell>
          <cell r="D11435">
            <v>1129968992</v>
          </cell>
        </row>
        <row r="11436">
          <cell r="B11436" t="str">
            <v>9BD5781FFHY175022</v>
          </cell>
          <cell r="C11436" t="str">
            <v>FMM7989</v>
          </cell>
          <cell r="D11436">
            <v>1129338689</v>
          </cell>
        </row>
        <row r="11437">
          <cell r="B11437" t="str">
            <v>9BD5781FFHY175023</v>
          </cell>
          <cell r="C11437" t="str">
            <v>FFL3925</v>
          </cell>
          <cell r="D11437">
            <v>1129338883</v>
          </cell>
        </row>
        <row r="11438">
          <cell r="B11438" t="str">
            <v>9BD5781FFHY175028</v>
          </cell>
          <cell r="C11438" t="str">
            <v>GDX5597</v>
          </cell>
          <cell r="D11438">
            <v>1129971110</v>
          </cell>
        </row>
        <row r="11439">
          <cell r="B11439" t="str">
            <v>9BD5781FFHY175034</v>
          </cell>
          <cell r="C11439" t="str">
            <v>GET5089</v>
          </cell>
          <cell r="D11439">
            <v>1129340870</v>
          </cell>
        </row>
        <row r="11440">
          <cell r="B11440" t="str">
            <v>9BD5781FFHY175539</v>
          </cell>
          <cell r="C11440" t="str">
            <v>GBK2221</v>
          </cell>
          <cell r="D11440">
            <v>1129969816</v>
          </cell>
        </row>
        <row r="11441">
          <cell r="B11441" t="str">
            <v>9BD5781FFHY173791</v>
          </cell>
          <cell r="C11441" t="str">
            <v>FTW6606</v>
          </cell>
          <cell r="D11441">
            <v>1125280392</v>
          </cell>
        </row>
        <row r="11442">
          <cell r="B11442" t="str">
            <v>9BD5781FFHY174999</v>
          </cell>
          <cell r="C11442" t="str">
            <v>FVU5676</v>
          </cell>
          <cell r="D11442">
            <v>1125226576</v>
          </cell>
        </row>
        <row r="11443">
          <cell r="B11443" t="str">
            <v>9BD5781FFHY174146</v>
          </cell>
          <cell r="C11443" t="str">
            <v>FYR0888</v>
          </cell>
          <cell r="D11443">
            <v>1125221264</v>
          </cell>
        </row>
        <row r="11444">
          <cell r="B11444" t="str">
            <v>9BD5781FFHY174969</v>
          </cell>
          <cell r="C11444" t="str">
            <v>FYZ0819</v>
          </cell>
          <cell r="D11444">
            <v>1125226649</v>
          </cell>
        </row>
        <row r="11445">
          <cell r="B11445" t="str">
            <v>9BD5781FFHY173792</v>
          </cell>
          <cell r="C11445" t="str">
            <v>FZH2444</v>
          </cell>
          <cell r="D11445">
            <v>1125281429</v>
          </cell>
        </row>
        <row r="11446">
          <cell r="B11446" t="str">
            <v>9BD5781FFHY173781</v>
          </cell>
          <cell r="C11446" t="str">
            <v>FZR6462</v>
          </cell>
          <cell r="D11446">
            <v>1125268465</v>
          </cell>
        </row>
        <row r="11447">
          <cell r="B11447" t="str">
            <v>9BD5781FFHY173594</v>
          </cell>
          <cell r="C11447" t="str">
            <v>GBZ2106</v>
          </cell>
          <cell r="D11447">
            <v>1125226193</v>
          </cell>
        </row>
        <row r="11448">
          <cell r="B11448" t="str">
            <v>9BD5781FFHY174991</v>
          </cell>
          <cell r="C11448" t="str">
            <v>GCM3354</v>
          </cell>
          <cell r="D11448">
            <v>1125278118</v>
          </cell>
        </row>
        <row r="11449">
          <cell r="B11449" t="str">
            <v>9BD5781FFHY173559</v>
          </cell>
          <cell r="C11449" t="str">
            <v>GCT3652</v>
          </cell>
          <cell r="D11449">
            <v>1125226355</v>
          </cell>
        </row>
        <row r="11450">
          <cell r="B11450" t="str">
            <v>9BD5781FFHY176028</v>
          </cell>
          <cell r="C11450" t="str">
            <v>GCU3197</v>
          </cell>
          <cell r="D11450">
            <v>1125279432</v>
          </cell>
        </row>
        <row r="11451">
          <cell r="B11451" t="str">
            <v>9BD5781FFHY174721</v>
          </cell>
          <cell r="C11451" t="str">
            <v>GDH6241</v>
          </cell>
          <cell r="D11451">
            <v>1125226711</v>
          </cell>
        </row>
        <row r="11452">
          <cell r="B11452" t="str">
            <v>9BD5781FFHY173607</v>
          </cell>
          <cell r="C11452" t="str">
            <v>GDK2063</v>
          </cell>
          <cell r="D11452">
            <v>1125226142</v>
          </cell>
        </row>
        <row r="11453">
          <cell r="B11453" t="str">
            <v>9BD5781FFHY173795</v>
          </cell>
          <cell r="C11453" t="str">
            <v>GDU4105</v>
          </cell>
          <cell r="D11453">
            <v>1125224530</v>
          </cell>
        </row>
        <row r="11454">
          <cell r="B11454" t="str">
            <v>9BD5781FFHY173465</v>
          </cell>
          <cell r="C11454" t="str">
            <v>GEE9319</v>
          </cell>
          <cell r="D11454">
            <v>1125226398</v>
          </cell>
        </row>
        <row r="11455">
          <cell r="B11455" t="str">
            <v>9BD5781FFHY173588</v>
          </cell>
          <cell r="C11455" t="str">
            <v>GGO6243</v>
          </cell>
          <cell r="D11455">
            <v>1125226177</v>
          </cell>
        </row>
        <row r="11456">
          <cell r="B11456" t="str">
            <v>9BD5781FFHY174975</v>
          </cell>
          <cell r="C11456" t="str">
            <v>GHB0502</v>
          </cell>
          <cell r="D11456">
            <v>1125226630</v>
          </cell>
        </row>
        <row r="11457">
          <cell r="B11457" t="str">
            <v>9BD5781FFHY174992</v>
          </cell>
          <cell r="C11457" t="str">
            <v>GIF5206</v>
          </cell>
          <cell r="D11457">
            <v>1125226592</v>
          </cell>
        </row>
        <row r="11458">
          <cell r="B11458" t="str">
            <v>9BD5781FFHY173695</v>
          </cell>
          <cell r="C11458" t="str">
            <v>GIL0589</v>
          </cell>
          <cell r="D11458">
            <v>1125268120</v>
          </cell>
        </row>
        <row r="11459">
          <cell r="B11459" t="str">
            <v>9BD5781FFHY174231</v>
          </cell>
          <cell r="C11459" t="str">
            <v>GIV1819</v>
          </cell>
          <cell r="D11459">
            <v>1125221230</v>
          </cell>
        </row>
        <row r="11460">
          <cell r="B11460" t="str">
            <v>9BD5781FFHY174126</v>
          </cell>
          <cell r="C11460" t="str">
            <v>GJH0704</v>
          </cell>
          <cell r="D11460">
            <v>1125226550</v>
          </cell>
        </row>
        <row r="11461">
          <cell r="B11461" t="str">
            <v>988675134HKH34674</v>
          </cell>
          <cell r="C11461" t="str">
            <v>PKN1537</v>
          </cell>
          <cell r="D11461">
            <v>1123400200</v>
          </cell>
        </row>
        <row r="11462">
          <cell r="B11462" t="str">
            <v>9BD26512HJ9085323</v>
          </cell>
          <cell r="C11462" t="str">
            <v>PBA5324</v>
          </cell>
          <cell r="D11462">
            <v>1124164194</v>
          </cell>
        </row>
        <row r="11463">
          <cell r="B11463" t="str">
            <v>9BD341A5XJY493081</v>
          </cell>
          <cell r="C11463" t="str">
            <v>PZY1193</v>
          </cell>
          <cell r="D11463">
            <v>1123941049</v>
          </cell>
        </row>
        <row r="11464">
          <cell r="B11464" t="str">
            <v>9BD5781FFJY183222</v>
          </cell>
          <cell r="C11464" t="str">
            <v>FDC4325</v>
          </cell>
          <cell r="D11464">
            <v>1126454718</v>
          </cell>
        </row>
        <row r="11465">
          <cell r="B11465" t="str">
            <v>9BD5781FFJY182961</v>
          </cell>
          <cell r="C11465" t="str">
            <v>FAC6901</v>
          </cell>
          <cell r="D11465">
            <v>1126457199</v>
          </cell>
        </row>
        <row r="11466">
          <cell r="B11466" t="str">
            <v>9BD5781FFJY183447</v>
          </cell>
          <cell r="C11466" t="str">
            <v>FAX6812</v>
          </cell>
          <cell r="D11466">
            <v>1126453134</v>
          </cell>
        </row>
        <row r="11467">
          <cell r="B11467" t="str">
            <v>9BD5781FFJY183295</v>
          </cell>
          <cell r="C11467" t="str">
            <v>FBY9722</v>
          </cell>
          <cell r="D11467">
            <v>1126454874</v>
          </cell>
        </row>
        <row r="11468">
          <cell r="B11468" t="str">
            <v>9BD5781FFJY183389</v>
          </cell>
          <cell r="C11468" t="str">
            <v>FCX3928</v>
          </cell>
          <cell r="D11468">
            <v>1126453878</v>
          </cell>
        </row>
        <row r="11469">
          <cell r="B11469" t="str">
            <v>9BD5781FFJY182882</v>
          </cell>
          <cell r="C11469" t="str">
            <v>FCY5489</v>
          </cell>
          <cell r="D11469">
            <v>1126452278</v>
          </cell>
        </row>
        <row r="11470">
          <cell r="B11470" t="str">
            <v>9BD5781FFJY183123</v>
          </cell>
          <cell r="C11470" t="str">
            <v>FDS3576</v>
          </cell>
          <cell r="D11470">
            <v>1126451182</v>
          </cell>
        </row>
        <row r="11471">
          <cell r="B11471" t="str">
            <v>9BD11960DH1142502</v>
          </cell>
          <cell r="C11471" t="str">
            <v>FFK7661</v>
          </cell>
          <cell r="D11471">
            <v>1126454327</v>
          </cell>
        </row>
        <row r="11472">
          <cell r="B11472" t="str">
            <v>9BD5781FFJY183361</v>
          </cell>
          <cell r="C11472" t="str">
            <v>FKM8043</v>
          </cell>
          <cell r="D11472">
            <v>1126457083</v>
          </cell>
        </row>
        <row r="11473">
          <cell r="B11473" t="str">
            <v>9BD5781FFJY185473</v>
          </cell>
          <cell r="C11473" t="str">
            <v>FMS1466</v>
          </cell>
          <cell r="D11473">
            <v>1126453347</v>
          </cell>
        </row>
        <row r="11474">
          <cell r="B11474" t="str">
            <v>9BD5781FFJY183414</v>
          </cell>
          <cell r="C11474" t="str">
            <v>FMY6859</v>
          </cell>
          <cell r="D11474">
            <v>1126456060</v>
          </cell>
        </row>
        <row r="11475">
          <cell r="B11475" t="str">
            <v>9BD5781FFJY185137</v>
          </cell>
          <cell r="C11475" t="str">
            <v>FNI5071</v>
          </cell>
          <cell r="D11475">
            <v>1126451085</v>
          </cell>
        </row>
        <row r="11476">
          <cell r="B11476" t="str">
            <v>9BD5781FFJY182915</v>
          </cell>
          <cell r="C11476" t="str">
            <v>FNN0491</v>
          </cell>
          <cell r="D11476">
            <v>1126455773</v>
          </cell>
        </row>
        <row r="11477">
          <cell r="B11477" t="str">
            <v>9BD5781FFJY182904</v>
          </cell>
          <cell r="C11477" t="str">
            <v>FNQ4265</v>
          </cell>
          <cell r="D11477">
            <v>1126452537</v>
          </cell>
        </row>
        <row r="11478">
          <cell r="B11478" t="str">
            <v>9BD5781FFJY183924</v>
          </cell>
          <cell r="C11478" t="str">
            <v>FOT9853</v>
          </cell>
          <cell r="D11478">
            <v>1126450542</v>
          </cell>
        </row>
        <row r="11479">
          <cell r="B11479" t="str">
            <v>9BD5781FFJY182966</v>
          </cell>
          <cell r="C11479" t="str">
            <v>FOU0845</v>
          </cell>
          <cell r="D11479">
            <v>1126456796</v>
          </cell>
        </row>
        <row r="11480">
          <cell r="B11480" t="str">
            <v>9BD5781FFJY185350</v>
          </cell>
          <cell r="C11480" t="str">
            <v>FPN3471</v>
          </cell>
          <cell r="D11480">
            <v>1126457008</v>
          </cell>
        </row>
        <row r="11481">
          <cell r="B11481" t="str">
            <v>9BD5781FFJY183344</v>
          </cell>
          <cell r="C11481" t="str">
            <v>FQN7872</v>
          </cell>
          <cell r="D11481">
            <v>1126454416</v>
          </cell>
        </row>
        <row r="11482">
          <cell r="B11482" t="str">
            <v>9BD11960DH1142481</v>
          </cell>
          <cell r="C11482" t="str">
            <v>FQW1753</v>
          </cell>
          <cell r="D11482">
            <v>1126455927</v>
          </cell>
        </row>
        <row r="11483">
          <cell r="B11483" t="str">
            <v>9BD5781FFJY182828</v>
          </cell>
          <cell r="C11483" t="str">
            <v>FRY2309</v>
          </cell>
          <cell r="D11483">
            <v>1126456664</v>
          </cell>
        </row>
        <row r="11484">
          <cell r="B11484" t="str">
            <v>9BD5781FFJY182944</v>
          </cell>
          <cell r="C11484" t="str">
            <v>FRZ2447</v>
          </cell>
          <cell r="D11484">
            <v>1126455730</v>
          </cell>
        </row>
        <row r="11485">
          <cell r="B11485" t="str">
            <v>9BD5781FFJY185472</v>
          </cell>
          <cell r="C11485" t="str">
            <v>FTS3107</v>
          </cell>
          <cell r="D11485">
            <v>1126455269</v>
          </cell>
        </row>
        <row r="11486">
          <cell r="B11486" t="str">
            <v>9BD11960DH1142478</v>
          </cell>
          <cell r="C11486" t="str">
            <v>FVI4669</v>
          </cell>
          <cell r="D11486">
            <v>1126454190</v>
          </cell>
        </row>
        <row r="11487">
          <cell r="B11487" t="str">
            <v>9BD5781FFJY183011</v>
          </cell>
          <cell r="C11487" t="str">
            <v>FVV3985</v>
          </cell>
          <cell r="D11487">
            <v>1126450879</v>
          </cell>
        </row>
        <row r="11488">
          <cell r="B11488" t="str">
            <v>9BD5781FFJY183070</v>
          </cell>
          <cell r="C11488" t="str">
            <v>FWH7989</v>
          </cell>
          <cell r="D11488">
            <v>1126450640</v>
          </cell>
        </row>
        <row r="11489">
          <cell r="B11489" t="str">
            <v>9BD5781FFJY182871</v>
          </cell>
          <cell r="C11489" t="str">
            <v>FWM8957</v>
          </cell>
          <cell r="D11489">
            <v>1126456729</v>
          </cell>
        </row>
        <row r="11490">
          <cell r="B11490" t="str">
            <v>9BD11960DH1142490</v>
          </cell>
          <cell r="C11490" t="str">
            <v>FXA5508</v>
          </cell>
          <cell r="D11490">
            <v>1126455820</v>
          </cell>
        </row>
        <row r="11491">
          <cell r="B11491" t="str">
            <v>9BD5781FFJY183380</v>
          </cell>
          <cell r="C11491" t="str">
            <v>FXK2506</v>
          </cell>
          <cell r="D11491">
            <v>1126453770</v>
          </cell>
        </row>
        <row r="11492">
          <cell r="B11492" t="str">
            <v>9BD5781FFJY185401</v>
          </cell>
          <cell r="C11492" t="str">
            <v>FZS7095</v>
          </cell>
          <cell r="D11492">
            <v>1126457318</v>
          </cell>
        </row>
        <row r="11493">
          <cell r="B11493" t="str">
            <v>9BD5781FFJY183324</v>
          </cell>
          <cell r="C11493" t="str">
            <v>FZW9801</v>
          </cell>
          <cell r="D11493">
            <v>1126456397</v>
          </cell>
        </row>
        <row r="11494">
          <cell r="B11494" t="str">
            <v>9BD5781FFJY182160</v>
          </cell>
          <cell r="C11494" t="str">
            <v>GAQ1202</v>
          </cell>
          <cell r="D11494">
            <v>1126450615</v>
          </cell>
        </row>
        <row r="11495">
          <cell r="B11495" t="str">
            <v>9BD5781FFJY182221</v>
          </cell>
          <cell r="C11495" t="str">
            <v>GBL6261</v>
          </cell>
          <cell r="D11495">
            <v>1126451050</v>
          </cell>
        </row>
        <row r="11496">
          <cell r="B11496" t="str">
            <v>9BD5781FFJY183127</v>
          </cell>
          <cell r="C11496" t="str">
            <v>GCP5253</v>
          </cell>
          <cell r="D11496">
            <v>1126451026</v>
          </cell>
        </row>
        <row r="11497">
          <cell r="B11497" t="str">
            <v>9BD5781FFJY182850</v>
          </cell>
          <cell r="C11497" t="str">
            <v>GCU2752</v>
          </cell>
          <cell r="D11497">
            <v>1126454807</v>
          </cell>
        </row>
        <row r="11498">
          <cell r="B11498" t="str">
            <v>9BD5781FFJY183342</v>
          </cell>
          <cell r="C11498" t="str">
            <v>GCX7003</v>
          </cell>
          <cell r="D11498">
            <v>1126456451</v>
          </cell>
        </row>
        <row r="11499">
          <cell r="B11499" t="str">
            <v>9BD5781FFJY183517</v>
          </cell>
          <cell r="C11499" t="str">
            <v>GDZ1306</v>
          </cell>
          <cell r="D11499">
            <v>1126451271</v>
          </cell>
        </row>
        <row r="11500">
          <cell r="B11500" t="str">
            <v>9BD5781FFJY183489</v>
          </cell>
          <cell r="C11500" t="str">
            <v>GEG9153</v>
          </cell>
          <cell r="D11500">
            <v>1126453584</v>
          </cell>
        </row>
        <row r="11501">
          <cell r="B11501" t="str">
            <v>9BD5781FFJY183445</v>
          </cell>
          <cell r="C11501" t="str">
            <v>GEH0311</v>
          </cell>
          <cell r="D11501">
            <v>1126452090</v>
          </cell>
        </row>
        <row r="11502">
          <cell r="B11502" t="str">
            <v>9BD5781FFJY183461</v>
          </cell>
          <cell r="C11502" t="str">
            <v>GEN1536</v>
          </cell>
          <cell r="D11502">
            <v>1126453681</v>
          </cell>
        </row>
        <row r="11503">
          <cell r="B11503" t="str">
            <v>9BD5781FFJY183454</v>
          </cell>
          <cell r="C11503" t="str">
            <v>GEP4289</v>
          </cell>
          <cell r="D11503">
            <v>1126450801</v>
          </cell>
        </row>
        <row r="11504">
          <cell r="B11504" t="str">
            <v>9BD5781FFJY182891</v>
          </cell>
          <cell r="C11504" t="str">
            <v>GFF7487</v>
          </cell>
          <cell r="D11504">
            <v>1126454947</v>
          </cell>
        </row>
        <row r="11505">
          <cell r="B11505" t="str">
            <v>9BD11960DH1142489</v>
          </cell>
          <cell r="C11505" t="str">
            <v>GGE6149</v>
          </cell>
          <cell r="D11505">
            <v>1126453029</v>
          </cell>
        </row>
        <row r="11506">
          <cell r="B11506" t="str">
            <v>9BD11960DH1142479</v>
          </cell>
          <cell r="C11506" t="str">
            <v>GGW5709</v>
          </cell>
          <cell r="D11506">
            <v>1126451174</v>
          </cell>
        </row>
        <row r="11507">
          <cell r="B11507" t="str">
            <v>9BD5781FFJY182185</v>
          </cell>
          <cell r="C11507" t="str">
            <v>GHL2925</v>
          </cell>
          <cell r="D11507">
            <v>1126455412</v>
          </cell>
        </row>
        <row r="11508">
          <cell r="B11508" t="str">
            <v>9BD5781FFJY182076</v>
          </cell>
          <cell r="C11508" t="str">
            <v>GIW6519</v>
          </cell>
          <cell r="D11508">
            <v>1126455340</v>
          </cell>
        </row>
        <row r="11509">
          <cell r="B11509" t="str">
            <v>9BD19713NJ3339135</v>
          </cell>
          <cell r="C11509" t="str">
            <v>QMQ6716</v>
          </cell>
          <cell r="D11509">
            <v>1125686410</v>
          </cell>
        </row>
        <row r="11510">
          <cell r="B11510" t="str">
            <v>9BD19713NJ3339144</v>
          </cell>
          <cell r="C11510" t="str">
            <v>QMQ6717</v>
          </cell>
          <cell r="D11510">
            <v>1124672548</v>
          </cell>
        </row>
        <row r="11511">
          <cell r="B11511" t="str">
            <v>9BD19713NJ3339272</v>
          </cell>
          <cell r="C11511" t="str">
            <v>QMQ6718</v>
          </cell>
          <cell r="D11511">
            <v>1125682911</v>
          </cell>
        </row>
        <row r="11512">
          <cell r="B11512" t="str">
            <v>9BD19713NJ3339289</v>
          </cell>
          <cell r="C11512" t="str">
            <v>QMQ6719</v>
          </cell>
          <cell r="D11512">
            <v>1125683624</v>
          </cell>
        </row>
        <row r="11513">
          <cell r="B11513" t="str">
            <v>9BD19713NJ3339500</v>
          </cell>
          <cell r="C11513" t="str">
            <v>QMQ6720</v>
          </cell>
          <cell r="D11513">
            <v>1125683721</v>
          </cell>
        </row>
        <row r="11514">
          <cell r="B11514" t="str">
            <v>9BD19713NJ3340359</v>
          </cell>
          <cell r="C11514" t="str">
            <v>QMQ6721</v>
          </cell>
          <cell r="D11514">
            <v>1125683845</v>
          </cell>
        </row>
        <row r="11515">
          <cell r="B11515" t="str">
            <v>9BD19713NJ3341218</v>
          </cell>
          <cell r="C11515" t="str">
            <v>QMQ6722</v>
          </cell>
          <cell r="D11515">
            <v>1125683942</v>
          </cell>
        </row>
        <row r="11516">
          <cell r="B11516" t="str">
            <v>9BD19713NJ3341249</v>
          </cell>
          <cell r="C11516" t="str">
            <v>QMQ6723</v>
          </cell>
          <cell r="D11516">
            <v>1125684531</v>
          </cell>
        </row>
        <row r="11517">
          <cell r="B11517" t="str">
            <v>9BD19713NJ3341370</v>
          </cell>
          <cell r="C11517" t="str">
            <v>QMQ6724</v>
          </cell>
          <cell r="D11517">
            <v>1125684787</v>
          </cell>
        </row>
        <row r="11518">
          <cell r="B11518" t="str">
            <v>9BD19713NJ3341372</v>
          </cell>
          <cell r="C11518" t="str">
            <v>QMQ6725</v>
          </cell>
          <cell r="D11518">
            <v>1125687409</v>
          </cell>
        </row>
        <row r="11519">
          <cell r="B11519" t="str">
            <v>9BD19713NJ3341374</v>
          </cell>
          <cell r="C11519" t="str">
            <v>QMQ6726</v>
          </cell>
          <cell r="D11519">
            <v>1125686798</v>
          </cell>
        </row>
        <row r="11520">
          <cell r="B11520" t="str">
            <v>9BD19713NJ3341382</v>
          </cell>
          <cell r="C11520" t="str">
            <v>QMQ6727</v>
          </cell>
          <cell r="D11520">
            <v>1125687166</v>
          </cell>
        </row>
        <row r="11521">
          <cell r="B11521" t="str">
            <v>9BD19713NJ3341482</v>
          </cell>
          <cell r="C11521" t="str">
            <v>QMQ6728</v>
          </cell>
          <cell r="D11521">
            <v>1125687220</v>
          </cell>
        </row>
        <row r="11522">
          <cell r="B11522" t="str">
            <v>9BD19713NJ3341483</v>
          </cell>
          <cell r="C11522" t="str">
            <v>QMQ6729</v>
          </cell>
          <cell r="D11522">
            <v>1125686917</v>
          </cell>
        </row>
        <row r="11523">
          <cell r="B11523" t="str">
            <v>9BD19713NJ3341544</v>
          </cell>
          <cell r="C11523" t="str">
            <v>QMQ6730</v>
          </cell>
          <cell r="D11523">
            <v>1125688170</v>
          </cell>
        </row>
        <row r="11524">
          <cell r="B11524" t="str">
            <v>9BD19713NJ3341545</v>
          </cell>
          <cell r="C11524" t="str">
            <v>QMQ6731</v>
          </cell>
          <cell r="D11524">
            <v>1125684299</v>
          </cell>
        </row>
        <row r="11525">
          <cell r="B11525" t="str">
            <v>9BD19713NJ3341549</v>
          </cell>
          <cell r="C11525" t="str">
            <v>QMQ6732</v>
          </cell>
          <cell r="D11525">
            <v>1125687735</v>
          </cell>
        </row>
        <row r="11526">
          <cell r="B11526" t="str">
            <v>9BD19713NJ3341553</v>
          </cell>
          <cell r="C11526" t="str">
            <v>QMQ6733</v>
          </cell>
          <cell r="D11526">
            <v>1125688316</v>
          </cell>
        </row>
        <row r="11527">
          <cell r="B11527" t="str">
            <v>9BD19713NJ3341566</v>
          </cell>
          <cell r="C11527" t="str">
            <v>QMQ6734</v>
          </cell>
          <cell r="D11527">
            <v>1125684388</v>
          </cell>
        </row>
        <row r="11528">
          <cell r="B11528" t="str">
            <v>9BD19713NJ3341733</v>
          </cell>
          <cell r="C11528" t="str">
            <v>QMQ6735</v>
          </cell>
          <cell r="D11528">
            <v>1125688014</v>
          </cell>
        </row>
        <row r="11529">
          <cell r="B11529" t="str">
            <v>9BD19713NJ3341735</v>
          </cell>
          <cell r="C11529" t="str">
            <v>QMQ6736</v>
          </cell>
          <cell r="D11529">
            <v>1125686313</v>
          </cell>
        </row>
        <row r="11530">
          <cell r="B11530" t="str">
            <v>9BD19713NJ3341736</v>
          </cell>
          <cell r="C11530" t="str">
            <v>QMQ6737</v>
          </cell>
          <cell r="D11530">
            <v>1125683187</v>
          </cell>
        </row>
        <row r="11531">
          <cell r="B11531" t="str">
            <v>9BD19713NJ3341741</v>
          </cell>
          <cell r="C11531" t="str">
            <v>QMQ6738</v>
          </cell>
          <cell r="D11531">
            <v>1125683292</v>
          </cell>
        </row>
        <row r="11532">
          <cell r="B11532" t="str">
            <v>9BD19713NJ3341793</v>
          </cell>
          <cell r="C11532" t="str">
            <v>QMQ6739</v>
          </cell>
          <cell r="D11532">
            <v>1125686992</v>
          </cell>
        </row>
        <row r="11533">
          <cell r="B11533" t="str">
            <v>9BD19713NJ3341994</v>
          </cell>
          <cell r="C11533" t="str">
            <v>QMQ6740</v>
          </cell>
          <cell r="D11533">
            <v>1125684914</v>
          </cell>
        </row>
        <row r="11534">
          <cell r="B11534" t="str">
            <v>9BD19713NJ3342000</v>
          </cell>
          <cell r="C11534" t="str">
            <v>QMQ6741</v>
          </cell>
          <cell r="D11534">
            <v>1125684965</v>
          </cell>
        </row>
        <row r="11535">
          <cell r="B11535" t="str">
            <v>9BD19713NJ3342055</v>
          </cell>
          <cell r="C11535" t="str">
            <v>QMQ6742</v>
          </cell>
          <cell r="D11535">
            <v>1125686534</v>
          </cell>
        </row>
        <row r="11536">
          <cell r="B11536" t="str">
            <v>9BD19713NJ3342057</v>
          </cell>
          <cell r="C11536" t="str">
            <v>QMQ6743</v>
          </cell>
          <cell r="D11536">
            <v>1125683411</v>
          </cell>
        </row>
        <row r="11537">
          <cell r="B11537" t="str">
            <v>9BD19713NJ3342058</v>
          </cell>
          <cell r="C11537" t="str">
            <v>QMQ6744</v>
          </cell>
          <cell r="D11537">
            <v>1125685082</v>
          </cell>
        </row>
        <row r="11538">
          <cell r="B11538" t="str">
            <v>9BD19713NJ3342060</v>
          </cell>
          <cell r="C11538" t="str">
            <v>QMQ6745</v>
          </cell>
          <cell r="D11538">
            <v>1125686143</v>
          </cell>
        </row>
        <row r="11539">
          <cell r="B11539" t="str">
            <v>9BD19713NJ3342061</v>
          </cell>
          <cell r="C11539" t="str">
            <v>QMQ6746</v>
          </cell>
          <cell r="D11539">
            <v>1125686224</v>
          </cell>
        </row>
        <row r="11540">
          <cell r="B11540" t="str">
            <v>9BD19713NJ3342070</v>
          </cell>
          <cell r="C11540" t="str">
            <v>QMQ6747</v>
          </cell>
          <cell r="D11540">
            <v>1125683535</v>
          </cell>
        </row>
        <row r="11541">
          <cell r="B11541" t="str">
            <v>9BD19713NJ3342085</v>
          </cell>
          <cell r="C11541" t="str">
            <v>QMQ6748</v>
          </cell>
          <cell r="D11541">
            <v>1125687581</v>
          </cell>
        </row>
        <row r="11542">
          <cell r="B11542" t="str">
            <v>9BD19713NJ3342086</v>
          </cell>
          <cell r="C11542" t="str">
            <v>QMQ6749</v>
          </cell>
          <cell r="D11542">
            <v>1125683993</v>
          </cell>
        </row>
        <row r="11543">
          <cell r="B11543" t="str">
            <v>9BD19713NJ3342097</v>
          </cell>
          <cell r="C11543" t="str">
            <v>QMQ6750</v>
          </cell>
          <cell r="D11543">
            <v>1125684108</v>
          </cell>
        </row>
        <row r="11544">
          <cell r="B11544" t="str">
            <v>9BD19713NJ3342100</v>
          </cell>
          <cell r="C11544" t="str">
            <v>QMQ6751</v>
          </cell>
          <cell r="D11544">
            <v>1125686674</v>
          </cell>
        </row>
        <row r="11545">
          <cell r="B11545" t="str">
            <v>9BD19713NJ3342080</v>
          </cell>
          <cell r="C11545" t="str">
            <v>QMQ6767</v>
          </cell>
          <cell r="D11545">
            <v>1125695614</v>
          </cell>
        </row>
        <row r="11546">
          <cell r="B11546" t="str">
            <v>9BD19713NJ3341440</v>
          </cell>
          <cell r="C11546" t="str">
            <v>QMQ6806</v>
          </cell>
          <cell r="D11546">
            <v>1125689177</v>
          </cell>
        </row>
        <row r="11547">
          <cell r="B11547" t="str">
            <v>9BD19713NJ3341584</v>
          </cell>
          <cell r="C11547" t="str">
            <v>QMQ6807</v>
          </cell>
          <cell r="D11547">
            <v>1125688391</v>
          </cell>
        </row>
        <row r="11548">
          <cell r="B11548" t="str">
            <v>9BD19713NJ3341999</v>
          </cell>
          <cell r="C11548" t="str">
            <v>QMQ6809</v>
          </cell>
          <cell r="D11548">
            <v>1125688626</v>
          </cell>
        </row>
        <row r="11549">
          <cell r="B11549" t="str">
            <v>9BD19713NJ3342025</v>
          </cell>
          <cell r="C11549" t="str">
            <v>QMQ6810</v>
          </cell>
          <cell r="D11549">
            <v>1125688898</v>
          </cell>
        </row>
        <row r="11550">
          <cell r="B11550" t="str">
            <v>9BD19713NJ3342052</v>
          </cell>
          <cell r="C11550" t="str">
            <v>QMQ6811</v>
          </cell>
          <cell r="D11550">
            <v>1125688944</v>
          </cell>
        </row>
        <row r="11551">
          <cell r="B11551" t="str">
            <v>9BD19713NJ3342059</v>
          </cell>
          <cell r="C11551" t="str">
            <v>QMQ6815</v>
          </cell>
          <cell r="D11551">
            <v>1125689053</v>
          </cell>
        </row>
        <row r="11552">
          <cell r="B11552" t="str">
            <v>9BD19713NJ3342173</v>
          </cell>
          <cell r="C11552" t="str">
            <v>QMQ6827</v>
          </cell>
          <cell r="D11552">
            <v>1125692623</v>
          </cell>
        </row>
        <row r="11553">
          <cell r="B11553" t="str">
            <v>9BD11960DH1142497</v>
          </cell>
          <cell r="C11553" t="str">
            <v>FIN5579</v>
          </cell>
          <cell r="D11553">
            <v>1126454467</v>
          </cell>
        </row>
        <row r="11554">
          <cell r="B11554" t="str">
            <v>9BD11960DH1142516</v>
          </cell>
          <cell r="C11554" t="str">
            <v>FFA8813</v>
          </cell>
          <cell r="D11554">
            <v>1126452820</v>
          </cell>
        </row>
        <row r="11555">
          <cell r="B11555" t="str">
            <v>9BD11960DH1142482</v>
          </cell>
          <cell r="C11555" t="str">
            <v>GCG7109</v>
          </cell>
          <cell r="D11555">
            <v>1126455170</v>
          </cell>
        </row>
        <row r="11556">
          <cell r="B11556" t="str">
            <v>9BWAB45U5JP046469</v>
          </cell>
          <cell r="C11556" t="str">
            <v>GHT9556</v>
          </cell>
          <cell r="D11556">
            <v>1127079317</v>
          </cell>
        </row>
        <row r="11557">
          <cell r="B11557" t="str">
            <v>9BD19713NJ3341729</v>
          </cell>
          <cell r="C11557" t="str">
            <v>QMQ6765</v>
          </cell>
          <cell r="D11557">
            <v>1125564021</v>
          </cell>
        </row>
        <row r="11558">
          <cell r="B11558" t="str">
            <v>9BD19713NJ3342122</v>
          </cell>
          <cell r="C11558" t="str">
            <v>QMQ6769</v>
          </cell>
          <cell r="D11558">
            <v>1125563211</v>
          </cell>
        </row>
        <row r="11559">
          <cell r="B11559" t="str">
            <v>9BD19713NJ3342257</v>
          </cell>
          <cell r="C11559" t="str">
            <v>QMQ6779</v>
          </cell>
          <cell r="D11559">
            <v>1125564200</v>
          </cell>
        </row>
        <row r="11560">
          <cell r="B11560" t="str">
            <v>9BD19713NJ3342053</v>
          </cell>
          <cell r="C11560" t="str">
            <v>QMQ6813</v>
          </cell>
          <cell r="D11560">
            <v>1125568434</v>
          </cell>
        </row>
        <row r="11561">
          <cell r="B11561" t="str">
            <v>9BD19713NJ3342069</v>
          </cell>
          <cell r="C11561" t="str">
            <v>QMQ6817</v>
          </cell>
          <cell r="D11561">
            <v>1125568787</v>
          </cell>
        </row>
        <row r="11562">
          <cell r="B11562" t="str">
            <v>9BD19713NJ3342113</v>
          </cell>
          <cell r="C11562" t="str">
            <v>QMQ6819</v>
          </cell>
          <cell r="D11562">
            <v>1125568639</v>
          </cell>
        </row>
        <row r="11563">
          <cell r="B11563" t="str">
            <v>9BD19713NJ3342139</v>
          </cell>
          <cell r="C11563" t="str">
            <v>QMQ6821</v>
          </cell>
          <cell r="D11563">
            <v>1125568183</v>
          </cell>
        </row>
        <row r="11564">
          <cell r="B11564" t="str">
            <v>9BD19713NJ3342163</v>
          </cell>
          <cell r="C11564" t="str">
            <v>QMQ6823</v>
          </cell>
          <cell r="D11564">
            <v>1125568337</v>
          </cell>
        </row>
        <row r="11565">
          <cell r="B11565" t="str">
            <v>9BD19713NJ3342164</v>
          </cell>
          <cell r="C11565" t="str">
            <v>QMQ6825</v>
          </cell>
          <cell r="D11565">
            <v>1125568914</v>
          </cell>
        </row>
        <row r="11566">
          <cell r="B11566" t="str">
            <v>9BD19713NJ3342185</v>
          </cell>
          <cell r="C11566" t="str">
            <v>QMQ6829</v>
          </cell>
          <cell r="D11566">
            <v>1124918032</v>
          </cell>
        </row>
        <row r="11567">
          <cell r="B11567" t="str">
            <v>9BD19713NJ3342189</v>
          </cell>
          <cell r="C11567" t="str">
            <v>QMQ6831</v>
          </cell>
          <cell r="D11567">
            <v>1125453815</v>
          </cell>
        </row>
        <row r="11568">
          <cell r="B11568" t="str">
            <v>9BD19713NJ3342211</v>
          </cell>
          <cell r="C11568" t="str">
            <v>QMQ6771</v>
          </cell>
          <cell r="D11568">
            <v>1125695223</v>
          </cell>
        </row>
        <row r="11569">
          <cell r="B11569" t="str">
            <v>9BD19713NJ3342223</v>
          </cell>
          <cell r="C11569" t="str">
            <v>QMQ6775</v>
          </cell>
          <cell r="D11569">
            <v>1125695185</v>
          </cell>
        </row>
        <row r="11570">
          <cell r="B11570" t="str">
            <v>9BD19713NJ3342243</v>
          </cell>
          <cell r="C11570" t="str">
            <v>QMQ6777</v>
          </cell>
          <cell r="D11570">
            <v>1125695134</v>
          </cell>
        </row>
        <row r="11571">
          <cell r="B11571" t="str">
            <v>9BD19713NJ3342260</v>
          </cell>
          <cell r="C11571" t="str">
            <v>QMQ6783</v>
          </cell>
          <cell r="D11571">
            <v>1125695355</v>
          </cell>
        </row>
        <row r="11572">
          <cell r="B11572" t="str">
            <v>9BD19713NJ3342292</v>
          </cell>
          <cell r="C11572" t="str">
            <v>QMQ6785</v>
          </cell>
          <cell r="D11572">
            <v>1125695541</v>
          </cell>
        </row>
        <row r="11573">
          <cell r="B11573" t="str">
            <v>9BD19713NJ3342294</v>
          </cell>
          <cell r="C11573" t="str">
            <v>QMQ6835</v>
          </cell>
          <cell r="D11573">
            <v>1125694421</v>
          </cell>
        </row>
        <row r="11574">
          <cell r="B11574" t="str">
            <v>9BD19713NJ3342295</v>
          </cell>
          <cell r="C11574" t="str">
            <v>QMQ6837</v>
          </cell>
          <cell r="D11574">
            <v>1125694251</v>
          </cell>
        </row>
        <row r="11575">
          <cell r="B11575" t="str">
            <v>9BD19713NJ3342305</v>
          </cell>
          <cell r="C11575" t="str">
            <v>QMQ6839</v>
          </cell>
          <cell r="D11575">
            <v>1125694138</v>
          </cell>
        </row>
        <row r="11576">
          <cell r="B11576" t="str">
            <v>9BD19713NJ3342251</v>
          </cell>
          <cell r="C11576" t="str">
            <v>QMR8423</v>
          </cell>
          <cell r="D11576">
            <v>1126283425</v>
          </cell>
        </row>
        <row r="11577">
          <cell r="B11577" t="str">
            <v>9BD11960DH1142483</v>
          </cell>
          <cell r="C11577" t="str">
            <v>FRC2665</v>
          </cell>
          <cell r="D11577">
            <v>1126455498</v>
          </cell>
        </row>
        <row r="11578">
          <cell r="B11578" t="str">
            <v>9BD19713NJ3342217</v>
          </cell>
          <cell r="C11578" t="str">
            <v>QMQ6773</v>
          </cell>
          <cell r="D11578">
            <v>1125695398</v>
          </cell>
        </row>
        <row r="11579">
          <cell r="B11579" t="str">
            <v>9BD19713NJ3342259</v>
          </cell>
          <cell r="C11579" t="str">
            <v>QMQ6781</v>
          </cell>
          <cell r="D11579">
            <v>1125694936</v>
          </cell>
        </row>
        <row r="11580">
          <cell r="B11580" t="str">
            <v>9BD19713NJ3342312</v>
          </cell>
          <cell r="C11580" t="str">
            <v>QMQ6788</v>
          </cell>
          <cell r="D11580">
            <v>1125695070</v>
          </cell>
        </row>
        <row r="11581">
          <cell r="B11581" t="str">
            <v>9BD19713NJ3342323</v>
          </cell>
          <cell r="C11581" t="str">
            <v>QMQ6790</v>
          </cell>
          <cell r="D11581">
            <v>1125694537</v>
          </cell>
        </row>
        <row r="11582">
          <cell r="B11582" t="str">
            <v>9BD19713NJ3342342</v>
          </cell>
          <cell r="C11582" t="str">
            <v>QMQ6792</v>
          </cell>
          <cell r="D11582">
            <v>1125694782</v>
          </cell>
        </row>
        <row r="11583">
          <cell r="B11583" t="str">
            <v>9BD19713NJ3342351</v>
          </cell>
          <cell r="C11583" t="str">
            <v>QMQ6794</v>
          </cell>
          <cell r="D11583">
            <v>1125694715</v>
          </cell>
        </row>
        <row r="11584">
          <cell r="B11584" t="str">
            <v>9BD19713NJ3342352</v>
          </cell>
          <cell r="C11584" t="str">
            <v>QMQ6796</v>
          </cell>
          <cell r="D11584">
            <v>1125694650</v>
          </cell>
        </row>
        <row r="11585">
          <cell r="B11585" t="str">
            <v>9BD19713NJ3342389</v>
          </cell>
          <cell r="C11585" t="str">
            <v>QMQ6798</v>
          </cell>
          <cell r="D11585">
            <v>1125694570</v>
          </cell>
        </row>
        <row r="11586">
          <cell r="B11586" t="str">
            <v>9BD19713NJ3342402</v>
          </cell>
          <cell r="C11586" t="str">
            <v>QMQ6801</v>
          </cell>
          <cell r="D11586">
            <v>1125695274</v>
          </cell>
        </row>
        <row r="11587">
          <cell r="B11587" t="str">
            <v>9BD19713NJ3342230</v>
          </cell>
          <cell r="C11587" t="str">
            <v>QMQ6833</v>
          </cell>
          <cell r="D11587">
            <v>1125693697</v>
          </cell>
        </row>
        <row r="11588">
          <cell r="B11588" t="str">
            <v>9BD19713NJ3342409</v>
          </cell>
          <cell r="C11588" t="str">
            <v>QMQ6841</v>
          </cell>
          <cell r="D11588">
            <v>1125693840</v>
          </cell>
        </row>
        <row r="11589">
          <cell r="B11589" t="str">
            <v>9BD19713NJ3342414</v>
          </cell>
          <cell r="C11589" t="str">
            <v>QMQ6843</v>
          </cell>
          <cell r="D11589">
            <v>1125694022</v>
          </cell>
        </row>
        <row r="11590">
          <cell r="B11590" t="str">
            <v>9BD19713NJ3342425</v>
          </cell>
          <cell r="C11590" t="str">
            <v>QMQ6845</v>
          </cell>
          <cell r="D11590">
            <v>1125407295</v>
          </cell>
        </row>
        <row r="11591">
          <cell r="B11591" t="str">
            <v>9BD19713NJ3342437</v>
          </cell>
          <cell r="C11591" t="str">
            <v>QMQ6847</v>
          </cell>
          <cell r="D11591">
            <v>1125693980</v>
          </cell>
        </row>
        <row r="11592">
          <cell r="B11592" t="str">
            <v>9BD19713NJ3342442</v>
          </cell>
          <cell r="C11592" t="str">
            <v>QMQ6849</v>
          </cell>
          <cell r="D11592">
            <v>1125693883</v>
          </cell>
        </row>
        <row r="11593">
          <cell r="B11593" t="str">
            <v>9BD5781FFJY184413</v>
          </cell>
          <cell r="C11593" t="str">
            <v>FXC5423</v>
          </cell>
          <cell r="D11593">
            <v>1126877449</v>
          </cell>
        </row>
        <row r="11594">
          <cell r="B11594" t="str">
            <v>9BD5781FFJY184494</v>
          </cell>
          <cell r="C11594" t="str">
            <v>FMK0931</v>
          </cell>
          <cell r="D11594">
            <v>1127144615</v>
          </cell>
        </row>
        <row r="11595">
          <cell r="B11595" t="str">
            <v>9BD11960DH1142512</v>
          </cell>
          <cell r="C11595" t="str">
            <v>FYT1599</v>
          </cell>
          <cell r="D11595">
            <v>1126452456</v>
          </cell>
        </row>
        <row r="11596">
          <cell r="B11596" t="str">
            <v>9BG148TA0HC449441</v>
          </cell>
          <cell r="C11596" t="str">
            <v>PBB5743</v>
          </cell>
          <cell r="D11596">
            <v>1126924820</v>
          </cell>
        </row>
        <row r="11597">
          <cell r="B11597" t="str">
            <v>9BG148TA0HC449701</v>
          </cell>
          <cell r="C11597" t="str">
            <v>PBB5744</v>
          </cell>
          <cell r="D11597">
            <v>1126927055</v>
          </cell>
        </row>
        <row r="11598">
          <cell r="B11598" t="str">
            <v>9BG148TA0HC451692</v>
          </cell>
          <cell r="C11598" t="str">
            <v>PBB5745</v>
          </cell>
          <cell r="D11598">
            <v>1126931184</v>
          </cell>
        </row>
        <row r="11599">
          <cell r="B11599" t="str">
            <v>9BG148TA0HC449702</v>
          </cell>
          <cell r="C11599" t="str">
            <v>PBB5746</v>
          </cell>
          <cell r="D11599">
            <v>1126932261</v>
          </cell>
        </row>
        <row r="11600">
          <cell r="B11600" t="str">
            <v>9BG148TA0HC449843</v>
          </cell>
          <cell r="C11600" t="str">
            <v>PBB5747</v>
          </cell>
          <cell r="D11600">
            <v>1126934957</v>
          </cell>
        </row>
        <row r="11601">
          <cell r="B11601" t="str">
            <v>9BG148TA0HC451583</v>
          </cell>
          <cell r="C11601" t="str">
            <v>PBB5748</v>
          </cell>
          <cell r="D11601">
            <v>1126937174</v>
          </cell>
        </row>
        <row r="11602">
          <cell r="B11602" t="str">
            <v>9BG148TA0HC452134</v>
          </cell>
          <cell r="C11602" t="str">
            <v>PBB5749</v>
          </cell>
          <cell r="D11602">
            <v>1126939339</v>
          </cell>
        </row>
        <row r="11603">
          <cell r="B11603" t="str">
            <v>9BG148TA0HC446946</v>
          </cell>
          <cell r="C11603" t="str">
            <v>PBB5751</v>
          </cell>
          <cell r="D11603">
            <v>1126980886</v>
          </cell>
        </row>
        <row r="11604">
          <cell r="B11604" t="str">
            <v>9BG148TA0HC449556</v>
          </cell>
          <cell r="C11604" t="str">
            <v>PBB5752</v>
          </cell>
          <cell r="D11604">
            <v>1126981750</v>
          </cell>
        </row>
        <row r="11605">
          <cell r="B11605" t="str">
            <v>9BG148TA0HC449596</v>
          </cell>
          <cell r="C11605" t="str">
            <v>PBB5754</v>
          </cell>
          <cell r="D11605">
            <v>1126982943</v>
          </cell>
        </row>
        <row r="11606">
          <cell r="B11606" t="str">
            <v>9BG148TA0HC451577</v>
          </cell>
          <cell r="C11606" t="str">
            <v>PBB5757</v>
          </cell>
          <cell r="D11606">
            <v>1126985373</v>
          </cell>
        </row>
        <row r="11607">
          <cell r="B11607" t="str">
            <v>9BG148TA0HC449487</v>
          </cell>
          <cell r="C11607" t="str">
            <v>PBB5758</v>
          </cell>
          <cell r="D11607">
            <v>1126986230</v>
          </cell>
        </row>
        <row r="11608">
          <cell r="B11608" t="str">
            <v>9BG148TA0HC451787</v>
          </cell>
          <cell r="C11608" t="str">
            <v>PBB5759</v>
          </cell>
          <cell r="D11608">
            <v>1126986892</v>
          </cell>
        </row>
        <row r="11609">
          <cell r="B11609" t="str">
            <v>9BG148TA0HC450928</v>
          </cell>
          <cell r="C11609" t="str">
            <v>PBB5760</v>
          </cell>
          <cell r="D11609">
            <v>1126987848</v>
          </cell>
        </row>
        <row r="11610">
          <cell r="B11610" t="str">
            <v>9BG148TA0HC447689</v>
          </cell>
          <cell r="C11610" t="str">
            <v>PBB5762</v>
          </cell>
          <cell r="D11610">
            <v>1126989786</v>
          </cell>
        </row>
        <row r="11611">
          <cell r="B11611" t="str">
            <v>9BG148TA0HC447802</v>
          </cell>
          <cell r="C11611" t="str">
            <v>PBB5765</v>
          </cell>
          <cell r="D11611">
            <v>117892955</v>
          </cell>
        </row>
        <row r="11612">
          <cell r="B11612" t="str">
            <v>9BG148TA0HC449446</v>
          </cell>
          <cell r="C11612" t="str">
            <v>PBB5771</v>
          </cell>
          <cell r="D11612">
            <v>117892734</v>
          </cell>
        </row>
        <row r="11613">
          <cell r="B11613" t="str">
            <v>9BG148TA0HC449754</v>
          </cell>
          <cell r="C11613" t="str">
            <v>PBB5767</v>
          </cell>
          <cell r="D11613">
            <v>117892696</v>
          </cell>
        </row>
        <row r="11614">
          <cell r="B11614" t="str">
            <v>9BG148TA0HC449506</v>
          </cell>
          <cell r="C11614" t="str">
            <v>PBB5772</v>
          </cell>
          <cell r="D11614">
            <v>117892785</v>
          </cell>
        </row>
        <row r="11615">
          <cell r="B11615" t="str">
            <v>9BG148TA0HC449677</v>
          </cell>
          <cell r="C11615" t="str">
            <v>PBB5775</v>
          </cell>
          <cell r="D11615">
            <v>117892750</v>
          </cell>
        </row>
        <row r="11616">
          <cell r="B11616" t="str">
            <v>9BG148TA0HC449495</v>
          </cell>
          <cell r="C11616" t="str">
            <v>PBB5769</v>
          </cell>
          <cell r="D11616">
            <v>117892718</v>
          </cell>
        </row>
        <row r="11617">
          <cell r="B11617" t="str">
            <v>9BG148TA0HC451870</v>
          </cell>
          <cell r="C11617" t="str">
            <v>PBB5776</v>
          </cell>
          <cell r="D11617">
            <v>117892742</v>
          </cell>
        </row>
        <row r="11618">
          <cell r="B11618" t="str">
            <v>9BG148TA0HC451105</v>
          </cell>
          <cell r="C11618" t="str">
            <v>PBB5770</v>
          </cell>
          <cell r="D11618">
            <v>117892726</v>
          </cell>
        </row>
        <row r="11619">
          <cell r="B11619" t="str">
            <v>9BG148TA0HC452152</v>
          </cell>
          <cell r="C11619" t="str">
            <v>PBB5764</v>
          </cell>
          <cell r="D11619">
            <v>117892963</v>
          </cell>
        </row>
        <row r="11620">
          <cell r="B11620" t="str">
            <v>9BG148TA0HC451113</v>
          </cell>
          <cell r="C11620" t="str">
            <v>PBB5766</v>
          </cell>
          <cell r="D11620">
            <v>117892947</v>
          </cell>
        </row>
        <row r="11621">
          <cell r="B11621" t="str">
            <v>9BG148TA0HC451211</v>
          </cell>
          <cell r="C11621" t="str">
            <v>PBB5763</v>
          </cell>
          <cell r="D11621">
            <v>117892971</v>
          </cell>
        </row>
        <row r="11622">
          <cell r="B11622" t="str">
            <v>9BG148TA0HC445665</v>
          </cell>
          <cell r="C11622" t="str">
            <v>PBB5750</v>
          </cell>
          <cell r="D11622">
            <v>1126979420</v>
          </cell>
        </row>
        <row r="11623">
          <cell r="B11623" t="str">
            <v>9BG148TA0HC447376</v>
          </cell>
          <cell r="C11623" t="str">
            <v>PBB5753</v>
          </cell>
          <cell r="D11623">
            <v>1126982374</v>
          </cell>
        </row>
        <row r="11624">
          <cell r="B11624" t="str">
            <v>9BG148TA0HC451777</v>
          </cell>
          <cell r="C11624" t="str">
            <v>PBB5755</v>
          </cell>
          <cell r="D11624">
            <v>1126983796</v>
          </cell>
        </row>
        <row r="11625">
          <cell r="B11625" t="str">
            <v>9BG148TA0HC447197</v>
          </cell>
          <cell r="C11625" t="str">
            <v>PBB5756</v>
          </cell>
          <cell r="D11625">
            <v>1126984342</v>
          </cell>
        </row>
        <row r="11626">
          <cell r="B11626" t="str">
            <v>9BG148TA0HC447529</v>
          </cell>
          <cell r="C11626" t="str">
            <v>PBB5761</v>
          </cell>
          <cell r="D11626">
            <v>1126988747</v>
          </cell>
        </row>
        <row r="11627">
          <cell r="B11627" t="str">
            <v>9BD197VDVJ3336059</v>
          </cell>
          <cell r="C11627" t="str">
            <v>QMT9329</v>
          </cell>
          <cell r="D11627">
            <v>1126646285</v>
          </cell>
        </row>
        <row r="11628">
          <cell r="B11628" t="str">
            <v>9BD1196GDH1142734</v>
          </cell>
          <cell r="C11628" t="str">
            <v>FND5279</v>
          </cell>
          <cell r="D11628">
            <v>1133476551</v>
          </cell>
        </row>
        <row r="11629">
          <cell r="B11629" t="str">
            <v>9BD1196GDH1142831</v>
          </cell>
          <cell r="C11629" t="str">
            <v>FID0071</v>
          </cell>
          <cell r="D11629">
            <v>1133476420</v>
          </cell>
        </row>
        <row r="11630">
          <cell r="B11630" t="str">
            <v>9BD5781FFJY183304</v>
          </cell>
          <cell r="C11630" t="str">
            <v>GKB1324</v>
          </cell>
          <cell r="D11630">
            <v>1128079744</v>
          </cell>
        </row>
        <row r="11631">
          <cell r="B11631" t="str">
            <v>9BFZH55L2J8041058</v>
          </cell>
          <cell r="C11631" t="str">
            <v>QNB8306</v>
          </cell>
          <cell r="D11631">
            <v>1129514894</v>
          </cell>
        </row>
        <row r="11632">
          <cell r="B11632" t="str">
            <v>9BFZH55L6J8041032</v>
          </cell>
          <cell r="C11632" t="str">
            <v>QNB8310</v>
          </cell>
          <cell r="D11632">
            <v>1129218292</v>
          </cell>
        </row>
        <row r="11633">
          <cell r="B11633" t="str">
            <v>9BFZH55L9J8041994</v>
          </cell>
          <cell r="C11633" t="str">
            <v>QNB8312</v>
          </cell>
          <cell r="D11633">
            <v>1129515394</v>
          </cell>
        </row>
        <row r="11634">
          <cell r="B11634" t="str">
            <v>9BFZH55L8J8042196</v>
          </cell>
          <cell r="C11634" t="str">
            <v>QNB8311</v>
          </cell>
          <cell r="D11634">
            <v>1129515246</v>
          </cell>
        </row>
        <row r="11635">
          <cell r="B11635" t="str">
            <v>9BFZH55L5J8053625</v>
          </cell>
          <cell r="C11635" t="str">
            <v>QNB8309</v>
          </cell>
          <cell r="D11635">
            <v>1129515297</v>
          </cell>
        </row>
        <row r="11636">
          <cell r="B11636" t="str">
            <v>9BFZH55LXJ8042197</v>
          </cell>
          <cell r="C11636" t="str">
            <v>QNB8305</v>
          </cell>
          <cell r="D11636">
            <v>1129515114</v>
          </cell>
        </row>
        <row r="11637">
          <cell r="B11637" t="str">
            <v>9BFZH55L2J8042002</v>
          </cell>
          <cell r="C11637" t="str">
            <v>QNB8307</v>
          </cell>
          <cell r="D11637">
            <v>1129574099</v>
          </cell>
        </row>
        <row r="11638">
          <cell r="B11638" t="str">
            <v>9BFZH55L5J8042172</v>
          </cell>
          <cell r="C11638" t="str">
            <v>QNB8308</v>
          </cell>
          <cell r="D11638">
            <v>1129515548</v>
          </cell>
        </row>
        <row r="11639">
          <cell r="B11639" t="str">
            <v>9BWDB45U2JT042531</v>
          </cell>
          <cell r="C11639" t="str">
            <v>QNF6581</v>
          </cell>
          <cell r="D11639">
            <v>1132547811</v>
          </cell>
        </row>
        <row r="11640">
          <cell r="B11640" t="str">
            <v>9BWDB45U2JT042691</v>
          </cell>
          <cell r="C11640" t="str">
            <v>QNF9951</v>
          </cell>
          <cell r="D11640">
            <v>1132551886</v>
          </cell>
        </row>
        <row r="11641">
          <cell r="B11641" t="str">
            <v>9BWDB45U3JT042537</v>
          </cell>
          <cell r="C11641" t="str">
            <v>QNF5891</v>
          </cell>
          <cell r="D11641">
            <v>1132547854</v>
          </cell>
        </row>
        <row r="11642">
          <cell r="B11642" t="str">
            <v>9BWDB45U3JT042618</v>
          </cell>
          <cell r="C11642" t="str">
            <v>QNF9842</v>
          </cell>
          <cell r="D11642">
            <v>1132551975</v>
          </cell>
        </row>
        <row r="11643">
          <cell r="B11643" t="str">
            <v>9BWDB45U4JT042529</v>
          </cell>
          <cell r="C11643" t="str">
            <v>QNF9772</v>
          </cell>
          <cell r="D11643">
            <v>1132554443</v>
          </cell>
        </row>
        <row r="11644">
          <cell r="B11644" t="str">
            <v>9BWDB45U5JT041759</v>
          </cell>
          <cell r="C11644" t="str">
            <v>QNF9862</v>
          </cell>
          <cell r="D11644">
            <v>1132552165</v>
          </cell>
        </row>
        <row r="11645">
          <cell r="B11645" t="str">
            <v>9BWDB45U5JT041762</v>
          </cell>
          <cell r="C11645" t="str">
            <v>QNF9762</v>
          </cell>
          <cell r="D11645">
            <v>1132554559</v>
          </cell>
        </row>
        <row r="11646">
          <cell r="B11646" t="str">
            <v>9BWDB45U6JT041706</v>
          </cell>
          <cell r="C11646" t="str">
            <v>QNF2381</v>
          </cell>
          <cell r="D11646">
            <v>1132548109</v>
          </cell>
        </row>
        <row r="11647">
          <cell r="B11647" t="str">
            <v>9BWDB45U7JT042525</v>
          </cell>
          <cell r="C11647" t="str">
            <v>QNF8941</v>
          </cell>
          <cell r="D11647">
            <v>1132547250</v>
          </cell>
        </row>
        <row r="11648">
          <cell r="B11648" t="str">
            <v>9BWDB45UXJT042681</v>
          </cell>
          <cell r="C11648" t="str">
            <v>GBG1643</v>
          </cell>
          <cell r="D11648">
            <v>1132801610</v>
          </cell>
        </row>
        <row r="11649">
          <cell r="B11649" t="str">
            <v>9BWDB45UXJT046035</v>
          </cell>
          <cell r="C11649" t="str">
            <v>FYG4894</v>
          </cell>
          <cell r="D11649">
            <v>1132801653</v>
          </cell>
        </row>
        <row r="11650">
          <cell r="B11650" t="str">
            <v>9BWDB45UXJT048481</v>
          </cell>
          <cell r="C11650" t="str">
            <v>GHT2774</v>
          </cell>
          <cell r="D11650">
            <v>1132799438</v>
          </cell>
        </row>
        <row r="11651">
          <cell r="B11651" t="str">
            <v>9BWDB45UXJT052420</v>
          </cell>
          <cell r="C11651" t="str">
            <v>GHW8084</v>
          </cell>
          <cell r="D11651">
            <v>1132801173</v>
          </cell>
        </row>
        <row r="11652">
          <cell r="B11652" t="str">
            <v>9BWDB45UXJT052983</v>
          </cell>
          <cell r="C11652" t="str">
            <v>FUT2145</v>
          </cell>
          <cell r="D11652">
            <v>1132799080</v>
          </cell>
        </row>
        <row r="11653">
          <cell r="B11653" t="str">
            <v>9BWDB45U0JT051714</v>
          </cell>
          <cell r="C11653" t="str">
            <v>FGJ4994</v>
          </cell>
          <cell r="D11653">
            <v>1132801157</v>
          </cell>
        </row>
        <row r="11654">
          <cell r="B11654" t="str">
            <v>9BWDB45U0JT054032</v>
          </cell>
          <cell r="C11654" t="str">
            <v>FTK0343</v>
          </cell>
          <cell r="D11654">
            <v>1132800258</v>
          </cell>
        </row>
        <row r="11655">
          <cell r="B11655" t="str">
            <v>9BWDB45U1JT042407</v>
          </cell>
          <cell r="C11655" t="str">
            <v>GFA9774</v>
          </cell>
          <cell r="D11655">
            <v>1133527911</v>
          </cell>
        </row>
        <row r="11656">
          <cell r="B11656" t="str">
            <v>9BWDB45U1JT046893</v>
          </cell>
          <cell r="C11656" t="str">
            <v>FBU8583</v>
          </cell>
          <cell r="D11656">
            <v>1132801882</v>
          </cell>
        </row>
        <row r="11657">
          <cell r="B11657" t="str">
            <v>9BWDB45U1JT054038</v>
          </cell>
          <cell r="C11657" t="str">
            <v>GKH6544</v>
          </cell>
          <cell r="D11657">
            <v>1132800304</v>
          </cell>
        </row>
        <row r="11658">
          <cell r="B11658" t="str">
            <v>9BWDB45U2JT052413</v>
          </cell>
          <cell r="C11658" t="str">
            <v>GFD2773</v>
          </cell>
          <cell r="D11658">
            <v>1132801408</v>
          </cell>
        </row>
        <row r="11659">
          <cell r="B11659" t="str">
            <v>9BWDB45U2JT053464</v>
          </cell>
          <cell r="C11659" t="str">
            <v>GHP0664</v>
          </cell>
          <cell r="D11659">
            <v>1132801432</v>
          </cell>
        </row>
        <row r="11660">
          <cell r="B11660" t="str">
            <v>9BWDB45U3JT047964</v>
          </cell>
          <cell r="C11660" t="str">
            <v>GEI9383</v>
          </cell>
          <cell r="D11660">
            <v>1132799063</v>
          </cell>
        </row>
        <row r="11661">
          <cell r="B11661" t="str">
            <v>9BWDB45U3JT051738</v>
          </cell>
          <cell r="C11661" t="str">
            <v>GKB7554</v>
          </cell>
          <cell r="D11661">
            <v>1132801343</v>
          </cell>
        </row>
        <row r="11662">
          <cell r="B11662" t="str">
            <v>9BWDB45U3JT054039</v>
          </cell>
          <cell r="C11662" t="str">
            <v>FXT6264</v>
          </cell>
          <cell r="D11662">
            <v>1132754930</v>
          </cell>
        </row>
        <row r="11663">
          <cell r="B11663" t="str">
            <v>9BWDB45U4JT051635</v>
          </cell>
          <cell r="C11663" t="str">
            <v>GFR5953</v>
          </cell>
          <cell r="D11663">
            <v>1132800207</v>
          </cell>
        </row>
        <row r="11664">
          <cell r="B11664" t="str">
            <v>9BWDB45U5JT042474</v>
          </cell>
          <cell r="C11664" t="str">
            <v>GCV5633</v>
          </cell>
          <cell r="D11664">
            <v>1132802048</v>
          </cell>
        </row>
        <row r="11665">
          <cell r="B11665" t="str">
            <v>9BWDB45U5JT054303</v>
          </cell>
          <cell r="C11665" t="str">
            <v>GHP9594</v>
          </cell>
          <cell r="D11665">
            <v>1132800525</v>
          </cell>
        </row>
        <row r="11666">
          <cell r="B11666" t="str">
            <v>9BWDB45U7JT042461</v>
          </cell>
          <cell r="C11666" t="str">
            <v>FWF5825</v>
          </cell>
          <cell r="D11666">
            <v>1132801548</v>
          </cell>
        </row>
        <row r="11667">
          <cell r="B11667" t="str">
            <v>9BWDB45U8JT042534</v>
          </cell>
          <cell r="C11667" t="str">
            <v>FMT4436</v>
          </cell>
          <cell r="D11667">
            <v>1132799128</v>
          </cell>
        </row>
        <row r="11668">
          <cell r="B11668" t="str">
            <v>9BWDB45U8JT046888</v>
          </cell>
          <cell r="C11668" t="str">
            <v>FWY2836</v>
          </cell>
          <cell r="D11668">
            <v>1132800436</v>
          </cell>
        </row>
        <row r="11669">
          <cell r="B11669" t="str">
            <v>9BWDB45U8JT046891</v>
          </cell>
          <cell r="C11669" t="str">
            <v>GDQ5386</v>
          </cell>
          <cell r="D11669">
            <v>1132799195</v>
          </cell>
        </row>
        <row r="11670">
          <cell r="B11670" t="str">
            <v>9BWDB45U8JT047829</v>
          </cell>
          <cell r="C11670" t="str">
            <v>FKQ6815</v>
          </cell>
          <cell r="D11670">
            <v>1132801238</v>
          </cell>
        </row>
        <row r="11671">
          <cell r="B11671" t="str">
            <v>9BWDB45U8JT050469</v>
          </cell>
          <cell r="C11671" t="str">
            <v>GJA2125</v>
          </cell>
          <cell r="D11671">
            <v>1132800487</v>
          </cell>
        </row>
        <row r="11672">
          <cell r="B11672" t="str">
            <v>9BWDB45U8JT054294</v>
          </cell>
          <cell r="C11672" t="str">
            <v>FVT1056</v>
          </cell>
          <cell r="D11672">
            <v>1132801696</v>
          </cell>
        </row>
        <row r="11673">
          <cell r="B11673" t="str">
            <v>9BWDB45U9JT048102</v>
          </cell>
          <cell r="C11673" t="str">
            <v>FKB0826</v>
          </cell>
          <cell r="D11673">
            <v>1132800290</v>
          </cell>
        </row>
        <row r="11674">
          <cell r="B11674" t="str">
            <v>9BWDB45U9JT051727</v>
          </cell>
          <cell r="C11674" t="str">
            <v>GDD3715</v>
          </cell>
          <cell r="D11674">
            <v>1132799012</v>
          </cell>
        </row>
        <row r="11675">
          <cell r="B11675" t="str">
            <v>9BWDB45U2JT051147</v>
          </cell>
          <cell r="C11675" t="str">
            <v>FMF9503</v>
          </cell>
          <cell r="D11675">
            <v>1132801491</v>
          </cell>
        </row>
        <row r="11676">
          <cell r="B11676" t="str">
            <v>9BWDB45U5JT051630</v>
          </cell>
          <cell r="C11676" t="str">
            <v>FDK4294</v>
          </cell>
          <cell r="D11676">
            <v>1132920202</v>
          </cell>
        </row>
        <row r="11677">
          <cell r="B11677" t="str">
            <v>9BWDB45U6JT041785</v>
          </cell>
          <cell r="C11677" t="str">
            <v>FNN6963</v>
          </cell>
          <cell r="D11677">
            <v>1132801211</v>
          </cell>
        </row>
        <row r="11678">
          <cell r="B11678" t="str">
            <v>9BWDB45U6JT046131</v>
          </cell>
          <cell r="C11678" t="str">
            <v>FEF2674</v>
          </cell>
          <cell r="D11678">
            <v>1132799500</v>
          </cell>
        </row>
        <row r="11679">
          <cell r="B11679" t="str">
            <v>9BWDB45U6JT051779</v>
          </cell>
          <cell r="C11679" t="str">
            <v>GGB6864</v>
          </cell>
          <cell r="D11679">
            <v>1132800061</v>
          </cell>
        </row>
        <row r="11680">
          <cell r="B11680" t="str">
            <v>9BWDB45U4JT051747</v>
          </cell>
          <cell r="C11680" t="str">
            <v>GFL9984</v>
          </cell>
          <cell r="D11680">
            <v>1133527458</v>
          </cell>
        </row>
        <row r="11681">
          <cell r="B11681" t="str">
            <v>9BWDB45U4JT054034</v>
          </cell>
          <cell r="C11681" t="str">
            <v>GII3063</v>
          </cell>
          <cell r="D11681">
            <v>1132799039</v>
          </cell>
        </row>
        <row r="11682">
          <cell r="B11682" t="str">
            <v>9BWDB45U5JT051739</v>
          </cell>
          <cell r="C11682" t="str">
            <v>FPO9113</v>
          </cell>
          <cell r="D11682">
            <v>1132800355</v>
          </cell>
        </row>
        <row r="11683">
          <cell r="B11683" t="str">
            <v>9BWDB45U5JT051756</v>
          </cell>
          <cell r="C11683" t="str">
            <v>FUH7793</v>
          </cell>
          <cell r="D11683">
            <v>1132800037</v>
          </cell>
        </row>
        <row r="11684">
          <cell r="B11684" t="str">
            <v>9BWDB45U2JT054033</v>
          </cell>
          <cell r="C11684" t="str">
            <v>GGG9263</v>
          </cell>
          <cell r="D11684">
            <v>1132799454</v>
          </cell>
        </row>
        <row r="11685">
          <cell r="B11685" t="str">
            <v>9BWDB45U4JT053014</v>
          </cell>
          <cell r="C11685" t="str">
            <v>FFL0304</v>
          </cell>
          <cell r="D11685">
            <v>1132799225</v>
          </cell>
        </row>
        <row r="11686">
          <cell r="B11686" t="str">
            <v>9BWDB45U5JT046654</v>
          </cell>
          <cell r="C11686" t="str">
            <v>GDW7093</v>
          </cell>
          <cell r="D11686">
            <v>1132799047</v>
          </cell>
        </row>
        <row r="11687">
          <cell r="B11687" t="str">
            <v>9BWDB45U6JT054049</v>
          </cell>
          <cell r="C11687" t="str">
            <v>FZR2046</v>
          </cell>
          <cell r="D11687">
            <v>1132800410</v>
          </cell>
        </row>
        <row r="11688">
          <cell r="B11688" t="str">
            <v>9BWDB45U7JT053542</v>
          </cell>
          <cell r="C11688" t="str">
            <v>FVM7286</v>
          </cell>
          <cell r="D11688">
            <v>1132800223</v>
          </cell>
        </row>
        <row r="11689">
          <cell r="B11689" t="str">
            <v>9BWDB45U9JT047032</v>
          </cell>
          <cell r="C11689" t="str">
            <v>FCX5016</v>
          </cell>
          <cell r="D11689">
            <v>1132800509</v>
          </cell>
        </row>
        <row r="11690">
          <cell r="B11690" t="str">
            <v>9BWDB45U4JT054048</v>
          </cell>
          <cell r="C11690" t="str">
            <v>GIG2034</v>
          </cell>
          <cell r="D11690">
            <v>1132800380</v>
          </cell>
        </row>
        <row r="11691">
          <cell r="B11691" t="str">
            <v>9BWDB45U1JT046103</v>
          </cell>
          <cell r="C11691" t="str">
            <v>FSL5284</v>
          </cell>
          <cell r="D11691">
            <v>1132920261</v>
          </cell>
        </row>
        <row r="11692">
          <cell r="B11692" t="str">
            <v>9BWDB45U1JT042360</v>
          </cell>
          <cell r="C11692" t="str">
            <v>FND5004</v>
          </cell>
          <cell r="D11692">
            <v>1133336750</v>
          </cell>
        </row>
        <row r="11693">
          <cell r="B11693" t="str">
            <v>9BWDB45U1JT047123</v>
          </cell>
          <cell r="C11693" t="str">
            <v>FPO0933</v>
          </cell>
          <cell r="D11693">
            <v>1132800398</v>
          </cell>
        </row>
        <row r="11694">
          <cell r="B11694" t="str">
            <v>9BWDB45U0JT046870</v>
          </cell>
          <cell r="C11694" t="str">
            <v>QNF9994</v>
          </cell>
          <cell r="D11694">
            <v>1132549296</v>
          </cell>
        </row>
        <row r="11695">
          <cell r="B11695" t="str">
            <v>9BWDB45U7JT046686</v>
          </cell>
          <cell r="C11695" t="str">
            <v>QNF7323</v>
          </cell>
          <cell r="D11695">
            <v>1132548761</v>
          </cell>
        </row>
        <row r="11696">
          <cell r="B11696" t="str">
            <v>9BWDB45U0JT046478</v>
          </cell>
          <cell r="C11696" t="str">
            <v>QNF1673</v>
          </cell>
          <cell r="D11696">
            <v>1132548621</v>
          </cell>
        </row>
        <row r="11697">
          <cell r="B11697" t="str">
            <v>9BWDB45U5JT046833</v>
          </cell>
          <cell r="C11697" t="str">
            <v>QNF9743</v>
          </cell>
          <cell r="D11697">
            <v>1132555776</v>
          </cell>
        </row>
        <row r="11698">
          <cell r="B11698" t="str">
            <v>9BWDB45U1JT055593</v>
          </cell>
          <cell r="C11698" t="str">
            <v>QNF9982</v>
          </cell>
          <cell r="D11698">
            <v>1132549466</v>
          </cell>
        </row>
        <row r="11699">
          <cell r="B11699" t="str">
            <v>9BWDB45U5JT051692</v>
          </cell>
          <cell r="C11699" t="str">
            <v>QNF9992</v>
          </cell>
          <cell r="D11699">
            <v>1132549377</v>
          </cell>
        </row>
        <row r="11700">
          <cell r="B11700" t="str">
            <v>9BWDB45U4JT047570</v>
          </cell>
          <cell r="C11700" t="str">
            <v>QNF6713</v>
          </cell>
          <cell r="D11700">
            <v>1132548532</v>
          </cell>
        </row>
        <row r="11701">
          <cell r="B11701" t="str">
            <v>9BWDB45U5JT047044</v>
          </cell>
          <cell r="C11701" t="str">
            <v>QNF4873</v>
          </cell>
          <cell r="D11701">
            <v>1132548451</v>
          </cell>
        </row>
        <row r="11702">
          <cell r="B11702" t="str">
            <v>9BWDB45U5JT047058</v>
          </cell>
          <cell r="C11702" t="str">
            <v>QNF1733</v>
          </cell>
          <cell r="D11702">
            <v>1132548672</v>
          </cell>
        </row>
        <row r="11703">
          <cell r="B11703" t="str">
            <v>9BWDB45U8JT047619</v>
          </cell>
          <cell r="C11703" t="str">
            <v>QNF3683</v>
          </cell>
          <cell r="D11703">
            <v>1132548397</v>
          </cell>
        </row>
        <row r="11704">
          <cell r="B11704" t="str">
            <v>9BWDB45U0JT052958</v>
          </cell>
          <cell r="C11704" t="str">
            <v>QNF9964</v>
          </cell>
          <cell r="D11704">
            <v>1132551045</v>
          </cell>
        </row>
        <row r="11705">
          <cell r="B11705" t="str">
            <v>9BWDB45U8JT041822</v>
          </cell>
          <cell r="C11705" t="str">
            <v>QNF9782</v>
          </cell>
          <cell r="D11705">
            <v>1132552670</v>
          </cell>
        </row>
        <row r="11706">
          <cell r="B11706" t="str">
            <v>9BWDB45U8JT042517</v>
          </cell>
          <cell r="C11706" t="str">
            <v>QNF3831</v>
          </cell>
          <cell r="D11706">
            <v>1132548222</v>
          </cell>
        </row>
        <row r="11707">
          <cell r="B11707" t="str">
            <v>9BWDB45U9JT040243</v>
          </cell>
          <cell r="C11707" t="str">
            <v>QNF3681</v>
          </cell>
          <cell r="D11707">
            <v>1132548311</v>
          </cell>
        </row>
        <row r="11708">
          <cell r="B11708" t="str">
            <v>9BWDB45U9JT041800</v>
          </cell>
          <cell r="C11708" t="str">
            <v>QNF9792</v>
          </cell>
          <cell r="D11708">
            <v>1132552572</v>
          </cell>
        </row>
        <row r="11709">
          <cell r="B11709" t="str">
            <v>9BWDB45U8JT042808</v>
          </cell>
          <cell r="C11709" t="str">
            <v>QNG9341</v>
          </cell>
          <cell r="D11709">
            <v>1132662653</v>
          </cell>
        </row>
        <row r="11710">
          <cell r="B11710" t="str">
            <v>9BWDB45U8JT042811</v>
          </cell>
          <cell r="C11710" t="str">
            <v>QNG9372</v>
          </cell>
          <cell r="D11710">
            <v>1132664010</v>
          </cell>
        </row>
        <row r="11711">
          <cell r="B11711" t="str">
            <v>9BWDB45U9JT042560</v>
          </cell>
          <cell r="C11711" t="str">
            <v>QNG9962</v>
          </cell>
          <cell r="D11711">
            <v>1132663889</v>
          </cell>
        </row>
        <row r="11712">
          <cell r="B11712" t="str">
            <v>9BWDB45U9JT042817</v>
          </cell>
          <cell r="C11712" t="str">
            <v>QNG9362</v>
          </cell>
          <cell r="D11712">
            <v>1132663404</v>
          </cell>
        </row>
        <row r="11713">
          <cell r="B11713" t="str">
            <v>9BWDB45U8JT040234</v>
          </cell>
          <cell r="C11713" t="str">
            <v>QNH9861</v>
          </cell>
          <cell r="D11713">
            <v>1133044147</v>
          </cell>
        </row>
        <row r="11714">
          <cell r="B11714" t="str">
            <v>9BWDB45U9JT042834</v>
          </cell>
          <cell r="C11714" t="str">
            <v>QNF9731</v>
          </cell>
          <cell r="D11714">
            <v>1132555024</v>
          </cell>
        </row>
        <row r="11715">
          <cell r="B11715" t="str">
            <v>9BWDB45U0JT046254</v>
          </cell>
          <cell r="C11715" t="str">
            <v>QNF9953</v>
          </cell>
          <cell r="D11715">
            <v>1132555679</v>
          </cell>
        </row>
        <row r="11716">
          <cell r="B11716" t="str">
            <v>9BWDB45U1JT046232</v>
          </cell>
          <cell r="C11716" t="str">
            <v>QNF9723</v>
          </cell>
          <cell r="D11716">
            <v>1132556071</v>
          </cell>
        </row>
        <row r="11717">
          <cell r="B11717" t="str">
            <v>9BWDB45U2JT046305</v>
          </cell>
          <cell r="C11717" t="str">
            <v>QNG9814</v>
          </cell>
          <cell r="D11717">
            <v>1132661789</v>
          </cell>
        </row>
        <row r="11718">
          <cell r="B11718" t="str">
            <v>9BWDB45U5JT046296</v>
          </cell>
          <cell r="C11718" t="str">
            <v>QNG9813</v>
          </cell>
          <cell r="D11718">
            <v>1132661711</v>
          </cell>
        </row>
        <row r="11719">
          <cell r="B11719" t="str">
            <v>9BWDB45U6JT046887</v>
          </cell>
          <cell r="C11719" t="str">
            <v>QNF9654</v>
          </cell>
          <cell r="D11719">
            <v>1132556160</v>
          </cell>
        </row>
        <row r="11720">
          <cell r="B11720" t="str">
            <v>9BWDB45U7JT046946</v>
          </cell>
          <cell r="C11720" t="str">
            <v>QNG9434</v>
          </cell>
          <cell r="D11720">
            <v>1132661975</v>
          </cell>
        </row>
        <row r="11721">
          <cell r="B11721" t="str">
            <v>9BWDB45U8JT047121</v>
          </cell>
          <cell r="C11721" t="str">
            <v>QNG9843</v>
          </cell>
          <cell r="D11721">
            <v>1132927827</v>
          </cell>
        </row>
        <row r="11722">
          <cell r="B11722" t="str">
            <v>9BWDB45U1JT046876</v>
          </cell>
          <cell r="C11722" t="str">
            <v>QNF9774</v>
          </cell>
          <cell r="D11722">
            <v>1132556225</v>
          </cell>
        </row>
        <row r="11723">
          <cell r="B11723" t="str">
            <v>9BWDB45U3JT046880</v>
          </cell>
          <cell r="C11723" t="str">
            <v>QNF9983</v>
          </cell>
          <cell r="D11723">
            <v>1132550251</v>
          </cell>
        </row>
        <row r="11724">
          <cell r="B11724" t="str">
            <v>9BWDB45U3JT047639</v>
          </cell>
          <cell r="C11724" t="str">
            <v>QNF9974</v>
          </cell>
          <cell r="D11724">
            <v>1132550936</v>
          </cell>
        </row>
        <row r="11725">
          <cell r="B11725" t="str">
            <v>9BWDB45U6JT046873</v>
          </cell>
          <cell r="C11725" t="str">
            <v>QNF9993</v>
          </cell>
          <cell r="D11725">
            <v>1132549245</v>
          </cell>
        </row>
        <row r="11726">
          <cell r="B11726" t="str">
            <v>9BWDB45U6JT046923</v>
          </cell>
          <cell r="C11726" t="str">
            <v>QNF1824</v>
          </cell>
          <cell r="D11726">
            <v>1132549083</v>
          </cell>
        </row>
        <row r="11727">
          <cell r="B11727" t="str">
            <v>9BWDB45U7JT046932</v>
          </cell>
          <cell r="C11727" t="str">
            <v>QNF9973</v>
          </cell>
          <cell r="D11727">
            <v>1132550723</v>
          </cell>
        </row>
        <row r="11728">
          <cell r="B11728" t="str">
            <v>9BWDB45U4JT044135</v>
          </cell>
          <cell r="C11728" t="str">
            <v>QNI9763</v>
          </cell>
          <cell r="D11728">
            <v>1134139788</v>
          </cell>
        </row>
        <row r="11729">
          <cell r="B11729" t="str">
            <v>9BWDB45U9JT055745</v>
          </cell>
          <cell r="C11729" t="str">
            <v>QNF9924</v>
          </cell>
          <cell r="D11729">
            <v>1132551665</v>
          </cell>
        </row>
        <row r="11730">
          <cell r="B11730" t="str">
            <v>9BWDB45U0JT053012</v>
          </cell>
          <cell r="C11730" t="str">
            <v>QNF9954</v>
          </cell>
          <cell r="D11730">
            <v>1132551380</v>
          </cell>
        </row>
        <row r="11731">
          <cell r="B11731" t="str">
            <v>9BWDB45U1JT052922</v>
          </cell>
          <cell r="C11731" t="str">
            <v>QNF9744</v>
          </cell>
          <cell r="D11731">
            <v>1132555393</v>
          </cell>
        </row>
        <row r="11732">
          <cell r="B11732" t="str">
            <v>9BWDB45U0JT053088</v>
          </cell>
          <cell r="C11732" t="str">
            <v>QNF9984</v>
          </cell>
          <cell r="D11732">
            <v>1132549806</v>
          </cell>
        </row>
        <row r="11733">
          <cell r="B11733" t="str">
            <v>9BWDB45U0JT053544</v>
          </cell>
          <cell r="C11733" t="str">
            <v>QNF9931</v>
          </cell>
          <cell r="D11733">
            <v>1132551541</v>
          </cell>
        </row>
        <row r="11734">
          <cell r="B11734" t="str">
            <v>9BWDB45U2JT055733</v>
          </cell>
          <cell r="C11734" t="str">
            <v>QNF9921</v>
          </cell>
          <cell r="D11734">
            <v>1132551452</v>
          </cell>
        </row>
        <row r="11735">
          <cell r="B11735" t="str">
            <v>9BWDB45U5JT053605</v>
          </cell>
          <cell r="C11735" t="str">
            <v>QNF9961</v>
          </cell>
          <cell r="D11735">
            <v>1132551797</v>
          </cell>
        </row>
        <row r="11736">
          <cell r="B11736" t="str">
            <v>9BWDB45U6JT053533</v>
          </cell>
          <cell r="C11736" t="str">
            <v>QNF9962</v>
          </cell>
          <cell r="D11736">
            <v>1132549636</v>
          </cell>
        </row>
        <row r="11737">
          <cell r="B11737" t="str">
            <v>9BWDB45U7JT053539</v>
          </cell>
          <cell r="C11737" t="str">
            <v>QNF9892</v>
          </cell>
          <cell r="D11737">
            <v>1132550189</v>
          </cell>
        </row>
        <row r="11738">
          <cell r="B11738" t="str">
            <v>9BWDB45U7JT053556</v>
          </cell>
          <cell r="C11738" t="str">
            <v>QNF9942</v>
          </cell>
          <cell r="D11738">
            <v>1132549857</v>
          </cell>
        </row>
        <row r="11739">
          <cell r="B11739" t="str">
            <v>9BWDB45U7JT055680</v>
          </cell>
          <cell r="C11739" t="str">
            <v>QNF9922</v>
          </cell>
          <cell r="D11739">
            <v>1132550103</v>
          </cell>
        </row>
        <row r="11740">
          <cell r="B11740" t="str">
            <v>9BWDB45U7JT055758</v>
          </cell>
          <cell r="C11740" t="str">
            <v>QNF9622</v>
          </cell>
          <cell r="D11740">
            <v>1132555580</v>
          </cell>
        </row>
        <row r="11741">
          <cell r="B11741" t="str">
            <v>9BWDB45U8JT055736</v>
          </cell>
          <cell r="C11741" t="str">
            <v>QNF9952</v>
          </cell>
          <cell r="D11741">
            <v>1132549733</v>
          </cell>
        </row>
        <row r="11742">
          <cell r="B11742" t="str">
            <v>9BWDB45U9JT055681</v>
          </cell>
          <cell r="C11742" t="str">
            <v>QNF9972</v>
          </cell>
          <cell r="D11742">
            <v>1132549571</v>
          </cell>
        </row>
        <row r="11743">
          <cell r="B11743" t="str">
            <v>9BWDB45U7JT055789</v>
          </cell>
          <cell r="C11743" t="str">
            <v>QNF9971</v>
          </cell>
          <cell r="D11743">
            <v>1132551290</v>
          </cell>
        </row>
        <row r="11744">
          <cell r="B11744" t="str">
            <v>9BWDB45U1JT055738</v>
          </cell>
          <cell r="C11744" t="str">
            <v>QNF9981</v>
          </cell>
          <cell r="D11744">
            <v>1132551193</v>
          </cell>
        </row>
        <row r="11745">
          <cell r="B11745" t="str">
            <v>9BWDB45U1JT055741</v>
          </cell>
          <cell r="C11745" t="str">
            <v>QNG5981</v>
          </cell>
          <cell r="D11745">
            <v>1132661185</v>
          </cell>
        </row>
        <row r="11746">
          <cell r="B11746" t="str">
            <v>9BWDB45U2JT055599</v>
          </cell>
          <cell r="C11746" t="str">
            <v>QNF9632</v>
          </cell>
          <cell r="D11746">
            <v>1132555490</v>
          </cell>
        </row>
        <row r="11747">
          <cell r="B11747" t="str">
            <v>9BWDB45U4JT053479</v>
          </cell>
          <cell r="C11747" t="str">
            <v>QNG9811</v>
          </cell>
          <cell r="D11747">
            <v>1132661533</v>
          </cell>
        </row>
        <row r="11748">
          <cell r="B11748" t="str">
            <v>9BWDB45UXJT042938</v>
          </cell>
          <cell r="C11748" t="str">
            <v>QNG9322</v>
          </cell>
          <cell r="D11748">
            <v>1132663340</v>
          </cell>
        </row>
        <row r="11749">
          <cell r="B11749" t="str">
            <v>9BWDB45U0JT040714</v>
          </cell>
          <cell r="C11749" t="str">
            <v>QNG9622</v>
          </cell>
          <cell r="D11749">
            <v>1132663692</v>
          </cell>
        </row>
        <row r="11750">
          <cell r="B11750" t="str">
            <v>9BWDB45U0JT042608</v>
          </cell>
          <cell r="C11750" t="str">
            <v>QNG9512</v>
          </cell>
          <cell r="D11750">
            <v>1132663285</v>
          </cell>
        </row>
        <row r="11751">
          <cell r="B11751" t="str">
            <v>9BWDB45U0JT042785</v>
          </cell>
          <cell r="C11751" t="str">
            <v>QNG9431</v>
          </cell>
          <cell r="D11751">
            <v>1132662149</v>
          </cell>
        </row>
        <row r="11752">
          <cell r="B11752" t="str">
            <v>9BWDB45U0JT042818</v>
          </cell>
          <cell r="C11752" t="str">
            <v>QNG9891</v>
          </cell>
          <cell r="D11752">
            <v>1132662939</v>
          </cell>
        </row>
        <row r="11753">
          <cell r="B11753" t="str">
            <v>9BWDB45U4JT040781</v>
          </cell>
          <cell r="C11753" t="str">
            <v>QNG9331</v>
          </cell>
          <cell r="D11753">
            <v>1132662548</v>
          </cell>
        </row>
        <row r="11754">
          <cell r="B11754" t="str">
            <v>9BWDB45U4JT041879</v>
          </cell>
          <cell r="C11754" t="str">
            <v>QNG9821</v>
          </cell>
          <cell r="D11754">
            <v>1132662840</v>
          </cell>
        </row>
        <row r="11755">
          <cell r="B11755" t="str">
            <v>9BWDB45U4JT042787</v>
          </cell>
          <cell r="C11755" t="str">
            <v>QNG9682</v>
          </cell>
          <cell r="D11755">
            <v>1132663439</v>
          </cell>
        </row>
        <row r="11756">
          <cell r="B11756" t="str">
            <v>9BWDB45U5JT040708</v>
          </cell>
          <cell r="C11756" t="str">
            <v>QNI9762</v>
          </cell>
          <cell r="D11756">
            <v>1134140131</v>
          </cell>
        </row>
        <row r="11757">
          <cell r="B11757" t="str">
            <v>9BWDB45U5JT042832</v>
          </cell>
          <cell r="C11757" t="str">
            <v>QNG9761</v>
          </cell>
          <cell r="D11757">
            <v>1132662432</v>
          </cell>
        </row>
        <row r="11758">
          <cell r="B11758" t="str">
            <v>9BWDB45U6JT041740</v>
          </cell>
          <cell r="C11758" t="str">
            <v>QNF9722</v>
          </cell>
          <cell r="D11758">
            <v>1132555075</v>
          </cell>
        </row>
        <row r="11759">
          <cell r="B11759" t="str">
            <v>9BWDB45UXJT042535</v>
          </cell>
          <cell r="C11759" t="str">
            <v>QNG9812</v>
          </cell>
          <cell r="D11759">
            <v>1132663790</v>
          </cell>
        </row>
        <row r="11760">
          <cell r="B11760" t="str">
            <v>9BWDB45U0JT041622</v>
          </cell>
          <cell r="C11760" t="str">
            <v>QNG9272</v>
          </cell>
          <cell r="D11760">
            <v>1132663587</v>
          </cell>
        </row>
        <row r="11761">
          <cell r="B11761" t="str">
            <v>9BWDB45U0JT043368</v>
          </cell>
          <cell r="C11761" t="str">
            <v>QNF9711</v>
          </cell>
          <cell r="D11761">
            <v>1132554885</v>
          </cell>
        </row>
        <row r="11762">
          <cell r="B11762" t="str">
            <v>9BWDB45U2JT042612</v>
          </cell>
          <cell r="C11762" t="str">
            <v>QNG9631</v>
          </cell>
          <cell r="D11762">
            <v>1132662378</v>
          </cell>
        </row>
        <row r="11763">
          <cell r="B11763" t="str">
            <v>9BWDB45U3JT042800</v>
          </cell>
          <cell r="C11763" t="str">
            <v>QNG9762</v>
          </cell>
          <cell r="D11763">
            <v>1132663951</v>
          </cell>
        </row>
        <row r="11764">
          <cell r="B11764" t="str">
            <v>9BWDB45U4JT042840</v>
          </cell>
          <cell r="C11764" t="str">
            <v>QNF9732</v>
          </cell>
          <cell r="D11764">
            <v>1132555202</v>
          </cell>
        </row>
        <row r="11765">
          <cell r="B11765" t="str">
            <v>9BWDB45U6JT042659</v>
          </cell>
          <cell r="C11765" t="str">
            <v>QNF9791</v>
          </cell>
          <cell r="D11765">
            <v>1132554613</v>
          </cell>
        </row>
        <row r="11766">
          <cell r="B11766" t="str">
            <v>9BWDB45U6JT042807</v>
          </cell>
          <cell r="C11766" t="str">
            <v>QNF9721</v>
          </cell>
          <cell r="D11766">
            <v>1132554974</v>
          </cell>
        </row>
        <row r="11767">
          <cell r="B11767" t="str">
            <v>9BWDB45U7JT042802</v>
          </cell>
          <cell r="C11767" t="str">
            <v>QNF9822</v>
          </cell>
          <cell r="D11767">
            <v>1132555253</v>
          </cell>
        </row>
        <row r="11768">
          <cell r="B11768" t="str">
            <v>9BWDB45U0JT042611</v>
          </cell>
          <cell r="C11768" t="str">
            <v>QNI9781</v>
          </cell>
          <cell r="D11768">
            <v>1134140255</v>
          </cell>
        </row>
        <row r="11769">
          <cell r="B11769" t="str">
            <v>9BWDB45U6JT040846</v>
          </cell>
          <cell r="C11769" t="str">
            <v>QNI9782</v>
          </cell>
          <cell r="D11769">
            <v>1134140425</v>
          </cell>
        </row>
        <row r="11770">
          <cell r="B11770" t="str">
            <v>9BWDB45U5JT040787</v>
          </cell>
          <cell r="C11770" t="str">
            <v>QNF8961</v>
          </cell>
          <cell r="D11770">
            <v>1132547943</v>
          </cell>
        </row>
        <row r="11771">
          <cell r="B11771" t="str">
            <v>9BWDB45U4JT042532</v>
          </cell>
          <cell r="C11771" t="str">
            <v>QNF6271</v>
          </cell>
          <cell r="D11771">
            <v>1132548001</v>
          </cell>
        </row>
        <row r="11772">
          <cell r="B11772" t="str">
            <v>9BWDB45U7JT047790</v>
          </cell>
          <cell r="C11772" t="str">
            <v>FCR4476</v>
          </cell>
          <cell r="D11772">
            <v>1132801734</v>
          </cell>
        </row>
        <row r="11773">
          <cell r="B11773" t="str">
            <v>9BWDB45U3JT047625</v>
          </cell>
          <cell r="C11773" t="str">
            <v>FFK8595</v>
          </cell>
          <cell r="D11773">
            <v>1132800045</v>
          </cell>
        </row>
        <row r="11774">
          <cell r="B11774" t="str">
            <v>9BWDB45U1JT047753</v>
          </cell>
          <cell r="C11774" t="str">
            <v>FXN5446</v>
          </cell>
          <cell r="D11774">
            <v>1132802080</v>
          </cell>
        </row>
        <row r="11775">
          <cell r="B11775" t="str">
            <v>9BWDB45UXJT055804</v>
          </cell>
          <cell r="C11775" t="str">
            <v>FUO6416</v>
          </cell>
          <cell r="D11775">
            <v>1132801360</v>
          </cell>
        </row>
        <row r="11776">
          <cell r="B11776" t="str">
            <v>9BWDB45U1JT056355</v>
          </cell>
          <cell r="C11776" t="str">
            <v>GFT2125</v>
          </cell>
          <cell r="D11776">
            <v>1132800169</v>
          </cell>
        </row>
        <row r="11777">
          <cell r="B11777" t="str">
            <v>9BWDB45U3JT043204</v>
          </cell>
          <cell r="C11777" t="str">
            <v>GFO1696</v>
          </cell>
          <cell r="D11777">
            <v>1132755368</v>
          </cell>
        </row>
        <row r="11778">
          <cell r="B11778" t="str">
            <v>9BWDB45U4JT047763</v>
          </cell>
          <cell r="C11778" t="str">
            <v>GBA9366</v>
          </cell>
          <cell r="D11778">
            <v>1132800126</v>
          </cell>
        </row>
        <row r="11779">
          <cell r="B11779" t="str">
            <v>9BWDB45U4JT051165</v>
          </cell>
          <cell r="C11779" t="str">
            <v>FCG2565</v>
          </cell>
          <cell r="D11779">
            <v>1133525781</v>
          </cell>
        </row>
        <row r="11780">
          <cell r="B11780" t="str">
            <v>9BWDB45U1JT047641</v>
          </cell>
          <cell r="C11780" t="str">
            <v>FNA0735</v>
          </cell>
          <cell r="D11780">
            <v>1132800193</v>
          </cell>
        </row>
        <row r="11781">
          <cell r="B11781" t="str">
            <v>9BWDB45UXJT047668</v>
          </cell>
          <cell r="C11781" t="str">
            <v>FCK9546</v>
          </cell>
          <cell r="D11781">
            <v>1132799098</v>
          </cell>
        </row>
        <row r="11782">
          <cell r="B11782" t="str">
            <v>9BWDB45U5JT051305</v>
          </cell>
          <cell r="C11782" t="str">
            <v>FKP1935</v>
          </cell>
          <cell r="D11782">
            <v>1133527121</v>
          </cell>
        </row>
        <row r="11783">
          <cell r="B11783" t="str">
            <v>9BWDB45U5JT046511</v>
          </cell>
          <cell r="C11783" t="str">
            <v>FPD2775</v>
          </cell>
          <cell r="D11783">
            <v>1132799365</v>
          </cell>
        </row>
        <row r="11784">
          <cell r="B11784" t="str">
            <v>9BWDB45U2JT051102</v>
          </cell>
          <cell r="C11784" t="str">
            <v>FFI2446</v>
          </cell>
          <cell r="D11784">
            <v>1133512264</v>
          </cell>
        </row>
        <row r="11785">
          <cell r="B11785" t="str">
            <v>9BWDB45U7JT047756</v>
          </cell>
          <cell r="C11785" t="str">
            <v>FPF4435</v>
          </cell>
          <cell r="D11785">
            <v>1132800339</v>
          </cell>
        </row>
        <row r="11786">
          <cell r="B11786" t="str">
            <v>9BWDB45U9JT051145</v>
          </cell>
          <cell r="C11786" t="str">
            <v>FYD8266</v>
          </cell>
          <cell r="D11786">
            <v>1133526974</v>
          </cell>
        </row>
        <row r="11787">
          <cell r="B11787" t="str">
            <v>9BWDB45U0JT047131</v>
          </cell>
          <cell r="C11787" t="str">
            <v>FZR4066</v>
          </cell>
          <cell r="D11787">
            <v>1132919875</v>
          </cell>
        </row>
        <row r="11788">
          <cell r="B11788" t="str">
            <v>9BWDB45U0JT051163</v>
          </cell>
          <cell r="C11788" t="str">
            <v>FFU8746</v>
          </cell>
          <cell r="D11788">
            <v>1132801181</v>
          </cell>
        </row>
        <row r="11789">
          <cell r="B11789" t="str">
            <v>9BWDB45U1JT051088</v>
          </cell>
          <cell r="C11789" t="str">
            <v>GER9615</v>
          </cell>
          <cell r="D11789">
            <v>1133527601</v>
          </cell>
        </row>
        <row r="11790">
          <cell r="B11790" t="str">
            <v>9BWDB45U6JT051166</v>
          </cell>
          <cell r="C11790" t="str">
            <v>FBV0255</v>
          </cell>
          <cell r="D11790">
            <v>1133526877</v>
          </cell>
        </row>
        <row r="11791">
          <cell r="B11791" t="str">
            <v>9BWDB45U7JT047062</v>
          </cell>
          <cell r="C11791" t="str">
            <v>FBV0236</v>
          </cell>
          <cell r="D11791">
            <v>1132920164</v>
          </cell>
        </row>
        <row r="11792">
          <cell r="B11792" t="str">
            <v>9BWDB45U8JT046907</v>
          </cell>
          <cell r="C11792" t="str">
            <v>FKH1715</v>
          </cell>
          <cell r="D11792">
            <v>1132920024</v>
          </cell>
        </row>
        <row r="11793">
          <cell r="B11793" t="str">
            <v>9BWDB45U8JT051489</v>
          </cell>
          <cell r="C11793" t="str">
            <v>FOO5996</v>
          </cell>
          <cell r="D11793">
            <v>1133527296</v>
          </cell>
        </row>
        <row r="11794">
          <cell r="B11794" t="str">
            <v>9BWDB45U9JT045118</v>
          </cell>
          <cell r="C11794" t="str">
            <v>FSB0106</v>
          </cell>
          <cell r="D11794">
            <v>1133526532</v>
          </cell>
        </row>
        <row r="11795">
          <cell r="B11795" t="str">
            <v>9BWDB45U9JT047631</v>
          </cell>
          <cell r="C11795" t="str">
            <v>GHL7305</v>
          </cell>
          <cell r="D11795">
            <v>1132801580</v>
          </cell>
        </row>
        <row r="11796">
          <cell r="B11796" t="str">
            <v>9BWDB45U0JT051471</v>
          </cell>
          <cell r="C11796" t="str">
            <v>GFP9565</v>
          </cell>
          <cell r="D11796">
            <v>1133525625</v>
          </cell>
        </row>
        <row r="11797">
          <cell r="B11797" t="str">
            <v>9BWDB45U0JT046917</v>
          </cell>
          <cell r="C11797" t="str">
            <v>FYV8496</v>
          </cell>
          <cell r="D11797">
            <v>1133526745</v>
          </cell>
        </row>
        <row r="11798">
          <cell r="B11798" t="str">
            <v>9BWDB45U3JT056261</v>
          </cell>
          <cell r="C11798" t="str">
            <v>GGV6416</v>
          </cell>
          <cell r="D11798">
            <v>1133525994</v>
          </cell>
        </row>
        <row r="11799">
          <cell r="B11799" t="str">
            <v>9BWDB45U4JT055801</v>
          </cell>
          <cell r="C11799" t="str">
            <v>FDZ0125</v>
          </cell>
          <cell r="D11799">
            <v>1132801530</v>
          </cell>
        </row>
        <row r="11800">
          <cell r="B11800" t="str">
            <v>9BWDB45U7JT056182</v>
          </cell>
          <cell r="C11800" t="str">
            <v>FJU5916</v>
          </cell>
          <cell r="D11800">
            <v>1133512086</v>
          </cell>
        </row>
        <row r="11801">
          <cell r="B11801" t="str">
            <v>9BWDB45U0JT055665</v>
          </cell>
          <cell r="C11801" t="str">
            <v>FKD6356</v>
          </cell>
          <cell r="D11801">
            <v>1132801858</v>
          </cell>
        </row>
        <row r="11802">
          <cell r="B11802" t="str">
            <v>9BWDB45U3JT055739</v>
          </cell>
          <cell r="C11802" t="str">
            <v>FQB2096</v>
          </cell>
          <cell r="D11802">
            <v>1132804172</v>
          </cell>
        </row>
        <row r="11803">
          <cell r="B11803" t="str">
            <v>9BWDB45U3JT055742</v>
          </cell>
          <cell r="C11803" t="str">
            <v>FYK5515</v>
          </cell>
          <cell r="D11803">
            <v>1132754760</v>
          </cell>
        </row>
        <row r="11804">
          <cell r="B11804" t="str">
            <v>9BWDB45U4JT055670</v>
          </cell>
          <cell r="C11804" t="str">
            <v>FMM6276</v>
          </cell>
          <cell r="D11804">
            <v>1132802250</v>
          </cell>
        </row>
        <row r="11805">
          <cell r="B11805" t="str">
            <v>9BWDB45U6JT055590</v>
          </cell>
          <cell r="C11805" t="str">
            <v>FCD9766</v>
          </cell>
          <cell r="D11805">
            <v>1132799357</v>
          </cell>
        </row>
        <row r="11806">
          <cell r="B11806" t="str">
            <v>9BWDB45U8JT055803</v>
          </cell>
          <cell r="C11806" t="str">
            <v>FXX6975</v>
          </cell>
          <cell r="D11806">
            <v>1132800096</v>
          </cell>
        </row>
        <row r="11807">
          <cell r="B11807" t="str">
            <v>9BWDB45U9JT056300</v>
          </cell>
          <cell r="C11807" t="str">
            <v>FOF2956</v>
          </cell>
          <cell r="D11807">
            <v>1132800576</v>
          </cell>
        </row>
        <row r="11808">
          <cell r="B11808" t="str">
            <v>9BWDB45U0JT055679</v>
          </cell>
          <cell r="C11808" t="str">
            <v>FOD0275</v>
          </cell>
          <cell r="D11808">
            <v>1132801262</v>
          </cell>
        </row>
        <row r="11809">
          <cell r="B11809" t="str">
            <v>9BWDB45U0JT056198</v>
          </cell>
          <cell r="C11809" t="str">
            <v>FYI8506</v>
          </cell>
          <cell r="D11809">
            <v>1132800231</v>
          </cell>
        </row>
        <row r="11810">
          <cell r="B11810" t="str">
            <v>9BWDB45U2JT055800</v>
          </cell>
          <cell r="C11810" t="str">
            <v>GFL9355</v>
          </cell>
          <cell r="D11810">
            <v>1133525463</v>
          </cell>
        </row>
        <row r="11811">
          <cell r="B11811" t="str">
            <v>9BWDB45U2JT056199</v>
          </cell>
          <cell r="C11811" t="str">
            <v>GEV4616</v>
          </cell>
          <cell r="D11811">
            <v>1132920547</v>
          </cell>
        </row>
        <row r="11812">
          <cell r="B11812" t="str">
            <v>9BWDB45U7JT055761</v>
          </cell>
          <cell r="C11812" t="str">
            <v>FCZ0185</v>
          </cell>
          <cell r="D11812">
            <v>1132755252</v>
          </cell>
        </row>
        <row r="11813">
          <cell r="B11813" t="str">
            <v>9BWDB45U7JT056196</v>
          </cell>
          <cell r="C11813" t="str">
            <v>GAI6426</v>
          </cell>
          <cell r="D11813">
            <v>1132919832</v>
          </cell>
        </row>
        <row r="11814">
          <cell r="B11814" t="str">
            <v>9BWDB45U9JT055762</v>
          </cell>
          <cell r="C11814" t="str">
            <v>GHH0826</v>
          </cell>
          <cell r="D11814">
            <v>1132799268</v>
          </cell>
        </row>
        <row r="11815">
          <cell r="B11815" t="str">
            <v>9BWDB45U2JT056381</v>
          </cell>
          <cell r="C11815" t="str">
            <v>FTC7325</v>
          </cell>
          <cell r="D11815">
            <v>1133938857</v>
          </cell>
        </row>
        <row r="11816">
          <cell r="B11816" t="str">
            <v>9BWDB45U9JT047757</v>
          </cell>
          <cell r="C11816" t="str">
            <v>QNF1834</v>
          </cell>
          <cell r="D11816">
            <v>1132548974</v>
          </cell>
        </row>
        <row r="11817">
          <cell r="B11817" t="str">
            <v>9BWDB45U6JT044475</v>
          </cell>
          <cell r="C11817" t="str">
            <v>GAX0283</v>
          </cell>
          <cell r="D11817">
            <v>1132799993</v>
          </cell>
        </row>
        <row r="11818">
          <cell r="B11818" t="str">
            <v>9BWDB45U0JT070439</v>
          </cell>
          <cell r="C11818" t="str">
            <v>GIJ6156</v>
          </cell>
          <cell r="D11818">
            <v>1135393459</v>
          </cell>
        </row>
        <row r="11819">
          <cell r="B11819" t="str">
            <v>9BWDB45U5JT070565</v>
          </cell>
          <cell r="C11819" t="str">
            <v>FWM7646</v>
          </cell>
          <cell r="D11819">
            <v>1135393459</v>
          </cell>
        </row>
        <row r="11820">
          <cell r="B11820" t="str">
            <v>9BGKL48U0JB178693</v>
          </cell>
          <cell r="C11820" t="str">
            <v>QNH9992</v>
          </cell>
          <cell r="D11820">
            <v>1133664293</v>
          </cell>
        </row>
        <row r="11821">
          <cell r="B11821" t="str">
            <v>9BFZH55LXJ8068654</v>
          </cell>
          <cell r="C11821" t="str">
            <v>QNI1683</v>
          </cell>
          <cell r="D11821">
            <v>1134181369</v>
          </cell>
        </row>
        <row r="11822">
          <cell r="B11822" t="str">
            <v>9BD5781FFJY203559</v>
          </cell>
          <cell r="C11822" t="str">
            <v>QNI8368</v>
          </cell>
          <cell r="D11822">
            <v>1134707107</v>
          </cell>
        </row>
        <row r="11823">
          <cell r="B11823" t="str">
            <v>9BD5781FFJY205263</v>
          </cell>
          <cell r="C11823" t="str">
            <v>QNI8369</v>
          </cell>
          <cell r="D11823">
            <v>1134707131</v>
          </cell>
        </row>
        <row r="11824">
          <cell r="B11824" t="str">
            <v>9BD5781FFJY205519</v>
          </cell>
          <cell r="C11824" t="str">
            <v>QNH5171</v>
          </cell>
          <cell r="D11824">
            <v>1134023542</v>
          </cell>
        </row>
        <row r="11825">
          <cell r="B11825" t="str">
            <v>9BD5781FFJY205662</v>
          </cell>
          <cell r="C11825" t="str">
            <v>QNH5172</v>
          </cell>
          <cell r="D11825">
            <v>1133384002</v>
          </cell>
        </row>
        <row r="11826">
          <cell r="B11826" t="str">
            <v>9BD19713NJ3346397</v>
          </cell>
          <cell r="C11826" t="str">
            <v>QNH7775</v>
          </cell>
          <cell r="D11826">
            <v>1133385904</v>
          </cell>
        </row>
        <row r="11827">
          <cell r="B11827" t="str">
            <v>9BGKL48U0JB183581</v>
          </cell>
          <cell r="C11827" t="str">
            <v>FLM2795</v>
          </cell>
          <cell r="D11827">
            <v>1135486635</v>
          </cell>
        </row>
        <row r="11828">
          <cell r="B11828" t="str">
            <v>9BD19713NJ3349154</v>
          </cell>
          <cell r="C11828" t="str">
            <v>QNG9892</v>
          </cell>
          <cell r="D11828">
            <v>1133733910</v>
          </cell>
        </row>
        <row r="11829">
          <cell r="B11829" t="str">
            <v>9BD19713NJ3349152</v>
          </cell>
          <cell r="C11829" t="str">
            <v>QNG9881</v>
          </cell>
          <cell r="D11829">
            <v>1133733902</v>
          </cell>
        </row>
        <row r="11830">
          <cell r="B11830" t="str">
            <v>9BD19713NJ3349193</v>
          </cell>
          <cell r="C11830" t="str">
            <v>QNG9981</v>
          </cell>
          <cell r="D11830">
            <v>1133733929</v>
          </cell>
        </row>
        <row r="11831">
          <cell r="B11831" t="str">
            <v>9BD19713NJ3349209</v>
          </cell>
          <cell r="C11831" t="str">
            <v>QNG9982</v>
          </cell>
          <cell r="D11831">
            <v>1133733937</v>
          </cell>
        </row>
        <row r="11832">
          <cell r="B11832" t="str">
            <v>9BD19713NJ3349217</v>
          </cell>
          <cell r="C11832" t="str">
            <v>QNH9872</v>
          </cell>
          <cell r="D11832">
            <v>1134042504</v>
          </cell>
        </row>
        <row r="11833">
          <cell r="B11833" t="str">
            <v>9BWAB45UXJT065798</v>
          </cell>
          <cell r="C11833" t="str">
            <v>QNJ2805</v>
          </cell>
          <cell r="D11833">
            <v>1135249560</v>
          </cell>
        </row>
        <row r="11834">
          <cell r="B11834" t="str">
            <v>9BWAB45UXJT066479</v>
          </cell>
          <cell r="C11834" t="str">
            <v>QNJ2806</v>
          </cell>
          <cell r="D11834">
            <v>1135249609</v>
          </cell>
        </row>
        <row r="11835">
          <cell r="B11835" t="str">
            <v>9BWAB45U0JT066278</v>
          </cell>
          <cell r="C11835" t="str">
            <v>QNJ2811</v>
          </cell>
          <cell r="D11835">
            <v>1135249668</v>
          </cell>
        </row>
        <row r="11836">
          <cell r="B11836" t="str">
            <v>9BWAB45U1JT065964</v>
          </cell>
          <cell r="C11836" t="str">
            <v>QNJ2814</v>
          </cell>
          <cell r="D11836">
            <v>1135249730</v>
          </cell>
        </row>
        <row r="11837">
          <cell r="B11837" t="str">
            <v>9BWAB45U2JT065892</v>
          </cell>
          <cell r="C11837" t="str">
            <v>QNJ2816</v>
          </cell>
          <cell r="D11837">
            <v>1135249781</v>
          </cell>
        </row>
        <row r="11838">
          <cell r="B11838" t="str">
            <v>9BWAB45U2JT067593</v>
          </cell>
          <cell r="C11838" t="str">
            <v>QNJ2818</v>
          </cell>
          <cell r="D11838">
            <v>1135249803</v>
          </cell>
        </row>
        <row r="11839">
          <cell r="B11839" t="str">
            <v>9BWAB45U2JT067657</v>
          </cell>
          <cell r="C11839" t="str">
            <v>QNJ2819</v>
          </cell>
          <cell r="D11839">
            <v>1135249811</v>
          </cell>
        </row>
        <row r="11840">
          <cell r="B11840" t="str">
            <v>9BWAB45U3JT065982</v>
          </cell>
          <cell r="C11840" t="str">
            <v>QNJ2822</v>
          </cell>
          <cell r="D11840">
            <v>1135249846</v>
          </cell>
        </row>
        <row r="11841">
          <cell r="B11841" t="str">
            <v>9BWAB45U5JT065806</v>
          </cell>
          <cell r="C11841" t="str">
            <v>QNJ8565</v>
          </cell>
          <cell r="D11841">
            <v>1135502002</v>
          </cell>
        </row>
        <row r="11842">
          <cell r="B11842" t="str">
            <v>9BWAB45U6JT065832</v>
          </cell>
          <cell r="C11842" t="str">
            <v>QNJ2831</v>
          </cell>
          <cell r="D11842">
            <v>1135249978</v>
          </cell>
        </row>
        <row r="11843">
          <cell r="B11843" t="str">
            <v>9BWAB45U6JT065975</v>
          </cell>
          <cell r="C11843" t="str">
            <v>QNJ2832</v>
          </cell>
          <cell r="D11843">
            <v>1135249986</v>
          </cell>
        </row>
        <row r="11844">
          <cell r="B11844" t="str">
            <v>9BWAB45U7JT065774</v>
          </cell>
          <cell r="C11844" t="str">
            <v>QNJ8578</v>
          </cell>
          <cell r="D11844">
            <v>1135502177</v>
          </cell>
        </row>
        <row r="11845">
          <cell r="B11845" t="str">
            <v>9BWAB45UXJT065218</v>
          </cell>
          <cell r="C11845" t="str">
            <v>QNJ2804</v>
          </cell>
          <cell r="D11845">
            <v>1135249552</v>
          </cell>
        </row>
        <row r="11846">
          <cell r="B11846" t="str">
            <v>9BWAB45U0JT065681</v>
          </cell>
          <cell r="C11846" t="str">
            <v>QNJ2810</v>
          </cell>
          <cell r="D11846">
            <v>1135249650</v>
          </cell>
        </row>
        <row r="11847">
          <cell r="B11847" t="str">
            <v>9BWAB45U1JT065723</v>
          </cell>
          <cell r="C11847" t="str">
            <v>QNJ2812</v>
          </cell>
          <cell r="D11847">
            <v>1135249706</v>
          </cell>
        </row>
        <row r="11848">
          <cell r="B11848" t="str">
            <v>9BWAB45U1JT065771</v>
          </cell>
          <cell r="C11848" t="str">
            <v>QNJ2813</v>
          </cell>
          <cell r="D11848">
            <v>1135249722</v>
          </cell>
        </row>
        <row r="11849">
          <cell r="B11849" t="str">
            <v>9BWAB45U2JT065746</v>
          </cell>
          <cell r="C11849" t="str">
            <v>QNJ2815</v>
          </cell>
          <cell r="D11849">
            <v>1135249757</v>
          </cell>
        </row>
        <row r="11850">
          <cell r="B11850" t="str">
            <v>9BWAB45U2JT066234</v>
          </cell>
          <cell r="C11850" t="str">
            <v>QNJ2817</v>
          </cell>
          <cell r="D11850">
            <v>1135249790</v>
          </cell>
        </row>
        <row r="11851">
          <cell r="B11851" t="str">
            <v>9BWAB45U3JT065173</v>
          </cell>
          <cell r="C11851" t="str">
            <v>QNJ2821</v>
          </cell>
          <cell r="D11851">
            <v>1135249838</v>
          </cell>
        </row>
        <row r="11852">
          <cell r="B11852" t="str">
            <v>9BWAB45U3JT065903</v>
          </cell>
          <cell r="C11852" t="str">
            <v>QNJ8554</v>
          </cell>
          <cell r="D11852">
            <v>1135501855</v>
          </cell>
        </row>
        <row r="11853">
          <cell r="B11853" t="str">
            <v>9BWAB45U5JT065756</v>
          </cell>
          <cell r="C11853" t="str">
            <v>QNJ2829</v>
          </cell>
          <cell r="D11853">
            <v>1135249943</v>
          </cell>
        </row>
        <row r="11854">
          <cell r="B11854" t="str">
            <v>9BWAB45U6JT065121</v>
          </cell>
          <cell r="C11854" t="str">
            <v>QNJ8569</v>
          </cell>
          <cell r="D11854">
            <v>1135502053</v>
          </cell>
        </row>
        <row r="11855">
          <cell r="B11855" t="str">
            <v>9BWAB45U6JT065586</v>
          </cell>
          <cell r="C11855" t="str">
            <v>QNJ8571</v>
          </cell>
          <cell r="D11855">
            <v>1135502088</v>
          </cell>
        </row>
        <row r="11856">
          <cell r="B11856" t="str">
            <v>9BWAB45U7JT062633</v>
          </cell>
          <cell r="C11856" t="str">
            <v>QNJ8573</v>
          </cell>
          <cell r="D11856">
            <v>1135502100</v>
          </cell>
        </row>
        <row r="11857">
          <cell r="B11857" t="str">
            <v>9BWAB45U7JT065130</v>
          </cell>
          <cell r="C11857" t="str">
            <v>QNJ2834</v>
          </cell>
          <cell r="D11857">
            <v>1135250011</v>
          </cell>
        </row>
        <row r="11858">
          <cell r="B11858" t="str">
            <v>9BWAB45U7JT065290</v>
          </cell>
          <cell r="C11858" t="str">
            <v>QNJ2835</v>
          </cell>
          <cell r="D11858">
            <v>1135250020</v>
          </cell>
        </row>
        <row r="11859">
          <cell r="B11859" t="str">
            <v>9BWAB45U8JT065122</v>
          </cell>
          <cell r="C11859" t="str">
            <v>QNJ2837</v>
          </cell>
          <cell r="D11859">
            <v>1135250054</v>
          </cell>
        </row>
        <row r="11860">
          <cell r="B11860" t="str">
            <v>9BWAB45U8JT065623</v>
          </cell>
          <cell r="C11860" t="str">
            <v>QNJ2838</v>
          </cell>
          <cell r="D11860">
            <v>1135250062</v>
          </cell>
        </row>
        <row r="11861">
          <cell r="B11861" t="str">
            <v>9BWAB45U9JT065128</v>
          </cell>
          <cell r="C11861" t="str">
            <v>QNJ2843</v>
          </cell>
          <cell r="D11861">
            <v>1135250160</v>
          </cell>
        </row>
        <row r="11862">
          <cell r="B11862" t="str">
            <v>9BWAB45U9JT065436</v>
          </cell>
          <cell r="C11862" t="str">
            <v>QNJ8586</v>
          </cell>
          <cell r="D11862">
            <v>1135502290</v>
          </cell>
        </row>
        <row r="11863">
          <cell r="B11863" t="str">
            <v>9BWAB45U9JT065615</v>
          </cell>
          <cell r="C11863" t="str">
            <v>QNJ8587</v>
          </cell>
          <cell r="D11863">
            <v>1135502304</v>
          </cell>
        </row>
        <row r="11864">
          <cell r="B11864" t="str">
            <v>9BWAB45U9JT065937</v>
          </cell>
          <cell r="C11864" t="str">
            <v>QNJ8588</v>
          </cell>
          <cell r="D11864">
            <v>1135502312</v>
          </cell>
        </row>
        <row r="11865">
          <cell r="B11865" t="str">
            <v>9BWAB45U7JT063295</v>
          </cell>
          <cell r="C11865" t="str">
            <v>QNJ2833</v>
          </cell>
          <cell r="D11865">
            <v>1135249994</v>
          </cell>
        </row>
        <row r="11866">
          <cell r="B11866" t="str">
            <v>9BWAB45U9JT063301</v>
          </cell>
          <cell r="C11866" t="str">
            <v>QNJ2841</v>
          </cell>
          <cell r="D11866">
            <v>1135250127</v>
          </cell>
        </row>
        <row r="11867">
          <cell r="B11867" t="str">
            <v>9BWAB45U0JT063350</v>
          </cell>
          <cell r="C11867" t="str">
            <v>QNJ2809</v>
          </cell>
          <cell r="D11867">
            <v>1135249617</v>
          </cell>
        </row>
        <row r="11868">
          <cell r="B11868" t="str">
            <v>9BWAB45U5JT063358</v>
          </cell>
          <cell r="C11868" t="str">
            <v>QNJ2827</v>
          </cell>
          <cell r="D11868">
            <v>1135249927</v>
          </cell>
        </row>
        <row r="11869">
          <cell r="B11869" t="str">
            <v>9BWAB45U4JT063402</v>
          </cell>
          <cell r="C11869" t="str">
            <v>QNJ2826</v>
          </cell>
          <cell r="D11869">
            <v>1135249919</v>
          </cell>
        </row>
        <row r="11870">
          <cell r="B11870" t="str">
            <v>9BWAB45U4JT063383</v>
          </cell>
          <cell r="C11870" t="str">
            <v>QNJ2825</v>
          </cell>
          <cell r="D11870">
            <v>1135249897</v>
          </cell>
        </row>
        <row r="11871">
          <cell r="B11871" t="str">
            <v>9BWAB45U4JT063268</v>
          </cell>
          <cell r="C11871" t="str">
            <v>QNJ8558</v>
          </cell>
          <cell r="D11871">
            <v>1135501910</v>
          </cell>
        </row>
        <row r="11872">
          <cell r="B11872" t="str">
            <v>9BWAB45U4JT062248</v>
          </cell>
          <cell r="C11872" t="str">
            <v>QNJ8557</v>
          </cell>
          <cell r="D11872">
            <v>1135501901</v>
          </cell>
        </row>
        <row r="11873">
          <cell r="B11873" t="str">
            <v>9BWAB45U7JT063118</v>
          </cell>
          <cell r="C11873" t="str">
            <v>QNJ8575</v>
          </cell>
          <cell r="D11873">
            <v>1135502142</v>
          </cell>
        </row>
        <row r="11874">
          <cell r="B11874" t="str">
            <v>9BWAB45U4JT063142</v>
          </cell>
          <cell r="C11874" t="str">
            <v>QNJ2823</v>
          </cell>
          <cell r="D11874">
            <v>1135249862</v>
          </cell>
        </row>
        <row r="11875">
          <cell r="B11875" t="str">
            <v>9BWAB45U6JT063305</v>
          </cell>
          <cell r="C11875" t="str">
            <v>QNJ2830</v>
          </cell>
          <cell r="D11875">
            <v>1135249960</v>
          </cell>
        </row>
        <row r="11876">
          <cell r="B11876" t="str">
            <v>9BWAB45U3JT063259</v>
          </cell>
          <cell r="C11876" t="str">
            <v>QNJ2820</v>
          </cell>
          <cell r="D11876">
            <v>1135249820</v>
          </cell>
        </row>
        <row r="11877">
          <cell r="B11877" t="str">
            <v>9BWAB45U5JT061934</v>
          </cell>
          <cell r="C11877" t="str">
            <v>QNJ8561</v>
          </cell>
          <cell r="D11877">
            <v>1135501952</v>
          </cell>
        </row>
        <row r="11878">
          <cell r="B11878" t="str">
            <v>9BWAB45U9JT062682</v>
          </cell>
          <cell r="C11878" t="str">
            <v>QNJ2839</v>
          </cell>
          <cell r="D11878">
            <v>1135250089</v>
          </cell>
        </row>
        <row r="11879">
          <cell r="B11879" t="str">
            <v>9BWAB45U8JT063127</v>
          </cell>
          <cell r="C11879" t="str">
            <v>QNJ2836</v>
          </cell>
          <cell r="D11879">
            <v>1135250046</v>
          </cell>
        </row>
        <row r="11880">
          <cell r="B11880" t="str">
            <v>9BWAB45U8JT063113</v>
          </cell>
          <cell r="C11880" t="str">
            <v>QNJ8581</v>
          </cell>
          <cell r="D11880">
            <v>1135502207</v>
          </cell>
        </row>
        <row r="11881">
          <cell r="B11881" t="str">
            <v>9BWAB45U4JT063321</v>
          </cell>
          <cell r="C11881" t="str">
            <v>QNJ2824</v>
          </cell>
          <cell r="D11881">
            <v>1135249889</v>
          </cell>
        </row>
        <row r="11882">
          <cell r="B11882" t="str">
            <v>9BWAB45U9JT063847</v>
          </cell>
          <cell r="C11882" t="str">
            <v>QNJ2842</v>
          </cell>
          <cell r="D11882">
            <v>1135250135</v>
          </cell>
        </row>
        <row r="11883">
          <cell r="B11883" t="str">
            <v>9BWAB45U9JT063136</v>
          </cell>
          <cell r="C11883" t="str">
            <v>QNJ2840</v>
          </cell>
          <cell r="D11883">
            <v>1135250119</v>
          </cell>
        </row>
        <row r="11884">
          <cell r="B11884" t="str">
            <v>9BWAB45U3JT066131</v>
          </cell>
          <cell r="C11884" t="str">
            <v>QNJ8555</v>
          </cell>
          <cell r="D11884">
            <v>1135501863</v>
          </cell>
        </row>
        <row r="11885">
          <cell r="B11885" t="str">
            <v>9BWAB45U3JT066212</v>
          </cell>
          <cell r="C11885" t="str">
            <v>QNJ8556</v>
          </cell>
          <cell r="D11885">
            <v>1135501880</v>
          </cell>
        </row>
        <row r="11886">
          <cell r="B11886" t="str">
            <v>9BWAB45U7JT066293</v>
          </cell>
          <cell r="C11886" t="str">
            <v>QNJ8580</v>
          </cell>
          <cell r="D11886">
            <v>1135502193</v>
          </cell>
        </row>
        <row r="11887">
          <cell r="B11887" t="str">
            <v>9BWAB45U0JT065373</v>
          </cell>
          <cell r="C11887" t="str">
            <v>QNJ8541</v>
          </cell>
          <cell r="D11887">
            <v>1135501693</v>
          </cell>
        </row>
        <row r="11888">
          <cell r="B11888" t="str">
            <v>9BWAB45U1JT065110</v>
          </cell>
          <cell r="C11888" t="str">
            <v>QNJ8546</v>
          </cell>
          <cell r="D11888">
            <v>1135501766</v>
          </cell>
        </row>
        <row r="11889">
          <cell r="B11889" t="str">
            <v>9BWAB45U1JT065401</v>
          </cell>
          <cell r="C11889" t="str">
            <v>QNJ8548</v>
          </cell>
          <cell r="D11889">
            <v>1135501782</v>
          </cell>
        </row>
        <row r="11890">
          <cell r="B11890" t="str">
            <v>9BWAB45U2JT065195</v>
          </cell>
          <cell r="C11890" t="str">
            <v>QNJ8550</v>
          </cell>
          <cell r="D11890">
            <v>1135501804</v>
          </cell>
        </row>
        <row r="11891">
          <cell r="B11891" t="str">
            <v>9BWAB45U7JT065788</v>
          </cell>
          <cell r="C11891" t="str">
            <v>QNJ8579</v>
          </cell>
          <cell r="D11891">
            <v>1135502185</v>
          </cell>
        </row>
        <row r="11892">
          <cell r="B11892" t="str">
            <v>9BWAB45U4JT065182</v>
          </cell>
          <cell r="C11892" t="str">
            <v>QNJ8559</v>
          </cell>
          <cell r="D11892">
            <v>1135501936</v>
          </cell>
        </row>
        <row r="11893">
          <cell r="B11893" t="str">
            <v>9BWAB45U5JT063313</v>
          </cell>
          <cell r="C11893" t="str">
            <v>QNJ8562</v>
          </cell>
          <cell r="D11893">
            <v>1135501960</v>
          </cell>
        </row>
        <row r="11894">
          <cell r="B11894" t="str">
            <v>9BWAB45UXJT062495</v>
          </cell>
          <cell r="C11894" t="str">
            <v>QNK2837</v>
          </cell>
          <cell r="D11894">
            <v>1135743514</v>
          </cell>
        </row>
        <row r="11895">
          <cell r="B11895" t="str">
            <v>9BWAB45U3JT065383</v>
          </cell>
          <cell r="C11895" t="str">
            <v>QNK2850</v>
          </cell>
          <cell r="D11895">
            <v>1135743700</v>
          </cell>
        </row>
        <row r="11896">
          <cell r="B11896" t="str">
            <v>9BWAB45U4JT065750</v>
          </cell>
          <cell r="C11896" t="str">
            <v>QNK2855</v>
          </cell>
          <cell r="D11896">
            <v>1135743778</v>
          </cell>
        </row>
        <row r="11897">
          <cell r="B11897" t="str">
            <v>9BWAB45U6JT065183</v>
          </cell>
          <cell r="C11897" t="str">
            <v>QNK2863</v>
          </cell>
          <cell r="D11897">
            <v>1135743921</v>
          </cell>
        </row>
        <row r="11898">
          <cell r="B11898" t="str">
            <v>9BWAB45U1JT063843</v>
          </cell>
          <cell r="C11898" t="str">
            <v>QNK2842</v>
          </cell>
          <cell r="D11898">
            <v>1135743603</v>
          </cell>
        </row>
        <row r="11899">
          <cell r="B11899" t="str">
            <v>9BWAB45U5JT065787</v>
          </cell>
          <cell r="C11899" t="str">
            <v>QNK2860</v>
          </cell>
          <cell r="D11899">
            <v>1135743875</v>
          </cell>
        </row>
        <row r="11900">
          <cell r="B11900" t="str">
            <v>9BWAB45U9JT063394</v>
          </cell>
          <cell r="C11900" t="str">
            <v>QNK2874</v>
          </cell>
          <cell r="D11900">
            <v>1135744065</v>
          </cell>
        </row>
        <row r="11901">
          <cell r="B11901" t="str">
            <v>9BWAB45U5JT063117</v>
          </cell>
          <cell r="C11901" t="str">
            <v>QNM0935</v>
          </cell>
          <cell r="D11901">
            <v>1136232440</v>
          </cell>
        </row>
        <row r="11902">
          <cell r="B11902" t="str">
            <v>9BWAB45U4JT066090</v>
          </cell>
          <cell r="C11902" t="str">
            <v>QNK2856</v>
          </cell>
          <cell r="D11902">
            <v>1135743786</v>
          </cell>
        </row>
        <row r="11903">
          <cell r="B11903" t="str">
            <v>9BWAB45UXJT066045</v>
          </cell>
          <cell r="C11903" t="str">
            <v>QNK2838</v>
          </cell>
          <cell r="D11903">
            <v>1135743522</v>
          </cell>
        </row>
        <row r="11904">
          <cell r="B11904" t="str">
            <v>9BWAB45U6JT065314</v>
          </cell>
          <cell r="C11904" t="str">
            <v>QNK2865</v>
          </cell>
          <cell r="D11904">
            <v>1135743930</v>
          </cell>
        </row>
        <row r="11905">
          <cell r="B11905" t="str">
            <v>9BWAB45U8JT065086</v>
          </cell>
          <cell r="C11905" t="str">
            <v>QNK2872</v>
          </cell>
          <cell r="D11905">
            <v>1135744022</v>
          </cell>
        </row>
        <row r="11906">
          <cell r="B11906" t="str">
            <v>9BWAB45U9JT065677</v>
          </cell>
          <cell r="C11906" t="str">
            <v>QNK2875</v>
          </cell>
          <cell r="D11906">
            <v>1135744081</v>
          </cell>
        </row>
        <row r="11907">
          <cell r="B11907" t="str">
            <v>9BWAB45U2JT063317</v>
          </cell>
          <cell r="C11907" t="str">
            <v>QNK2844</v>
          </cell>
          <cell r="D11907">
            <v>1135743620</v>
          </cell>
        </row>
        <row r="11908">
          <cell r="B11908" t="str">
            <v>9BWAB45UXJT065994</v>
          </cell>
          <cell r="C11908" t="str">
            <v>QNJ8539</v>
          </cell>
          <cell r="D11908">
            <v>1135501669</v>
          </cell>
        </row>
        <row r="11909">
          <cell r="B11909" t="str">
            <v>9BWAB45U0JT065809</v>
          </cell>
          <cell r="C11909" t="str">
            <v>QNJ8543</v>
          </cell>
          <cell r="D11909">
            <v>1135501707</v>
          </cell>
        </row>
        <row r="11910">
          <cell r="B11910" t="str">
            <v>9BWAB45U1JT065978</v>
          </cell>
          <cell r="C11910" t="str">
            <v>QNJ8549</v>
          </cell>
          <cell r="D11910">
            <v>1135501790</v>
          </cell>
        </row>
        <row r="11911">
          <cell r="B11911" t="str">
            <v>9BWAB45U2JT065942</v>
          </cell>
          <cell r="C11911" t="str">
            <v>QNK2845</v>
          </cell>
          <cell r="D11911">
            <v>1135743646</v>
          </cell>
        </row>
        <row r="11912">
          <cell r="B11912" t="str">
            <v>9BWAB45U2JT066282</v>
          </cell>
          <cell r="C11912" t="str">
            <v>QNK2846</v>
          </cell>
          <cell r="D11912">
            <v>1135743654</v>
          </cell>
        </row>
        <row r="11913">
          <cell r="B11913" t="str">
            <v>9BWAB45U3JT066209</v>
          </cell>
          <cell r="C11913" t="str">
            <v>QNK2851</v>
          </cell>
          <cell r="D11913">
            <v>1135743735</v>
          </cell>
        </row>
        <row r="11914">
          <cell r="B11914" t="str">
            <v>9BWAB45U4JT066140</v>
          </cell>
          <cell r="C11914" t="str">
            <v>QNK2857</v>
          </cell>
          <cell r="D11914">
            <v>1135743808</v>
          </cell>
        </row>
        <row r="11915">
          <cell r="B11915" t="str">
            <v>9BWAB45U5JT066308</v>
          </cell>
          <cell r="C11915" t="str">
            <v>QNJ8566</v>
          </cell>
          <cell r="D11915">
            <v>1135502010</v>
          </cell>
        </row>
        <row r="11916">
          <cell r="B11916" t="str">
            <v>9BWAB45U5JT067801</v>
          </cell>
          <cell r="C11916" t="str">
            <v>QNJ8567</v>
          </cell>
          <cell r="D11916">
            <v>1135502037</v>
          </cell>
        </row>
        <row r="11917">
          <cell r="B11917" t="str">
            <v>9BWAB45U6JT066334</v>
          </cell>
          <cell r="C11917" t="str">
            <v>QNJ8572</v>
          </cell>
          <cell r="D11917">
            <v>1135502096</v>
          </cell>
        </row>
        <row r="11918">
          <cell r="B11918" t="str">
            <v>9BWAB45U7JT062518</v>
          </cell>
          <cell r="C11918" t="str">
            <v>QNK2868</v>
          </cell>
          <cell r="D11918">
            <v>1135743964</v>
          </cell>
        </row>
        <row r="11919">
          <cell r="B11919" t="str">
            <v>9BWAB45U9JT066022</v>
          </cell>
          <cell r="C11919" t="str">
            <v>QNJ8589</v>
          </cell>
          <cell r="D11919">
            <v>1135502320</v>
          </cell>
        </row>
        <row r="11920">
          <cell r="B11920" t="str">
            <v>9BWAB45UXJT065669</v>
          </cell>
          <cell r="C11920" t="str">
            <v>QNJ8538</v>
          </cell>
          <cell r="D11920">
            <v>1135501650</v>
          </cell>
        </row>
        <row r="11921">
          <cell r="B11921" t="str">
            <v>9BWAB45U0JT065308</v>
          </cell>
          <cell r="C11921" t="str">
            <v>QNJ8540</v>
          </cell>
          <cell r="D11921">
            <v>1135501677</v>
          </cell>
        </row>
        <row r="11922">
          <cell r="B11922" t="str">
            <v>9BWAB45U0JT065390</v>
          </cell>
          <cell r="C11922" t="str">
            <v>QNK2841</v>
          </cell>
          <cell r="D11922">
            <v>1135743581</v>
          </cell>
        </row>
        <row r="11923">
          <cell r="B11923" t="str">
            <v>9BWAB45U3JT065156</v>
          </cell>
          <cell r="C11923" t="str">
            <v>QNJ8553</v>
          </cell>
          <cell r="D11923">
            <v>1135501847</v>
          </cell>
        </row>
        <row r="11924">
          <cell r="B11924" t="str">
            <v>9BWAB45U3JT065366</v>
          </cell>
          <cell r="C11924" t="str">
            <v>QNK2849</v>
          </cell>
          <cell r="D11924">
            <v>1135743697</v>
          </cell>
        </row>
        <row r="11925">
          <cell r="B11925" t="str">
            <v>9BWAB45U4JT065196</v>
          </cell>
          <cell r="C11925" t="str">
            <v>QNJ8560</v>
          </cell>
          <cell r="D11925">
            <v>1135501944</v>
          </cell>
        </row>
        <row r="11926">
          <cell r="B11926" t="str">
            <v>9BWAB45U4JT065201</v>
          </cell>
          <cell r="C11926" t="str">
            <v>QNK2852</v>
          </cell>
          <cell r="D11926">
            <v>1135743743</v>
          </cell>
        </row>
        <row r="11927">
          <cell r="B11927" t="str">
            <v>9BWAB45U4JT065652</v>
          </cell>
          <cell r="C11927" t="str">
            <v>QNK2854</v>
          </cell>
          <cell r="D11927">
            <v>1135743760</v>
          </cell>
        </row>
        <row r="11928">
          <cell r="B11928" t="str">
            <v>9BWAB45U5JT065112</v>
          </cell>
          <cell r="C11928" t="str">
            <v>QNJ8563</v>
          </cell>
          <cell r="D11928">
            <v>1135501979</v>
          </cell>
        </row>
        <row r="11929">
          <cell r="B11929" t="str">
            <v>9BWAB45U5JT065398</v>
          </cell>
          <cell r="C11929" t="str">
            <v>QNJ8564</v>
          </cell>
          <cell r="D11929">
            <v>1135501987</v>
          </cell>
        </row>
        <row r="11930">
          <cell r="B11930" t="str">
            <v>9BWAB45U6JT065099</v>
          </cell>
          <cell r="C11930" t="str">
            <v>QNJ8568</v>
          </cell>
          <cell r="D11930">
            <v>1135502045</v>
          </cell>
        </row>
        <row r="11931">
          <cell r="B11931" t="str">
            <v>9BWAB45U6JT065104</v>
          </cell>
          <cell r="C11931" t="str">
            <v>QNK2862</v>
          </cell>
          <cell r="D11931">
            <v>1135743913</v>
          </cell>
        </row>
        <row r="11932">
          <cell r="B11932" t="str">
            <v>9BWAB45U6JT065345</v>
          </cell>
          <cell r="C11932" t="str">
            <v>QNK2866</v>
          </cell>
          <cell r="D11932">
            <v>1135743948</v>
          </cell>
        </row>
        <row r="11933">
          <cell r="B11933" t="str">
            <v>9BWAB45U6JT065572</v>
          </cell>
          <cell r="C11933" t="str">
            <v>QNJ8570</v>
          </cell>
          <cell r="D11933">
            <v>1135502070</v>
          </cell>
        </row>
        <row r="11934">
          <cell r="B11934" t="str">
            <v>9BWAB45U6JT065958</v>
          </cell>
          <cell r="C11934" t="str">
            <v>QNK2867</v>
          </cell>
          <cell r="D11934">
            <v>1135743956</v>
          </cell>
        </row>
        <row r="11935">
          <cell r="B11935" t="str">
            <v>9BWAB45U7JT065287</v>
          </cell>
          <cell r="C11935" t="str">
            <v>QNK2869</v>
          </cell>
          <cell r="D11935">
            <v>1135743980</v>
          </cell>
        </row>
        <row r="11936">
          <cell r="B11936" t="str">
            <v>9BWAB45U7JT065385</v>
          </cell>
          <cell r="C11936" t="str">
            <v>QNJ8577</v>
          </cell>
          <cell r="D11936">
            <v>1135502169</v>
          </cell>
        </row>
        <row r="11937">
          <cell r="B11937" t="str">
            <v>9BWAB45U7JT065726</v>
          </cell>
          <cell r="C11937" t="str">
            <v>QNK2870</v>
          </cell>
          <cell r="D11937">
            <v>1135743999</v>
          </cell>
        </row>
        <row r="11938">
          <cell r="B11938" t="str">
            <v>9BWAB45U9JT065131</v>
          </cell>
          <cell r="C11938" t="str">
            <v>QNJ8584</v>
          </cell>
          <cell r="D11938">
            <v>1135502266</v>
          </cell>
        </row>
        <row r="11939">
          <cell r="B11939" t="str">
            <v>9BWAB45U9JT065355</v>
          </cell>
          <cell r="C11939" t="str">
            <v>QNJ8585</v>
          </cell>
          <cell r="D11939">
            <v>1135502282</v>
          </cell>
        </row>
        <row r="11940">
          <cell r="B11940" t="str">
            <v>9BWAB45U8JT065721</v>
          </cell>
          <cell r="C11940" t="str">
            <v>QNK2873</v>
          </cell>
          <cell r="D11940">
            <v>1135744049</v>
          </cell>
        </row>
        <row r="11941">
          <cell r="B11941" t="str">
            <v>9BWAB45U9JT065694</v>
          </cell>
          <cell r="C11941" t="str">
            <v>QNK2876</v>
          </cell>
          <cell r="D11941">
            <v>1135744090</v>
          </cell>
        </row>
        <row r="11942">
          <cell r="B11942" t="str">
            <v>9BWAB45U7JT063300</v>
          </cell>
          <cell r="C11942" t="str">
            <v>QNJ8576</v>
          </cell>
          <cell r="D11942">
            <v>1135502150</v>
          </cell>
        </row>
        <row r="11943">
          <cell r="B11943" t="str">
            <v>9BWAB45U3JT063102</v>
          </cell>
          <cell r="C11943" t="str">
            <v>QNK2847</v>
          </cell>
          <cell r="D11943">
            <v>1135743670</v>
          </cell>
        </row>
        <row r="11944">
          <cell r="B11944" t="str">
            <v>9BWAB45U8JT063354</v>
          </cell>
          <cell r="C11944" t="str">
            <v>QNJ8582</v>
          </cell>
          <cell r="D11944">
            <v>1135502223</v>
          </cell>
        </row>
        <row r="11945">
          <cell r="B11945" t="str">
            <v>9BWAB45U8JT063368</v>
          </cell>
          <cell r="C11945" t="str">
            <v>QNK2871</v>
          </cell>
          <cell r="D11945">
            <v>1135744014</v>
          </cell>
        </row>
        <row r="11946">
          <cell r="B11946" t="str">
            <v>9BWAB45U1JT063129</v>
          </cell>
          <cell r="C11946" t="str">
            <v>QNJ8544</v>
          </cell>
          <cell r="D11946">
            <v>1135501715</v>
          </cell>
        </row>
        <row r="11947">
          <cell r="B11947" t="str">
            <v>9BWAB45U9JT063265</v>
          </cell>
          <cell r="C11947" t="str">
            <v>QNJ8583</v>
          </cell>
          <cell r="D11947">
            <v>1135502258</v>
          </cell>
        </row>
        <row r="11948">
          <cell r="B11948" t="str">
            <v>9BWAB45U3JT063133</v>
          </cell>
          <cell r="C11948" t="str">
            <v>QNK2848</v>
          </cell>
          <cell r="D11948">
            <v>1135743689</v>
          </cell>
        </row>
        <row r="11949">
          <cell r="B11949" t="str">
            <v>9BWAB45U3JT062998</v>
          </cell>
          <cell r="C11949" t="str">
            <v>QNJ8551</v>
          </cell>
          <cell r="D11949">
            <v>1135501820</v>
          </cell>
        </row>
        <row r="11950">
          <cell r="B11950" t="str">
            <v>9BWAB45U5JT063148</v>
          </cell>
          <cell r="C11950" t="str">
            <v>QNK2858</v>
          </cell>
          <cell r="D11950">
            <v>1135743824</v>
          </cell>
        </row>
        <row r="11951">
          <cell r="B11951" t="str">
            <v>9BWAB45U2JT063107</v>
          </cell>
          <cell r="C11951" t="str">
            <v>QNK2843</v>
          </cell>
          <cell r="D11951">
            <v>1135743611</v>
          </cell>
        </row>
        <row r="11952">
          <cell r="B11952" t="str">
            <v>9BWAB45U7JT063040</v>
          </cell>
          <cell r="C11952" t="str">
            <v>QNJ8574</v>
          </cell>
          <cell r="D11952">
            <v>1135502134</v>
          </cell>
        </row>
        <row r="11953">
          <cell r="B11953" t="str">
            <v>9BWAB45U1JT063874</v>
          </cell>
          <cell r="C11953" t="str">
            <v>QNJ8545</v>
          </cell>
          <cell r="D11953">
            <v>1135501740</v>
          </cell>
        </row>
        <row r="11954">
          <cell r="B11954" t="str">
            <v>9BWAB45U3JT063858</v>
          </cell>
          <cell r="C11954" t="str">
            <v>QNJ8552</v>
          </cell>
          <cell r="D11954">
            <v>1135501839</v>
          </cell>
        </row>
        <row r="11955">
          <cell r="B11955" t="str">
            <v>9BWAB45U6JT063644</v>
          </cell>
          <cell r="C11955" t="str">
            <v>QNK2861</v>
          </cell>
          <cell r="D11955">
            <v>1135743883</v>
          </cell>
        </row>
        <row r="11956">
          <cell r="B11956" t="str">
            <v>9BWAB45U0JT063820</v>
          </cell>
          <cell r="C11956" t="str">
            <v>QNK2840</v>
          </cell>
          <cell r="D11956">
            <v>1135743557</v>
          </cell>
        </row>
        <row r="11957">
          <cell r="B11957" t="str">
            <v>9BWAB45U5JT063828</v>
          </cell>
          <cell r="C11957" t="str">
            <v>QNK2859</v>
          </cell>
          <cell r="D11957">
            <v>1135743867</v>
          </cell>
        </row>
        <row r="11958">
          <cell r="B11958" t="str">
            <v>9BWAB45U1JT066970</v>
          </cell>
          <cell r="C11958" t="str">
            <v>BBS5125</v>
          </cell>
          <cell r="D11958">
            <v>1135567082</v>
          </cell>
        </row>
        <row r="11959">
          <cell r="B11959" t="str">
            <v>9BWAB45U3JT066310</v>
          </cell>
          <cell r="C11959" t="str">
            <v>BBS5219</v>
          </cell>
          <cell r="D11959">
            <v>1135590149</v>
          </cell>
        </row>
        <row r="11960">
          <cell r="B11960" t="str">
            <v>9BWAB45U4JT066509</v>
          </cell>
          <cell r="C11960" t="str">
            <v>BBS5214</v>
          </cell>
          <cell r="D11960">
            <v>1135590688</v>
          </cell>
        </row>
        <row r="11961">
          <cell r="B11961" t="str">
            <v>9BWAB45UXJT066403</v>
          </cell>
          <cell r="C11961" t="str">
            <v>BBS5148</v>
          </cell>
          <cell r="D11961">
            <v>1135574984</v>
          </cell>
        </row>
        <row r="11962">
          <cell r="B11962" t="str">
            <v>9BWAB45U1JT066841</v>
          </cell>
          <cell r="C11962" t="str">
            <v>BBS5233</v>
          </cell>
          <cell r="D11962">
            <v>1135587997</v>
          </cell>
        </row>
        <row r="11963">
          <cell r="B11963" t="str">
            <v>9BWAB45UXJT066420</v>
          </cell>
          <cell r="C11963" t="str">
            <v>BBS5223</v>
          </cell>
          <cell r="D11963">
            <v>1135589736</v>
          </cell>
        </row>
        <row r="11964">
          <cell r="B11964" t="str">
            <v>9BWAB45U5JT066518</v>
          </cell>
          <cell r="C11964" t="str">
            <v>BBS5242</v>
          </cell>
          <cell r="D11964">
            <v>1135586761</v>
          </cell>
        </row>
        <row r="11965">
          <cell r="B11965" t="str">
            <v>9BWAB45U9JT066439</v>
          </cell>
          <cell r="C11965" t="str">
            <v>BBS5213</v>
          </cell>
          <cell r="D11965">
            <v>1135591005</v>
          </cell>
        </row>
        <row r="11966">
          <cell r="B11966" t="str">
            <v>9BWAB45U6JT066589</v>
          </cell>
          <cell r="C11966" t="str">
            <v>BBS5664</v>
          </cell>
          <cell r="D11966">
            <v>1135586460</v>
          </cell>
        </row>
        <row r="11967">
          <cell r="B11967" t="str">
            <v>9BWAB45U5JT066633</v>
          </cell>
          <cell r="C11967" t="str">
            <v>BBS5122</v>
          </cell>
          <cell r="D11967">
            <v>1135575166</v>
          </cell>
        </row>
        <row r="11968">
          <cell r="B11968" t="str">
            <v>9BWAB45U8JT066545</v>
          </cell>
          <cell r="C11968" t="str">
            <v>BBS5142</v>
          </cell>
          <cell r="D11968">
            <v>1135574097</v>
          </cell>
        </row>
        <row r="11969">
          <cell r="B11969" t="str">
            <v>9BWAB45U9JT066800</v>
          </cell>
          <cell r="C11969" t="str">
            <v>BBS5229</v>
          </cell>
          <cell r="D11969">
            <v>1135588845</v>
          </cell>
        </row>
        <row r="11970">
          <cell r="B11970" t="str">
            <v>9BWAB45U8JT066898</v>
          </cell>
          <cell r="C11970" t="str">
            <v>BBS5126</v>
          </cell>
          <cell r="D11970">
            <v>1135566639</v>
          </cell>
        </row>
        <row r="11971">
          <cell r="B11971" t="str">
            <v>9BWAB45U3JT067005</v>
          </cell>
          <cell r="C11971" t="str">
            <v>BBS5143</v>
          </cell>
          <cell r="D11971">
            <v>1135574232</v>
          </cell>
        </row>
        <row r="11972">
          <cell r="B11972" t="str">
            <v>9BWAB45U6JT067080</v>
          </cell>
          <cell r="C11972" t="str">
            <v>BBS5227</v>
          </cell>
          <cell r="D11972">
            <v>1135589272</v>
          </cell>
        </row>
        <row r="11973">
          <cell r="B11973" t="str">
            <v>9BWAB45U2JT067206</v>
          </cell>
          <cell r="C11973" t="str">
            <v>BBS5168</v>
          </cell>
          <cell r="D11973">
            <v>1135572531</v>
          </cell>
        </row>
        <row r="11974">
          <cell r="B11974" t="str">
            <v>9BWAB45U5JT067250</v>
          </cell>
          <cell r="C11974" t="str">
            <v>BBS5226</v>
          </cell>
          <cell r="D11974">
            <v>1135589523</v>
          </cell>
        </row>
        <row r="11975">
          <cell r="B11975" t="str">
            <v>9BWAB45U7JT067265</v>
          </cell>
          <cell r="C11975" t="str">
            <v>BBS5145</v>
          </cell>
          <cell r="D11975">
            <v>1135574356</v>
          </cell>
        </row>
        <row r="11976">
          <cell r="B11976" t="str">
            <v>9BWAB45U9JT067588</v>
          </cell>
          <cell r="C11976" t="str">
            <v>BBS5166</v>
          </cell>
          <cell r="D11976">
            <v>1135572280</v>
          </cell>
        </row>
        <row r="11977">
          <cell r="B11977" t="str">
            <v>9BWAB45U8JT067596</v>
          </cell>
          <cell r="C11977" t="str">
            <v>BBS5124</v>
          </cell>
          <cell r="D11977">
            <v>1135568119</v>
          </cell>
        </row>
        <row r="11978">
          <cell r="B11978" t="str">
            <v>9BWAB45U2JT067612</v>
          </cell>
          <cell r="C11978" t="str">
            <v>BBS5239</v>
          </cell>
          <cell r="D11978">
            <v>1135587059</v>
          </cell>
        </row>
        <row r="11979">
          <cell r="B11979" t="str">
            <v>9BWAB45U3JT067618</v>
          </cell>
          <cell r="C11979" t="str">
            <v>BBS5211</v>
          </cell>
          <cell r="D11979">
            <v>1135568585</v>
          </cell>
        </row>
        <row r="11980">
          <cell r="B11980" t="str">
            <v>9BWAB45U4JT067627</v>
          </cell>
          <cell r="C11980" t="str">
            <v>BBS5191</v>
          </cell>
          <cell r="D11980">
            <v>1135565918</v>
          </cell>
        </row>
        <row r="11981">
          <cell r="B11981" t="str">
            <v>9BWAB45U3JT067635</v>
          </cell>
          <cell r="C11981" t="str">
            <v>BBS5185</v>
          </cell>
          <cell r="D11981">
            <v>1135573830</v>
          </cell>
        </row>
        <row r="11982">
          <cell r="B11982" t="str">
            <v>9BWAB45U0JT067642</v>
          </cell>
          <cell r="C11982" t="str">
            <v>BBS5234</v>
          </cell>
          <cell r="D11982">
            <v>1135587580</v>
          </cell>
        </row>
        <row r="11983">
          <cell r="B11983" t="str">
            <v>9BWAB45U9JT067641</v>
          </cell>
          <cell r="C11983" t="str">
            <v>BBS5230</v>
          </cell>
          <cell r="D11983">
            <v>1135588543</v>
          </cell>
        </row>
        <row r="11984">
          <cell r="B11984" t="str">
            <v>9BWAB45U6JT066995</v>
          </cell>
          <cell r="C11984" t="str">
            <v>BBS5155</v>
          </cell>
          <cell r="D11984">
            <v>1135532084</v>
          </cell>
        </row>
        <row r="11985">
          <cell r="B11985" t="str">
            <v>9BWAB45UXJT067003</v>
          </cell>
          <cell r="C11985" t="str">
            <v>BBS5127</v>
          </cell>
          <cell r="D11985">
            <v>1135565853</v>
          </cell>
        </row>
        <row r="11986">
          <cell r="B11986" t="str">
            <v>9BWAB45U9JT067008</v>
          </cell>
          <cell r="C11986" t="str">
            <v>BBS5165</v>
          </cell>
          <cell r="D11986">
            <v>1135572108</v>
          </cell>
        </row>
        <row r="11987">
          <cell r="B11987" t="str">
            <v>9BWAB45UXJT067020</v>
          </cell>
          <cell r="C11987" t="str">
            <v>BBS5130</v>
          </cell>
          <cell r="D11987">
            <v>1135564997</v>
          </cell>
        </row>
        <row r="11988">
          <cell r="B11988" t="str">
            <v>9BWAB45U0JT067026</v>
          </cell>
          <cell r="C11988" t="str">
            <v>BBS5171</v>
          </cell>
          <cell r="D11988">
            <v>1135572868</v>
          </cell>
        </row>
        <row r="11989">
          <cell r="B11989" t="str">
            <v>9BWAB45U5JT067071</v>
          </cell>
          <cell r="C11989" t="str">
            <v>BBS5232</v>
          </cell>
          <cell r="D11989">
            <v>1135588241</v>
          </cell>
        </row>
        <row r="11990">
          <cell r="B11990" t="str">
            <v>9BWAB45UXJT067079</v>
          </cell>
          <cell r="C11990" t="str">
            <v>BBS5034</v>
          </cell>
          <cell r="D11990">
            <v>1135586354</v>
          </cell>
        </row>
        <row r="11991">
          <cell r="B11991" t="str">
            <v>9BWAB45UXJT067082</v>
          </cell>
          <cell r="C11991" t="str">
            <v>BBS5235</v>
          </cell>
          <cell r="D11991">
            <v>1135587407</v>
          </cell>
        </row>
        <row r="11992">
          <cell r="B11992" t="str">
            <v>9BWAB45U1JT067083</v>
          </cell>
          <cell r="C11992" t="str">
            <v>BBS5147</v>
          </cell>
          <cell r="D11992">
            <v>1135574836</v>
          </cell>
        </row>
        <row r="11993">
          <cell r="B11993" t="str">
            <v>9BWAB45U7JT067086</v>
          </cell>
          <cell r="C11993" t="str">
            <v>BBS5169</v>
          </cell>
          <cell r="D11993">
            <v>1135572680</v>
          </cell>
        </row>
        <row r="11994">
          <cell r="B11994" t="str">
            <v>9BWAB45U0JT067088</v>
          </cell>
          <cell r="C11994" t="str">
            <v>BBS5173</v>
          </cell>
          <cell r="D11994">
            <v>1135573023</v>
          </cell>
        </row>
        <row r="11995">
          <cell r="B11995" t="str">
            <v>9BWAB45U8JT067310</v>
          </cell>
          <cell r="C11995" t="str">
            <v>BBS5221</v>
          </cell>
          <cell r="D11995">
            <v>1135589884</v>
          </cell>
        </row>
        <row r="11996">
          <cell r="B11996" t="str">
            <v>9BWAB45U6JT067340</v>
          </cell>
          <cell r="C11996" t="str">
            <v>BBS5228</v>
          </cell>
          <cell r="D11996">
            <v>1135589043</v>
          </cell>
        </row>
        <row r="11997">
          <cell r="B11997" t="str">
            <v>9BWAB45UXJT067308</v>
          </cell>
          <cell r="C11997" t="str">
            <v>BBS5164</v>
          </cell>
          <cell r="D11997">
            <v>1135571942</v>
          </cell>
        </row>
        <row r="11998">
          <cell r="B11998" t="str">
            <v>9BWAB45U9JT067574</v>
          </cell>
          <cell r="C11998" t="str">
            <v>BBS5146</v>
          </cell>
          <cell r="D11998">
            <v>1135574615</v>
          </cell>
        </row>
        <row r="11999">
          <cell r="B11999" t="str">
            <v>9BWAB45U3JT067098</v>
          </cell>
          <cell r="C11999" t="str">
            <v>BBS5241</v>
          </cell>
          <cell r="D11999">
            <v>1135586877</v>
          </cell>
        </row>
        <row r="12000">
          <cell r="B12000" t="str">
            <v>9BWAB45U7JT067119</v>
          </cell>
          <cell r="C12000" t="str">
            <v>BBS5246</v>
          </cell>
          <cell r="D12000">
            <v>1135586559</v>
          </cell>
        </row>
        <row r="12001">
          <cell r="B12001" t="str">
            <v>9BWAB45U7JT067122</v>
          </cell>
          <cell r="C12001" t="str">
            <v>BBS5129</v>
          </cell>
          <cell r="D12001">
            <v>1135565276</v>
          </cell>
        </row>
        <row r="12002">
          <cell r="B12002" t="str">
            <v>9BWAB45U5JT064896</v>
          </cell>
          <cell r="C12002" t="str">
            <v>BBS5139</v>
          </cell>
          <cell r="D12002">
            <v>1135534443</v>
          </cell>
        </row>
        <row r="12003">
          <cell r="B12003" t="str">
            <v>9BWAB45U7JT063006</v>
          </cell>
          <cell r="C12003" t="str">
            <v>BBS5141</v>
          </cell>
          <cell r="D12003">
            <v>1135533811</v>
          </cell>
        </row>
        <row r="12004">
          <cell r="B12004" t="str">
            <v>9BWAB45U1JT066287</v>
          </cell>
          <cell r="C12004" t="str">
            <v>BBS5159</v>
          </cell>
          <cell r="D12004">
            <v>1135568550</v>
          </cell>
        </row>
        <row r="12005">
          <cell r="B12005" t="str">
            <v>9BWAB45U4JT066297</v>
          </cell>
          <cell r="C12005" t="str">
            <v>BBS5186</v>
          </cell>
          <cell r="D12005">
            <v>1135568348</v>
          </cell>
        </row>
        <row r="12006">
          <cell r="B12006" t="str">
            <v>9BWAB45U4JT066316</v>
          </cell>
          <cell r="C12006" t="str">
            <v>BBS5179</v>
          </cell>
          <cell r="D12006">
            <v>1135573392</v>
          </cell>
        </row>
        <row r="12007">
          <cell r="B12007" t="str">
            <v>9BWAB45U1JT066337</v>
          </cell>
          <cell r="C12007" t="str">
            <v>BBS5138</v>
          </cell>
          <cell r="D12007">
            <v>1135535024</v>
          </cell>
        </row>
        <row r="12008">
          <cell r="B12008" t="str">
            <v>9BWAB45U9JT066327</v>
          </cell>
          <cell r="C12008" t="str">
            <v>BBS5136</v>
          </cell>
          <cell r="D12008">
            <v>1135564253</v>
          </cell>
        </row>
        <row r="12009">
          <cell r="B12009" t="str">
            <v>9BWAB45U5JT066339</v>
          </cell>
          <cell r="C12009" t="str">
            <v>BBS5156</v>
          </cell>
          <cell r="D12009">
            <v>1135561084</v>
          </cell>
        </row>
        <row r="12010">
          <cell r="B12010" t="str">
            <v>9BWAB45U0JT066460</v>
          </cell>
          <cell r="C12010" t="str">
            <v>BBS5216</v>
          </cell>
          <cell r="D12010">
            <v>1135590386</v>
          </cell>
        </row>
        <row r="12011">
          <cell r="B12011" t="str">
            <v>9BWAB45U0JT066393</v>
          </cell>
          <cell r="C12011" t="str">
            <v>BBS5192</v>
          </cell>
          <cell r="D12011">
            <v>1135565420</v>
          </cell>
        </row>
        <row r="12012">
          <cell r="B12012" t="str">
            <v>9BWAB45U0JT066412</v>
          </cell>
          <cell r="C12012" t="str">
            <v>BBS5128</v>
          </cell>
          <cell r="D12012">
            <v>1135565500</v>
          </cell>
        </row>
        <row r="12013">
          <cell r="B12013" t="str">
            <v>9BWAB45U2JT066511</v>
          </cell>
          <cell r="C12013" t="str">
            <v>BBS5804</v>
          </cell>
          <cell r="D12013">
            <v>1135826614</v>
          </cell>
        </row>
        <row r="12014">
          <cell r="B12014" t="str">
            <v>9BWAB45U4JT066431</v>
          </cell>
          <cell r="C12014" t="str">
            <v>BBS5187</v>
          </cell>
          <cell r="D12014">
            <v>1135566795</v>
          </cell>
        </row>
        <row r="12015">
          <cell r="B12015" t="str">
            <v>9BWAB45U8JT066464</v>
          </cell>
          <cell r="C12015" t="str">
            <v>BBS5250</v>
          </cell>
          <cell r="D12015">
            <v>1135586206</v>
          </cell>
        </row>
        <row r="12016">
          <cell r="B12016" t="str">
            <v>9BWAB45U5JT066521</v>
          </cell>
          <cell r="C12016" t="str">
            <v>BBS5196</v>
          </cell>
          <cell r="D12016">
            <v>1135563796</v>
          </cell>
        </row>
        <row r="12017">
          <cell r="B12017" t="str">
            <v>9BWAB45U2JT066895</v>
          </cell>
          <cell r="C12017" t="str">
            <v>BBS5198</v>
          </cell>
          <cell r="D12017">
            <v>1135563230</v>
          </cell>
        </row>
        <row r="12018">
          <cell r="B12018" t="str">
            <v>9BWAB45U1JT066998</v>
          </cell>
          <cell r="C12018" t="str">
            <v>BBS5161</v>
          </cell>
          <cell r="D12018">
            <v>1135571578</v>
          </cell>
        </row>
        <row r="12019">
          <cell r="B12019" t="str">
            <v>9BWAB45U3JT067280</v>
          </cell>
          <cell r="C12019" t="str">
            <v>BBS5813</v>
          </cell>
          <cell r="D12019">
            <v>1135826193</v>
          </cell>
        </row>
        <row r="12020">
          <cell r="B12020" t="str">
            <v>9BWAB45U8JT067324</v>
          </cell>
          <cell r="C12020" t="str">
            <v>BBS5251</v>
          </cell>
          <cell r="D12020">
            <v>1135586249</v>
          </cell>
        </row>
        <row r="12021">
          <cell r="B12021" t="str">
            <v>9BWAB45U3JT067585</v>
          </cell>
          <cell r="C12021" t="str">
            <v>BBS5158</v>
          </cell>
          <cell r="D12021">
            <v>1135561742</v>
          </cell>
        </row>
        <row r="12022">
          <cell r="B12022" t="str">
            <v>9BWAB45U7JT067556</v>
          </cell>
          <cell r="C12022" t="str">
            <v>BBS5176</v>
          </cell>
          <cell r="D12022">
            <v>1135573171</v>
          </cell>
        </row>
        <row r="12023">
          <cell r="B12023" t="str">
            <v>9BWAB45U4JT066395</v>
          </cell>
          <cell r="C12023" t="str">
            <v>BBS5810</v>
          </cell>
          <cell r="D12023">
            <v>1135825766</v>
          </cell>
        </row>
        <row r="12024">
          <cell r="B12024" t="str">
            <v>9BWAB45U9JT066506</v>
          </cell>
          <cell r="C12024" t="str">
            <v>BBS5202</v>
          </cell>
          <cell r="D12024">
            <v>1135562943</v>
          </cell>
        </row>
        <row r="12025">
          <cell r="B12025" t="str">
            <v>9BWAB45U8JT066979</v>
          </cell>
          <cell r="C12025" t="str">
            <v>BBS5660</v>
          </cell>
          <cell r="D12025">
            <v>1135586443</v>
          </cell>
        </row>
        <row r="12026">
          <cell r="B12026" t="str">
            <v>9BWAB45U6JT067001</v>
          </cell>
          <cell r="C12026" t="str">
            <v>BBS5194</v>
          </cell>
          <cell r="D12026">
            <v>1135564601</v>
          </cell>
        </row>
        <row r="12027">
          <cell r="B12027" t="str">
            <v>9BWAB45U9JT067011</v>
          </cell>
          <cell r="C12027" t="str">
            <v>BBS5197</v>
          </cell>
          <cell r="D12027">
            <v>1135563524</v>
          </cell>
        </row>
        <row r="12028">
          <cell r="B12028" t="str">
            <v>9BWAB45U8JT067016</v>
          </cell>
          <cell r="C12028" t="str">
            <v>BBS5203</v>
          </cell>
          <cell r="D12028">
            <v>1135562676</v>
          </cell>
        </row>
        <row r="12029">
          <cell r="B12029" t="str">
            <v>9BWAB45UXJT067017</v>
          </cell>
          <cell r="C12029" t="str">
            <v>BBS5195</v>
          </cell>
          <cell r="D12029">
            <v>1135564300</v>
          </cell>
        </row>
        <row r="12030">
          <cell r="B12030" t="str">
            <v>9BWAB45U4JT067028</v>
          </cell>
          <cell r="C12030" t="str">
            <v>BBS5135</v>
          </cell>
          <cell r="D12030">
            <v>1135564512</v>
          </cell>
        </row>
        <row r="12031">
          <cell r="B12031" t="str">
            <v>9BWAB45U6JT067032</v>
          </cell>
          <cell r="C12031" t="str">
            <v>BBS5809</v>
          </cell>
          <cell r="D12031">
            <v>1135825413</v>
          </cell>
        </row>
        <row r="12032">
          <cell r="B12032" t="str">
            <v>9BWAB45U4JT067076</v>
          </cell>
          <cell r="C12032" t="str">
            <v>BBS5205</v>
          </cell>
          <cell r="D12032">
            <v>1135562102</v>
          </cell>
        </row>
        <row r="12033">
          <cell r="B12033" t="str">
            <v>9BWAB45U5JT067085</v>
          </cell>
          <cell r="C12033" t="str">
            <v>BBS5149</v>
          </cell>
          <cell r="D12033">
            <v>1135532726</v>
          </cell>
        </row>
        <row r="12034">
          <cell r="B12034" t="str">
            <v>9BWAB45U5JT067572</v>
          </cell>
          <cell r="C12034" t="str">
            <v>BBS5236</v>
          </cell>
          <cell r="D12034">
            <v>1135587199</v>
          </cell>
        </row>
        <row r="12035">
          <cell r="B12035" t="str">
            <v>9BWAB45U6JT067368</v>
          </cell>
          <cell r="C12035" t="str">
            <v>BBS5245</v>
          </cell>
          <cell r="D12035">
            <v>1135586648</v>
          </cell>
        </row>
        <row r="12036">
          <cell r="B12036" t="str">
            <v>9BWAB45U4JT064890</v>
          </cell>
          <cell r="C12036" t="str">
            <v>BBS5133</v>
          </cell>
          <cell r="D12036">
            <v>1135564636</v>
          </cell>
        </row>
        <row r="12037">
          <cell r="B12037" t="str">
            <v>9BWAB45U9JT062584</v>
          </cell>
          <cell r="C12037" t="str">
            <v>BBS5249</v>
          </cell>
          <cell r="D12037">
            <v>1135586117</v>
          </cell>
        </row>
        <row r="12038">
          <cell r="B12038" t="str">
            <v>9BWAB45U3JT064878</v>
          </cell>
          <cell r="C12038" t="str">
            <v>BBS5162</v>
          </cell>
          <cell r="D12038">
            <v>1135571705</v>
          </cell>
        </row>
        <row r="12039">
          <cell r="B12039" t="str">
            <v>9BWAB45U9JT062665</v>
          </cell>
          <cell r="C12039" t="str">
            <v>BBS5157</v>
          </cell>
          <cell r="D12039">
            <v>1135561378</v>
          </cell>
        </row>
        <row r="12040">
          <cell r="B12040" t="str">
            <v>9BGKL48U0JB184254</v>
          </cell>
          <cell r="C12040" t="str">
            <v>GDB2442</v>
          </cell>
          <cell r="D12040">
            <v>1135486619</v>
          </cell>
        </row>
        <row r="12041">
          <cell r="B12041" t="str">
            <v>9BGKL48U0JB184186</v>
          </cell>
          <cell r="C12041" t="str">
            <v>GAE7411</v>
          </cell>
          <cell r="D12041">
            <v>1135485612</v>
          </cell>
        </row>
        <row r="12042">
          <cell r="B12042" t="str">
            <v>9BGKL48U0JB183360</v>
          </cell>
          <cell r="C12042" t="str">
            <v>GAP0482</v>
          </cell>
          <cell r="D12042">
            <v>1135486830</v>
          </cell>
        </row>
        <row r="12043">
          <cell r="B12043" t="str">
            <v>9BGKL48U0JB184452</v>
          </cell>
          <cell r="C12043" t="str">
            <v>FUG4241</v>
          </cell>
          <cell r="D12043">
            <v>1135486929</v>
          </cell>
        </row>
        <row r="12044">
          <cell r="B12044" t="str">
            <v>9BGKL48U0JB183383</v>
          </cell>
          <cell r="C12044" t="str">
            <v>GHD6651</v>
          </cell>
          <cell r="D12044">
            <v>1135486848</v>
          </cell>
        </row>
        <row r="12045">
          <cell r="B12045" t="str">
            <v>9BGKL48U0JB184131</v>
          </cell>
          <cell r="C12045" t="str">
            <v>GCF3581</v>
          </cell>
          <cell r="D12045">
            <v>1135485604</v>
          </cell>
        </row>
        <row r="12046">
          <cell r="B12046" t="str">
            <v>9BGKL48U0JB184250</v>
          </cell>
          <cell r="C12046" t="str">
            <v>GJH5052</v>
          </cell>
          <cell r="D12046">
            <v>1135485310</v>
          </cell>
        </row>
        <row r="12047">
          <cell r="B12047" t="str">
            <v>9BGKL48U0JB183565</v>
          </cell>
          <cell r="C12047" t="str">
            <v>FVU0301</v>
          </cell>
          <cell r="D12047">
            <v>1135484896</v>
          </cell>
        </row>
        <row r="12048">
          <cell r="B12048" t="str">
            <v>9BGKL48U0JB183548</v>
          </cell>
          <cell r="C12048" t="str">
            <v>FUC6262</v>
          </cell>
          <cell r="D12048">
            <v>1135485493</v>
          </cell>
        </row>
        <row r="12049">
          <cell r="B12049" t="str">
            <v>9BGKL48U0JB184154</v>
          </cell>
          <cell r="C12049" t="str">
            <v>FBY8011</v>
          </cell>
          <cell r="D12049">
            <v>1135486759</v>
          </cell>
        </row>
        <row r="12050">
          <cell r="B12050" t="str">
            <v>9BGKL48U0JB184138</v>
          </cell>
          <cell r="C12050" t="str">
            <v>FZD7021</v>
          </cell>
          <cell r="D12050">
            <v>1135486805</v>
          </cell>
        </row>
        <row r="12051">
          <cell r="B12051" t="str">
            <v>9BGKL48U0JB183640</v>
          </cell>
          <cell r="C12051" t="str">
            <v>FIX4821</v>
          </cell>
          <cell r="D12051">
            <v>1135486945</v>
          </cell>
        </row>
        <row r="12052">
          <cell r="B12052" t="str">
            <v>9BGKL48U0JB183485</v>
          </cell>
          <cell r="C12052" t="str">
            <v>FPJ9991</v>
          </cell>
          <cell r="D12052">
            <v>1135485256</v>
          </cell>
        </row>
        <row r="12053">
          <cell r="B12053" t="str">
            <v>9BGKL48U0JB184389</v>
          </cell>
          <cell r="C12053" t="str">
            <v>FCE8361</v>
          </cell>
          <cell r="D12053">
            <v>1135486422</v>
          </cell>
        </row>
        <row r="12054">
          <cell r="B12054" t="str">
            <v>9BGKL48U0JB183522</v>
          </cell>
          <cell r="C12054" t="str">
            <v>FXP7352</v>
          </cell>
          <cell r="D12054">
            <v>1135485850</v>
          </cell>
        </row>
        <row r="12055">
          <cell r="B12055" t="str">
            <v>9BGKL48U0JB183487</v>
          </cell>
          <cell r="C12055" t="str">
            <v>FHQ6912</v>
          </cell>
          <cell r="D12055">
            <v>1135485833</v>
          </cell>
        </row>
        <row r="12056">
          <cell r="B12056" t="str">
            <v>9BGKL48U0JB184159</v>
          </cell>
          <cell r="C12056" t="str">
            <v>GJM3631</v>
          </cell>
          <cell r="D12056">
            <v>1135486767</v>
          </cell>
        </row>
        <row r="12057">
          <cell r="B12057" t="str">
            <v>9BGKL48U0JB184208</v>
          </cell>
          <cell r="C12057" t="str">
            <v>FLX2271</v>
          </cell>
          <cell r="D12057">
            <v>1135485655</v>
          </cell>
        </row>
        <row r="12058">
          <cell r="B12058" t="str">
            <v>9BGKL48U0JB184281</v>
          </cell>
          <cell r="C12058" t="str">
            <v>FGL2622</v>
          </cell>
          <cell r="D12058">
            <v>1135486783</v>
          </cell>
        </row>
        <row r="12059">
          <cell r="B12059" t="str">
            <v>9BGKL48U0JB184152</v>
          </cell>
          <cell r="C12059" t="str">
            <v>FDS2701</v>
          </cell>
          <cell r="D12059">
            <v>1135485639</v>
          </cell>
        </row>
        <row r="12060">
          <cell r="B12060" t="str">
            <v>9BGKL48U0JB184076</v>
          </cell>
          <cell r="C12060" t="str">
            <v>FGV5002</v>
          </cell>
          <cell r="D12060">
            <v>1135486775</v>
          </cell>
        </row>
        <row r="12061">
          <cell r="B12061" t="str">
            <v>9BGKL48U0JB184428</v>
          </cell>
          <cell r="C12061" t="str">
            <v>FPJ8261</v>
          </cell>
          <cell r="D12061">
            <v>1135486457</v>
          </cell>
        </row>
        <row r="12062">
          <cell r="B12062" t="str">
            <v>9BGKL48U0JB184365</v>
          </cell>
          <cell r="C12062" t="str">
            <v>FVI7371</v>
          </cell>
          <cell r="D12062">
            <v>1135485337</v>
          </cell>
        </row>
        <row r="12063">
          <cell r="B12063" t="str">
            <v>9BGKL48U0JB184529</v>
          </cell>
          <cell r="C12063" t="str">
            <v>GIM4832</v>
          </cell>
          <cell r="D12063">
            <v>1135485132</v>
          </cell>
        </row>
        <row r="12064">
          <cell r="B12064" t="str">
            <v>9BGKL48U0JB184707</v>
          </cell>
          <cell r="C12064" t="str">
            <v>GEH3626</v>
          </cell>
          <cell r="D12064">
            <v>1135741988</v>
          </cell>
        </row>
        <row r="12065">
          <cell r="B12065" t="str">
            <v>9BGKL48U0JB184406</v>
          </cell>
          <cell r="C12065" t="str">
            <v>FNU8852</v>
          </cell>
          <cell r="D12065">
            <v>1135486546</v>
          </cell>
        </row>
        <row r="12066">
          <cell r="B12066" t="str">
            <v>9BGKL48U0JB184443</v>
          </cell>
          <cell r="C12066" t="str">
            <v>FYJ6462</v>
          </cell>
          <cell r="D12066">
            <v>1135485191</v>
          </cell>
        </row>
        <row r="12067">
          <cell r="B12067" t="str">
            <v>9BGKL48U0JB184395</v>
          </cell>
          <cell r="C12067" t="str">
            <v>GAS7942</v>
          </cell>
          <cell r="D12067">
            <v>1135484853</v>
          </cell>
        </row>
        <row r="12068">
          <cell r="B12068" t="str">
            <v>9BWDB45UXJT070450</v>
          </cell>
          <cell r="C12068" t="str">
            <v>FJR8416</v>
          </cell>
          <cell r="D12068">
            <v>1135745380</v>
          </cell>
        </row>
        <row r="12069">
          <cell r="B12069" t="str">
            <v>9BWDB45UXJT070545</v>
          </cell>
          <cell r="C12069" t="str">
            <v>FKR1556</v>
          </cell>
          <cell r="D12069">
            <v>1135393459</v>
          </cell>
        </row>
        <row r="12070">
          <cell r="B12070" t="str">
            <v>9BWDB45U0JT070165</v>
          </cell>
          <cell r="C12070" t="str">
            <v>GHI1415</v>
          </cell>
          <cell r="D12070">
            <v>1135393459</v>
          </cell>
        </row>
        <row r="12071">
          <cell r="B12071" t="str">
            <v>9BWDB45U4JT070525</v>
          </cell>
          <cell r="C12071" t="str">
            <v>GAA7295</v>
          </cell>
          <cell r="D12071">
            <v>1135393459</v>
          </cell>
        </row>
        <row r="12072">
          <cell r="B12072" t="str">
            <v>9BWDB45U4JT070640</v>
          </cell>
          <cell r="C12072" t="str">
            <v>GHW4666</v>
          </cell>
          <cell r="D12072">
            <v>1135393459</v>
          </cell>
        </row>
        <row r="12073">
          <cell r="B12073" t="str">
            <v>9BWDB45U6JT059400</v>
          </cell>
          <cell r="C12073" t="str">
            <v>GJZ8272</v>
          </cell>
          <cell r="D12073">
            <v>1135486724</v>
          </cell>
        </row>
        <row r="12074">
          <cell r="B12074" t="str">
            <v>9BWDB45U7JT059406</v>
          </cell>
          <cell r="C12074" t="str">
            <v>GAA8101</v>
          </cell>
          <cell r="D12074">
            <v>1135393459</v>
          </cell>
        </row>
        <row r="12075">
          <cell r="B12075" t="str">
            <v>9BWAB45U2JT062670</v>
          </cell>
          <cell r="C12075" t="str">
            <v>BBS5117</v>
          </cell>
          <cell r="D12075">
            <v>1135687304</v>
          </cell>
        </row>
        <row r="12076">
          <cell r="B12076" t="str">
            <v>9BWAB45U5JT062582</v>
          </cell>
          <cell r="C12076" t="str">
            <v>BBS5118</v>
          </cell>
          <cell r="D12076">
            <v>1135686235</v>
          </cell>
        </row>
        <row r="12077">
          <cell r="B12077" t="str">
            <v>9BWAB45U8JT062530</v>
          </cell>
          <cell r="C12077" t="str">
            <v>BBS5119</v>
          </cell>
          <cell r="D12077">
            <v>1135686758</v>
          </cell>
        </row>
        <row r="12078">
          <cell r="B12078" t="str">
            <v>9BWDB45U9JT058595</v>
          </cell>
          <cell r="C12078" t="str">
            <v>GAD8221</v>
          </cell>
          <cell r="D12078">
            <v>1135486252</v>
          </cell>
        </row>
        <row r="12079">
          <cell r="B12079" t="str">
            <v>9BWDB45U4JT058617</v>
          </cell>
          <cell r="C12079" t="str">
            <v>FNP2352</v>
          </cell>
          <cell r="D12079">
            <v>1135486686</v>
          </cell>
        </row>
        <row r="12080">
          <cell r="B12080" t="str">
            <v>9BWDB45U7JT058711</v>
          </cell>
          <cell r="C12080" t="str">
            <v>GJZ5662</v>
          </cell>
          <cell r="D12080">
            <v>1135486899</v>
          </cell>
        </row>
        <row r="12081">
          <cell r="B12081" t="str">
            <v>9BWDB45U9JT058449</v>
          </cell>
          <cell r="C12081" t="str">
            <v>GJF4142</v>
          </cell>
          <cell r="D12081">
            <v>1135484985</v>
          </cell>
        </row>
        <row r="12082">
          <cell r="B12082" t="str">
            <v>9BWDB45U3JT058270</v>
          </cell>
          <cell r="C12082" t="str">
            <v>GFX9272</v>
          </cell>
          <cell r="D12082">
            <v>1135486198</v>
          </cell>
        </row>
        <row r="12083">
          <cell r="B12083" t="str">
            <v>9BWDB45U7JT058644</v>
          </cell>
          <cell r="C12083" t="str">
            <v>GJL2442</v>
          </cell>
          <cell r="D12083">
            <v>1135485019</v>
          </cell>
        </row>
        <row r="12084">
          <cell r="B12084" t="str">
            <v>9BWDB45UXJT058668</v>
          </cell>
          <cell r="C12084" t="str">
            <v>GAC9102</v>
          </cell>
          <cell r="D12084">
            <v>1135393459</v>
          </cell>
        </row>
        <row r="12085">
          <cell r="B12085" t="str">
            <v>9BWDB45U2JT058714</v>
          </cell>
          <cell r="C12085" t="str">
            <v>FOE9602</v>
          </cell>
          <cell r="D12085">
            <v>1135485914</v>
          </cell>
        </row>
        <row r="12086">
          <cell r="B12086" t="str">
            <v>9BWDB45U3JT058723</v>
          </cell>
          <cell r="C12086" t="str">
            <v>FUS6771</v>
          </cell>
          <cell r="D12086">
            <v>1135486104</v>
          </cell>
        </row>
        <row r="12087">
          <cell r="B12087" t="str">
            <v>9BWDB45U8JT058734</v>
          </cell>
          <cell r="C12087" t="str">
            <v>FVN8123</v>
          </cell>
          <cell r="D12087">
            <v>1135485590</v>
          </cell>
        </row>
        <row r="12088">
          <cell r="B12088" t="str">
            <v>9BWDB45U1JT058753</v>
          </cell>
          <cell r="C12088" t="str">
            <v>GDI2343</v>
          </cell>
          <cell r="D12088">
            <v>1135486392</v>
          </cell>
        </row>
        <row r="12089">
          <cell r="B12089" t="str">
            <v>9BWDB45U3JT058768</v>
          </cell>
          <cell r="C12089" t="str">
            <v>GEW3983</v>
          </cell>
          <cell r="D12089">
            <v>1135486856</v>
          </cell>
        </row>
        <row r="12090">
          <cell r="B12090" t="str">
            <v>9BWDB45U3JT059970</v>
          </cell>
          <cell r="C12090" t="str">
            <v>GEM8944</v>
          </cell>
          <cell r="D12090">
            <v>1135393459</v>
          </cell>
        </row>
        <row r="12091">
          <cell r="B12091" t="str">
            <v>9BWDB45U6JT060028</v>
          </cell>
          <cell r="C12091" t="str">
            <v>FGT3053</v>
          </cell>
          <cell r="D12091">
            <v>1135486864</v>
          </cell>
        </row>
        <row r="12092">
          <cell r="B12092" t="str">
            <v>9BWDB45U1JT058820</v>
          </cell>
          <cell r="C12092" t="str">
            <v>FXD4184</v>
          </cell>
          <cell r="D12092">
            <v>1135485469</v>
          </cell>
        </row>
        <row r="12093">
          <cell r="B12093" t="str">
            <v>9BWDB45U4JT058794</v>
          </cell>
          <cell r="C12093" t="str">
            <v>GEZ2813</v>
          </cell>
          <cell r="D12093">
            <v>1135393459</v>
          </cell>
        </row>
        <row r="12094">
          <cell r="B12094" t="str">
            <v>9BWDB45U6JT058795</v>
          </cell>
          <cell r="C12094" t="str">
            <v>GIE0953</v>
          </cell>
          <cell r="D12094">
            <v>1135486996</v>
          </cell>
        </row>
        <row r="12095">
          <cell r="B12095" t="str">
            <v>9BWDB45U6JT058151</v>
          </cell>
          <cell r="C12095" t="str">
            <v>FXI2214</v>
          </cell>
          <cell r="D12095">
            <v>1135486120</v>
          </cell>
        </row>
        <row r="12096">
          <cell r="B12096" t="str">
            <v>9BWDB45U3JT058818</v>
          </cell>
          <cell r="C12096" t="str">
            <v>FCV8884</v>
          </cell>
          <cell r="D12096">
            <v>1135393459</v>
          </cell>
        </row>
        <row r="12097">
          <cell r="B12097" t="str">
            <v>9BWDB45U3JT052341</v>
          </cell>
          <cell r="C12097" t="str">
            <v>GBB6223</v>
          </cell>
          <cell r="D12097">
            <v>1135486341</v>
          </cell>
        </row>
        <row r="12098">
          <cell r="B12098" t="str">
            <v>9BWDB45U5JT058271</v>
          </cell>
          <cell r="C12098" t="str">
            <v>FDR4514</v>
          </cell>
          <cell r="D12098">
            <v>1135486481</v>
          </cell>
        </row>
        <row r="12099">
          <cell r="B12099" t="str">
            <v>9BWDB45U1JT056453</v>
          </cell>
          <cell r="C12099" t="str">
            <v>FPM4623</v>
          </cell>
          <cell r="D12099">
            <v>1135393459</v>
          </cell>
        </row>
        <row r="12100">
          <cell r="B12100" t="str">
            <v>9BWDB45U9JT057527</v>
          </cell>
          <cell r="C12100" t="str">
            <v>GCL1733</v>
          </cell>
          <cell r="D12100">
            <v>1135486694</v>
          </cell>
        </row>
        <row r="12101">
          <cell r="B12101" t="str">
            <v>9BWDB45U3JT057796</v>
          </cell>
          <cell r="C12101" t="str">
            <v>FVC9973</v>
          </cell>
          <cell r="D12101">
            <v>1135486058</v>
          </cell>
        </row>
        <row r="12102">
          <cell r="B12102" t="str">
            <v>9BWDB45U1JT058039</v>
          </cell>
          <cell r="C12102" t="str">
            <v>FLG1683</v>
          </cell>
          <cell r="D12102">
            <v>1135486651</v>
          </cell>
        </row>
        <row r="12103">
          <cell r="B12103" t="str">
            <v>9BWDB45U3JT058043</v>
          </cell>
          <cell r="C12103" t="str">
            <v>FLU5884</v>
          </cell>
          <cell r="D12103">
            <v>1135486406</v>
          </cell>
        </row>
        <row r="12104">
          <cell r="B12104" t="str">
            <v>9BWDB45U6JT057775</v>
          </cell>
          <cell r="C12104" t="str">
            <v>FMR3644</v>
          </cell>
          <cell r="D12104">
            <v>1135740841</v>
          </cell>
        </row>
        <row r="12105">
          <cell r="B12105" t="str">
            <v>9BWDB45U1JT057800</v>
          </cell>
          <cell r="C12105" t="str">
            <v>GDA3423</v>
          </cell>
          <cell r="D12105">
            <v>1135486368</v>
          </cell>
        </row>
        <row r="12106">
          <cell r="B12106" t="str">
            <v>9BWDB45U3JT057961</v>
          </cell>
          <cell r="C12106" t="str">
            <v>FUS8503</v>
          </cell>
          <cell r="D12106">
            <v>1135485922</v>
          </cell>
        </row>
        <row r="12107">
          <cell r="B12107" t="str">
            <v>9BWDB45UXJT057973</v>
          </cell>
          <cell r="C12107" t="str">
            <v>FVT6514</v>
          </cell>
          <cell r="D12107">
            <v>1135486473</v>
          </cell>
        </row>
        <row r="12108">
          <cell r="B12108" t="str">
            <v>9BWDB45U0JT057982</v>
          </cell>
          <cell r="C12108" t="str">
            <v>GJB3543</v>
          </cell>
          <cell r="D12108">
            <v>1135485728</v>
          </cell>
        </row>
        <row r="12109">
          <cell r="B12109" t="str">
            <v>9BWDB45U0JT057383</v>
          </cell>
          <cell r="C12109" t="str">
            <v>GEA7394</v>
          </cell>
          <cell r="D12109">
            <v>1135486465</v>
          </cell>
        </row>
        <row r="12110">
          <cell r="B12110" t="str">
            <v>9BWDB45U2JT057806</v>
          </cell>
          <cell r="C12110" t="str">
            <v>FXK4244</v>
          </cell>
          <cell r="D12110">
            <v>1135393459</v>
          </cell>
        </row>
        <row r="12111">
          <cell r="B12111" t="str">
            <v>9BWDB45U9JT055910</v>
          </cell>
          <cell r="C12111" t="str">
            <v>GAX1083</v>
          </cell>
          <cell r="D12111">
            <v>1135484942</v>
          </cell>
        </row>
        <row r="12112">
          <cell r="B12112" t="str">
            <v>9BWDB45U5JT058030</v>
          </cell>
          <cell r="C12112" t="str">
            <v>GDE6103</v>
          </cell>
          <cell r="D12112">
            <v>1135486708</v>
          </cell>
        </row>
        <row r="12113">
          <cell r="B12113" t="str">
            <v>9BWDB45U5JT058044</v>
          </cell>
          <cell r="C12113" t="str">
            <v>GBR8414</v>
          </cell>
          <cell r="D12113">
            <v>1135486171</v>
          </cell>
        </row>
        <row r="12114">
          <cell r="B12114" t="str">
            <v>9BWDB45U5JT058027</v>
          </cell>
          <cell r="C12114" t="str">
            <v>FWK2123</v>
          </cell>
          <cell r="D12114">
            <v>1135486872</v>
          </cell>
        </row>
        <row r="12115">
          <cell r="B12115" t="str">
            <v>9BWDB45UXJT058038</v>
          </cell>
          <cell r="C12115" t="str">
            <v>FYM5054</v>
          </cell>
          <cell r="D12115">
            <v>1135485027</v>
          </cell>
        </row>
        <row r="12116">
          <cell r="B12116" t="str">
            <v>9BWDB45U6JT058036</v>
          </cell>
          <cell r="C12116" t="str">
            <v>GHG2063</v>
          </cell>
          <cell r="D12116">
            <v>1135393459</v>
          </cell>
        </row>
        <row r="12117">
          <cell r="B12117" t="str">
            <v>9BWDB45U7JT053427</v>
          </cell>
          <cell r="C12117" t="str">
            <v>GIU6613</v>
          </cell>
          <cell r="D12117">
            <v>1135485426</v>
          </cell>
        </row>
        <row r="12118">
          <cell r="B12118" t="str">
            <v>9BWDB45U7JT053508</v>
          </cell>
          <cell r="C12118" t="str">
            <v>FNK0094</v>
          </cell>
          <cell r="D12118">
            <v>1135393459</v>
          </cell>
        </row>
        <row r="12119">
          <cell r="B12119" t="str">
            <v>9BWDB45U5JT057671</v>
          </cell>
          <cell r="C12119" t="str">
            <v>FZF1813</v>
          </cell>
          <cell r="D12119">
            <v>1135485540</v>
          </cell>
        </row>
        <row r="12120">
          <cell r="B12120" t="str">
            <v>9BWDB45U8JT058054</v>
          </cell>
          <cell r="C12120" t="str">
            <v>GCQ8183</v>
          </cell>
          <cell r="D12120">
            <v>1135485698</v>
          </cell>
        </row>
        <row r="12121">
          <cell r="B12121" t="str">
            <v>9BWDB45UXJT058055</v>
          </cell>
          <cell r="C12121" t="str">
            <v>GCD5304</v>
          </cell>
          <cell r="D12121">
            <v>1135485574</v>
          </cell>
        </row>
        <row r="12122">
          <cell r="B12122" t="str">
            <v>9BWDB45U6JT058196</v>
          </cell>
          <cell r="C12122" t="str">
            <v>GFU4383</v>
          </cell>
          <cell r="D12122">
            <v>1135484926</v>
          </cell>
        </row>
        <row r="12123">
          <cell r="B12123" t="str">
            <v>9BWDB45UXJT058198</v>
          </cell>
          <cell r="C12123" t="str">
            <v>GBF3663</v>
          </cell>
          <cell r="D12123">
            <v>1135486813</v>
          </cell>
        </row>
        <row r="12124">
          <cell r="B12124" t="str">
            <v>9BWDB45U4JT058214</v>
          </cell>
          <cell r="C12124" t="str">
            <v>GCQ4006</v>
          </cell>
          <cell r="D12124">
            <v>1135485906</v>
          </cell>
        </row>
        <row r="12125">
          <cell r="B12125" t="str">
            <v>9BWDB45U4JT059234</v>
          </cell>
          <cell r="C12125" t="str">
            <v>FUE0515</v>
          </cell>
          <cell r="D12125">
            <v>1135484870</v>
          </cell>
        </row>
        <row r="12126">
          <cell r="B12126" t="str">
            <v>9BWDB45UXJT059142</v>
          </cell>
          <cell r="C12126" t="str">
            <v>FDS5265</v>
          </cell>
          <cell r="D12126">
            <v>1135485663</v>
          </cell>
        </row>
        <row r="12127">
          <cell r="B12127" t="str">
            <v>9BWDB45U2JT058888</v>
          </cell>
          <cell r="C12127" t="str">
            <v>GIY3625</v>
          </cell>
          <cell r="D12127">
            <v>1135486066</v>
          </cell>
        </row>
        <row r="12128">
          <cell r="B12128" t="str">
            <v>9BWDB45U0JT059327</v>
          </cell>
          <cell r="C12128" t="str">
            <v>GDX1665</v>
          </cell>
          <cell r="D12128">
            <v>1135393459</v>
          </cell>
        </row>
        <row r="12129">
          <cell r="B12129" t="str">
            <v>9BWDB45U1JT059319</v>
          </cell>
          <cell r="C12129" t="str">
            <v>GGW2775</v>
          </cell>
          <cell r="D12129">
            <v>1135484993</v>
          </cell>
        </row>
        <row r="12130">
          <cell r="B12130" t="str">
            <v>9BWDB45UXJT059013</v>
          </cell>
          <cell r="C12130" t="str">
            <v>FJX7946</v>
          </cell>
          <cell r="D12130">
            <v>1135393459</v>
          </cell>
        </row>
        <row r="12131">
          <cell r="B12131" t="str">
            <v>9BWDB45U9JT059195</v>
          </cell>
          <cell r="C12131" t="str">
            <v>FPY4255</v>
          </cell>
          <cell r="D12131">
            <v>1135486090</v>
          </cell>
        </row>
        <row r="12132">
          <cell r="B12132" t="str">
            <v>9BWDB45U2JT059331</v>
          </cell>
          <cell r="C12132" t="str">
            <v>GDH6266</v>
          </cell>
          <cell r="D12132">
            <v>1135486503</v>
          </cell>
        </row>
        <row r="12133">
          <cell r="B12133" t="str">
            <v>9BWDB45U8JT059317</v>
          </cell>
          <cell r="C12133" t="str">
            <v>GEO2746</v>
          </cell>
          <cell r="D12133">
            <v>1135393459</v>
          </cell>
        </row>
        <row r="12134">
          <cell r="B12134" t="str">
            <v>9BWDB45U3JT059337</v>
          </cell>
          <cell r="C12134" t="str">
            <v>GDP4595</v>
          </cell>
          <cell r="D12134">
            <v>1135393459</v>
          </cell>
        </row>
        <row r="12135">
          <cell r="B12135" t="str">
            <v>9BWDB45U6JT059333</v>
          </cell>
          <cell r="C12135" t="str">
            <v>FWM9466</v>
          </cell>
          <cell r="D12135">
            <v>1135393459</v>
          </cell>
        </row>
        <row r="12136">
          <cell r="B12136" t="str">
            <v>9BWDB45U6JT059249</v>
          </cell>
          <cell r="C12136" t="str">
            <v>FUB5936</v>
          </cell>
          <cell r="D12136">
            <v>1135486287</v>
          </cell>
        </row>
        <row r="12137">
          <cell r="B12137" t="str">
            <v>9BWDB45U7JT059373</v>
          </cell>
          <cell r="C12137" t="str">
            <v>GHS0136</v>
          </cell>
          <cell r="D12137">
            <v>1135393459</v>
          </cell>
        </row>
        <row r="12138">
          <cell r="B12138" t="str">
            <v>9BWDB45U9JT059066</v>
          </cell>
          <cell r="C12138" t="str">
            <v>FJV2506</v>
          </cell>
          <cell r="D12138">
            <v>1135487011</v>
          </cell>
        </row>
        <row r="12139">
          <cell r="B12139" t="str">
            <v>9BWDB45U6JT058974</v>
          </cell>
          <cell r="C12139" t="str">
            <v>GIN6016</v>
          </cell>
          <cell r="D12139">
            <v>1135485965</v>
          </cell>
        </row>
        <row r="12140">
          <cell r="B12140" t="str">
            <v>9BWDB45U2JT059099</v>
          </cell>
          <cell r="C12140" t="str">
            <v>FXO5105</v>
          </cell>
          <cell r="D12140">
            <v>1135487003</v>
          </cell>
        </row>
        <row r="12141">
          <cell r="B12141" t="str">
            <v>9BWDB45U6JT059008</v>
          </cell>
          <cell r="C12141" t="str">
            <v>FZA3996</v>
          </cell>
          <cell r="D12141">
            <v>1135393459</v>
          </cell>
        </row>
        <row r="12142">
          <cell r="B12142" t="str">
            <v>9BWDB45U6JT059199</v>
          </cell>
          <cell r="C12142" t="str">
            <v>FPO5856</v>
          </cell>
          <cell r="D12142">
            <v>1135484845</v>
          </cell>
        </row>
        <row r="12143">
          <cell r="B12143" t="str">
            <v>9BWDB45U8JT059138</v>
          </cell>
          <cell r="C12143" t="str">
            <v>FSK6865</v>
          </cell>
          <cell r="D12143">
            <v>1135393459</v>
          </cell>
        </row>
        <row r="12144">
          <cell r="B12144" t="str">
            <v>9BWDB45U5JT058884</v>
          </cell>
          <cell r="C12144" t="str">
            <v>FPP0655</v>
          </cell>
          <cell r="D12144">
            <v>1135485990</v>
          </cell>
        </row>
        <row r="12145">
          <cell r="B12145" t="str">
            <v>9BWDB45U0JT058937</v>
          </cell>
          <cell r="C12145" t="str">
            <v>FYU4045</v>
          </cell>
          <cell r="D12145">
            <v>1135486880</v>
          </cell>
        </row>
        <row r="12146">
          <cell r="B12146" t="str">
            <v>9BWDB45U4JT058584</v>
          </cell>
          <cell r="C12146" t="str">
            <v>GFO8286</v>
          </cell>
          <cell r="D12146">
            <v>1135485957</v>
          </cell>
        </row>
        <row r="12147">
          <cell r="B12147" t="str">
            <v>9BWDB45U9JT059777</v>
          </cell>
          <cell r="C12147" t="str">
            <v>FCH8565</v>
          </cell>
          <cell r="D12147">
            <v>1135393459</v>
          </cell>
        </row>
        <row r="12148">
          <cell r="B12148" t="str">
            <v>9BWDB45U9JT059391</v>
          </cell>
          <cell r="C12148" t="str">
            <v>GFM6431</v>
          </cell>
          <cell r="D12148">
            <v>1135393459</v>
          </cell>
        </row>
        <row r="12149">
          <cell r="B12149" t="str">
            <v>9BWDB45U6JT058473</v>
          </cell>
          <cell r="C12149" t="str">
            <v>FTN3722</v>
          </cell>
          <cell r="D12149">
            <v>1135744928</v>
          </cell>
        </row>
        <row r="12150">
          <cell r="B12150" t="str">
            <v>9BWDB45U2JT058759</v>
          </cell>
          <cell r="C12150" t="str">
            <v>FOG5202</v>
          </cell>
          <cell r="D12150">
            <v>1135393459</v>
          </cell>
        </row>
        <row r="12151">
          <cell r="B12151" t="str">
            <v>9BWDB45U5JT058819</v>
          </cell>
          <cell r="C12151" t="str">
            <v>GED5711</v>
          </cell>
          <cell r="D12151">
            <v>1135393459</v>
          </cell>
        </row>
        <row r="12152">
          <cell r="B12152" t="str">
            <v>9BWDB45UXJT058699</v>
          </cell>
          <cell r="C12152" t="str">
            <v>GBZ5511</v>
          </cell>
          <cell r="D12152">
            <v>1135393459</v>
          </cell>
        </row>
        <row r="12153">
          <cell r="B12153" t="str">
            <v>9BWDB45U1JT060020</v>
          </cell>
          <cell r="C12153" t="str">
            <v>FPF2093</v>
          </cell>
          <cell r="D12153">
            <v>1135393459</v>
          </cell>
        </row>
        <row r="12154">
          <cell r="B12154" t="str">
            <v>9BWDB45U2JT060026</v>
          </cell>
          <cell r="C12154" t="str">
            <v>FER6313</v>
          </cell>
          <cell r="D12154">
            <v>1135393459</v>
          </cell>
        </row>
        <row r="12155">
          <cell r="B12155" t="str">
            <v>9BWDB45U2JT058745</v>
          </cell>
          <cell r="C12155" t="str">
            <v>GAR9444</v>
          </cell>
          <cell r="D12155">
            <v>1135393459</v>
          </cell>
        </row>
        <row r="12156">
          <cell r="B12156" t="str">
            <v>9BWDB45U9JT058211</v>
          </cell>
          <cell r="C12156" t="str">
            <v>FDK8034</v>
          </cell>
          <cell r="D12156">
            <v>1135764163</v>
          </cell>
        </row>
        <row r="12157">
          <cell r="B12157" t="str">
            <v>9BWDB45U5JT057783</v>
          </cell>
          <cell r="C12157" t="str">
            <v>FTQ8063</v>
          </cell>
          <cell r="D12157">
            <v>1135393459</v>
          </cell>
        </row>
        <row r="12158">
          <cell r="B12158" t="str">
            <v>9BWDB45U1JT057781</v>
          </cell>
          <cell r="C12158" t="str">
            <v>GGY5344</v>
          </cell>
          <cell r="D12158">
            <v>1136302996</v>
          </cell>
        </row>
        <row r="12159">
          <cell r="B12159" t="str">
            <v>9BWDB45U5JT058190</v>
          </cell>
          <cell r="C12159" t="str">
            <v>FKQ6073</v>
          </cell>
          <cell r="D12159">
            <v>1135393459</v>
          </cell>
        </row>
        <row r="12160">
          <cell r="B12160" t="str">
            <v>9BWDB45U9JT056376</v>
          </cell>
          <cell r="C12160" t="str">
            <v>FOO6276</v>
          </cell>
          <cell r="D12160">
            <v>1135763752</v>
          </cell>
        </row>
        <row r="12161">
          <cell r="B12161" t="str">
            <v>9BWDB45U1JT058221</v>
          </cell>
          <cell r="C12161" t="str">
            <v>GFR6335</v>
          </cell>
          <cell r="D12161">
            <v>1135393459</v>
          </cell>
        </row>
        <row r="12162">
          <cell r="B12162" t="str">
            <v>9BWDB45UXJT056001</v>
          </cell>
          <cell r="C12162" t="str">
            <v>GAB6146</v>
          </cell>
          <cell r="D12162">
            <v>1135745797</v>
          </cell>
        </row>
        <row r="12163">
          <cell r="B12163" t="str">
            <v>9BWDB45U7JT058224</v>
          </cell>
          <cell r="C12163" t="str">
            <v>FQR2835</v>
          </cell>
          <cell r="D12163">
            <v>1135393459</v>
          </cell>
        </row>
        <row r="12164">
          <cell r="B12164" t="str">
            <v>9BWDB45U6JT059316</v>
          </cell>
          <cell r="C12164" t="str">
            <v>GKB8096</v>
          </cell>
          <cell r="D12164">
            <v>1135393459</v>
          </cell>
        </row>
        <row r="12165">
          <cell r="B12165" t="str">
            <v>9BWDB45U2JT059314</v>
          </cell>
          <cell r="C12165" t="str">
            <v>FYD4346</v>
          </cell>
          <cell r="D12165">
            <v>1135393459</v>
          </cell>
        </row>
        <row r="12166">
          <cell r="B12166" t="str">
            <v>9BWDB45U6JT058943</v>
          </cell>
          <cell r="C12166" t="str">
            <v>FXC9836</v>
          </cell>
          <cell r="D12166">
            <v>1135393459</v>
          </cell>
        </row>
        <row r="12167">
          <cell r="B12167" t="str">
            <v>9BWDB45U7JT059339</v>
          </cell>
          <cell r="C12167" t="str">
            <v>GBY3006</v>
          </cell>
          <cell r="D12167">
            <v>1135393459</v>
          </cell>
        </row>
        <row r="12168">
          <cell r="B12168" t="str">
            <v>9BWDB45U3JT058267</v>
          </cell>
          <cell r="C12168" t="str">
            <v>GER1382</v>
          </cell>
          <cell r="D12168">
            <v>1135393459</v>
          </cell>
        </row>
        <row r="12169">
          <cell r="B12169" t="str">
            <v>9BWDB45U9JT058435</v>
          </cell>
          <cell r="C12169" t="str">
            <v>FTN3653</v>
          </cell>
          <cell r="D12169">
            <v>1135393459</v>
          </cell>
        </row>
        <row r="12170">
          <cell r="B12170" t="str">
            <v>9BWDB45UXJT059223</v>
          </cell>
          <cell r="C12170" t="str">
            <v>FTC6976</v>
          </cell>
          <cell r="D12170">
            <v>1135393459</v>
          </cell>
        </row>
        <row r="12171">
          <cell r="B12171" t="str">
            <v>9BWDB45U6JT058733</v>
          </cell>
          <cell r="C12171" t="str">
            <v>FNT3972</v>
          </cell>
          <cell r="D12171">
            <v>1135745100</v>
          </cell>
        </row>
        <row r="12172">
          <cell r="B12172" t="str">
            <v>9BWDB45U9JT058032</v>
          </cell>
          <cell r="C12172" t="str">
            <v>GAA8094</v>
          </cell>
          <cell r="D12172">
            <v>1135747609</v>
          </cell>
        </row>
        <row r="12173">
          <cell r="B12173" t="str">
            <v>9BWDB45U6JT057808</v>
          </cell>
          <cell r="C12173" t="str">
            <v>GCT4313</v>
          </cell>
          <cell r="D12173">
            <v>1135393459</v>
          </cell>
        </row>
        <row r="12174">
          <cell r="B12174" t="str">
            <v>9BWDB45UXJT057357</v>
          </cell>
          <cell r="C12174" t="str">
            <v>FZR0823</v>
          </cell>
          <cell r="D12174">
            <v>1135745150</v>
          </cell>
        </row>
        <row r="12175">
          <cell r="B12175" t="str">
            <v>9BWDB45U1JT058431</v>
          </cell>
          <cell r="C12175" t="str">
            <v>FFK2543</v>
          </cell>
          <cell r="D12175">
            <v>1135739851</v>
          </cell>
        </row>
        <row r="12176">
          <cell r="B12176" t="str">
            <v>9BWDB45UXJT059173</v>
          </cell>
          <cell r="C12176" t="str">
            <v>GBI8336</v>
          </cell>
          <cell r="D12176">
            <v>1135393459</v>
          </cell>
        </row>
        <row r="12177">
          <cell r="B12177" t="str">
            <v>9BWDB45U6JT059364</v>
          </cell>
          <cell r="C12177" t="str">
            <v>FOF7406</v>
          </cell>
          <cell r="D12177">
            <v>1135747951</v>
          </cell>
        </row>
        <row r="12178">
          <cell r="B12178" t="str">
            <v>9BWDB45U2JT058034</v>
          </cell>
          <cell r="C12178" t="str">
            <v>FXX3543</v>
          </cell>
          <cell r="D12178">
            <v>1136303038</v>
          </cell>
        </row>
        <row r="12179">
          <cell r="B12179" t="str">
            <v>9BWDB45U1JT057814</v>
          </cell>
          <cell r="C12179" t="str">
            <v>GJR5834</v>
          </cell>
          <cell r="D12179">
            <v>1136307416</v>
          </cell>
        </row>
        <row r="12180">
          <cell r="B12180" t="str">
            <v>9BWDB45U6JT057906</v>
          </cell>
          <cell r="C12180" t="str">
            <v>GIA5955</v>
          </cell>
          <cell r="D12180">
            <v>1136308382</v>
          </cell>
        </row>
        <row r="12181">
          <cell r="B12181" t="str">
            <v>9BWDB45U7JT059325</v>
          </cell>
          <cell r="C12181" t="str">
            <v>FDY3586</v>
          </cell>
          <cell r="D12181">
            <v>1136308196</v>
          </cell>
        </row>
        <row r="12182">
          <cell r="B12182" t="str">
            <v>9BWDB45U0JT065354</v>
          </cell>
          <cell r="C12182" t="str">
            <v>IYE6353</v>
          </cell>
          <cell r="D12182">
            <v>1135707321</v>
          </cell>
        </row>
        <row r="12183">
          <cell r="B12183" t="str">
            <v>9BWDB45U2JT068899</v>
          </cell>
          <cell r="C12183" t="str">
            <v>IYE6335</v>
          </cell>
          <cell r="D12183">
            <v>1135705973</v>
          </cell>
        </row>
        <row r="12184">
          <cell r="B12184" t="str">
            <v>9BWDB45U2JT068935</v>
          </cell>
          <cell r="C12184" t="str">
            <v>IYE6308</v>
          </cell>
          <cell r="D12184">
            <v>1135704250</v>
          </cell>
        </row>
        <row r="12185">
          <cell r="B12185" t="str">
            <v>9BWDB45U3JT065350</v>
          </cell>
          <cell r="C12185" t="str">
            <v>IYE6329</v>
          </cell>
          <cell r="D12185">
            <v>1135705736</v>
          </cell>
        </row>
        <row r="12186">
          <cell r="B12186" t="str">
            <v>9BWDB45U3JT065686</v>
          </cell>
          <cell r="C12186" t="str">
            <v>IYF4725</v>
          </cell>
          <cell r="D12186">
            <v>1137217666</v>
          </cell>
        </row>
        <row r="12187">
          <cell r="B12187" t="str">
            <v>9BWDB45U4JT065714</v>
          </cell>
          <cell r="C12187" t="str">
            <v>IYF4741</v>
          </cell>
          <cell r="D12187">
            <v>1137219464</v>
          </cell>
        </row>
        <row r="12188">
          <cell r="B12188" t="str">
            <v>9BWDB45U4JT065759</v>
          </cell>
          <cell r="C12188" t="str">
            <v>IYF4746</v>
          </cell>
          <cell r="D12188">
            <v>1137220721</v>
          </cell>
        </row>
        <row r="12189">
          <cell r="B12189" t="str">
            <v>9BWDB45U4JT069908</v>
          </cell>
          <cell r="C12189" t="str">
            <v>IYF4761</v>
          </cell>
          <cell r="D12189">
            <v>1137222651</v>
          </cell>
        </row>
        <row r="12190">
          <cell r="B12190" t="str">
            <v>9BWDB45U5JT065690</v>
          </cell>
          <cell r="C12190" t="str">
            <v>IYF4775</v>
          </cell>
          <cell r="D12190">
            <v>1137224972</v>
          </cell>
        </row>
        <row r="12191">
          <cell r="B12191" t="str">
            <v>9BWDB45U6JT065763</v>
          </cell>
          <cell r="C12191" t="str">
            <v>IYF4787</v>
          </cell>
          <cell r="D12191">
            <v>1137226045</v>
          </cell>
        </row>
        <row r="12192">
          <cell r="B12192" t="str">
            <v>9BWDB45U1JT065881</v>
          </cell>
          <cell r="C12192" t="str">
            <v>IYF4755</v>
          </cell>
          <cell r="D12192">
            <v>1137221779</v>
          </cell>
        </row>
        <row r="12193">
          <cell r="B12193" t="str">
            <v>9BWDB45U3JT069706</v>
          </cell>
          <cell r="C12193" t="str">
            <v>IYE6340</v>
          </cell>
          <cell r="D12193">
            <v>1135706716</v>
          </cell>
        </row>
        <row r="12194">
          <cell r="B12194" t="str">
            <v>9BWDB45U4JT070119</v>
          </cell>
          <cell r="C12194" t="str">
            <v>IYE6316</v>
          </cell>
          <cell r="D12194">
            <v>1135704900</v>
          </cell>
        </row>
        <row r="12195">
          <cell r="B12195" t="str">
            <v>9BWDB45U5JT069934</v>
          </cell>
          <cell r="C12195" t="str">
            <v>IYE6339</v>
          </cell>
          <cell r="D12195">
            <v>1135706686</v>
          </cell>
        </row>
        <row r="12196">
          <cell r="B12196" t="str">
            <v>9BWDB45U5JT070825</v>
          </cell>
          <cell r="C12196" t="str">
            <v>GHX2452</v>
          </cell>
          <cell r="D12196">
            <v>1135393459</v>
          </cell>
        </row>
        <row r="12197">
          <cell r="B12197" t="str">
            <v>9BWDB45U0JT070991</v>
          </cell>
          <cell r="C12197" t="str">
            <v>FNY6441</v>
          </cell>
          <cell r="D12197">
            <v>1134389911</v>
          </cell>
        </row>
        <row r="12198">
          <cell r="B12198" t="str">
            <v>9BD5781FFJY206769</v>
          </cell>
          <cell r="C12198" t="str">
            <v>QNI1272</v>
          </cell>
          <cell r="D12198">
            <v>1134318348</v>
          </cell>
        </row>
        <row r="12199">
          <cell r="B12199" t="str">
            <v>9BGKL48U0JB184900</v>
          </cell>
          <cell r="C12199" t="str">
            <v>FZO8981</v>
          </cell>
          <cell r="D12199">
            <v>1135485744</v>
          </cell>
        </row>
        <row r="12200">
          <cell r="B12200" t="str">
            <v>9BGKL48U0JB184791</v>
          </cell>
          <cell r="C12200" t="str">
            <v>GBH6011</v>
          </cell>
          <cell r="D12200">
            <v>1135485450</v>
          </cell>
        </row>
        <row r="12201">
          <cell r="B12201" t="str">
            <v>9BGKL48U0JB184966</v>
          </cell>
          <cell r="C12201" t="str">
            <v>FBW7462</v>
          </cell>
          <cell r="D12201">
            <v>1135485752</v>
          </cell>
        </row>
        <row r="12202">
          <cell r="B12202" t="str">
            <v>9BGKL48U0JB185125</v>
          </cell>
          <cell r="C12202" t="str">
            <v>FER3622</v>
          </cell>
          <cell r="D12202">
            <v>1135486554</v>
          </cell>
        </row>
        <row r="12203">
          <cell r="B12203" t="str">
            <v>9BGKL48U0JB185277</v>
          </cell>
          <cell r="C12203" t="str">
            <v>GID6731</v>
          </cell>
          <cell r="D12203">
            <v>1135486520</v>
          </cell>
        </row>
        <row r="12204">
          <cell r="B12204" t="str">
            <v>9BGKL48U0JB185244</v>
          </cell>
          <cell r="C12204" t="str">
            <v>FVC0201</v>
          </cell>
          <cell r="D12204">
            <v>1135485884</v>
          </cell>
        </row>
        <row r="12205">
          <cell r="B12205" t="str">
            <v>9BGKL48U0JB183421</v>
          </cell>
          <cell r="C12205" t="str">
            <v>FCM5441</v>
          </cell>
          <cell r="D12205">
            <v>1135485558</v>
          </cell>
        </row>
        <row r="12206">
          <cell r="B12206" t="str">
            <v>9BGKL48U0JB185267</v>
          </cell>
          <cell r="C12206" t="str">
            <v>FYK4391</v>
          </cell>
          <cell r="D12206">
            <v>1135486570</v>
          </cell>
        </row>
        <row r="12207">
          <cell r="B12207" t="str">
            <v>9BGKL48U0JB185211</v>
          </cell>
          <cell r="C12207" t="str">
            <v>FSI4911</v>
          </cell>
          <cell r="D12207">
            <v>1135485035</v>
          </cell>
        </row>
        <row r="12208">
          <cell r="B12208" t="str">
            <v>9BWDB45U7JT070583</v>
          </cell>
          <cell r="C12208" t="str">
            <v>GIL4471</v>
          </cell>
          <cell r="D12208">
            <v>1135486147</v>
          </cell>
        </row>
        <row r="12209">
          <cell r="B12209" t="str">
            <v>9BWDB45U7JT071006</v>
          </cell>
          <cell r="C12209" t="str">
            <v>FJU2421</v>
          </cell>
          <cell r="D12209">
            <v>1134390022</v>
          </cell>
        </row>
        <row r="12210">
          <cell r="B12210" t="str">
            <v>9BWDB45U4JT070976</v>
          </cell>
          <cell r="C12210" t="str">
            <v>GEW7671</v>
          </cell>
          <cell r="D12210">
            <v>1134390170</v>
          </cell>
        </row>
        <row r="12211">
          <cell r="B12211" t="str">
            <v>9BWDB45U6JT071112</v>
          </cell>
          <cell r="C12211" t="str">
            <v>FGB5532</v>
          </cell>
          <cell r="D12211">
            <v>1135486511</v>
          </cell>
        </row>
        <row r="12212">
          <cell r="B12212" t="str">
            <v>9BWDB45U5JT071201</v>
          </cell>
          <cell r="C12212" t="str">
            <v>FWR0532</v>
          </cell>
          <cell r="D12212">
            <v>1135486376</v>
          </cell>
        </row>
        <row r="12213">
          <cell r="B12213" t="str">
            <v>9BWDB45U6JT071207</v>
          </cell>
          <cell r="C12213" t="str">
            <v>FDS5291</v>
          </cell>
          <cell r="D12213">
            <v>1135485400</v>
          </cell>
        </row>
        <row r="12214">
          <cell r="B12214" t="str">
            <v>9BWDB45U4JT071108</v>
          </cell>
          <cell r="C12214" t="str">
            <v>FPV2622</v>
          </cell>
          <cell r="D12214">
            <v>1135393459</v>
          </cell>
        </row>
        <row r="12215">
          <cell r="B12215" t="str">
            <v>9BWDB45UXJT071212</v>
          </cell>
          <cell r="C12215" t="str">
            <v>FPJ2531</v>
          </cell>
          <cell r="D12215">
            <v>1135486384</v>
          </cell>
        </row>
        <row r="12216">
          <cell r="B12216" t="str">
            <v>9BWDB45U1JT071115</v>
          </cell>
          <cell r="C12216" t="str">
            <v>GCX8611</v>
          </cell>
          <cell r="D12216">
            <v>1135746661</v>
          </cell>
        </row>
        <row r="12217">
          <cell r="B12217" t="str">
            <v>9BWDB45U8JT071211</v>
          </cell>
          <cell r="C12217" t="str">
            <v>FPI3212</v>
          </cell>
          <cell r="D12217">
            <v>1135485051</v>
          </cell>
        </row>
        <row r="12218">
          <cell r="B12218" t="str">
            <v>9BWDB45U0JT071140</v>
          </cell>
          <cell r="C12218" t="str">
            <v>FIG5601</v>
          </cell>
          <cell r="D12218">
            <v>1135393459</v>
          </cell>
        </row>
        <row r="12219">
          <cell r="B12219" t="str">
            <v>9BWDB45U3JT071102</v>
          </cell>
          <cell r="C12219" t="str">
            <v>FJX4261</v>
          </cell>
          <cell r="D12219">
            <v>1135486260</v>
          </cell>
        </row>
        <row r="12220">
          <cell r="B12220" t="str">
            <v>9BWDB45U7JT070437</v>
          </cell>
          <cell r="C12220" t="str">
            <v>FCF6751</v>
          </cell>
          <cell r="D12220">
            <v>1135485515</v>
          </cell>
        </row>
        <row r="12221">
          <cell r="B12221" t="str">
            <v>9BWDB45U4JT071254</v>
          </cell>
          <cell r="C12221" t="str">
            <v>FIW8681</v>
          </cell>
          <cell r="D12221">
            <v>1135393459</v>
          </cell>
        </row>
        <row r="12222">
          <cell r="B12222" t="str">
            <v>9BWDB45U1JT071244</v>
          </cell>
          <cell r="C12222" t="str">
            <v>GDC2631</v>
          </cell>
          <cell r="D12222">
            <v>1135393459</v>
          </cell>
        </row>
        <row r="12223">
          <cell r="B12223" t="str">
            <v>9BWDB45U8JT071208</v>
          </cell>
          <cell r="C12223" t="str">
            <v>FVG5202</v>
          </cell>
          <cell r="D12223">
            <v>1136305812</v>
          </cell>
        </row>
        <row r="12224">
          <cell r="B12224" t="str">
            <v>9BWDB45U5JT071277</v>
          </cell>
          <cell r="C12224" t="str">
            <v>GGY7671</v>
          </cell>
          <cell r="D12224">
            <v>1135393459</v>
          </cell>
        </row>
        <row r="12225">
          <cell r="B12225" t="str">
            <v>9BWDB45U7JT070552</v>
          </cell>
          <cell r="C12225" t="str">
            <v>FNW3261</v>
          </cell>
          <cell r="D12225">
            <v>1135763930</v>
          </cell>
        </row>
        <row r="12226">
          <cell r="B12226" t="str">
            <v>9BWDB45U9JT070424</v>
          </cell>
          <cell r="C12226" t="str">
            <v>FBC7241</v>
          </cell>
          <cell r="D12226">
            <v>1135393459</v>
          </cell>
        </row>
        <row r="12227">
          <cell r="B12227" t="str">
            <v>9BWDB45U4JT069987</v>
          </cell>
          <cell r="C12227" t="str">
            <v>IYF4731</v>
          </cell>
          <cell r="D12227">
            <v>1137218808</v>
          </cell>
        </row>
        <row r="12228">
          <cell r="B12228" t="str">
            <v>9BWDB45U4JT070637</v>
          </cell>
          <cell r="C12228" t="str">
            <v>GEN4956</v>
          </cell>
          <cell r="D12228">
            <v>1135393459</v>
          </cell>
        </row>
        <row r="12229">
          <cell r="B12229" t="str">
            <v>9BWDB45U9JT071086</v>
          </cell>
          <cell r="C12229" t="str">
            <v>FYE0075</v>
          </cell>
          <cell r="D12229">
            <v>1135393459</v>
          </cell>
        </row>
        <row r="12230">
          <cell r="B12230" t="str">
            <v>9BD5781FFJY207038</v>
          </cell>
          <cell r="C12230" t="str">
            <v>QNI1273</v>
          </cell>
          <cell r="D12230">
            <v>1134318356</v>
          </cell>
        </row>
        <row r="12231">
          <cell r="B12231" t="str">
            <v>9BGKL48U0JB181766</v>
          </cell>
          <cell r="C12231" t="str">
            <v>FPH0784</v>
          </cell>
          <cell r="D12231">
            <v>1135746076</v>
          </cell>
        </row>
        <row r="12232">
          <cell r="B12232" t="str">
            <v>9BGKL48U0JB186118</v>
          </cell>
          <cell r="C12232" t="str">
            <v>QNJ5984</v>
          </cell>
          <cell r="D12232">
            <v>1134595694</v>
          </cell>
        </row>
        <row r="12233">
          <cell r="B12233" t="str">
            <v>9BWDB45U1JT071213</v>
          </cell>
          <cell r="C12233" t="str">
            <v>FWP4646</v>
          </cell>
          <cell r="D12233">
            <v>1135393459</v>
          </cell>
        </row>
        <row r="12234">
          <cell r="B12234" t="str">
            <v>9BWDB45U2JT071723</v>
          </cell>
          <cell r="C12234" t="str">
            <v>GIE9535</v>
          </cell>
          <cell r="D12234">
            <v>1135485272</v>
          </cell>
        </row>
        <row r="12235">
          <cell r="B12235" t="str">
            <v>9BWDB45U7JT071720</v>
          </cell>
          <cell r="C12235" t="str">
            <v>FSJ4936</v>
          </cell>
          <cell r="D12235">
            <v>1135393459</v>
          </cell>
        </row>
        <row r="12236">
          <cell r="B12236" t="str">
            <v>9BWDB45U3JT071813</v>
          </cell>
          <cell r="C12236" t="str">
            <v>FZL7316</v>
          </cell>
          <cell r="D12236">
            <v>1135745274</v>
          </cell>
        </row>
        <row r="12237">
          <cell r="B12237" t="str">
            <v>9BWDB45U7JT071264</v>
          </cell>
          <cell r="C12237" t="str">
            <v>FNM4296</v>
          </cell>
          <cell r="D12237">
            <v>1135393459</v>
          </cell>
        </row>
        <row r="12238">
          <cell r="B12238" t="str">
            <v>9BWDB45U4JT071240</v>
          </cell>
          <cell r="C12238" t="str">
            <v>FIQ9426</v>
          </cell>
          <cell r="D12238">
            <v>1135393459</v>
          </cell>
        </row>
        <row r="12239">
          <cell r="B12239" t="str">
            <v>9BWDB45U9JT071055</v>
          </cell>
          <cell r="C12239" t="str">
            <v>GGN8476</v>
          </cell>
          <cell r="D12239">
            <v>1135393459</v>
          </cell>
        </row>
        <row r="12240">
          <cell r="B12240" t="str">
            <v>9BWDB45U2JT071737</v>
          </cell>
          <cell r="C12240" t="str">
            <v>FQT6006</v>
          </cell>
          <cell r="D12240">
            <v>1135393459</v>
          </cell>
        </row>
        <row r="12241">
          <cell r="B12241" t="str">
            <v>9BWDB45U2JT071804</v>
          </cell>
          <cell r="C12241" t="str">
            <v>FMK4286</v>
          </cell>
          <cell r="D12241">
            <v>1135393459</v>
          </cell>
        </row>
        <row r="12242">
          <cell r="B12242" t="str">
            <v>9BWDB45U9JT071783</v>
          </cell>
          <cell r="C12242" t="str">
            <v>FKG0096</v>
          </cell>
          <cell r="D12242">
            <v>1135393459</v>
          </cell>
        </row>
        <row r="12243">
          <cell r="B12243" t="str">
            <v>9BWDB45U8JT071810</v>
          </cell>
          <cell r="C12243" t="str">
            <v>GEF4956</v>
          </cell>
          <cell r="D12243">
            <v>1135393459</v>
          </cell>
        </row>
        <row r="12244">
          <cell r="B12244" t="str">
            <v>9BWDB45U1JT071826</v>
          </cell>
          <cell r="C12244" t="str">
            <v>FJU4466</v>
          </cell>
          <cell r="D12244">
            <v>1135393459</v>
          </cell>
        </row>
        <row r="12245">
          <cell r="B12245" t="str">
            <v>9BWDB45U3JT071777</v>
          </cell>
          <cell r="C12245" t="str">
            <v>GHY2776</v>
          </cell>
          <cell r="D12245">
            <v>1136308595</v>
          </cell>
        </row>
        <row r="12246">
          <cell r="B12246" t="str">
            <v>9BWDB45U2JT071799</v>
          </cell>
          <cell r="C12246" t="str">
            <v>GCN3986</v>
          </cell>
          <cell r="D12246">
            <v>1135763221</v>
          </cell>
        </row>
        <row r="12247">
          <cell r="B12247" t="str">
            <v>9BWDB45UXJT071095</v>
          </cell>
          <cell r="C12247" t="str">
            <v>FZH3815</v>
          </cell>
          <cell r="D12247">
            <v>1135743859</v>
          </cell>
        </row>
        <row r="12248">
          <cell r="B12248" t="str">
            <v>9BWDB45U3JT065445</v>
          </cell>
          <cell r="C12248" t="str">
            <v>IYE6358</v>
          </cell>
          <cell r="D12248">
            <v>1135707526</v>
          </cell>
        </row>
        <row r="12249">
          <cell r="B12249" t="str">
            <v>9BWDB45U6JT065715</v>
          </cell>
          <cell r="C12249" t="str">
            <v>IYE9626</v>
          </cell>
          <cell r="D12249">
            <v>1136267465</v>
          </cell>
        </row>
        <row r="12250">
          <cell r="B12250" t="str">
            <v>9BWDB45U7JT065450</v>
          </cell>
          <cell r="C12250" t="str">
            <v>IYE9618</v>
          </cell>
          <cell r="D12250">
            <v>1136266477</v>
          </cell>
        </row>
        <row r="12251">
          <cell r="B12251" t="str">
            <v>9BWDB45U5JT071828</v>
          </cell>
          <cell r="C12251" t="str">
            <v>FSN4906</v>
          </cell>
          <cell r="D12251">
            <v>1135762730</v>
          </cell>
        </row>
        <row r="12252">
          <cell r="B12252" t="str">
            <v>9BWDB45U7JT071863</v>
          </cell>
          <cell r="C12252" t="str">
            <v>GAA2055</v>
          </cell>
          <cell r="D12252">
            <v>1135487020</v>
          </cell>
        </row>
        <row r="12253">
          <cell r="B12253" t="str">
            <v>9BD5781FFJY207477</v>
          </cell>
          <cell r="C12253" t="str">
            <v>QNI1276</v>
          </cell>
          <cell r="D12253">
            <v>1134318429</v>
          </cell>
        </row>
        <row r="12254">
          <cell r="B12254" t="str">
            <v>9BD5781FFJY207472</v>
          </cell>
          <cell r="C12254" t="str">
            <v>QNI1274</v>
          </cell>
          <cell r="D12254">
            <v>1134318372</v>
          </cell>
        </row>
        <row r="12255">
          <cell r="B12255" t="str">
            <v>9BD5781FFJY207473</v>
          </cell>
          <cell r="C12255" t="str">
            <v>QNI1275</v>
          </cell>
          <cell r="D12255">
            <v>1134318402</v>
          </cell>
        </row>
        <row r="12256">
          <cell r="B12256" t="str">
            <v>9BD5781FFJY207485</v>
          </cell>
          <cell r="C12256" t="str">
            <v>QNI5123</v>
          </cell>
          <cell r="D12256">
            <v>1134536400</v>
          </cell>
        </row>
        <row r="12257">
          <cell r="B12257" t="str">
            <v>9BD5781FFJY207508</v>
          </cell>
          <cell r="C12257" t="str">
            <v>QNI1278</v>
          </cell>
          <cell r="D12257">
            <v>1134318437</v>
          </cell>
        </row>
        <row r="12258">
          <cell r="B12258" t="str">
            <v>9BD5781FFJY207511</v>
          </cell>
          <cell r="C12258" t="str">
            <v>QNI1280</v>
          </cell>
          <cell r="D12258">
            <v>1134318445</v>
          </cell>
        </row>
        <row r="12259">
          <cell r="B12259" t="str">
            <v>9BWDB45U3JT071052</v>
          </cell>
          <cell r="C12259" t="str">
            <v>FTP8996</v>
          </cell>
          <cell r="D12259">
            <v>1135393459</v>
          </cell>
        </row>
        <row r="12260">
          <cell r="B12260" t="str">
            <v>9BWDB45U1JT060728</v>
          </cell>
          <cell r="C12260" t="str">
            <v>FAU7616</v>
          </cell>
          <cell r="D12260">
            <v>1135393459</v>
          </cell>
        </row>
        <row r="12261">
          <cell r="B12261" t="str">
            <v>9BWDB45U4JT071223</v>
          </cell>
          <cell r="C12261" t="str">
            <v>FOG7346</v>
          </cell>
          <cell r="D12261">
            <v>1135393459</v>
          </cell>
        </row>
        <row r="12262">
          <cell r="B12262" t="str">
            <v>9BWDB45U8JT071127</v>
          </cell>
          <cell r="C12262" t="str">
            <v>FEN4325</v>
          </cell>
          <cell r="D12262">
            <v>1135747412</v>
          </cell>
        </row>
        <row r="12263">
          <cell r="B12263" t="str">
            <v>9BWDB45U3JT071228</v>
          </cell>
          <cell r="C12263" t="str">
            <v>GEI5735</v>
          </cell>
          <cell r="D12263">
            <v>1135393459</v>
          </cell>
        </row>
        <row r="12264">
          <cell r="B12264" t="str">
            <v>9BWDB45U3JT071231</v>
          </cell>
          <cell r="C12264" t="str">
            <v>GIZ3635</v>
          </cell>
          <cell r="D12264">
            <v>1135393459</v>
          </cell>
        </row>
        <row r="12265">
          <cell r="B12265" t="str">
            <v>9BWDB45U4JT071304</v>
          </cell>
          <cell r="C12265" t="str">
            <v>FYK9536</v>
          </cell>
          <cell r="D12265">
            <v>1135393459</v>
          </cell>
        </row>
        <row r="12266">
          <cell r="B12266" t="str">
            <v>9BWDB45U8JT071306</v>
          </cell>
          <cell r="C12266" t="str">
            <v>FYF8956</v>
          </cell>
          <cell r="D12266">
            <v>1135745355</v>
          </cell>
        </row>
        <row r="12267">
          <cell r="B12267" t="str">
            <v>9BWDB45U6JT072065</v>
          </cell>
          <cell r="C12267" t="str">
            <v>FVZ9806</v>
          </cell>
          <cell r="D12267">
            <v>1135393459</v>
          </cell>
        </row>
        <row r="12268">
          <cell r="B12268" t="str">
            <v>9BWDB45U8JT072097</v>
          </cell>
          <cell r="C12268" t="str">
            <v>GIB7745</v>
          </cell>
          <cell r="D12268">
            <v>1135744960</v>
          </cell>
        </row>
        <row r="12269">
          <cell r="B12269" t="str">
            <v>9BWDB45U9JT072092</v>
          </cell>
          <cell r="C12269" t="str">
            <v>FWX9835</v>
          </cell>
          <cell r="D12269">
            <v>1135393459</v>
          </cell>
        </row>
        <row r="12270">
          <cell r="B12270" t="str">
            <v>9BWDB45U2JT072113</v>
          </cell>
          <cell r="C12270" t="str">
            <v>FNW2826</v>
          </cell>
          <cell r="D12270">
            <v>1135393459</v>
          </cell>
        </row>
        <row r="12271">
          <cell r="B12271" t="str">
            <v>9BWDB45U6JT072079</v>
          </cell>
          <cell r="C12271" t="str">
            <v>FKQ5855</v>
          </cell>
          <cell r="D12271">
            <v>1136307459</v>
          </cell>
        </row>
        <row r="12272">
          <cell r="B12272" t="str">
            <v>9BWDB45U0JT072062</v>
          </cell>
          <cell r="C12272" t="str">
            <v>FOV5105</v>
          </cell>
          <cell r="D12272">
            <v>1135393459</v>
          </cell>
        </row>
        <row r="12273">
          <cell r="B12273" t="str">
            <v>9BWDB45U4JT072386</v>
          </cell>
          <cell r="C12273" t="str">
            <v>FVC5746</v>
          </cell>
          <cell r="D12273">
            <v>1135744570</v>
          </cell>
        </row>
        <row r="12274">
          <cell r="B12274" t="str">
            <v>9BWDB45U5JT072316</v>
          </cell>
          <cell r="C12274" t="str">
            <v>FWU9495</v>
          </cell>
          <cell r="D12274">
            <v>1135393459</v>
          </cell>
        </row>
        <row r="12275">
          <cell r="B12275" t="str">
            <v>9BWDB45U5JT072414</v>
          </cell>
          <cell r="C12275" t="str">
            <v>FRL3176</v>
          </cell>
          <cell r="D12275">
            <v>1135761717</v>
          </cell>
        </row>
        <row r="12276">
          <cell r="B12276" t="str">
            <v>9BWDB45U7JT072298</v>
          </cell>
          <cell r="C12276" t="str">
            <v>GGB3445</v>
          </cell>
          <cell r="D12276">
            <v>1135393459</v>
          </cell>
        </row>
        <row r="12277">
          <cell r="B12277" t="str">
            <v>9BWDB45U9JT072366</v>
          </cell>
          <cell r="C12277" t="str">
            <v>FVP2755</v>
          </cell>
          <cell r="D12277">
            <v>1135393459</v>
          </cell>
        </row>
        <row r="12278">
          <cell r="B12278" t="str">
            <v>9BWDB45U5JT060666</v>
          </cell>
          <cell r="C12278" t="str">
            <v>FED4946</v>
          </cell>
          <cell r="D12278">
            <v>1136308480</v>
          </cell>
        </row>
        <row r="12279">
          <cell r="B12279" t="str">
            <v>9BD19713NJ3349904</v>
          </cell>
          <cell r="C12279" t="str">
            <v>QNJ8711</v>
          </cell>
          <cell r="D12279">
            <v>1134666290</v>
          </cell>
        </row>
        <row r="12280">
          <cell r="B12280" t="str">
            <v>9BD19713NJ3350109</v>
          </cell>
          <cell r="C12280" t="str">
            <v>QNJ9881</v>
          </cell>
          <cell r="D12280">
            <v>1134666311</v>
          </cell>
        </row>
        <row r="12281">
          <cell r="B12281" t="str">
            <v>9BD19713NJ3350108</v>
          </cell>
          <cell r="C12281" t="str">
            <v>QNJ7851</v>
          </cell>
          <cell r="D12281">
            <v>1134666303</v>
          </cell>
        </row>
        <row r="12282">
          <cell r="B12282" t="str">
            <v>9BD19713NJ3350116</v>
          </cell>
          <cell r="C12282" t="str">
            <v>QNJ8741</v>
          </cell>
          <cell r="D12282">
            <v>1134666320</v>
          </cell>
        </row>
        <row r="12283">
          <cell r="B12283" t="str">
            <v>9BD19713NJ3350121</v>
          </cell>
          <cell r="C12283" t="str">
            <v>QNJ6661</v>
          </cell>
          <cell r="D12283">
            <v>1134666338</v>
          </cell>
        </row>
        <row r="12284">
          <cell r="B12284" t="str">
            <v>9BD19713NJ3350125</v>
          </cell>
          <cell r="C12284" t="str">
            <v>QNJ9871</v>
          </cell>
          <cell r="D12284">
            <v>1134666346</v>
          </cell>
        </row>
        <row r="12285">
          <cell r="B12285" t="str">
            <v>9BD19713NJ3350180</v>
          </cell>
          <cell r="C12285" t="str">
            <v>QNJ9621</v>
          </cell>
          <cell r="D12285">
            <v>1134666354</v>
          </cell>
        </row>
        <row r="12286">
          <cell r="B12286" t="str">
            <v>9BD19713NJ3349796</v>
          </cell>
          <cell r="C12286" t="str">
            <v>QNJ6871</v>
          </cell>
          <cell r="D12286">
            <v>1135249447</v>
          </cell>
        </row>
        <row r="12287">
          <cell r="B12287" t="str">
            <v>9BGKL48U0JB187595</v>
          </cell>
          <cell r="C12287" t="str">
            <v>QNJ6024</v>
          </cell>
          <cell r="D12287">
            <v>1135361476</v>
          </cell>
        </row>
        <row r="12288">
          <cell r="B12288" t="str">
            <v>9BGKL48U0JB187041</v>
          </cell>
          <cell r="C12288" t="str">
            <v>QNJ5999</v>
          </cell>
          <cell r="D12288">
            <v>1135361190</v>
          </cell>
        </row>
        <row r="12289">
          <cell r="B12289" t="str">
            <v>9BGKL48U0JB187526</v>
          </cell>
          <cell r="C12289" t="str">
            <v>QNJ6168</v>
          </cell>
          <cell r="D12289">
            <v>1135364521</v>
          </cell>
        </row>
        <row r="12290">
          <cell r="B12290" t="str">
            <v>9BGKL48U0JB186897</v>
          </cell>
          <cell r="C12290" t="str">
            <v>QNJ5996</v>
          </cell>
          <cell r="D12290">
            <v>1135214040</v>
          </cell>
        </row>
        <row r="12291">
          <cell r="B12291" t="str">
            <v>9BGKL48U0JB187602</v>
          </cell>
          <cell r="C12291" t="str">
            <v>QNJ6025</v>
          </cell>
          <cell r="D12291">
            <v>1135361492</v>
          </cell>
        </row>
        <row r="12292">
          <cell r="B12292" t="str">
            <v>9BGKL48U0JB187535</v>
          </cell>
          <cell r="C12292" t="str">
            <v>QNJ6019</v>
          </cell>
          <cell r="D12292">
            <v>1135361441</v>
          </cell>
        </row>
        <row r="12293">
          <cell r="B12293" t="str">
            <v>9BGKL48U0JB187576</v>
          </cell>
          <cell r="C12293" t="str">
            <v>QNJ6020</v>
          </cell>
          <cell r="D12293">
            <v>1135361450</v>
          </cell>
        </row>
        <row r="12294">
          <cell r="B12294" t="str">
            <v>9BGKL48U0JB187804</v>
          </cell>
          <cell r="C12294" t="str">
            <v>QNJ6174</v>
          </cell>
          <cell r="D12294">
            <v>1135364599</v>
          </cell>
        </row>
        <row r="12295">
          <cell r="B12295" t="str">
            <v>9BGKL48U0JB187477</v>
          </cell>
          <cell r="C12295" t="str">
            <v>QNJ6015</v>
          </cell>
          <cell r="D12295">
            <v>1135361409</v>
          </cell>
        </row>
        <row r="12296">
          <cell r="B12296" t="str">
            <v>9BGKL48U0JB186988</v>
          </cell>
          <cell r="C12296" t="str">
            <v>QNJ5997</v>
          </cell>
          <cell r="D12296">
            <v>1135361158</v>
          </cell>
        </row>
        <row r="12297">
          <cell r="B12297" t="str">
            <v>9BGKL48U0JB187324</v>
          </cell>
          <cell r="C12297" t="str">
            <v>QNJ6161</v>
          </cell>
          <cell r="D12297">
            <v>1135364459</v>
          </cell>
        </row>
        <row r="12298">
          <cell r="B12298" t="str">
            <v>9BGKL48U0JB187832</v>
          </cell>
          <cell r="C12298" t="str">
            <v>QNJ6028</v>
          </cell>
          <cell r="D12298">
            <v>1135361530</v>
          </cell>
        </row>
        <row r="12299">
          <cell r="B12299" t="str">
            <v>9BGKL48U0JB187581</v>
          </cell>
          <cell r="C12299" t="str">
            <v>QNJ6169</v>
          </cell>
          <cell r="D12299">
            <v>1135364548</v>
          </cell>
        </row>
        <row r="12300">
          <cell r="B12300" t="str">
            <v>9BGKL48U0JB187796</v>
          </cell>
          <cell r="C12300" t="str">
            <v>QNJ6027</v>
          </cell>
          <cell r="D12300">
            <v>1135361522</v>
          </cell>
        </row>
        <row r="12301">
          <cell r="B12301" t="str">
            <v>9BGKL48U0JB187515</v>
          </cell>
          <cell r="C12301" t="str">
            <v>QNJ6016</v>
          </cell>
          <cell r="D12301">
            <v>1135361417</v>
          </cell>
        </row>
        <row r="12302">
          <cell r="B12302" t="str">
            <v>9BGKL48U0JB187782</v>
          </cell>
          <cell r="C12302" t="str">
            <v>QNJ6173</v>
          </cell>
          <cell r="D12302">
            <v>1135364580</v>
          </cell>
        </row>
        <row r="12303">
          <cell r="B12303" t="str">
            <v>9BGKL48U0JB187522</v>
          </cell>
          <cell r="C12303" t="str">
            <v>QNJ6018</v>
          </cell>
          <cell r="D12303">
            <v>1135361433</v>
          </cell>
        </row>
        <row r="12304">
          <cell r="B12304" t="str">
            <v>9BGKL48U0JB187769</v>
          </cell>
          <cell r="C12304" t="str">
            <v>QNJ6026</v>
          </cell>
          <cell r="D12304">
            <v>1135361514</v>
          </cell>
        </row>
        <row r="12305">
          <cell r="B12305" t="str">
            <v>9BGKL48U0JB187382</v>
          </cell>
          <cell r="C12305" t="str">
            <v>QNJ6166</v>
          </cell>
          <cell r="D12305">
            <v>1135214740</v>
          </cell>
        </row>
        <row r="12306">
          <cell r="B12306" t="str">
            <v>9BGKL48U0JB187825</v>
          </cell>
          <cell r="C12306" t="str">
            <v>QNJ6176</v>
          </cell>
          <cell r="D12306">
            <v>1135364645</v>
          </cell>
        </row>
        <row r="12307">
          <cell r="B12307" t="str">
            <v>9BGKL48U0JB187767</v>
          </cell>
          <cell r="C12307" t="str">
            <v>QNJ6172</v>
          </cell>
          <cell r="D12307">
            <v>1135364556</v>
          </cell>
        </row>
        <row r="12308">
          <cell r="B12308" t="str">
            <v>9BGKL48U0JB187874</v>
          </cell>
          <cell r="C12308" t="str">
            <v>QNJ6177</v>
          </cell>
          <cell r="D12308">
            <v>1135364661</v>
          </cell>
        </row>
        <row r="12309">
          <cell r="B12309" t="str">
            <v>9BGKL48U0JB187495</v>
          </cell>
          <cell r="C12309" t="str">
            <v>QNK2836</v>
          </cell>
          <cell r="D12309">
            <v>1135707119</v>
          </cell>
        </row>
        <row r="12310">
          <cell r="B12310" t="str">
            <v>9BGKL48U0JB187520</v>
          </cell>
          <cell r="C12310" t="str">
            <v>QNJ6017</v>
          </cell>
          <cell r="D12310">
            <v>1135361425</v>
          </cell>
        </row>
        <row r="12311">
          <cell r="B12311" t="str">
            <v>9BGKL48U0JB187871</v>
          </cell>
          <cell r="C12311" t="str">
            <v>QNJ6029</v>
          </cell>
          <cell r="D12311">
            <v>1135361549</v>
          </cell>
        </row>
        <row r="12312">
          <cell r="B12312" t="str">
            <v>9BGKL48U0JB187339</v>
          </cell>
          <cell r="C12312" t="str">
            <v>QNJ6164</v>
          </cell>
          <cell r="D12312">
            <v>1135364491</v>
          </cell>
        </row>
        <row r="12313">
          <cell r="B12313" t="str">
            <v>9BGKL48U0JB187473</v>
          </cell>
          <cell r="C12313" t="str">
            <v>QNJ6167</v>
          </cell>
          <cell r="D12313">
            <v>1135364513</v>
          </cell>
        </row>
        <row r="12314">
          <cell r="B12314" t="str">
            <v>9BGKL48U0JB187411</v>
          </cell>
          <cell r="C12314" t="str">
            <v>QNJ6012</v>
          </cell>
          <cell r="D12314">
            <v>1135361379</v>
          </cell>
        </row>
        <row r="12315">
          <cell r="B12315" t="str">
            <v>9BGKL48U0JB187815</v>
          </cell>
          <cell r="C12315" t="str">
            <v>QNJ6175</v>
          </cell>
          <cell r="D12315">
            <v>1135364637</v>
          </cell>
        </row>
        <row r="12316">
          <cell r="B12316" t="str">
            <v>9BGKL48U0JB187148</v>
          </cell>
          <cell r="C12316" t="str">
            <v>QNJ6007</v>
          </cell>
          <cell r="D12316">
            <v>1135361298</v>
          </cell>
        </row>
        <row r="12317">
          <cell r="B12317" t="str">
            <v>9BGKL48U0JB187286</v>
          </cell>
          <cell r="C12317" t="str">
            <v>QNJ8612</v>
          </cell>
          <cell r="D12317">
            <v>1135401893</v>
          </cell>
        </row>
        <row r="12318">
          <cell r="B12318" t="str">
            <v>9BGKL48U0JB187783</v>
          </cell>
          <cell r="C12318" t="str">
            <v>QNJ8642</v>
          </cell>
          <cell r="D12318">
            <v>1135401966</v>
          </cell>
        </row>
        <row r="12319">
          <cell r="B12319" t="str">
            <v>9BGKL48U0JB187610</v>
          </cell>
          <cell r="C12319" t="str">
            <v>QNJ8192</v>
          </cell>
          <cell r="D12319">
            <v>1135401940</v>
          </cell>
        </row>
        <row r="12320">
          <cell r="B12320" t="str">
            <v>9BGKL48U0JB187875</v>
          </cell>
          <cell r="C12320" t="str">
            <v>QNJ8982</v>
          </cell>
          <cell r="D12320">
            <v>1135402032</v>
          </cell>
        </row>
        <row r="12321">
          <cell r="B12321" t="str">
            <v>9BGKL48U0JB187590</v>
          </cell>
          <cell r="C12321" t="str">
            <v>QNJ8992</v>
          </cell>
          <cell r="D12321">
            <v>1135401931</v>
          </cell>
        </row>
        <row r="12322">
          <cell r="B12322" t="str">
            <v>9BGKL48U0JB187460</v>
          </cell>
          <cell r="C12322" t="str">
            <v>QNK9622</v>
          </cell>
          <cell r="D12322">
            <v>1135706988</v>
          </cell>
        </row>
        <row r="12323">
          <cell r="B12323" t="str">
            <v>9BGKL48U0JB187194</v>
          </cell>
          <cell r="C12323" t="str">
            <v>QNJ8684</v>
          </cell>
          <cell r="D12323">
            <v>1135401885</v>
          </cell>
        </row>
        <row r="12324">
          <cell r="B12324" t="str">
            <v>9BGKL48U0JB186895</v>
          </cell>
          <cell r="C12324" t="str">
            <v>QNJ8923</v>
          </cell>
          <cell r="D12324">
            <v>1135401818</v>
          </cell>
        </row>
        <row r="12325">
          <cell r="B12325" t="str">
            <v>9BGKL48U0JB186799</v>
          </cell>
          <cell r="C12325" t="str">
            <v>QNJ8784</v>
          </cell>
          <cell r="D12325">
            <v>1135401800</v>
          </cell>
        </row>
        <row r="12326">
          <cell r="B12326" t="str">
            <v>9BGKL48U0JB187812</v>
          </cell>
          <cell r="C12326" t="str">
            <v>QNJ8783</v>
          </cell>
          <cell r="D12326">
            <v>1135401982</v>
          </cell>
        </row>
        <row r="12327">
          <cell r="B12327" t="str">
            <v>9BGKL48U0JB187052</v>
          </cell>
          <cell r="C12327" t="str">
            <v>QNJ7534</v>
          </cell>
          <cell r="D12327">
            <v>1135401834</v>
          </cell>
        </row>
        <row r="12328">
          <cell r="B12328" t="str">
            <v>9BGKL48U0JB187517</v>
          </cell>
          <cell r="C12328" t="str">
            <v>QNJ8674</v>
          </cell>
          <cell r="D12328">
            <v>1135401923</v>
          </cell>
        </row>
        <row r="12329">
          <cell r="B12329" t="str">
            <v>9BGKL48U0JB187377</v>
          </cell>
          <cell r="C12329" t="str">
            <v>QNJ7953</v>
          </cell>
          <cell r="D12329">
            <v>1135401907</v>
          </cell>
        </row>
        <row r="12330">
          <cell r="B12330" t="str">
            <v>9BGKL48U0JB187879</v>
          </cell>
          <cell r="C12330" t="str">
            <v>QNJ8194</v>
          </cell>
          <cell r="D12330">
            <v>1135402059</v>
          </cell>
        </row>
        <row r="12331">
          <cell r="B12331" t="str">
            <v>9BGKL48U0JB187850</v>
          </cell>
          <cell r="C12331" t="str">
            <v>QNJ8934</v>
          </cell>
          <cell r="D12331">
            <v>1135402016</v>
          </cell>
        </row>
        <row r="12332">
          <cell r="B12332" t="str">
            <v>9BGKL48U0JB188024</v>
          </cell>
          <cell r="C12332" t="str">
            <v>QNJ8933</v>
          </cell>
          <cell r="D12332">
            <v>1135402229</v>
          </cell>
        </row>
        <row r="12333">
          <cell r="B12333" t="str">
            <v>9BGKL48U0JB187829</v>
          </cell>
          <cell r="C12333" t="str">
            <v>QNJ7554</v>
          </cell>
          <cell r="D12333">
            <v>1135401990</v>
          </cell>
        </row>
        <row r="12334">
          <cell r="B12334" t="str">
            <v>9BGKL48U0JB187867</v>
          </cell>
          <cell r="C12334" t="str">
            <v>QNJ8193</v>
          </cell>
          <cell r="D12334">
            <v>1135402024</v>
          </cell>
        </row>
        <row r="12335">
          <cell r="B12335" t="str">
            <v>9BGKL48U0JB187168</v>
          </cell>
          <cell r="C12335" t="str">
            <v>QNJ7933</v>
          </cell>
          <cell r="D12335">
            <v>1135401877</v>
          </cell>
        </row>
        <row r="12336">
          <cell r="B12336" t="str">
            <v>9BGKL48U0JB187109</v>
          </cell>
          <cell r="C12336" t="str">
            <v>QNJ8644</v>
          </cell>
          <cell r="D12336">
            <v>1135401850</v>
          </cell>
        </row>
        <row r="12337">
          <cell r="B12337" t="str">
            <v>9BGKL48U0JB187995</v>
          </cell>
          <cell r="C12337" t="str">
            <v>QNJ8734</v>
          </cell>
          <cell r="D12337">
            <v>1135402172</v>
          </cell>
        </row>
        <row r="12338">
          <cell r="B12338" t="str">
            <v>9BGKL48U0JB187811</v>
          </cell>
          <cell r="C12338" t="str">
            <v>QNJ8614</v>
          </cell>
          <cell r="D12338">
            <v>1135401974</v>
          </cell>
        </row>
        <row r="12339">
          <cell r="B12339" t="str">
            <v>9BGKL48U0JB187922</v>
          </cell>
          <cell r="C12339" t="str">
            <v>QNJ8673</v>
          </cell>
          <cell r="D12339">
            <v>1135402121</v>
          </cell>
        </row>
        <row r="12340">
          <cell r="B12340" t="str">
            <v>9BGKL48U0JB187414</v>
          </cell>
          <cell r="C12340" t="str">
            <v>QNJ7553</v>
          </cell>
          <cell r="D12340">
            <v>1135401915</v>
          </cell>
        </row>
        <row r="12341">
          <cell r="B12341" t="str">
            <v>9BGKL48U0JB187849</v>
          </cell>
          <cell r="C12341" t="str">
            <v>QNJ7513</v>
          </cell>
          <cell r="D12341">
            <v>1135402008</v>
          </cell>
        </row>
        <row r="12342">
          <cell r="B12342" t="str">
            <v>9BGKL48U0JB187888</v>
          </cell>
          <cell r="C12342" t="str">
            <v>QNJ8173</v>
          </cell>
          <cell r="D12342">
            <v>1135402091</v>
          </cell>
        </row>
        <row r="12343">
          <cell r="B12343" t="str">
            <v>9BGKL48U0JB188008</v>
          </cell>
          <cell r="C12343" t="str">
            <v>QNJ8634</v>
          </cell>
          <cell r="D12343">
            <v>1135402180</v>
          </cell>
        </row>
        <row r="12344">
          <cell r="B12344" t="str">
            <v>9BGKL48U0JB187963</v>
          </cell>
          <cell r="C12344" t="str">
            <v>QNJ8993</v>
          </cell>
          <cell r="D12344">
            <v>1135402164</v>
          </cell>
        </row>
        <row r="12345">
          <cell r="B12345" t="str">
            <v>9BGKL48U0JB187934</v>
          </cell>
          <cell r="C12345" t="str">
            <v>QNJ7934</v>
          </cell>
          <cell r="D12345">
            <v>1135402130</v>
          </cell>
        </row>
        <row r="12346">
          <cell r="B12346" t="str">
            <v>9BGKL48U0JB187775</v>
          </cell>
          <cell r="C12346" t="str">
            <v>QNJ8733</v>
          </cell>
          <cell r="D12346">
            <v>1135401958</v>
          </cell>
        </row>
        <row r="12347">
          <cell r="B12347" t="str">
            <v>9BGKL48U0JB187882</v>
          </cell>
          <cell r="C12347" t="str">
            <v>QNJ8174</v>
          </cell>
          <cell r="D12347">
            <v>1135402075</v>
          </cell>
        </row>
        <row r="12348">
          <cell r="B12348" t="str">
            <v>9BGKL48U0JB188009</v>
          </cell>
          <cell r="C12348" t="str">
            <v>QNJ7924</v>
          </cell>
          <cell r="D12348">
            <v>1135402199</v>
          </cell>
        </row>
        <row r="12349">
          <cell r="B12349" t="str">
            <v>9BGKL48U0JB187919</v>
          </cell>
          <cell r="C12349" t="str">
            <v>QNJ7954</v>
          </cell>
          <cell r="D12349">
            <v>1135402113</v>
          </cell>
        </row>
        <row r="12350">
          <cell r="B12350" t="str">
            <v>9BGKL48U0JB188035</v>
          </cell>
          <cell r="C12350" t="str">
            <v>QNJ7914</v>
          </cell>
          <cell r="D12350">
            <v>1135402237</v>
          </cell>
        </row>
        <row r="12351">
          <cell r="B12351" t="str">
            <v>9BGKL48U0JB188117</v>
          </cell>
          <cell r="C12351" t="str">
            <v>QNJ8994</v>
          </cell>
          <cell r="D12351">
            <v>1135402245</v>
          </cell>
        </row>
        <row r="12352">
          <cell r="B12352" t="str">
            <v>9BGKL48U0JB187143</v>
          </cell>
          <cell r="C12352" t="str">
            <v>QNJ8983</v>
          </cell>
          <cell r="D12352">
            <v>1135401869</v>
          </cell>
        </row>
        <row r="12353">
          <cell r="B12353" t="str">
            <v>9BGKL48U0JB187912</v>
          </cell>
          <cell r="C12353" t="str">
            <v>QNJ8984</v>
          </cell>
          <cell r="D12353">
            <v>1135402105</v>
          </cell>
        </row>
        <row r="12354">
          <cell r="B12354" t="str">
            <v>9BGKL48U0JB188016</v>
          </cell>
          <cell r="C12354" t="str">
            <v>QNJ8794</v>
          </cell>
          <cell r="D12354">
            <v>1135214490</v>
          </cell>
        </row>
        <row r="12355">
          <cell r="B12355" t="str">
            <v>9BGKL48U0JB187938</v>
          </cell>
          <cell r="C12355" t="str">
            <v>QNJ8793</v>
          </cell>
          <cell r="D12355">
            <v>1135402156</v>
          </cell>
        </row>
        <row r="12356">
          <cell r="B12356" t="str">
            <v>9BGKL48U0JB187593</v>
          </cell>
          <cell r="C12356" t="str">
            <v>FOT9723</v>
          </cell>
          <cell r="D12356">
            <v>1135486040</v>
          </cell>
        </row>
        <row r="12357">
          <cell r="B12357" t="str">
            <v>9BGKL48U0JB187620</v>
          </cell>
          <cell r="C12357" t="str">
            <v>FAB6594</v>
          </cell>
          <cell r="D12357">
            <v>1135485108</v>
          </cell>
        </row>
        <row r="12358">
          <cell r="B12358" t="str">
            <v>9BGKL48U0JB187628</v>
          </cell>
          <cell r="C12358" t="str">
            <v>FXK1403</v>
          </cell>
          <cell r="D12358">
            <v>1135485078</v>
          </cell>
        </row>
        <row r="12359">
          <cell r="B12359" t="str">
            <v>9BGKL48U0JB187694</v>
          </cell>
          <cell r="C12359" t="str">
            <v>FKC6223</v>
          </cell>
          <cell r="D12359">
            <v>1135745533</v>
          </cell>
        </row>
        <row r="12360">
          <cell r="B12360" t="str">
            <v>9BGKL48U0JB187678</v>
          </cell>
          <cell r="C12360" t="str">
            <v>FHU4084</v>
          </cell>
          <cell r="D12360">
            <v>1135740477</v>
          </cell>
        </row>
        <row r="12361">
          <cell r="B12361" t="str">
            <v>9BGKL48U0JB187670</v>
          </cell>
          <cell r="C12361" t="str">
            <v>GCD1223</v>
          </cell>
          <cell r="D12361">
            <v>1135485230</v>
          </cell>
        </row>
        <row r="12362">
          <cell r="B12362" t="str">
            <v>9BGKL48U0JB187737</v>
          </cell>
          <cell r="C12362" t="str">
            <v>GAF9503</v>
          </cell>
          <cell r="D12362">
            <v>1135740604</v>
          </cell>
        </row>
        <row r="12363">
          <cell r="B12363" t="str">
            <v>9BGKL48U0JB187716</v>
          </cell>
          <cell r="C12363" t="str">
            <v>GGR1404</v>
          </cell>
          <cell r="D12363">
            <v>1135740248</v>
          </cell>
        </row>
        <row r="12364">
          <cell r="B12364" t="str">
            <v>9BGKL48U0JB187654</v>
          </cell>
          <cell r="C12364" t="str">
            <v>GCB5633</v>
          </cell>
          <cell r="D12364">
            <v>1135740680</v>
          </cell>
        </row>
        <row r="12365">
          <cell r="B12365" t="str">
            <v>9BGKL48U0JB187599</v>
          </cell>
          <cell r="C12365" t="str">
            <v>FQQ0233</v>
          </cell>
          <cell r="D12365">
            <v>1135485175</v>
          </cell>
        </row>
        <row r="12366">
          <cell r="B12366" t="str">
            <v>9BGKL48U0JB187631</v>
          </cell>
          <cell r="C12366" t="str">
            <v>FXY8773</v>
          </cell>
          <cell r="D12366">
            <v>1135740884</v>
          </cell>
        </row>
        <row r="12367">
          <cell r="B12367" t="str">
            <v>9BGKL48U0JB187635</v>
          </cell>
          <cell r="C12367" t="str">
            <v>FUK5666</v>
          </cell>
          <cell r="D12367">
            <v>1135740299</v>
          </cell>
        </row>
        <row r="12368">
          <cell r="B12368" t="str">
            <v>9BGKL48U0JB187762</v>
          </cell>
          <cell r="C12368" t="str">
            <v>GEV0635</v>
          </cell>
          <cell r="D12368">
            <v>1135739991</v>
          </cell>
        </row>
        <row r="12369">
          <cell r="B12369" t="str">
            <v>9BGKL48U0JB187691</v>
          </cell>
          <cell r="C12369" t="str">
            <v>FXZ6335</v>
          </cell>
          <cell r="D12369">
            <v>1135761555</v>
          </cell>
        </row>
        <row r="12370">
          <cell r="B12370" t="str">
            <v>9BGKL48U0JB187708</v>
          </cell>
          <cell r="C12370" t="str">
            <v>FKC4686</v>
          </cell>
          <cell r="D12370">
            <v>1135486023</v>
          </cell>
        </row>
        <row r="12371">
          <cell r="B12371" t="str">
            <v>9BGKL48U0JB187695</v>
          </cell>
          <cell r="C12371" t="str">
            <v>GCV1666</v>
          </cell>
          <cell r="D12371">
            <v>1135740116</v>
          </cell>
        </row>
        <row r="12372">
          <cell r="B12372" t="str">
            <v>9BGKL48U0JB187674</v>
          </cell>
          <cell r="C12372" t="str">
            <v>FJO6715</v>
          </cell>
          <cell r="D12372">
            <v>1135485116</v>
          </cell>
        </row>
        <row r="12373">
          <cell r="B12373" t="str">
            <v>9BGJC6920JB181171</v>
          </cell>
          <cell r="C12373" t="str">
            <v>BBS5206</v>
          </cell>
          <cell r="D12373">
            <v>1135592281</v>
          </cell>
        </row>
        <row r="12374">
          <cell r="B12374" t="str">
            <v>9BGJC6920JB185824</v>
          </cell>
          <cell r="C12374" t="str">
            <v>BBS5208</v>
          </cell>
          <cell r="D12374">
            <v>1135592931</v>
          </cell>
        </row>
        <row r="12375">
          <cell r="B12375" t="str">
            <v>9BGJC6920JB181753</v>
          </cell>
          <cell r="C12375" t="str">
            <v>BBS5210</v>
          </cell>
          <cell r="D12375">
            <v>1135593210</v>
          </cell>
        </row>
        <row r="12376">
          <cell r="B12376" t="str">
            <v>93ZC35B01J8475376</v>
          </cell>
          <cell r="C12376" t="str">
            <v>IYF8691</v>
          </cell>
          <cell r="D12376">
            <v>1137936824</v>
          </cell>
        </row>
        <row r="12377">
          <cell r="B12377" t="str">
            <v>93ZC35B01J8475348</v>
          </cell>
          <cell r="C12377" t="str">
            <v>IYG1496</v>
          </cell>
          <cell r="D12377">
            <v>1138391880</v>
          </cell>
        </row>
        <row r="12378">
          <cell r="B12378" t="str">
            <v>93ZC35B01J8475360</v>
          </cell>
          <cell r="C12378" t="str">
            <v>IYF7218</v>
          </cell>
          <cell r="D12378">
            <v>1137644670</v>
          </cell>
        </row>
        <row r="12379">
          <cell r="B12379" t="str">
            <v>93ZC35B01J8475047</v>
          </cell>
          <cell r="C12379" t="str">
            <v>IYG1479</v>
          </cell>
          <cell r="D12379">
            <v>1138390272</v>
          </cell>
        </row>
        <row r="12380">
          <cell r="B12380" t="str">
            <v>93ZC35B01J8475028</v>
          </cell>
          <cell r="C12380" t="str">
            <v>IYG1476</v>
          </cell>
          <cell r="D12380">
            <v>1138389630</v>
          </cell>
        </row>
        <row r="12381">
          <cell r="B12381" t="str">
            <v>93ZC35B01J8475007</v>
          </cell>
          <cell r="C12381" t="str">
            <v>IYF8695</v>
          </cell>
          <cell r="D12381">
            <v>1137937316</v>
          </cell>
        </row>
        <row r="12382">
          <cell r="B12382" t="str">
            <v>93ZC35B01J8474933</v>
          </cell>
          <cell r="C12382" t="str">
            <v>IYF7222</v>
          </cell>
          <cell r="D12382">
            <v>1137644815</v>
          </cell>
        </row>
        <row r="12383">
          <cell r="B12383" t="str">
            <v>93ZC35B01J8474971</v>
          </cell>
          <cell r="C12383" t="str">
            <v>IYG1487</v>
          </cell>
          <cell r="D12383">
            <v>1138391333</v>
          </cell>
        </row>
        <row r="12384">
          <cell r="B12384" t="str">
            <v>93ZC35B01J8474890</v>
          </cell>
          <cell r="C12384" t="str">
            <v>IYF7216</v>
          </cell>
          <cell r="D12384">
            <v>1137644629</v>
          </cell>
        </row>
        <row r="12385">
          <cell r="B12385" t="str">
            <v>93ZC35B01J8474878</v>
          </cell>
          <cell r="C12385" t="str">
            <v>IYF8686</v>
          </cell>
          <cell r="D12385">
            <v>1137936298</v>
          </cell>
        </row>
        <row r="12386">
          <cell r="B12386" t="str">
            <v>93ZC35B01J8475780</v>
          </cell>
          <cell r="C12386" t="str">
            <v>IYG1436</v>
          </cell>
          <cell r="D12386">
            <v>1138384671</v>
          </cell>
        </row>
        <row r="12387">
          <cell r="B12387" t="str">
            <v>93ZC35B01J8475762</v>
          </cell>
          <cell r="C12387" t="str">
            <v>IYG3783</v>
          </cell>
          <cell r="D12387">
            <v>1138821338</v>
          </cell>
        </row>
        <row r="12388">
          <cell r="B12388" t="str">
            <v>93ZC35B01J8475696</v>
          </cell>
          <cell r="C12388" t="str">
            <v>IYF7207</v>
          </cell>
          <cell r="D12388">
            <v>1137643754</v>
          </cell>
        </row>
        <row r="12389">
          <cell r="B12389" t="str">
            <v>93ZC35B01J8474854</v>
          </cell>
          <cell r="C12389" t="str">
            <v>IYF8685</v>
          </cell>
          <cell r="D12389">
            <v>1137935933</v>
          </cell>
        </row>
        <row r="12390">
          <cell r="B12390" t="str">
            <v>93ZC35B01J8474831</v>
          </cell>
          <cell r="C12390" t="str">
            <v>IYF8692</v>
          </cell>
          <cell r="D12390">
            <v>1137936786</v>
          </cell>
        </row>
        <row r="12391">
          <cell r="B12391" t="str">
            <v>93ZC35B01J8474802</v>
          </cell>
          <cell r="C12391" t="str">
            <v>IYF7213</v>
          </cell>
          <cell r="D12391">
            <v>1137644572</v>
          </cell>
        </row>
        <row r="12392">
          <cell r="B12392" t="str">
            <v>93ZC35B01J8474801</v>
          </cell>
          <cell r="C12392" t="str">
            <v>IYG1492</v>
          </cell>
          <cell r="D12392">
            <v>1138391619</v>
          </cell>
        </row>
        <row r="12393">
          <cell r="B12393" t="str">
            <v>93ZC35B01J8476034</v>
          </cell>
          <cell r="C12393" t="str">
            <v>IYG1465</v>
          </cell>
          <cell r="D12393">
            <v>1138387689</v>
          </cell>
        </row>
        <row r="12394">
          <cell r="B12394" t="str">
            <v>93ZC35B01J8476013</v>
          </cell>
          <cell r="C12394" t="str">
            <v>IYG1474</v>
          </cell>
          <cell r="D12394">
            <v>1138388952</v>
          </cell>
        </row>
        <row r="12395">
          <cell r="B12395" t="str">
            <v>93ZC35B01J8474152</v>
          </cell>
          <cell r="C12395" t="str">
            <v>IYF8794</v>
          </cell>
          <cell r="D12395">
            <v>1137958062</v>
          </cell>
        </row>
        <row r="12396">
          <cell r="B12396" t="str">
            <v>93ZC35B01J8474143</v>
          </cell>
          <cell r="C12396" t="str">
            <v>IYF8783</v>
          </cell>
          <cell r="D12396">
            <v>1137956051</v>
          </cell>
        </row>
        <row r="12397">
          <cell r="B12397" t="str">
            <v>93ZC35B01J8474758</v>
          </cell>
          <cell r="C12397" t="str">
            <v>IYF8698</v>
          </cell>
          <cell r="D12397">
            <v>1137937847</v>
          </cell>
        </row>
        <row r="12398">
          <cell r="B12398" t="str">
            <v>93ZC35B01J8474348</v>
          </cell>
          <cell r="C12398" t="str">
            <v>IYF7220</v>
          </cell>
          <cell r="D12398">
            <v>1137644769</v>
          </cell>
        </row>
        <row r="12399">
          <cell r="B12399" t="str">
            <v>93ZC35B01J8475777</v>
          </cell>
          <cell r="C12399" t="str">
            <v>IYF7215</v>
          </cell>
          <cell r="D12399">
            <v>1137644637</v>
          </cell>
        </row>
        <row r="12400">
          <cell r="B12400" t="str">
            <v>93ZC35B01J8475796</v>
          </cell>
          <cell r="C12400" t="str">
            <v>IYG1482</v>
          </cell>
          <cell r="D12400">
            <v>1138390817</v>
          </cell>
        </row>
        <row r="12401">
          <cell r="B12401" t="str">
            <v>93ZC35B01J8474334</v>
          </cell>
          <cell r="C12401" t="str">
            <v>IYF7210</v>
          </cell>
          <cell r="D12401">
            <v>1137644173</v>
          </cell>
        </row>
        <row r="12402">
          <cell r="B12402" t="str">
            <v>93ZC35B01J8474317</v>
          </cell>
          <cell r="C12402" t="str">
            <v>IYG1442</v>
          </cell>
          <cell r="D12402">
            <v>1138385651</v>
          </cell>
        </row>
        <row r="12403">
          <cell r="B12403" t="str">
            <v>93ZC35B01J8474306</v>
          </cell>
          <cell r="C12403" t="str">
            <v>IYG6038</v>
          </cell>
          <cell r="D12403">
            <v>1139177793</v>
          </cell>
        </row>
        <row r="12404">
          <cell r="B12404" t="str">
            <v>93ZC35B01J8474213</v>
          </cell>
          <cell r="C12404" t="str">
            <v>IYG1475</v>
          </cell>
          <cell r="D12404">
            <v>1138389240</v>
          </cell>
        </row>
        <row r="12405">
          <cell r="B12405" t="str">
            <v>93ZC35B01J8474194</v>
          </cell>
          <cell r="C12405" t="str">
            <v>IYF8699</v>
          </cell>
          <cell r="D12405">
            <v>1137938100</v>
          </cell>
        </row>
        <row r="12406">
          <cell r="B12406" t="str">
            <v>93ZC35B01J8475819</v>
          </cell>
          <cell r="C12406" t="str">
            <v>IYG1452</v>
          </cell>
          <cell r="D12406">
            <v>1138386216</v>
          </cell>
        </row>
        <row r="12407">
          <cell r="B12407" t="str">
            <v>93ZC35B01J8476000</v>
          </cell>
          <cell r="C12407" t="str">
            <v>IYF7382</v>
          </cell>
          <cell r="D12407">
            <v>1137695720</v>
          </cell>
        </row>
        <row r="12408">
          <cell r="B12408" t="str">
            <v>93ZC35B01J8477679</v>
          </cell>
          <cell r="C12408" t="str">
            <v>IYF8706</v>
          </cell>
          <cell r="D12408">
            <v>1137939220</v>
          </cell>
        </row>
        <row r="12409">
          <cell r="B12409" t="str">
            <v>93ZC35B01J8476709</v>
          </cell>
          <cell r="C12409" t="str">
            <v>IYF8676</v>
          </cell>
          <cell r="D12409">
            <v>1137934759</v>
          </cell>
        </row>
        <row r="12410">
          <cell r="B12410" t="str">
            <v>93ZC35B01J8477825</v>
          </cell>
          <cell r="C12410" t="str">
            <v>IYF8697</v>
          </cell>
          <cell r="D12410">
            <v>1137937413</v>
          </cell>
        </row>
        <row r="12411">
          <cell r="B12411" t="str">
            <v>93ZC35B01J8476169</v>
          </cell>
          <cell r="C12411" t="str">
            <v>IYG1472</v>
          </cell>
          <cell r="D12411">
            <v>1138388669</v>
          </cell>
        </row>
        <row r="12412">
          <cell r="B12412" t="str">
            <v>93ZC35B01J8476144</v>
          </cell>
          <cell r="C12412" t="str">
            <v>IYF8670</v>
          </cell>
          <cell r="D12412">
            <v>1137934040</v>
          </cell>
        </row>
        <row r="12413">
          <cell r="B12413" t="str">
            <v>93ZC35B01J8476047</v>
          </cell>
          <cell r="C12413" t="str">
            <v>IYF8682</v>
          </cell>
          <cell r="D12413">
            <v>1137935674</v>
          </cell>
        </row>
        <row r="12414">
          <cell r="B12414" t="str">
            <v>93ZC35B01J8474365</v>
          </cell>
          <cell r="C12414" t="str">
            <v>IYG1439</v>
          </cell>
          <cell r="D12414">
            <v>1138385252</v>
          </cell>
        </row>
        <row r="12415">
          <cell r="B12415" t="str">
            <v>93ZC35B01J8476700</v>
          </cell>
          <cell r="C12415" t="str">
            <v>IYG1471</v>
          </cell>
          <cell r="D12415">
            <v>1138388448</v>
          </cell>
        </row>
        <row r="12416">
          <cell r="B12416" t="str">
            <v>93ZC35B01J8476134</v>
          </cell>
          <cell r="C12416" t="str">
            <v>IYF8704</v>
          </cell>
          <cell r="D12416">
            <v>1137938550</v>
          </cell>
        </row>
        <row r="12417">
          <cell r="B12417" t="str">
            <v>93ZC35B01J8476108</v>
          </cell>
          <cell r="C12417" t="str">
            <v>IYG1422</v>
          </cell>
          <cell r="D12417">
            <v>1138383268</v>
          </cell>
        </row>
        <row r="12418">
          <cell r="B12418" t="str">
            <v>9BGKL48U0JB187568</v>
          </cell>
          <cell r="C12418" t="str">
            <v>FUO3943</v>
          </cell>
          <cell r="D12418">
            <v>1135740752</v>
          </cell>
        </row>
        <row r="12419">
          <cell r="B12419" t="str">
            <v>9BD19713NJ3350319</v>
          </cell>
          <cell r="C12419" t="str">
            <v>QNJ9872</v>
          </cell>
          <cell r="D12419">
            <v>1135249463</v>
          </cell>
        </row>
        <row r="12420">
          <cell r="B12420" t="str">
            <v>9BD19713NJ3350341</v>
          </cell>
          <cell r="C12420" t="str">
            <v>QNJ9692</v>
          </cell>
          <cell r="D12420">
            <v>1135249480</v>
          </cell>
        </row>
        <row r="12421">
          <cell r="B12421" t="str">
            <v>9BD19713NJ3350340</v>
          </cell>
          <cell r="C12421" t="str">
            <v>QNJ9992</v>
          </cell>
          <cell r="D12421">
            <v>1135249471</v>
          </cell>
        </row>
        <row r="12422">
          <cell r="B12422" t="str">
            <v>9BD19713NJ3350381</v>
          </cell>
          <cell r="C12422" t="str">
            <v>QNJ6582</v>
          </cell>
          <cell r="D12422">
            <v>1135249528</v>
          </cell>
        </row>
        <row r="12423">
          <cell r="B12423" t="str">
            <v>9BD19713NJ3350344</v>
          </cell>
          <cell r="C12423" t="str">
            <v>QNJ0302</v>
          </cell>
          <cell r="D12423">
            <v>1135249498</v>
          </cell>
        </row>
        <row r="12424">
          <cell r="B12424" t="str">
            <v>9BD19713NJ3350351</v>
          </cell>
          <cell r="C12424" t="str">
            <v>QNI9872</v>
          </cell>
          <cell r="D12424">
            <v>1135249501</v>
          </cell>
        </row>
        <row r="12425">
          <cell r="B12425" t="str">
            <v>9BD19713NJ3350391</v>
          </cell>
          <cell r="C12425" t="str">
            <v>QNJ9993</v>
          </cell>
          <cell r="D12425">
            <v>1135249536</v>
          </cell>
        </row>
        <row r="12426">
          <cell r="B12426" t="str">
            <v>9BD5781FFJY208329</v>
          </cell>
          <cell r="C12426" t="str">
            <v>IYG2358</v>
          </cell>
          <cell r="D12426">
            <v>1138552302</v>
          </cell>
        </row>
        <row r="12427">
          <cell r="B12427" t="str">
            <v>9BD5781FFJY208368</v>
          </cell>
          <cell r="C12427" t="str">
            <v>IYG2370</v>
          </cell>
          <cell r="D12427">
            <v>1138553350</v>
          </cell>
        </row>
        <row r="12428">
          <cell r="B12428" t="str">
            <v>9BD5781FFJY208212</v>
          </cell>
          <cell r="C12428" t="str">
            <v>IYG2333</v>
          </cell>
          <cell r="D12428">
            <v>1138550431</v>
          </cell>
        </row>
        <row r="12429">
          <cell r="B12429" t="str">
            <v>9BD5781FFJY208231</v>
          </cell>
          <cell r="C12429" t="str">
            <v>IYG6787</v>
          </cell>
          <cell r="D12429">
            <v>1139287351</v>
          </cell>
        </row>
        <row r="12430">
          <cell r="B12430" t="str">
            <v>9BD5781FFJY208256</v>
          </cell>
          <cell r="C12430" t="str">
            <v>IYG2347</v>
          </cell>
          <cell r="D12430">
            <v>1138551675</v>
          </cell>
        </row>
        <row r="12431">
          <cell r="B12431" t="str">
            <v>9BD5781FFJY208328</v>
          </cell>
          <cell r="C12431" t="str">
            <v>IYG2231</v>
          </cell>
          <cell r="D12431">
            <v>1138540797</v>
          </cell>
        </row>
        <row r="12432">
          <cell r="B12432" t="str">
            <v>9BD5781FFJY208709</v>
          </cell>
          <cell r="C12432" t="str">
            <v>IYG2241</v>
          </cell>
          <cell r="D12432">
            <v>1138541769</v>
          </cell>
        </row>
        <row r="12433">
          <cell r="B12433" t="str">
            <v>9BD5781FFJY208150</v>
          </cell>
          <cell r="C12433" t="str">
            <v>IYG4408</v>
          </cell>
          <cell r="D12433">
            <v>1138912295</v>
          </cell>
        </row>
        <row r="12434">
          <cell r="B12434" t="str">
            <v>9BD5781FFJY208229</v>
          </cell>
          <cell r="C12434" t="str">
            <v>IYG4425</v>
          </cell>
          <cell r="D12434">
            <v>1138913305</v>
          </cell>
        </row>
        <row r="12435">
          <cell r="B12435" t="str">
            <v>9BD5781FFJY208311</v>
          </cell>
          <cell r="C12435" t="str">
            <v>IYG4434</v>
          </cell>
          <cell r="D12435">
            <v>1138913488</v>
          </cell>
        </row>
        <row r="12436">
          <cell r="B12436" t="str">
            <v>9BD5781FFJY208358</v>
          </cell>
          <cell r="C12436" t="str">
            <v>IYG8508</v>
          </cell>
          <cell r="D12436">
            <v>1139590984</v>
          </cell>
        </row>
        <row r="12437">
          <cell r="B12437" t="str">
            <v>9BD5781FFJY208546</v>
          </cell>
          <cell r="C12437" t="str">
            <v>IYG1790</v>
          </cell>
          <cell r="D12437">
            <v>1138473526</v>
          </cell>
        </row>
        <row r="12438">
          <cell r="B12438" t="str">
            <v>9BFZH54JXJ8071165</v>
          </cell>
          <cell r="C12438" t="str">
            <v>QNK2830</v>
          </cell>
          <cell r="D12438">
            <v>1135743425</v>
          </cell>
        </row>
        <row r="12439">
          <cell r="B12439" t="str">
            <v>9BFZH54J0J8071210</v>
          </cell>
          <cell r="C12439" t="str">
            <v>QNK2831</v>
          </cell>
          <cell r="D12439">
            <v>1135743433</v>
          </cell>
        </row>
        <row r="12440">
          <cell r="B12440" t="str">
            <v>9BGKL48U0JB188500</v>
          </cell>
          <cell r="C12440" t="str">
            <v>FCZ4643</v>
          </cell>
          <cell r="D12440">
            <v>1136302864</v>
          </cell>
        </row>
        <row r="12441">
          <cell r="B12441" t="str">
            <v>9BGKL48U0JB188352</v>
          </cell>
          <cell r="C12441" t="str">
            <v>FYC9264</v>
          </cell>
          <cell r="D12441">
            <v>1136302937</v>
          </cell>
        </row>
        <row r="12442">
          <cell r="B12442" t="str">
            <v>9BGKL48U0JB188376</v>
          </cell>
          <cell r="C12442" t="str">
            <v>GEA6164</v>
          </cell>
          <cell r="D12442">
            <v>1136303550</v>
          </cell>
        </row>
        <row r="12443">
          <cell r="B12443" t="str">
            <v>9BGKL48U0JB188492</v>
          </cell>
          <cell r="C12443" t="str">
            <v>FYG9154</v>
          </cell>
          <cell r="D12443">
            <v>1136302767</v>
          </cell>
        </row>
        <row r="12444">
          <cell r="B12444" t="str">
            <v>9BGKL48U0JB188367</v>
          </cell>
          <cell r="C12444" t="str">
            <v>FGT2044</v>
          </cell>
          <cell r="D12444">
            <v>1136302899</v>
          </cell>
        </row>
        <row r="12445">
          <cell r="B12445" t="str">
            <v>9BGKL48U0JB188486</v>
          </cell>
          <cell r="C12445" t="str">
            <v>GEN7994</v>
          </cell>
          <cell r="D12445">
            <v>1136302945</v>
          </cell>
        </row>
        <row r="12446">
          <cell r="B12446" t="str">
            <v>9BGKL48U0JB188339</v>
          </cell>
          <cell r="C12446" t="str">
            <v>GEV0846</v>
          </cell>
          <cell r="D12446">
            <v>1136303275</v>
          </cell>
        </row>
        <row r="12447">
          <cell r="B12447" t="str">
            <v>9BGKL48U0JB187744</v>
          </cell>
          <cell r="C12447" t="str">
            <v>GJU6236</v>
          </cell>
          <cell r="D12447">
            <v>1136303305</v>
          </cell>
        </row>
        <row r="12448">
          <cell r="B12448" t="str">
            <v>9BGKL48U0JB188465</v>
          </cell>
          <cell r="C12448" t="str">
            <v>FCY9655</v>
          </cell>
          <cell r="D12448">
            <v>1136305731</v>
          </cell>
        </row>
        <row r="12449">
          <cell r="B12449" t="str">
            <v>9BGKL48U0JB188289</v>
          </cell>
          <cell r="C12449" t="str">
            <v>GCM3506</v>
          </cell>
          <cell r="D12449">
            <v>1136306045</v>
          </cell>
        </row>
        <row r="12450">
          <cell r="B12450" t="str">
            <v>9BGKL48U0JB188343</v>
          </cell>
          <cell r="C12450" t="str">
            <v>GHQ3555</v>
          </cell>
          <cell r="D12450">
            <v>1136305910</v>
          </cell>
        </row>
        <row r="12451">
          <cell r="B12451" t="str">
            <v>9BGKL48U0JB188504</v>
          </cell>
          <cell r="C12451" t="str">
            <v>GCG6576</v>
          </cell>
          <cell r="D12451">
            <v>1136303143</v>
          </cell>
        </row>
        <row r="12452">
          <cell r="B12452" t="str">
            <v>9BGKL48U0JB188509</v>
          </cell>
          <cell r="C12452" t="str">
            <v>FWU2585</v>
          </cell>
          <cell r="D12452">
            <v>1136302686</v>
          </cell>
        </row>
        <row r="12453">
          <cell r="B12453" t="str">
            <v>9BGKL48U0JB188354</v>
          </cell>
          <cell r="C12453" t="str">
            <v>GHI4835</v>
          </cell>
          <cell r="D12453">
            <v>1136302597</v>
          </cell>
        </row>
        <row r="12454">
          <cell r="B12454" t="str">
            <v>9BD5781FFJY208660</v>
          </cell>
          <cell r="C12454" t="str">
            <v>IYG1791</v>
          </cell>
          <cell r="D12454">
            <v>1138474280</v>
          </cell>
        </row>
        <row r="12455">
          <cell r="B12455" t="str">
            <v>9BD5781FFJY208668</v>
          </cell>
          <cell r="C12455" t="str">
            <v>IYG1779</v>
          </cell>
          <cell r="D12455">
            <v>1138473020</v>
          </cell>
        </row>
        <row r="12456">
          <cell r="B12456" t="str">
            <v>9BD5781FFJY208669</v>
          </cell>
          <cell r="C12456" t="str">
            <v>IYG1781</v>
          </cell>
          <cell r="D12456">
            <v>1138473240</v>
          </cell>
        </row>
        <row r="12457">
          <cell r="B12457" t="str">
            <v>9BD5781FFJY208683</v>
          </cell>
          <cell r="C12457" t="str">
            <v>IYG2234</v>
          </cell>
          <cell r="D12457">
            <v>1138541181</v>
          </cell>
        </row>
        <row r="12458">
          <cell r="B12458" t="str">
            <v>9BD5781FFJY208707</v>
          </cell>
          <cell r="C12458" t="str">
            <v>IYG2243</v>
          </cell>
          <cell r="D12458">
            <v>1138541858</v>
          </cell>
        </row>
        <row r="12459">
          <cell r="B12459" t="str">
            <v>9BD5781FFJY208708</v>
          </cell>
          <cell r="C12459" t="str">
            <v>IYG2338</v>
          </cell>
          <cell r="D12459">
            <v>1138551020</v>
          </cell>
        </row>
        <row r="12460">
          <cell r="B12460" t="str">
            <v>9BD5781FFJY208710</v>
          </cell>
          <cell r="C12460" t="str">
            <v>IYG2029</v>
          </cell>
          <cell r="D12460">
            <v>1138509504</v>
          </cell>
        </row>
        <row r="12461">
          <cell r="B12461" t="str">
            <v>9BD5781FFJY208713</v>
          </cell>
          <cell r="C12461" t="str">
            <v>IYG2188</v>
          </cell>
          <cell r="D12461">
            <v>1138537664</v>
          </cell>
        </row>
        <row r="12462">
          <cell r="B12462" t="str">
            <v>9BD5781FFJY208722</v>
          </cell>
          <cell r="C12462" t="str">
            <v>IYF1652</v>
          </cell>
          <cell r="D12462">
            <v>1136628824</v>
          </cell>
        </row>
        <row r="12463">
          <cell r="B12463" t="str">
            <v>9BD5781FFJY208726</v>
          </cell>
          <cell r="C12463" t="str">
            <v>IYF1645</v>
          </cell>
          <cell r="D12463">
            <v>1136628140</v>
          </cell>
        </row>
        <row r="12464">
          <cell r="B12464" t="str">
            <v>9BD5781FFJY208728</v>
          </cell>
          <cell r="C12464" t="str">
            <v>IYG1992</v>
          </cell>
          <cell r="D12464">
            <v>1138507765</v>
          </cell>
        </row>
        <row r="12465">
          <cell r="B12465" t="str">
            <v>9BD5781FFJY208751</v>
          </cell>
          <cell r="C12465" t="str">
            <v>IYG2215</v>
          </cell>
          <cell r="D12465">
            <v>1138539934</v>
          </cell>
        </row>
        <row r="12466">
          <cell r="B12466" t="str">
            <v>9BD5781FFJY208755</v>
          </cell>
          <cell r="C12466" t="str">
            <v>IYG2185</v>
          </cell>
          <cell r="D12466">
            <v>1138537079</v>
          </cell>
        </row>
        <row r="12467">
          <cell r="B12467" t="str">
            <v>9BD5781FFJY208756</v>
          </cell>
          <cell r="C12467" t="str">
            <v>IYF1655</v>
          </cell>
          <cell r="D12467">
            <v>1136629103</v>
          </cell>
        </row>
        <row r="12468">
          <cell r="B12468" t="str">
            <v>9BD5781FFJY208769</v>
          </cell>
          <cell r="C12468" t="str">
            <v>IYG2202</v>
          </cell>
          <cell r="D12468">
            <v>1138536897</v>
          </cell>
        </row>
        <row r="12469">
          <cell r="B12469" t="str">
            <v>9BD5781FFJY208773</v>
          </cell>
          <cell r="C12469" t="str">
            <v>IYG2327</v>
          </cell>
          <cell r="D12469">
            <v>1138549905</v>
          </cell>
        </row>
        <row r="12470">
          <cell r="B12470" t="str">
            <v>9BD5781FFJY208867</v>
          </cell>
          <cell r="C12470" t="str">
            <v>IYG2367</v>
          </cell>
          <cell r="D12470">
            <v>1138552809</v>
          </cell>
        </row>
        <row r="12471">
          <cell r="B12471" t="str">
            <v>9BD5781FFJY208736</v>
          </cell>
          <cell r="C12471" t="str">
            <v>IYG8516</v>
          </cell>
          <cell r="D12471">
            <v>1139591786</v>
          </cell>
        </row>
        <row r="12472">
          <cell r="B12472" t="str">
            <v>9BD5781FFJY208771</v>
          </cell>
          <cell r="C12472" t="str">
            <v>IYG8527</v>
          </cell>
          <cell r="D12472">
            <v>1139592464</v>
          </cell>
        </row>
        <row r="12473">
          <cell r="B12473" t="str">
            <v>9BD5781FFJY208803</v>
          </cell>
          <cell r="C12473" t="str">
            <v>IYG7504</v>
          </cell>
          <cell r="D12473">
            <v>1139405427</v>
          </cell>
        </row>
        <row r="12474">
          <cell r="B12474" t="str">
            <v>9BFZH54J4J8071226</v>
          </cell>
          <cell r="C12474" t="str">
            <v>QNK2833</v>
          </cell>
          <cell r="D12474">
            <v>1135743468</v>
          </cell>
        </row>
        <row r="12475">
          <cell r="B12475" t="str">
            <v>9BFZH54J5J8071249</v>
          </cell>
          <cell r="C12475" t="str">
            <v>QNK2834</v>
          </cell>
          <cell r="D12475">
            <v>1135743476</v>
          </cell>
        </row>
        <row r="12476">
          <cell r="B12476" t="str">
            <v>9BFZH54J1J8071250</v>
          </cell>
          <cell r="C12476" t="str">
            <v>QNK2832</v>
          </cell>
          <cell r="D12476">
            <v>1135743450</v>
          </cell>
        </row>
        <row r="12477">
          <cell r="B12477" t="str">
            <v>9BGKL48U0JB189191</v>
          </cell>
          <cell r="C12477" t="str">
            <v>QNJ9586</v>
          </cell>
          <cell r="D12477">
            <v>1135527668</v>
          </cell>
        </row>
        <row r="12478">
          <cell r="B12478" t="str">
            <v>9BGKL48U0JB189434</v>
          </cell>
          <cell r="C12478" t="str">
            <v>QNJ9587</v>
          </cell>
          <cell r="D12478">
            <v>1135527838</v>
          </cell>
        </row>
        <row r="12479">
          <cell r="B12479" t="str">
            <v>9BGKL48U0JB187878</v>
          </cell>
          <cell r="C12479" t="str">
            <v>IYE9652</v>
          </cell>
          <cell r="D12479">
            <v>1136269816</v>
          </cell>
        </row>
        <row r="12480">
          <cell r="B12480" t="str">
            <v>9BGKL48U0JB188018</v>
          </cell>
          <cell r="C12480" t="str">
            <v>IYE9511</v>
          </cell>
          <cell r="D12480">
            <v>1136253863</v>
          </cell>
        </row>
        <row r="12481">
          <cell r="B12481" t="str">
            <v>9BGKL48U0JB187890</v>
          </cell>
          <cell r="C12481" t="str">
            <v>IYF4670</v>
          </cell>
          <cell r="D12481">
            <v>1137205820</v>
          </cell>
        </row>
        <row r="12482">
          <cell r="B12482" t="str">
            <v>9BGKL48U0JB187221</v>
          </cell>
          <cell r="C12482" t="str">
            <v>IYE9820</v>
          </cell>
          <cell r="D12482">
            <v>1136289418</v>
          </cell>
        </row>
        <row r="12483">
          <cell r="B12483" t="str">
            <v>9BGKL48U0JB187186</v>
          </cell>
          <cell r="C12483" t="str">
            <v>IYE9830</v>
          </cell>
          <cell r="D12483">
            <v>1136290408</v>
          </cell>
        </row>
        <row r="12484">
          <cell r="B12484" t="str">
            <v>9BGKL48U0JB189368</v>
          </cell>
          <cell r="C12484" t="str">
            <v>IYF5101</v>
          </cell>
          <cell r="D12484">
            <v>1137253743</v>
          </cell>
        </row>
        <row r="12485">
          <cell r="B12485" t="str">
            <v>9BGKL48U0JB187942</v>
          </cell>
          <cell r="C12485" t="str">
            <v>IYE9839</v>
          </cell>
          <cell r="D12485">
            <v>1136291021</v>
          </cell>
        </row>
        <row r="12486">
          <cell r="B12486" t="str">
            <v>9BGKL48U0JB187959</v>
          </cell>
          <cell r="C12486" t="str">
            <v>IYF5159</v>
          </cell>
          <cell r="D12486">
            <v>1137257951</v>
          </cell>
        </row>
        <row r="12487">
          <cell r="B12487" t="str">
            <v>9BGKL48U0JB187418</v>
          </cell>
          <cell r="C12487" t="str">
            <v>IYE9624</v>
          </cell>
          <cell r="D12487">
            <v>1136267139</v>
          </cell>
        </row>
        <row r="12488">
          <cell r="B12488" t="str">
            <v>9BGKL48U0JB187979</v>
          </cell>
          <cell r="C12488" t="str">
            <v>IYE9507</v>
          </cell>
          <cell r="D12488">
            <v>1136253251</v>
          </cell>
        </row>
        <row r="12489">
          <cell r="B12489" t="str">
            <v>9BGKL48U0JB188033</v>
          </cell>
          <cell r="C12489" t="str">
            <v>IYE9844</v>
          </cell>
          <cell r="D12489">
            <v>1136291102</v>
          </cell>
        </row>
        <row r="12490">
          <cell r="B12490" t="str">
            <v>9BGKL48U0JB188193</v>
          </cell>
          <cell r="C12490" t="str">
            <v>IYE9518</v>
          </cell>
          <cell r="D12490">
            <v>1136255254</v>
          </cell>
        </row>
        <row r="12491">
          <cell r="B12491" t="str">
            <v>9BGKL48U0JB187930</v>
          </cell>
          <cell r="C12491" t="str">
            <v>IYF5162</v>
          </cell>
          <cell r="D12491">
            <v>1137258230</v>
          </cell>
        </row>
        <row r="12492">
          <cell r="B12492" t="str">
            <v>9BGKL48U0JB187997</v>
          </cell>
          <cell r="C12492" t="str">
            <v>IYE9515</v>
          </cell>
          <cell r="D12492">
            <v>1136254649</v>
          </cell>
        </row>
        <row r="12493">
          <cell r="B12493" t="str">
            <v>9BGKL48U0JB187530</v>
          </cell>
          <cell r="C12493" t="str">
            <v>IYF4644</v>
          </cell>
          <cell r="D12493">
            <v>1137188097</v>
          </cell>
        </row>
        <row r="12494">
          <cell r="B12494" t="str">
            <v>9BGKL48U0JB189365</v>
          </cell>
          <cell r="C12494" t="str">
            <v>IYF4651</v>
          </cell>
          <cell r="D12494">
            <v>1137193791</v>
          </cell>
        </row>
        <row r="12495">
          <cell r="B12495" t="str">
            <v>9BGKL48U0JB186325</v>
          </cell>
          <cell r="C12495" t="str">
            <v>IYE9805</v>
          </cell>
          <cell r="D12495">
            <v>1136287814</v>
          </cell>
        </row>
        <row r="12496">
          <cell r="B12496" t="str">
            <v>9BGKL48U0JB187407</v>
          </cell>
          <cell r="C12496" t="str">
            <v>IYE9501</v>
          </cell>
          <cell r="D12496">
            <v>1136252522</v>
          </cell>
        </row>
        <row r="12497">
          <cell r="B12497" t="str">
            <v>9BGKL48U0JB185037</v>
          </cell>
          <cell r="C12497" t="str">
            <v>IYE9623</v>
          </cell>
          <cell r="D12497">
            <v>1136266868</v>
          </cell>
        </row>
        <row r="12498">
          <cell r="B12498" t="str">
            <v>9BGKL48U0JB189561</v>
          </cell>
          <cell r="C12498" t="str">
            <v>IYE9658</v>
          </cell>
          <cell r="D12498">
            <v>1136270636</v>
          </cell>
        </row>
        <row r="12499">
          <cell r="B12499" t="str">
            <v>9BGKL48U0JB189833</v>
          </cell>
          <cell r="C12499" t="str">
            <v>IYF4694</v>
          </cell>
          <cell r="D12499">
            <v>1137212630</v>
          </cell>
        </row>
        <row r="12500">
          <cell r="B12500" t="str">
            <v>9BGKL48U0JB190016</v>
          </cell>
          <cell r="C12500" t="str">
            <v>IYH3438</v>
          </cell>
          <cell r="D12500">
            <v>1140544362</v>
          </cell>
        </row>
        <row r="12501">
          <cell r="B12501" t="str">
            <v>9BGKL48U0JB189770</v>
          </cell>
          <cell r="C12501" t="str">
            <v>IYF5028</v>
          </cell>
          <cell r="D12501">
            <v>1137249649</v>
          </cell>
        </row>
        <row r="12502">
          <cell r="B12502" t="str">
            <v>9BGKL48U0JB189891</v>
          </cell>
          <cell r="C12502" t="str">
            <v>IYF4676</v>
          </cell>
          <cell r="D12502">
            <v>1137206346</v>
          </cell>
        </row>
        <row r="12503">
          <cell r="B12503" t="str">
            <v>9BGKL48U0JB189660</v>
          </cell>
          <cell r="C12503" t="str">
            <v>IYF5154</v>
          </cell>
          <cell r="D12503">
            <v>1137257315</v>
          </cell>
        </row>
        <row r="12504">
          <cell r="B12504" t="str">
            <v>9BGKL48U0JB189505</v>
          </cell>
          <cell r="C12504" t="str">
            <v>IYE9526</v>
          </cell>
          <cell r="D12504">
            <v>1136256617</v>
          </cell>
        </row>
        <row r="12505">
          <cell r="B12505" t="str">
            <v>9BGKL48U0JB189921</v>
          </cell>
          <cell r="C12505" t="str">
            <v>IYF4854</v>
          </cell>
          <cell r="D12505">
            <v>1137233726</v>
          </cell>
        </row>
        <row r="12506">
          <cell r="B12506" t="str">
            <v>9BGKL48U0JB189503</v>
          </cell>
          <cell r="C12506" t="str">
            <v>IYE9786</v>
          </cell>
          <cell r="D12506">
            <v>1136285536</v>
          </cell>
        </row>
        <row r="12507">
          <cell r="B12507" t="str">
            <v>9BGKL48U0JB189522</v>
          </cell>
          <cell r="C12507" t="str">
            <v>IYE9677</v>
          </cell>
          <cell r="D12507">
            <v>1136272388</v>
          </cell>
        </row>
        <row r="12508">
          <cell r="B12508" t="str">
            <v>9BGKL48U0JB189751</v>
          </cell>
          <cell r="C12508" t="str">
            <v>IYF4847</v>
          </cell>
          <cell r="D12508">
            <v>1137233033</v>
          </cell>
        </row>
        <row r="12509">
          <cell r="B12509" t="str">
            <v>9BGKL48U0JB189668</v>
          </cell>
          <cell r="C12509" t="str">
            <v>IYF4684</v>
          </cell>
          <cell r="D12509">
            <v>1137209272</v>
          </cell>
        </row>
        <row r="12510">
          <cell r="B12510" t="str">
            <v>9BGKL48U0JB189697</v>
          </cell>
          <cell r="C12510" t="str">
            <v>IYF5036</v>
          </cell>
          <cell r="D12510">
            <v>1137250159</v>
          </cell>
        </row>
        <row r="12511">
          <cell r="B12511" t="str">
            <v>9BGKL48U0JB189837</v>
          </cell>
          <cell r="C12511" t="str">
            <v>IYF5163</v>
          </cell>
          <cell r="D12511">
            <v>1137257838</v>
          </cell>
        </row>
        <row r="12512">
          <cell r="B12512" t="str">
            <v>9BGKL48U0JB189386</v>
          </cell>
          <cell r="C12512" t="str">
            <v>IYF4899</v>
          </cell>
          <cell r="D12512">
            <v>1137237950</v>
          </cell>
        </row>
        <row r="12513">
          <cell r="B12513" t="str">
            <v>9BGKL48U0JB190065</v>
          </cell>
          <cell r="C12513" t="str">
            <v>IYF5152</v>
          </cell>
          <cell r="D12513">
            <v>1137257145</v>
          </cell>
        </row>
        <row r="12514">
          <cell r="B12514" t="str">
            <v>9BGKL48U0JB190022</v>
          </cell>
          <cell r="C12514" t="str">
            <v>IYH1483</v>
          </cell>
          <cell r="D12514">
            <v>1140170063</v>
          </cell>
        </row>
        <row r="12515">
          <cell r="B12515" t="str">
            <v>9BGKL48U0JB189820</v>
          </cell>
          <cell r="C12515" t="str">
            <v>IYF4805</v>
          </cell>
          <cell r="D12515">
            <v>1137228242</v>
          </cell>
        </row>
        <row r="12516">
          <cell r="B12516" t="str">
            <v>9BGKL48U0JB189627</v>
          </cell>
          <cell r="C12516" t="str">
            <v>IYF4733</v>
          </cell>
          <cell r="D12516">
            <v>1137218883</v>
          </cell>
        </row>
        <row r="12517">
          <cell r="B12517" t="str">
            <v>9BGKL48U0JB189490</v>
          </cell>
          <cell r="C12517" t="str">
            <v>IYF4708</v>
          </cell>
          <cell r="D12517">
            <v>1137216325</v>
          </cell>
        </row>
        <row r="12518">
          <cell r="B12518" t="str">
            <v>9BGKL48U0JB189518</v>
          </cell>
          <cell r="C12518" t="str">
            <v>IYE9683</v>
          </cell>
          <cell r="D12518">
            <v>1136273201</v>
          </cell>
        </row>
        <row r="12519">
          <cell r="B12519" t="str">
            <v>9BGKL48U0JB189868</v>
          </cell>
          <cell r="C12519" t="str">
            <v>IYF4762</v>
          </cell>
          <cell r="D12519">
            <v>1137222996</v>
          </cell>
        </row>
        <row r="12520">
          <cell r="B12520" t="str">
            <v>9BGKL48U0JB189908</v>
          </cell>
          <cell r="C12520" t="str">
            <v>IYF4882</v>
          </cell>
          <cell r="D12520">
            <v>1137236504</v>
          </cell>
        </row>
        <row r="12521">
          <cell r="B12521" t="str">
            <v>9BGKL48U0JB189587</v>
          </cell>
          <cell r="C12521" t="str">
            <v>IYE9835</v>
          </cell>
          <cell r="D12521">
            <v>1136290742</v>
          </cell>
        </row>
        <row r="12522">
          <cell r="B12522" t="str">
            <v>9BGKL48U0JB190012</v>
          </cell>
          <cell r="C12522" t="str">
            <v>IYH1482</v>
          </cell>
          <cell r="D12522">
            <v>1140169464</v>
          </cell>
        </row>
        <row r="12523">
          <cell r="B12523" t="str">
            <v>9BGKL48U0JB189678</v>
          </cell>
          <cell r="C12523" t="str">
            <v>IYF4747</v>
          </cell>
          <cell r="D12523">
            <v>1137221191</v>
          </cell>
        </row>
        <row r="12524">
          <cell r="B12524" t="str">
            <v>9BGKL48U0JB189776</v>
          </cell>
          <cell r="C12524" t="str">
            <v>IYF4645</v>
          </cell>
          <cell r="D12524">
            <v>1137189816</v>
          </cell>
        </row>
        <row r="12525">
          <cell r="B12525" t="str">
            <v>9BGKL48U0JB189745</v>
          </cell>
          <cell r="C12525" t="str">
            <v>IYF4654</v>
          </cell>
          <cell r="D12525">
            <v>1137198971</v>
          </cell>
        </row>
        <row r="12526">
          <cell r="B12526" t="str">
            <v>9BGKL48U0JB189593</v>
          </cell>
          <cell r="C12526" t="str">
            <v>IYF4781</v>
          </cell>
          <cell r="D12526">
            <v>1137225839</v>
          </cell>
        </row>
        <row r="12527">
          <cell r="B12527" t="str">
            <v>9BGKL48U0JB189904</v>
          </cell>
          <cell r="C12527" t="str">
            <v>IYF4774</v>
          </cell>
          <cell r="D12527">
            <v>1137224980</v>
          </cell>
        </row>
        <row r="12528">
          <cell r="B12528" t="str">
            <v>9BGKL48U0JB189614</v>
          </cell>
          <cell r="C12528" t="str">
            <v>IYF4665</v>
          </cell>
          <cell r="D12528">
            <v>1137203800</v>
          </cell>
        </row>
        <row r="12529">
          <cell r="B12529" t="str">
            <v>9BGKL48U0JB189876</v>
          </cell>
          <cell r="C12529" t="str">
            <v>IYF5119</v>
          </cell>
          <cell r="D12529">
            <v>1137254553</v>
          </cell>
        </row>
        <row r="12530">
          <cell r="B12530" t="str">
            <v>9BGKL48U0JB189889</v>
          </cell>
          <cell r="C12530" t="str">
            <v>IYF4738</v>
          </cell>
          <cell r="D12530">
            <v>1137219669</v>
          </cell>
        </row>
        <row r="12531">
          <cell r="B12531" t="str">
            <v>9BGKL48U0JB189520</v>
          </cell>
          <cell r="C12531" t="str">
            <v>IYE9597</v>
          </cell>
          <cell r="D12531">
            <v>1136264423</v>
          </cell>
        </row>
        <row r="12532">
          <cell r="B12532" t="str">
            <v>9BGKL48U0JB189914</v>
          </cell>
          <cell r="C12532" t="str">
            <v>IYF4862</v>
          </cell>
          <cell r="D12532">
            <v>1137234544</v>
          </cell>
        </row>
        <row r="12533">
          <cell r="B12533" t="str">
            <v>9BGKL48U0JB189810</v>
          </cell>
          <cell r="C12533" t="str">
            <v>IYF4726</v>
          </cell>
          <cell r="D12533">
            <v>1137217887</v>
          </cell>
        </row>
        <row r="12534">
          <cell r="B12534" t="str">
            <v>9BGKL48U0JB189583</v>
          </cell>
          <cell r="C12534" t="str">
            <v>IYE9790</v>
          </cell>
          <cell r="D12534">
            <v>1136285978</v>
          </cell>
        </row>
        <row r="12535">
          <cell r="B12535" t="str">
            <v>9BGKL48U0JB189694</v>
          </cell>
          <cell r="C12535" t="str">
            <v>IYF5153</v>
          </cell>
          <cell r="D12535">
            <v>1137257307</v>
          </cell>
        </row>
        <row r="12536">
          <cell r="B12536" t="str">
            <v>9BGKL48U0JB189781</v>
          </cell>
          <cell r="C12536" t="str">
            <v>IYF4679</v>
          </cell>
          <cell r="D12536">
            <v>1137207709</v>
          </cell>
        </row>
        <row r="12537">
          <cell r="B12537" t="str">
            <v>9BGKL48U0JB188498</v>
          </cell>
          <cell r="C12537" t="str">
            <v>FXR2313</v>
          </cell>
          <cell r="D12537">
            <v>1136307327</v>
          </cell>
        </row>
        <row r="12538">
          <cell r="B12538" t="str">
            <v>9BGKL48U0JB188512</v>
          </cell>
          <cell r="C12538" t="str">
            <v>GCS7023</v>
          </cell>
          <cell r="D12538">
            <v>1136302791</v>
          </cell>
        </row>
        <row r="12539">
          <cell r="B12539" t="str">
            <v>9BGKL48U0JB187683</v>
          </cell>
          <cell r="C12539" t="str">
            <v>GFW6794</v>
          </cell>
          <cell r="D12539">
            <v>1136303208</v>
          </cell>
        </row>
        <row r="12540">
          <cell r="B12540" t="str">
            <v>9BGKL48U0JB188524</v>
          </cell>
          <cell r="C12540" t="str">
            <v>GIX7775</v>
          </cell>
          <cell r="D12540">
            <v>1136303356</v>
          </cell>
        </row>
        <row r="12541">
          <cell r="B12541" t="str">
            <v>9BGKL48U0JB188505</v>
          </cell>
          <cell r="C12541" t="str">
            <v>FUB4485</v>
          </cell>
          <cell r="D12541">
            <v>1136303585</v>
          </cell>
        </row>
        <row r="12542">
          <cell r="B12542" t="str">
            <v>9BGKL48U0JB188293</v>
          </cell>
          <cell r="C12542" t="str">
            <v>GBC8556</v>
          </cell>
          <cell r="D12542">
            <v>1136303631</v>
          </cell>
        </row>
        <row r="12543">
          <cell r="B12543" t="str">
            <v>9BGKL48U0JB188469</v>
          </cell>
          <cell r="C12543" t="str">
            <v>GCH5456</v>
          </cell>
          <cell r="D12543">
            <v>1136305995</v>
          </cell>
        </row>
        <row r="12544">
          <cell r="B12544" t="str">
            <v>9BGKL48U0JB188531</v>
          </cell>
          <cell r="C12544" t="str">
            <v>GDU3556</v>
          </cell>
          <cell r="D12544">
            <v>1136303089</v>
          </cell>
        </row>
        <row r="12545">
          <cell r="B12545" t="str">
            <v>9BFZH54J8J8094024</v>
          </cell>
          <cell r="C12545" t="str">
            <v>QNK2835</v>
          </cell>
          <cell r="D12545">
            <v>1135743492</v>
          </cell>
        </row>
        <row r="12546">
          <cell r="B12546" t="str">
            <v>9BGKL48U0JB186926</v>
          </cell>
          <cell r="C12546" t="str">
            <v>IYE9796</v>
          </cell>
          <cell r="D12546">
            <v>1136286710</v>
          </cell>
        </row>
        <row r="12547">
          <cell r="B12547" t="str">
            <v>9BGKL48U0JB190047</v>
          </cell>
          <cell r="C12547" t="str">
            <v>IYF5017</v>
          </cell>
          <cell r="D12547">
            <v>1137248405</v>
          </cell>
        </row>
        <row r="12548">
          <cell r="B12548" t="str">
            <v>9BGKL48U0JB190102</v>
          </cell>
          <cell r="C12548" t="str">
            <v>IYF5107</v>
          </cell>
          <cell r="D12548">
            <v>1137254189</v>
          </cell>
        </row>
        <row r="12549">
          <cell r="B12549" t="str">
            <v>9BGKL48U0JB189846</v>
          </cell>
          <cell r="C12549" t="str">
            <v>IYF4623</v>
          </cell>
          <cell r="D12549">
            <v>1137183206</v>
          </cell>
        </row>
        <row r="12550">
          <cell r="B12550" t="str">
            <v>9BGKL48U0JB190091</v>
          </cell>
          <cell r="C12550" t="str">
            <v>IYH1478</v>
          </cell>
          <cell r="D12550">
            <v>1140169073</v>
          </cell>
        </row>
        <row r="12551">
          <cell r="B12551" t="str">
            <v>9BGKL48U0JB190273</v>
          </cell>
          <cell r="C12551" t="str">
            <v>IYF4716</v>
          </cell>
          <cell r="D12551">
            <v>1137217186</v>
          </cell>
        </row>
        <row r="12552">
          <cell r="B12552" t="str">
            <v>9BGKL48U0JB190235</v>
          </cell>
          <cell r="C12552" t="str">
            <v>IYF5081</v>
          </cell>
          <cell r="D12552">
            <v>1137252682</v>
          </cell>
        </row>
        <row r="12553">
          <cell r="B12553" t="str">
            <v>9BGKL48U0JB190006</v>
          </cell>
          <cell r="C12553" t="str">
            <v>IYF4667</v>
          </cell>
          <cell r="D12553">
            <v>1137200941</v>
          </cell>
        </row>
        <row r="12554">
          <cell r="B12554" t="str">
            <v>9BGKL48U0JB190068</v>
          </cell>
          <cell r="C12554" t="str">
            <v>IYH1477</v>
          </cell>
          <cell r="D12554">
            <v>1140168956</v>
          </cell>
        </row>
        <row r="12555">
          <cell r="B12555" t="str">
            <v>9BGKL48U0JB190245</v>
          </cell>
          <cell r="C12555" t="str">
            <v>IYF4757</v>
          </cell>
          <cell r="D12555">
            <v>1137222155</v>
          </cell>
        </row>
        <row r="12556">
          <cell r="B12556" t="str">
            <v>9BGKL48U0JB190094</v>
          </cell>
          <cell r="C12556" t="str">
            <v>IYF4638</v>
          </cell>
          <cell r="D12556">
            <v>1137186710</v>
          </cell>
        </row>
        <row r="12557">
          <cell r="B12557" t="str">
            <v>9BGKL48U0JB190855</v>
          </cell>
          <cell r="C12557" t="str">
            <v>IYE9817</v>
          </cell>
          <cell r="D12557">
            <v>1136288993</v>
          </cell>
        </row>
        <row r="12558">
          <cell r="B12558" t="str">
            <v>9BGKL48U0JB190584</v>
          </cell>
          <cell r="C12558" t="str">
            <v>IYF4692</v>
          </cell>
          <cell r="D12558">
            <v>1137213032</v>
          </cell>
        </row>
        <row r="12559">
          <cell r="B12559" t="str">
            <v>9BGKL48U0JB190619</v>
          </cell>
          <cell r="C12559" t="str">
            <v>IYF5151</v>
          </cell>
          <cell r="D12559">
            <v>1137256815</v>
          </cell>
        </row>
        <row r="12560">
          <cell r="B12560" t="str">
            <v>9BGKL48U0JB190497</v>
          </cell>
          <cell r="C12560" t="str">
            <v>IYE9639</v>
          </cell>
          <cell r="D12560">
            <v>1136268240</v>
          </cell>
        </row>
        <row r="12561">
          <cell r="B12561" t="str">
            <v>9BGKL48U0JB190777</v>
          </cell>
          <cell r="C12561" t="str">
            <v>IYF5054</v>
          </cell>
          <cell r="D12561">
            <v>1137249657</v>
          </cell>
        </row>
        <row r="12562">
          <cell r="B12562" t="str">
            <v>9BGKL48U0JB190652</v>
          </cell>
          <cell r="C12562" t="str">
            <v>IYF5046</v>
          </cell>
          <cell r="D12562">
            <v>1137250728</v>
          </cell>
        </row>
        <row r="12563">
          <cell r="B12563" t="str">
            <v>9BGKL48U0JB190537</v>
          </cell>
          <cell r="C12563" t="str">
            <v>IYF5061</v>
          </cell>
          <cell r="D12563">
            <v>1137251546</v>
          </cell>
        </row>
        <row r="12564">
          <cell r="B12564" t="str">
            <v>9BGKL48U0JB190596</v>
          </cell>
          <cell r="C12564" t="str">
            <v>IYF4657</v>
          </cell>
          <cell r="D12564">
            <v>1137202081</v>
          </cell>
        </row>
        <row r="12565">
          <cell r="B12565" t="str">
            <v>9BGKL48U0JB190532</v>
          </cell>
          <cell r="C12565" t="str">
            <v>IYE9812</v>
          </cell>
          <cell r="D12565">
            <v>1136288390</v>
          </cell>
        </row>
        <row r="12566">
          <cell r="B12566" t="str">
            <v>9BGKL48U0JB190815</v>
          </cell>
          <cell r="C12566" t="str">
            <v>IYF5001</v>
          </cell>
          <cell r="D12566">
            <v>1137247930</v>
          </cell>
        </row>
        <row r="12567">
          <cell r="B12567" t="str">
            <v>9BGKL48U0JB190533</v>
          </cell>
          <cell r="C12567" t="str">
            <v>IYF5015</v>
          </cell>
          <cell r="D12567">
            <v>1137247956</v>
          </cell>
        </row>
        <row r="12568">
          <cell r="B12568" t="str">
            <v>9BGKL48U0JB190415</v>
          </cell>
          <cell r="C12568" t="str">
            <v>IYE9619</v>
          </cell>
          <cell r="D12568">
            <v>1136266582</v>
          </cell>
        </row>
        <row r="12569">
          <cell r="B12569" t="str">
            <v>9BGKL48U0JB189827</v>
          </cell>
          <cell r="C12569" t="str">
            <v>IYF5161</v>
          </cell>
          <cell r="D12569">
            <v>1137258087</v>
          </cell>
        </row>
        <row r="12570">
          <cell r="B12570" t="str">
            <v>9BGKL48U0JB190882</v>
          </cell>
          <cell r="C12570" t="str">
            <v>IYH1473</v>
          </cell>
          <cell r="D12570">
            <v>1140167976</v>
          </cell>
        </row>
        <row r="12571">
          <cell r="B12571" t="str">
            <v>9BGKL48U0JB190248</v>
          </cell>
          <cell r="C12571" t="str">
            <v>IYF4771</v>
          </cell>
          <cell r="D12571">
            <v>1137224182</v>
          </cell>
        </row>
        <row r="12572">
          <cell r="B12572" t="str">
            <v>9BGKL48U0JB190373</v>
          </cell>
          <cell r="C12572" t="str">
            <v>IYE9591</v>
          </cell>
          <cell r="D12572">
            <v>1136264067</v>
          </cell>
        </row>
        <row r="12573">
          <cell r="B12573" t="str">
            <v>9BGKL48U0JB190679</v>
          </cell>
          <cell r="C12573" t="str">
            <v>IYH1536</v>
          </cell>
          <cell r="D12573">
            <v>1140187055</v>
          </cell>
        </row>
        <row r="12574">
          <cell r="B12574" t="str">
            <v>9BGKL48U0JB190366</v>
          </cell>
          <cell r="C12574" t="str">
            <v>IYE9851</v>
          </cell>
          <cell r="D12574">
            <v>1136292850</v>
          </cell>
        </row>
        <row r="12575">
          <cell r="B12575" t="str">
            <v>9BGKL48U0JB190804</v>
          </cell>
          <cell r="C12575" t="str">
            <v>IYH1487</v>
          </cell>
          <cell r="D12575">
            <v>1140170381</v>
          </cell>
        </row>
        <row r="12576">
          <cell r="B12576" t="str">
            <v>9BGKL48U0JB190838</v>
          </cell>
          <cell r="C12576" t="str">
            <v>IYF5145</v>
          </cell>
          <cell r="D12576">
            <v>1137257013</v>
          </cell>
        </row>
        <row r="12577">
          <cell r="B12577" t="str">
            <v>9BGKL48U0JB189629</v>
          </cell>
          <cell r="C12577" t="str">
            <v>IYH3424</v>
          </cell>
          <cell r="D12577">
            <v>1140543269</v>
          </cell>
        </row>
        <row r="12578">
          <cell r="B12578" t="str">
            <v>9BGKL48U0JB190578</v>
          </cell>
          <cell r="C12578" t="str">
            <v>IYF5149</v>
          </cell>
          <cell r="D12578">
            <v>1137257226</v>
          </cell>
        </row>
        <row r="12579">
          <cell r="B12579" t="str">
            <v>9BGKL48U0JB190076</v>
          </cell>
          <cell r="C12579" t="str">
            <v>IYF4649</v>
          </cell>
          <cell r="D12579">
            <v>1137194151</v>
          </cell>
        </row>
        <row r="12580">
          <cell r="B12580" t="str">
            <v>9BGKL48U0JB190585</v>
          </cell>
          <cell r="C12580" t="str">
            <v>IYF5160</v>
          </cell>
          <cell r="D12580">
            <v>1137257978</v>
          </cell>
        </row>
        <row r="12581">
          <cell r="B12581" t="str">
            <v>9BGKL48U0JB190379</v>
          </cell>
          <cell r="C12581" t="str">
            <v>IYE9496</v>
          </cell>
          <cell r="D12581">
            <v>1136250848</v>
          </cell>
        </row>
        <row r="12582">
          <cell r="B12582" t="str">
            <v>9BGKL48U0JB190756</v>
          </cell>
          <cell r="C12582" t="str">
            <v>IYF4925</v>
          </cell>
          <cell r="D12582">
            <v>1137239864</v>
          </cell>
        </row>
        <row r="12583">
          <cell r="B12583" t="str">
            <v>9BGKL48U0JB190790</v>
          </cell>
          <cell r="C12583" t="str">
            <v>IYF5122</v>
          </cell>
          <cell r="D12583">
            <v>1137253972</v>
          </cell>
        </row>
        <row r="12584">
          <cell r="B12584" t="str">
            <v>9BGKL48U0JB190261</v>
          </cell>
          <cell r="C12584" t="str">
            <v>IYF4703</v>
          </cell>
          <cell r="D12584">
            <v>1137215272</v>
          </cell>
        </row>
        <row r="12585">
          <cell r="B12585" t="str">
            <v>9BGKL48U0JB190849</v>
          </cell>
          <cell r="C12585" t="str">
            <v>IYH1480</v>
          </cell>
          <cell r="D12585">
            <v>1140169545</v>
          </cell>
        </row>
        <row r="12586">
          <cell r="B12586" t="str">
            <v>9BGKL48U0JB190514</v>
          </cell>
          <cell r="C12586" t="str">
            <v>IYE9584</v>
          </cell>
          <cell r="D12586">
            <v>1136263559</v>
          </cell>
        </row>
        <row r="12587">
          <cell r="B12587" t="str">
            <v>9BGKL48U0JB190313</v>
          </cell>
          <cell r="C12587" t="str">
            <v>IYF4668</v>
          </cell>
          <cell r="D12587">
            <v>1137205080</v>
          </cell>
        </row>
        <row r="12588">
          <cell r="B12588" t="str">
            <v>9BGKL48U0JB190550</v>
          </cell>
          <cell r="C12588" t="str">
            <v>IYF5135</v>
          </cell>
          <cell r="D12588">
            <v>1137255746</v>
          </cell>
        </row>
        <row r="12589">
          <cell r="B12589" t="str">
            <v>9BGKL48U0JB190104</v>
          </cell>
          <cell r="C12589" t="str">
            <v>IYF4648</v>
          </cell>
          <cell r="D12589">
            <v>1137191306</v>
          </cell>
        </row>
        <row r="12590">
          <cell r="B12590" t="str">
            <v>9BGKL48U0JB190484</v>
          </cell>
          <cell r="C12590" t="str">
            <v>IYE9852</v>
          </cell>
          <cell r="D12590">
            <v>1136293121</v>
          </cell>
        </row>
        <row r="12591">
          <cell r="B12591" t="str">
            <v>9BGKL48U0JB190829</v>
          </cell>
          <cell r="C12591" t="str">
            <v>IYF5088</v>
          </cell>
          <cell r="D12591">
            <v>1137253000</v>
          </cell>
        </row>
        <row r="12592">
          <cell r="B12592" t="str">
            <v>9BGKL48U0JB190590</v>
          </cell>
          <cell r="C12592" t="str">
            <v>IYF5148</v>
          </cell>
          <cell r="D12592">
            <v>1137255797</v>
          </cell>
        </row>
        <row r="12593">
          <cell r="B12593" t="str">
            <v>9BGKL48U0JB190377</v>
          </cell>
          <cell r="C12593" t="str">
            <v>IYE9598</v>
          </cell>
          <cell r="D12593">
            <v>1136264660</v>
          </cell>
        </row>
        <row r="12594">
          <cell r="B12594" t="str">
            <v>9BGKL48U0JB190503</v>
          </cell>
          <cell r="C12594" t="str">
            <v>IYE9650</v>
          </cell>
          <cell r="D12594">
            <v>1136269638</v>
          </cell>
        </row>
        <row r="12595">
          <cell r="B12595" t="str">
            <v>9BGKL48U0JB190364</v>
          </cell>
          <cell r="C12595" t="str">
            <v>IYF5091</v>
          </cell>
          <cell r="D12595">
            <v>1137252780</v>
          </cell>
        </row>
        <row r="12596">
          <cell r="B12596" t="str">
            <v>9BGKL48U0JB190651</v>
          </cell>
          <cell r="C12596" t="str">
            <v>IYF4837</v>
          </cell>
          <cell r="D12596">
            <v>1137232274</v>
          </cell>
        </row>
        <row r="12597">
          <cell r="B12597" t="str">
            <v>9BGKL48U0JB190776</v>
          </cell>
          <cell r="C12597" t="str">
            <v>IYH1466</v>
          </cell>
          <cell r="D12597">
            <v>1140166252</v>
          </cell>
        </row>
        <row r="12598">
          <cell r="B12598" t="str">
            <v>9BGKL48U0JB190467</v>
          </cell>
          <cell r="C12598" t="str">
            <v>IYE9643</v>
          </cell>
          <cell r="D12598">
            <v>1136268640</v>
          </cell>
        </row>
        <row r="12599">
          <cell r="B12599" t="str">
            <v>9BD5781FFJY209154</v>
          </cell>
          <cell r="C12599" t="str">
            <v>IYF9033</v>
          </cell>
          <cell r="D12599">
            <v>1137998129</v>
          </cell>
        </row>
        <row r="12600">
          <cell r="B12600" t="str">
            <v>9BD5781FFJY209156</v>
          </cell>
          <cell r="C12600" t="str">
            <v>IYG2107</v>
          </cell>
          <cell r="D12600">
            <v>1138522870</v>
          </cell>
        </row>
        <row r="12601">
          <cell r="B12601" t="str">
            <v>9BD5781FFJY209159</v>
          </cell>
          <cell r="C12601" t="str">
            <v>IYF9047</v>
          </cell>
          <cell r="D12601">
            <v>1137999460</v>
          </cell>
        </row>
        <row r="12602">
          <cell r="B12602" t="str">
            <v>9BD5781FFJY209161</v>
          </cell>
          <cell r="C12602" t="str">
            <v>IYF9065</v>
          </cell>
          <cell r="D12602">
            <v>1138000741</v>
          </cell>
        </row>
        <row r="12603">
          <cell r="B12603" t="str">
            <v>9BD5781FFJY209164</v>
          </cell>
          <cell r="C12603" t="str">
            <v>IYF9112</v>
          </cell>
          <cell r="D12603">
            <v>1138007339</v>
          </cell>
        </row>
        <row r="12604">
          <cell r="B12604" t="str">
            <v>9BD5781FFJY209165</v>
          </cell>
          <cell r="C12604" t="str">
            <v>IYF8796</v>
          </cell>
          <cell r="D12604">
            <v>1137958658</v>
          </cell>
        </row>
        <row r="12605">
          <cell r="B12605" t="str">
            <v>9BD5781FFJY209166</v>
          </cell>
          <cell r="C12605" t="str">
            <v>IYG2140</v>
          </cell>
          <cell r="D12605">
            <v>1138531259</v>
          </cell>
        </row>
        <row r="12606">
          <cell r="B12606" t="str">
            <v>9BD5781FFJY209167</v>
          </cell>
          <cell r="C12606" t="str">
            <v>IYF8803</v>
          </cell>
          <cell r="D12606">
            <v>1137959441</v>
          </cell>
        </row>
        <row r="12607">
          <cell r="B12607" t="str">
            <v>9BD5781FFJY209300</v>
          </cell>
          <cell r="C12607" t="str">
            <v>IYG2162</v>
          </cell>
          <cell r="D12607">
            <v>1138533944</v>
          </cell>
        </row>
        <row r="12608">
          <cell r="B12608" t="str">
            <v>9BD5781FFJY209351</v>
          </cell>
          <cell r="C12608" t="str">
            <v>IYF8896</v>
          </cell>
          <cell r="D12608">
            <v>1137981293</v>
          </cell>
        </row>
        <row r="12609">
          <cell r="B12609" t="str">
            <v>9BD5781FFJY209353</v>
          </cell>
          <cell r="C12609" t="str">
            <v>IYF8917</v>
          </cell>
          <cell r="D12609">
            <v>1137984748</v>
          </cell>
        </row>
        <row r="12610">
          <cell r="B12610" t="str">
            <v>9BD5781FFJY209542</v>
          </cell>
          <cell r="C12610" t="str">
            <v>IYF9092</v>
          </cell>
          <cell r="D12610">
            <v>1138004712</v>
          </cell>
        </row>
        <row r="12611">
          <cell r="B12611" t="str">
            <v>9BD5781FFJY209281</v>
          </cell>
          <cell r="C12611" t="str">
            <v>IYF8927</v>
          </cell>
          <cell r="D12611">
            <v>1137986619</v>
          </cell>
        </row>
        <row r="12612">
          <cell r="B12612" t="str">
            <v>9BD5781FFJY209286</v>
          </cell>
          <cell r="C12612" t="str">
            <v>IYF8935</v>
          </cell>
          <cell r="D12612">
            <v>1137987917</v>
          </cell>
        </row>
        <row r="12613">
          <cell r="B12613" t="str">
            <v>9BD5781FFJY209356</v>
          </cell>
          <cell r="C12613" t="str">
            <v>IYF9076</v>
          </cell>
          <cell r="D12613">
            <v>1138003309</v>
          </cell>
        </row>
        <row r="12614">
          <cell r="B12614" t="str">
            <v>9BD5781FFJY209357</v>
          </cell>
          <cell r="C12614" t="str">
            <v>IYF8807</v>
          </cell>
          <cell r="D12614">
            <v>1137960628</v>
          </cell>
        </row>
        <row r="12615">
          <cell r="B12615" t="str">
            <v>9BD5781FFJY209414</v>
          </cell>
          <cell r="C12615" t="str">
            <v>IYF9003</v>
          </cell>
          <cell r="D12615">
            <v>1137995332</v>
          </cell>
        </row>
        <row r="12616">
          <cell r="B12616" t="str">
            <v>9BD5781FFJY209424</v>
          </cell>
          <cell r="C12616" t="str">
            <v>IYF9057</v>
          </cell>
          <cell r="D12616">
            <v>1138000288</v>
          </cell>
        </row>
        <row r="12617">
          <cell r="B12617" t="str">
            <v>9BD5781FFJY209442</v>
          </cell>
          <cell r="C12617" t="str">
            <v>IYF9154</v>
          </cell>
          <cell r="D12617">
            <v>1138012030</v>
          </cell>
        </row>
        <row r="12618">
          <cell r="B12618" t="str">
            <v>9BD5781FFJY209441</v>
          </cell>
          <cell r="C12618" t="str">
            <v>IYF9104</v>
          </cell>
          <cell r="D12618">
            <v>1138006219</v>
          </cell>
        </row>
        <row r="12619">
          <cell r="B12619" t="str">
            <v>9BD5781FFJY209445</v>
          </cell>
          <cell r="C12619" t="str">
            <v>IYF9116</v>
          </cell>
          <cell r="D12619">
            <v>1138008343</v>
          </cell>
        </row>
        <row r="12620">
          <cell r="B12620" t="str">
            <v>9BD5781FFJY209461</v>
          </cell>
          <cell r="C12620" t="str">
            <v>IYF9089</v>
          </cell>
          <cell r="D12620">
            <v>1138004860</v>
          </cell>
        </row>
        <row r="12621">
          <cell r="B12621" t="str">
            <v>9BD5781FFJY209478</v>
          </cell>
          <cell r="C12621" t="str">
            <v>IYF9100</v>
          </cell>
          <cell r="D12621">
            <v>1138005417</v>
          </cell>
        </row>
        <row r="12622">
          <cell r="B12622" t="str">
            <v>9BD5781FFJY209502</v>
          </cell>
          <cell r="C12622" t="str">
            <v>IYF9046</v>
          </cell>
          <cell r="D12622">
            <v>1137999320</v>
          </cell>
        </row>
        <row r="12623">
          <cell r="B12623" t="str">
            <v>9BD5781FFJY209512</v>
          </cell>
          <cell r="C12623" t="str">
            <v>IYF9153</v>
          </cell>
          <cell r="D12623">
            <v>1138011760</v>
          </cell>
        </row>
        <row r="12624">
          <cell r="B12624" t="str">
            <v>9BD5781FFJY209533</v>
          </cell>
          <cell r="C12624" t="str">
            <v>IYF9077</v>
          </cell>
          <cell r="D12624">
            <v>1138003317</v>
          </cell>
        </row>
        <row r="12625">
          <cell r="B12625" t="str">
            <v>9BD5781FFJY206682</v>
          </cell>
          <cell r="C12625" t="str">
            <v>IYG5873</v>
          </cell>
          <cell r="D12625">
            <v>1139152952</v>
          </cell>
        </row>
        <row r="12626">
          <cell r="B12626" t="str">
            <v>9BD5781FFJY209128</v>
          </cell>
          <cell r="C12626" t="str">
            <v>IYF8826</v>
          </cell>
          <cell r="D12626">
            <v>1137963287</v>
          </cell>
        </row>
        <row r="12627">
          <cell r="B12627" t="str">
            <v>9BD5781FFJY209168</v>
          </cell>
          <cell r="C12627" t="str">
            <v>IYF9171</v>
          </cell>
          <cell r="D12627">
            <v>1138015838</v>
          </cell>
        </row>
        <row r="12628">
          <cell r="B12628" t="str">
            <v>9BD5781FFJY209169</v>
          </cell>
          <cell r="C12628" t="str">
            <v>IYF9022</v>
          </cell>
          <cell r="D12628">
            <v>1137996878</v>
          </cell>
        </row>
        <row r="12629">
          <cell r="B12629" t="str">
            <v>9BD5781FFJY209171</v>
          </cell>
          <cell r="C12629" t="str">
            <v>IYF9147</v>
          </cell>
          <cell r="D12629">
            <v>1138010992</v>
          </cell>
        </row>
        <row r="12630">
          <cell r="B12630" t="str">
            <v>9BD5781FFJY209172</v>
          </cell>
          <cell r="C12630" t="str">
            <v>IYF8819</v>
          </cell>
          <cell r="D12630">
            <v>1137962370</v>
          </cell>
        </row>
        <row r="12631">
          <cell r="B12631" t="str">
            <v>9BD5781FFJY209178</v>
          </cell>
          <cell r="C12631" t="str">
            <v>IYF8806</v>
          </cell>
          <cell r="D12631">
            <v>1137960652</v>
          </cell>
        </row>
        <row r="12632">
          <cell r="B12632" t="str">
            <v>9BD5781FFJY209261</v>
          </cell>
          <cell r="C12632" t="str">
            <v>IYG1795</v>
          </cell>
          <cell r="D12632">
            <v>1138474816</v>
          </cell>
        </row>
        <row r="12633">
          <cell r="B12633" t="str">
            <v>9BD5781FFJY209262</v>
          </cell>
          <cell r="C12633" t="str">
            <v>IYG2102</v>
          </cell>
          <cell r="D12633">
            <v>1138521083</v>
          </cell>
        </row>
        <row r="12634">
          <cell r="B12634" t="str">
            <v>9BD5781FFJY209263</v>
          </cell>
          <cell r="C12634" t="str">
            <v>IYG1857</v>
          </cell>
          <cell r="D12634">
            <v>1138485796</v>
          </cell>
        </row>
        <row r="12635">
          <cell r="B12635" t="str">
            <v>9BD341B80JY525668</v>
          </cell>
          <cell r="C12635" t="str">
            <v>QNK3503</v>
          </cell>
          <cell r="D12635">
            <v>1135791268</v>
          </cell>
        </row>
        <row r="12636">
          <cell r="B12636" t="str">
            <v>9BGKL48U0JB190996</v>
          </cell>
          <cell r="C12636" t="str">
            <v>IYF5070</v>
          </cell>
          <cell r="D12636">
            <v>1137252399</v>
          </cell>
        </row>
        <row r="12637">
          <cell r="B12637" t="str">
            <v>9BGKL48U0JB190817</v>
          </cell>
          <cell r="C12637" t="str">
            <v>IYE9847</v>
          </cell>
          <cell r="D12637">
            <v>1136291960</v>
          </cell>
        </row>
        <row r="12638">
          <cell r="B12638" t="str">
            <v>9BGKL48U0JB190666</v>
          </cell>
          <cell r="C12638" t="str">
            <v>IYF4912</v>
          </cell>
          <cell r="D12638">
            <v>1137238841</v>
          </cell>
        </row>
        <row r="12639">
          <cell r="B12639" t="str">
            <v>9BGKL48U0JB190716</v>
          </cell>
          <cell r="C12639" t="str">
            <v>IYE9607</v>
          </cell>
          <cell r="D12639">
            <v>1136265314</v>
          </cell>
        </row>
        <row r="12640">
          <cell r="B12640" t="str">
            <v>9BGKL48U0JB190877</v>
          </cell>
          <cell r="C12640" t="str">
            <v>IYF5102</v>
          </cell>
          <cell r="D12640">
            <v>1137253867</v>
          </cell>
        </row>
        <row r="12641">
          <cell r="B12641" t="str">
            <v>9BGKL48U0JB190692</v>
          </cell>
          <cell r="C12641" t="str">
            <v>IYF5155</v>
          </cell>
          <cell r="D12641">
            <v>1137257129</v>
          </cell>
        </row>
        <row r="12642">
          <cell r="B12642" t="str">
            <v>9BGKL48U0JB191236</v>
          </cell>
          <cell r="C12642" t="str">
            <v>IYF4701</v>
          </cell>
          <cell r="D12642">
            <v>1137214934</v>
          </cell>
        </row>
        <row r="12643">
          <cell r="B12643" t="str">
            <v>9BGKL48U0JB191016</v>
          </cell>
          <cell r="C12643" t="str">
            <v>IYF4688</v>
          </cell>
          <cell r="D12643">
            <v>1137209949</v>
          </cell>
        </row>
        <row r="12644">
          <cell r="B12644" t="str">
            <v>9BGKL48U0JB191326</v>
          </cell>
          <cell r="C12644" t="str">
            <v>IYH1474</v>
          </cell>
          <cell r="D12644">
            <v>1140167798</v>
          </cell>
        </row>
        <row r="12645">
          <cell r="B12645" t="str">
            <v>9BGKL48U0JB191005</v>
          </cell>
          <cell r="C12645" t="str">
            <v>IYF5067</v>
          </cell>
          <cell r="D12645">
            <v>1137251988</v>
          </cell>
        </row>
        <row r="12646">
          <cell r="B12646" t="str">
            <v>9BGKL48U0JB191121</v>
          </cell>
          <cell r="C12646" t="str">
            <v>IYF4673</v>
          </cell>
          <cell r="D12646">
            <v>1137206877</v>
          </cell>
        </row>
        <row r="12647">
          <cell r="B12647" t="str">
            <v>9BGKL48U0JB191176</v>
          </cell>
          <cell r="C12647" t="str">
            <v>IYF5138</v>
          </cell>
          <cell r="D12647">
            <v>1137256300</v>
          </cell>
        </row>
        <row r="12648">
          <cell r="B12648" t="str">
            <v>9BGKL48U0JB191247</v>
          </cell>
          <cell r="C12648" t="str">
            <v>IYH1484</v>
          </cell>
          <cell r="D12648">
            <v>1140169898</v>
          </cell>
        </row>
        <row r="12649">
          <cell r="B12649" t="str">
            <v>9BGKL48U0JB191300</v>
          </cell>
          <cell r="C12649" t="str">
            <v>IYH1475</v>
          </cell>
          <cell r="D12649">
            <v>1140168700</v>
          </cell>
        </row>
        <row r="12650">
          <cell r="B12650" t="str">
            <v>9BGKL48U0JB191023</v>
          </cell>
          <cell r="C12650" t="str">
            <v>IYF4697</v>
          </cell>
          <cell r="D12650">
            <v>1137214560</v>
          </cell>
        </row>
        <row r="12651">
          <cell r="B12651" t="str">
            <v>9BGKL48U0JB190744</v>
          </cell>
          <cell r="C12651" t="str">
            <v>IYE9614</v>
          </cell>
          <cell r="D12651">
            <v>1136265942</v>
          </cell>
        </row>
        <row r="12652">
          <cell r="B12652" t="str">
            <v>9BGKL48U0JB191072</v>
          </cell>
          <cell r="C12652" t="str">
            <v>IYF4820</v>
          </cell>
          <cell r="D12652">
            <v>1137230506</v>
          </cell>
        </row>
        <row r="12653">
          <cell r="B12653" t="str">
            <v>9BGKL48U0JB191078</v>
          </cell>
          <cell r="C12653" t="str">
            <v>IYF4795</v>
          </cell>
          <cell r="D12653">
            <v>1137227459</v>
          </cell>
        </row>
        <row r="12654">
          <cell r="B12654" t="str">
            <v>9BGKL48U0JB191278</v>
          </cell>
          <cell r="C12654" t="str">
            <v>IYF5127</v>
          </cell>
          <cell r="D12654">
            <v>1137255339</v>
          </cell>
        </row>
        <row r="12655">
          <cell r="B12655" t="str">
            <v>9BGKL48U0JB191034</v>
          </cell>
          <cell r="C12655" t="str">
            <v>IYF4754</v>
          </cell>
          <cell r="D12655">
            <v>1137221620</v>
          </cell>
        </row>
        <row r="12656">
          <cell r="B12656" t="str">
            <v>9BGKL48U0JB191287</v>
          </cell>
          <cell r="C12656" t="str">
            <v>IYF5150</v>
          </cell>
          <cell r="D12656">
            <v>1137256467</v>
          </cell>
        </row>
        <row r="12657">
          <cell r="B12657" t="str">
            <v>9BGKL48U0JB190902</v>
          </cell>
          <cell r="C12657" t="str">
            <v>IYF4852</v>
          </cell>
          <cell r="D12657">
            <v>1137230930</v>
          </cell>
        </row>
        <row r="12658">
          <cell r="B12658" t="str">
            <v>9BGKL48U0JB190686</v>
          </cell>
          <cell r="C12658" t="str">
            <v>IYF5051</v>
          </cell>
          <cell r="D12658">
            <v>1137251155</v>
          </cell>
        </row>
        <row r="12659">
          <cell r="B12659" t="str">
            <v>9BGKL48U0JB191043</v>
          </cell>
          <cell r="C12659" t="str">
            <v>IYF5156</v>
          </cell>
          <cell r="D12659">
            <v>1137251155</v>
          </cell>
        </row>
        <row r="12660">
          <cell r="B12660" t="str">
            <v>9BGKL48U0JB191330</v>
          </cell>
          <cell r="C12660" t="str">
            <v>IYH1470</v>
          </cell>
          <cell r="D12660">
            <v>1140167437</v>
          </cell>
        </row>
        <row r="12661">
          <cell r="B12661" t="str">
            <v>9BGKL48U0JB190421</v>
          </cell>
          <cell r="C12661" t="str">
            <v>IYF4682</v>
          </cell>
          <cell r="D12661">
            <v>1137208535</v>
          </cell>
        </row>
        <row r="12662">
          <cell r="B12662" t="str">
            <v>9BGKL48U0JB191309</v>
          </cell>
          <cell r="C12662" t="str">
            <v>IYF5139</v>
          </cell>
          <cell r="D12662">
            <v>1137256726</v>
          </cell>
        </row>
        <row r="12663">
          <cell r="B12663" t="str">
            <v>9BGKL48U0JB191214</v>
          </cell>
          <cell r="C12663" t="str">
            <v>IYF4735</v>
          </cell>
          <cell r="D12663">
            <v>1137218778</v>
          </cell>
        </row>
        <row r="12664">
          <cell r="B12664" t="str">
            <v>9BGKL48U0JB191061</v>
          </cell>
          <cell r="C12664" t="str">
            <v>IYF5097</v>
          </cell>
          <cell r="D12664">
            <v>1137253549</v>
          </cell>
        </row>
        <row r="12665">
          <cell r="B12665" t="str">
            <v>9BGKL48U0JB191267</v>
          </cell>
          <cell r="C12665" t="str">
            <v>IYF5095</v>
          </cell>
          <cell r="D12665">
            <v>1137253506</v>
          </cell>
        </row>
        <row r="12666">
          <cell r="B12666" t="str">
            <v>9BGKL48U0JB190909</v>
          </cell>
          <cell r="C12666" t="str">
            <v>IYE9841</v>
          </cell>
          <cell r="D12666">
            <v>1136271365</v>
          </cell>
        </row>
        <row r="12667">
          <cell r="B12667" t="str">
            <v>9BGKL48U0JB191320</v>
          </cell>
          <cell r="C12667" t="str">
            <v>IYF5144</v>
          </cell>
          <cell r="D12667">
            <v>1137256670</v>
          </cell>
        </row>
        <row r="12668">
          <cell r="B12668" t="str">
            <v>9BGKL48U0JB190733</v>
          </cell>
          <cell r="C12668" t="str">
            <v>IYF4990</v>
          </cell>
          <cell r="D12668">
            <v>1137247387</v>
          </cell>
        </row>
        <row r="12669">
          <cell r="B12669" t="str">
            <v>9BGKL48U0JB190948</v>
          </cell>
          <cell r="C12669" t="str">
            <v>IYF4631</v>
          </cell>
          <cell r="D12669">
            <v>1137185799</v>
          </cell>
        </row>
        <row r="12670">
          <cell r="B12670" t="str">
            <v>9BGKL48U0JB191001</v>
          </cell>
          <cell r="C12670" t="str">
            <v>IYH1468</v>
          </cell>
          <cell r="D12670">
            <v>1140166724</v>
          </cell>
        </row>
        <row r="12671">
          <cell r="B12671" t="str">
            <v>9BGKL48U0JB191111</v>
          </cell>
          <cell r="C12671" t="str">
            <v>IYF4813</v>
          </cell>
          <cell r="D12671">
            <v>1137229079</v>
          </cell>
        </row>
        <row r="12672">
          <cell r="B12672" t="str">
            <v>9BGKL48U0JB190884</v>
          </cell>
          <cell r="C12672" t="str">
            <v>IYF4829</v>
          </cell>
          <cell r="D12672">
            <v>1137231430</v>
          </cell>
        </row>
        <row r="12673">
          <cell r="B12673" t="str">
            <v>9BGKL48U0JB191205</v>
          </cell>
          <cell r="C12673" t="str">
            <v>IYF4653</v>
          </cell>
          <cell r="D12673">
            <v>1137197835</v>
          </cell>
        </row>
        <row r="12674">
          <cell r="B12674" t="str">
            <v>9BGKL48U0JB190955</v>
          </cell>
          <cell r="C12674" t="str">
            <v>IYH1469</v>
          </cell>
          <cell r="D12674">
            <v>1140166945</v>
          </cell>
        </row>
        <row r="12675">
          <cell r="B12675" t="str">
            <v>9BGKL48U0JB191104</v>
          </cell>
          <cell r="C12675" t="str">
            <v>IYF4627</v>
          </cell>
          <cell r="D12675">
            <v>1137184610</v>
          </cell>
        </row>
        <row r="12676">
          <cell r="B12676" t="str">
            <v>9BD5781FFJY209586</v>
          </cell>
          <cell r="C12676" t="str">
            <v>IYG1848</v>
          </cell>
          <cell r="D12676">
            <v>1138484757</v>
          </cell>
        </row>
        <row r="12677">
          <cell r="B12677" t="str">
            <v>9BD5781FFJY209609</v>
          </cell>
          <cell r="C12677" t="str">
            <v>IYG1858</v>
          </cell>
          <cell r="D12677">
            <v>1138485931</v>
          </cell>
        </row>
        <row r="12678">
          <cell r="B12678" t="str">
            <v>9BD5781FFJY209654</v>
          </cell>
          <cell r="C12678" t="str">
            <v>IYG2281</v>
          </cell>
          <cell r="D12678">
            <v>1138545977</v>
          </cell>
        </row>
        <row r="12679">
          <cell r="B12679" t="str">
            <v>9BD5781FFJY209690</v>
          </cell>
          <cell r="C12679" t="str">
            <v>IYF8996</v>
          </cell>
          <cell r="D12679">
            <v>1137994654</v>
          </cell>
        </row>
        <row r="12680">
          <cell r="B12680" t="str">
            <v>9BD5781FFJY209431</v>
          </cell>
          <cell r="C12680" t="str">
            <v>IYG2025</v>
          </cell>
          <cell r="D12680">
            <v>1138509016</v>
          </cell>
        </row>
        <row r="12681">
          <cell r="B12681" t="str">
            <v>9BD5781FFJY209604</v>
          </cell>
          <cell r="C12681" t="str">
            <v>IYG1853</v>
          </cell>
          <cell r="D12681">
            <v>1138485290</v>
          </cell>
        </row>
        <row r="12682">
          <cell r="B12682" t="str">
            <v>9BD5781FFJY209601</v>
          </cell>
          <cell r="C12682" t="str">
            <v>IYG2032</v>
          </cell>
          <cell r="D12682">
            <v>1138509911</v>
          </cell>
        </row>
        <row r="12683">
          <cell r="B12683" t="str">
            <v>9BD5781FFJY209621</v>
          </cell>
          <cell r="C12683" t="str">
            <v>IYG2049</v>
          </cell>
          <cell r="D12683">
            <v>1138511533</v>
          </cell>
        </row>
        <row r="12684">
          <cell r="B12684" t="str">
            <v>9BD5781FFJY209660</v>
          </cell>
          <cell r="C12684" t="str">
            <v>IYG1867</v>
          </cell>
          <cell r="D12684">
            <v>1138487403</v>
          </cell>
        </row>
        <row r="12685">
          <cell r="B12685" t="str">
            <v>9BD5781FFJY209662</v>
          </cell>
          <cell r="C12685" t="str">
            <v>IYF8873</v>
          </cell>
          <cell r="D12685">
            <v>1137975420</v>
          </cell>
        </row>
        <row r="12686">
          <cell r="B12686" t="str">
            <v>9BD5781FFJY209668</v>
          </cell>
          <cell r="C12686" t="str">
            <v>IYF8879</v>
          </cell>
          <cell r="D12686">
            <v>1137977164</v>
          </cell>
        </row>
        <row r="12687">
          <cell r="B12687" t="str">
            <v>9BD5781FFJY209683</v>
          </cell>
          <cell r="C12687" t="str">
            <v>IYF8843</v>
          </cell>
          <cell r="D12687">
            <v>1137968106</v>
          </cell>
        </row>
        <row r="12688">
          <cell r="B12688" t="str">
            <v>9BD5781FFJY209689</v>
          </cell>
          <cell r="C12688" t="str">
            <v>IYF8817</v>
          </cell>
          <cell r="D12688">
            <v>1137961896</v>
          </cell>
        </row>
        <row r="12689">
          <cell r="B12689" t="str">
            <v>9BD5781FFJY209686</v>
          </cell>
          <cell r="C12689" t="str">
            <v>IYF9103</v>
          </cell>
          <cell r="D12689">
            <v>1138006278</v>
          </cell>
        </row>
        <row r="12690">
          <cell r="B12690" t="str">
            <v>9BD5781FFJY209692</v>
          </cell>
          <cell r="C12690" t="str">
            <v>IYF9155</v>
          </cell>
          <cell r="D12690">
            <v>1138012766</v>
          </cell>
        </row>
        <row r="12691">
          <cell r="B12691" t="str">
            <v>9BD5781FFJY210101</v>
          </cell>
          <cell r="C12691" t="str">
            <v>IYG2116</v>
          </cell>
          <cell r="D12691">
            <v>1138524627</v>
          </cell>
        </row>
        <row r="12692">
          <cell r="B12692" t="str">
            <v>9BD5781FFJY210104</v>
          </cell>
          <cell r="C12692" t="str">
            <v>IYG2038</v>
          </cell>
          <cell r="D12692">
            <v>1138510618</v>
          </cell>
        </row>
        <row r="12693">
          <cell r="B12693" t="str">
            <v>9BD5781FFJY210119</v>
          </cell>
          <cell r="C12693" t="str">
            <v>IYG2063</v>
          </cell>
          <cell r="D12693">
            <v>1138512513</v>
          </cell>
        </row>
        <row r="12694">
          <cell r="B12694" t="str">
            <v>9BD5781FFJY210125</v>
          </cell>
          <cell r="C12694" t="str">
            <v>IYG2082</v>
          </cell>
          <cell r="D12694">
            <v>1138514524</v>
          </cell>
        </row>
        <row r="12695">
          <cell r="B12695" t="str">
            <v>9BD5781FFJY210131</v>
          </cell>
          <cell r="C12695" t="str">
            <v>IYG2095</v>
          </cell>
          <cell r="D12695">
            <v>1138516748</v>
          </cell>
        </row>
        <row r="12696">
          <cell r="B12696" t="str">
            <v>9BD5781FFJY210126</v>
          </cell>
          <cell r="C12696" t="str">
            <v>IYF8835</v>
          </cell>
          <cell r="D12696">
            <v>1137967380</v>
          </cell>
        </row>
        <row r="12697">
          <cell r="B12697" t="str">
            <v>9BD5781FFJY210155</v>
          </cell>
          <cell r="C12697" t="str">
            <v>IYG2155</v>
          </cell>
          <cell r="D12697">
            <v>1138532867</v>
          </cell>
        </row>
        <row r="12698">
          <cell r="B12698" t="str">
            <v>9BD5781FFJY210157</v>
          </cell>
          <cell r="C12698" t="str">
            <v>IYG1978</v>
          </cell>
          <cell r="D12698">
            <v>1138507030</v>
          </cell>
        </row>
        <row r="12699">
          <cell r="B12699" t="str">
            <v>9BD5781FFJY210202</v>
          </cell>
          <cell r="C12699" t="str">
            <v>IYF8872</v>
          </cell>
          <cell r="D12699">
            <v>1137974858</v>
          </cell>
        </row>
        <row r="12700">
          <cell r="B12700" t="str">
            <v>9BD5781FFJY210245</v>
          </cell>
          <cell r="C12700" t="str">
            <v>IYF8824</v>
          </cell>
          <cell r="D12700">
            <v>1137963180</v>
          </cell>
        </row>
        <row r="12701">
          <cell r="B12701" t="str">
            <v>9BGKL48U0JB190995</v>
          </cell>
          <cell r="C12701" t="str">
            <v>IYF5089</v>
          </cell>
          <cell r="D12701">
            <v>1137253166</v>
          </cell>
        </row>
        <row r="12702">
          <cell r="B12702" t="str">
            <v>9BD5781FFJY210300</v>
          </cell>
          <cell r="C12702" t="str">
            <v>IYG1851</v>
          </cell>
          <cell r="D12702">
            <v>1138484943</v>
          </cell>
        </row>
        <row r="12703">
          <cell r="B12703" t="str">
            <v>9BD5781FFJY210308</v>
          </cell>
          <cell r="C12703" t="str">
            <v>IYG1843</v>
          </cell>
          <cell r="D12703">
            <v>1138484072</v>
          </cell>
        </row>
        <row r="12704">
          <cell r="B12704" t="str">
            <v>9BD5781FFJY210307</v>
          </cell>
          <cell r="C12704" t="str">
            <v>IYG1834</v>
          </cell>
          <cell r="D12704">
            <v>1138482371</v>
          </cell>
        </row>
        <row r="12705">
          <cell r="B12705" t="str">
            <v>9BD5781FFJY210309</v>
          </cell>
          <cell r="C12705" t="str">
            <v>IYG1826</v>
          </cell>
          <cell r="D12705">
            <v>1138481197</v>
          </cell>
        </row>
        <row r="12706">
          <cell r="B12706" t="str">
            <v>9BD5781FFJY210314</v>
          </cell>
          <cell r="C12706" t="str">
            <v>IYG2359</v>
          </cell>
          <cell r="D12706">
            <v>1138552299</v>
          </cell>
        </row>
        <row r="12707">
          <cell r="B12707" t="str">
            <v>9BD5781FFJY210311</v>
          </cell>
          <cell r="C12707" t="str">
            <v>IYG1830</v>
          </cell>
          <cell r="D12707">
            <v>1138482029</v>
          </cell>
        </row>
        <row r="12708">
          <cell r="B12708" t="str">
            <v>9BD5781FFJY210365</v>
          </cell>
          <cell r="C12708" t="str">
            <v>IYG1840</v>
          </cell>
          <cell r="D12708">
            <v>1138483840</v>
          </cell>
        </row>
        <row r="12709">
          <cell r="B12709" t="str">
            <v>9BD5781FFJY210362</v>
          </cell>
          <cell r="C12709" t="str">
            <v>IYG1842</v>
          </cell>
          <cell r="D12709">
            <v>1138484021</v>
          </cell>
        </row>
        <row r="12710">
          <cell r="B12710" t="str">
            <v>9BD5781FFJY210401</v>
          </cell>
          <cell r="C12710" t="str">
            <v>IYG1837</v>
          </cell>
          <cell r="D12710">
            <v>1138483360</v>
          </cell>
        </row>
        <row r="12711">
          <cell r="B12711" t="str">
            <v>9BD5781FFJY210482</v>
          </cell>
          <cell r="C12711" t="str">
            <v>IYG1846</v>
          </cell>
          <cell r="D12711">
            <v>1138484587</v>
          </cell>
        </row>
        <row r="12712">
          <cell r="B12712" t="str">
            <v>9BD5781FFJY210505</v>
          </cell>
          <cell r="C12712" t="str">
            <v>IYG1825</v>
          </cell>
          <cell r="D12712">
            <v>1138480743</v>
          </cell>
        </row>
        <row r="12713">
          <cell r="B12713" t="str">
            <v>9BD5781FFJY210503</v>
          </cell>
          <cell r="C12713" t="str">
            <v>IYG1804</v>
          </cell>
          <cell r="D12713">
            <v>1138475936</v>
          </cell>
        </row>
        <row r="12714">
          <cell r="B12714" t="str">
            <v>9BD5781FFJY210502</v>
          </cell>
          <cell r="C12714" t="str">
            <v>IYG1807</v>
          </cell>
          <cell r="D12714">
            <v>1138477068</v>
          </cell>
        </row>
        <row r="12715">
          <cell r="B12715" t="str">
            <v>9BD5781FFJY210511</v>
          </cell>
          <cell r="C12715" t="str">
            <v>IYG1802</v>
          </cell>
          <cell r="D12715">
            <v>1138475731</v>
          </cell>
        </row>
        <row r="12716">
          <cell r="B12716" t="str">
            <v>9BD5781FFJY210516</v>
          </cell>
          <cell r="C12716" t="str">
            <v>IYG1836</v>
          </cell>
          <cell r="D12716">
            <v>1138482894</v>
          </cell>
        </row>
        <row r="12717">
          <cell r="B12717" t="str">
            <v>9BD5781FFJY210518</v>
          </cell>
          <cell r="C12717" t="str">
            <v>IYG1819</v>
          </cell>
          <cell r="D12717">
            <v>1138479117</v>
          </cell>
        </row>
        <row r="12718">
          <cell r="B12718" t="str">
            <v>9BD5781FFJY210537</v>
          </cell>
          <cell r="C12718" t="str">
            <v>IYG6223</v>
          </cell>
          <cell r="D12718">
            <v>1139207889</v>
          </cell>
        </row>
        <row r="12719">
          <cell r="B12719" t="str">
            <v>9BD5781FFJY210583</v>
          </cell>
          <cell r="C12719" t="str">
            <v>IYG6211</v>
          </cell>
          <cell r="D12719">
            <v>1139206491</v>
          </cell>
        </row>
        <row r="12720">
          <cell r="B12720" t="str">
            <v>9BD5781FFJY210643</v>
          </cell>
          <cell r="C12720" t="str">
            <v>IYG6232</v>
          </cell>
          <cell r="D12720">
            <v>1139208893</v>
          </cell>
        </row>
        <row r="12721">
          <cell r="B12721" t="str">
            <v>9BD5781FFJY210735</v>
          </cell>
          <cell r="C12721" t="str">
            <v>IYG6230</v>
          </cell>
          <cell r="D12721">
            <v>1139208710</v>
          </cell>
        </row>
        <row r="12722">
          <cell r="B12722" t="str">
            <v>9BD19713NJ3350796</v>
          </cell>
          <cell r="C12722" t="str">
            <v>GDG8251</v>
          </cell>
          <cell r="D12722">
            <v>1137157019</v>
          </cell>
        </row>
        <row r="12723">
          <cell r="B12723" t="str">
            <v>9BD19713NJ3350867</v>
          </cell>
          <cell r="C12723" t="str">
            <v>GCF4611</v>
          </cell>
          <cell r="D12723">
            <v>1137155962</v>
          </cell>
        </row>
        <row r="12724">
          <cell r="B12724" t="str">
            <v>9BD19713NJ3350884</v>
          </cell>
          <cell r="C12724" t="str">
            <v>GGD0692</v>
          </cell>
          <cell r="D12724">
            <v>1137155520</v>
          </cell>
        </row>
        <row r="12725">
          <cell r="B12725" t="str">
            <v>9BD19713NJ3350883</v>
          </cell>
          <cell r="C12725" t="str">
            <v>FZU1023</v>
          </cell>
          <cell r="D12725">
            <v>1137157582</v>
          </cell>
        </row>
        <row r="12726">
          <cell r="B12726" t="str">
            <v>9BD19713NJ3350882</v>
          </cell>
          <cell r="C12726" t="str">
            <v>FVQ0923</v>
          </cell>
          <cell r="D12726">
            <v>1137154729</v>
          </cell>
        </row>
        <row r="12727">
          <cell r="B12727" t="str">
            <v>9BD19713NJ3350905</v>
          </cell>
          <cell r="C12727" t="str">
            <v>GCP7204</v>
          </cell>
          <cell r="D12727">
            <v>1137118854</v>
          </cell>
        </row>
        <row r="12728">
          <cell r="B12728" t="str">
            <v>9BD19713NJ3350976</v>
          </cell>
          <cell r="C12728" t="str">
            <v>FCO6675</v>
          </cell>
          <cell r="D12728">
            <v>1137154176</v>
          </cell>
        </row>
        <row r="12729">
          <cell r="B12729" t="str">
            <v>9BD19713NJ3350872</v>
          </cell>
          <cell r="C12729" t="str">
            <v>FBV4232</v>
          </cell>
          <cell r="D12729">
            <v>1138626420</v>
          </cell>
        </row>
        <row r="12730">
          <cell r="B12730" t="str">
            <v>9BD19713NJ3351097</v>
          </cell>
          <cell r="C12730" t="str">
            <v>FYR2711</v>
          </cell>
          <cell r="D12730">
            <v>1138646331</v>
          </cell>
        </row>
        <row r="12731">
          <cell r="B12731" t="str">
            <v>9BFZH54JXJ8101006</v>
          </cell>
          <cell r="C12731" t="str">
            <v>QNL4817</v>
          </cell>
          <cell r="D12731">
            <v>1136680354</v>
          </cell>
        </row>
        <row r="12732">
          <cell r="B12732" t="str">
            <v>9BD19713NJ3351093</v>
          </cell>
          <cell r="C12732" t="str">
            <v>FFB1601</v>
          </cell>
          <cell r="D12732">
            <v>1137157760</v>
          </cell>
        </row>
        <row r="12733">
          <cell r="B12733" t="str">
            <v>9BD19713NJ3350727</v>
          </cell>
          <cell r="C12733" t="str">
            <v>FXU5274</v>
          </cell>
          <cell r="D12733">
            <v>1137157418</v>
          </cell>
        </row>
        <row r="12734">
          <cell r="B12734" t="str">
            <v>9BD19713NJ3350730</v>
          </cell>
          <cell r="C12734" t="str">
            <v>FXE3914</v>
          </cell>
          <cell r="D12734">
            <v>1137154990</v>
          </cell>
        </row>
        <row r="12735">
          <cell r="B12735" t="str">
            <v>9BD19713NJ3350731</v>
          </cell>
          <cell r="C12735" t="str">
            <v>FWZ6003</v>
          </cell>
          <cell r="D12735">
            <v>1137156772</v>
          </cell>
        </row>
        <row r="12736">
          <cell r="B12736" t="str">
            <v>9BD19713NJ3350734</v>
          </cell>
          <cell r="C12736" t="str">
            <v>FUG7625</v>
          </cell>
          <cell r="D12736">
            <v>1137119672</v>
          </cell>
        </row>
        <row r="12737">
          <cell r="B12737" t="str">
            <v>9BD19713NJ3350725</v>
          </cell>
          <cell r="C12737" t="str">
            <v>FVU4981</v>
          </cell>
          <cell r="D12737">
            <v>1137118404</v>
          </cell>
        </row>
        <row r="12738">
          <cell r="B12738" t="str">
            <v>9BD19713NJ3350736</v>
          </cell>
          <cell r="C12738" t="str">
            <v>FCZ0244</v>
          </cell>
          <cell r="D12738">
            <v>1137116282</v>
          </cell>
        </row>
        <row r="12739">
          <cell r="B12739" t="str">
            <v>9BD19713NJ3350744</v>
          </cell>
          <cell r="C12739" t="str">
            <v>FVA4655</v>
          </cell>
          <cell r="D12739">
            <v>1137117483</v>
          </cell>
        </row>
        <row r="12740">
          <cell r="B12740" t="str">
            <v>9BD5781FFJY211595</v>
          </cell>
          <cell r="C12740" t="str">
            <v>IYG6163</v>
          </cell>
          <cell r="D12740">
            <v>1139199525</v>
          </cell>
        </row>
        <row r="12741">
          <cell r="B12741" t="str">
            <v>9BD5781FFJY211615</v>
          </cell>
          <cell r="C12741" t="str">
            <v>IYG6171</v>
          </cell>
          <cell r="D12741">
            <v>1139200906</v>
          </cell>
        </row>
        <row r="12742">
          <cell r="B12742" t="str">
            <v>9BD5781FFJY211624</v>
          </cell>
          <cell r="C12742" t="str">
            <v>IYG6227</v>
          </cell>
          <cell r="D12742">
            <v>1139208214</v>
          </cell>
        </row>
        <row r="12743">
          <cell r="B12743" t="str">
            <v>9BD5781FFJY211649</v>
          </cell>
          <cell r="C12743" t="str">
            <v>IYG6158</v>
          </cell>
          <cell r="D12743">
            <v>1139198553</v>
          </cell>
        </row>
        <row r="12744">
          <cell r="B12744" t="str">
            <v>9BD5781FFJY211658</v>
          </cell>
          <cell r="C12744" t="str">
            <v>IYG6231</v>
          </cell>
          <cell r="D12744">
            <v>1139208818</v>
          </cell>
        </row>
        <row r="12745">
          <cell r="B12745" t="str">
            <v>9BD5781FFJY211661</v>
          </cell>
          <cell r="C12745" t="str">
            <v>IYG6239</v>
          </cell>
          <cell r="D12745">
            <v>1139209512</v>
          </cell>
        </row>
        <row r="12746">
          <cell r="B12746" t="str">
            <v>9BD5781FFJY211678</v>
          </cell>
          <cell r="C12746" t="str">
            <v>IYG6221</v>
          </cell>
          <cell r="D12746">
            <v>1139207480</v>
          </cell>
        </row>
        <row r="12747">
          <cell r="B12747" t="str">
            <v>9BD5781FFJY210970</v>
          </cell>
          <cell r="C12747" t="str">
            <v>IYG6181</v>
          </cell>
          <cell r="D12747">
            <v>1139202291</v>
          </cell>
        </row>
        <row r="12748">
          <cell r="B12748" t="str">
            <v>9BD5781FFJY211600</v>
          </cell>
          <cell r="C12748" t="str">
            <v>IYG6200</v>
          </cell>
          <cell r="D12748">
            <v>1139203255</v>
          </cell>
        </row>
        <row r="12749">
          <cell r="B12749" t="str">
            <v>9BD5781FFJY211602</v>
          </cell>
          <cell r="C12749" t="str">
            <v>IYG5948</v>
          </cell>
          <cell r="D12749">
            <v>1139164403</v>
          </cell>
        </row>
        <row r="12750">
          <cell r="B12750" t="str">
            <v>9BD5781FFJY211604</v>
          </cell>
          <cell r="C12750" t="str">
            <v>IYG5914</v>
          </cell>
          <cell r="D12750">
            <v>1139157482</v>
          </cell>
        </row>
        <row r="12751">
          <cell r="B12751" t="str">
            <v>9BD5781FFJY211619</v>
          </cell>
          <cell r="C12751" t="str">
            <v>IYG5927</v>
          </cell>
          <cell r="D12751">
            <v>1139160106</v>
          </cell>
        </row>
        <row r="12752">
          <cell r="B12752" t="str">
            <v>9BD5781FFJY211620</v>
          </cell>
          <cell r="C12752" t="str">
            <v>IYG5939</v>
          </cell>
          <cell r="D12752">
            <v>1139161714</v>
          </cell>
        </row>
        <row r="12753">
          <cell r="B12753" t="str">
            <v>9BD5781FFJY211656</v>
          </cell>
          <cell r="C12753" t="str">
            <v>IYG5928</v>
          </cell>
          <cell r="D12753">
            <v>1139157180</v>
          </cell>
        </row>
        <row r="12754">
          <cell r="B12754" t="str">
            <v>9BD5781FFJY211598</v>
          </cell>
          <cell r="C12754" t="str">
            <v>IYG5973</v>
          </cell>
          <cell r="D12754">
            <v>1139167429</v>
          </cell>
        </row>
        <row r="12755">
          <cell r="B12755" t="str">
            <v>9BD5781FFJY211607</v>
          </cell>
          <cell r="C12755" t="str">
            <v>IYG5940</v>
          </cell>
          <cell r="D12755">
            <v>1139162842</v>
          </cell>
        </row>
        <row r="12756">
          <cell r="B12756" t="str">
            <v>9BD5781FFJY211622</v>
          </cell>
          <cell r="C12756" t="str">
            <v>IYG6151</v>
          </cell>
          <cell r="D12756">
            <v>1139197646</v>
          </cell>
        </row>
        <row r="12757">
          <cell r="B12757" t="str">
            <v>9BD5781FFJY211794</v>
          </cell>
          <cell r="C12757" t="str">
            <v>IYG5958</v>
          </cell>
          <cell r="D12757">
            <v>1139165086</v>
          </cell>
        </row>
        <row r="12758">
          <cell r="B12758" t="str">
            <v>9BD5781FFJY211585</v>
          </cell>
          <cell r="C12758" t="str">
            <v>IYG5957</v>
          </cell>
          <cell r="D12758">
            <v>1139165450</v>
          </cell>
        </row>
        <row r="12759">
          <cell r="B12759" t="str">
            <v>9BD5781FFJY211726</v>
          </cell>
          <cell r="C12759" t="str">
            <v>IYG5904</v>
          </cell>
          <cell r="D12759">
            <v>1139156729</v>
          </cell>
        </row>
        <row r="12760">
          <cell r="B12760" t="str">
            <v>9BD5781FFJY211792</v>
          </cell>
          <cell r="C12760" t="str">
            <v>IYG5880</v>
          </cell>
          <cell r="D12760">
            <v>1139153983</v>
          </cell>
        </row>
        <row r="12761">
          <cell r="B12761" t="str">
            <v>9BD5781FFJY211830</v>
          </cell>
          <cell r="C12761" t="str">
            <v>IYG5868</v>
          </cell>
          <cell r="D12761">
            <v>1139152685</v>
          </cell>
        </row>
        <row r="12762">
          <cell r="B12762" t="str">
            <v>9BD5781FFJY211805</v>
          </cell>
          <cell r="C12762" t="str">
            <v>IYG5967</v>
          </cell>
          <cell r="D12762">
            <v>1139166880</v>
          </cell>
        </row>
        <row r="12763">
          <cell r="B12763" t="str">
            <v>9BD5781FFJY211838</v>
          </cell>
          <cell r="C12763" t="str">
            <v>IYG5882</v>
          </cell>
          <cell r="D12763">
            <v>1139154432</v>
          </cell>
        </row>
        <row r="12764">
          <cell r="B12764" t="str">
            <v>9BD5781FFJY211936</v>
          </cell>
          <cell r="C12764" t="str">
            <v>IYG6240</v>
          </cell>
          <cell r="D12764">
            <v>1139209539</v>
          </cell>
        </row>
        <row r="12765">
          <cell r="B12765" t="str">
            <v>9BD5781FFJY211799</v>
          </cell>
          <cell r="C12765" t="str">
            <v>IYG5896</v>
          </cell>
          <cell r="D12765">
            <v>1139155781</v>
          </cell>
        </row>
        <row r="12766">
          <cell r="B12766" t="str">
            <v>9BD5781FFJY211824</v>
          </cell>
          <cell r="C12766" t="str">
            <v>IYG5943</v>
          </cell>
          <cell r="D12766">
            <v>1139164004</v>
          </cell>
        </row>
        <row r="12767">
          <cell r="B12767" t="str">
            <v>9BD5781FFJY206848</v>
          </cell>
          <cell r="C12767" t="str">
            <v>IYG6143</v>
          </cell>
          <cell r="D12767">
            <v>1139196712</v>
          </cell>
        </row>
        <row r="12768">
          <cell r="B12768" t="str">
            <v>9BD5781FFJY210356</v>
          </cell>
          <cell r="C12768" t="str">
            <v>IYG6140</v>
          </cell>
          <cell r="D12768">
            <v>1139195945</v>
          </cell>
        </row>
        <row r="12769">
          <cell r="B12769" t="str">
            <v>9BD5781FFJY211802</v>
          </cell>
          <cell r="C12769" t="str">
            <v>IYG5871</v>
          </cell>
          <cell r="D12769">
            <v>1139152995</v>
          </cell>
        </row>
        <row r="12770">
          <cell r="B12770" t="str">
            <v>9BD5781FFJY211826</v>
          </cell>
          <cell r="C12770" t="str">
            <v>IYG5883</v>
          </cell>
          <cell r="D12770">
            <v>1139154459</v>
          </cell>
        </row>
        <row r="12771">
          <cell r="B12771" t="str">
            <v>9BD5781FFJY211841</v>
          </cell>
          <cell r="C12771" t="str">
            <v>IYG5893</v>
          </cell>
          <cell r="D12771">
            <v>1139155188</v>
          </cell>
        </row>
        <row r="12772">
          <cell r="B12772" t="str">
            <v>9BFZH54J0J8100768</v>
          </cell>
          <cell r="C12772" t="str">
            <v>QNL4818</v>
          </cell>
          <cell r="D12772">
            <v>1136377260</v>
          </cell>
        </row>
        <row r="12773">
          <cell r="B12773" t="str">
            <v>9BFZH54J2J8091958</v>
          </cell>
          <cell r="C12773" t="str">
            <v>QNL4819</v>
          </cell>
          <cell r="D12773">
            <v>1136680389</v>
          </cell>
        </row>
        <row r="12774">
          <cell r="B12774" t="str">
            <v>9BFZH54J7J8101075</v>
          </cell>
          <cell r="C12774" t="str">
            <v>QNL4820</v>
          </cell>
          <cell r="D12774">
            <v>1136680397</v>
          </cell>
        </row>
        <row r="12775">
          <cell r="B12775" t="str">
            <v>9BGKL48U0JB192357</v>
          </cell>
          <cell r="C12775" t="str">
            <v>QNM0789</v>
          </cell>
          <cell r="D12775">
            <v>1136184608</v>
          </cell>
        </row>
        <row r="12776">
          <cell r="B12776" t="str">
            <v>9BGKL48U0JB192821</v>
          </cell>
          <cell r="C12776" t="str">
            <v>QNM0794</v>
          </cell>
          <cell r="D12776">
            <v>1136185841</v>
          </cell>
        </row>
        <row r="12777">
          <cell r="B12777" t="str">
            <v>9BGKL48U0JB192834</v>
          </cell>
          <cell r="C12777" t="str">
            <v>QNM0795</v>
          </cell>
          <cell r="D12777">
            <v>1136182044</v>
          </cell>
        </row>
        <row r="12778">
          <cell r="B12778" t="str">
            <v>9BGKL48U0JB191935</v>
          </cell>
          <cell r="C12778" t="str">
            <v>QNM0787</v>
          </cell>
          <cell r="D12778">
            <v>1136185795</v>
          </cell>
        </row>
        <row r="12779">
          <cell r="B12779" t="str">
            <v>9BGKL48U0JB192786</v>
          </cell>
          <cell r="C12779" t="str">
            <v>QNM0793</v>
          </cell>
          <cell r="D12779">
            <v>1136183067</v>
          </cell>
        </row>
        <row r="12780">
          <cell r="B12780" t="str">
            <v>9BGKL48U0JB191924</v>
          </cell>
          <cell r="C12780" t="str">
            <v>QNM0786</v>
          </cell>
          <cell r="D12780">
            <v>1136186066</v>
          </cell>
        </row>
        <row r="12781">
          <cell r="B12781" t="str">
            <v>9BGKL48U0JB191506</v>
          </cell>
          <cell r="C12781" t="str">
            <v>QNM0782</v>
          </cell>
          <cell r="D12781">
            <v>1136185949</v>
          </cell>
        </row>
        <row r="12782">
          <cell r="B12782" t="str">
            <v>9BGKL48U0JB191652</v>
          </cell>
          <cell r="C12782" t="str">
            <v>QNM0783</v>
          </cell>
          <cell r="D12782">
            <v>1136184870</v>
          </cell>
        </row>
        <row r="12783">
          <cell r="B12783" t="str">
            <v>9BGKL48U0JB191989</v>
          </cell>
          <cell r="C12783" t="str">
            <v>QNL7903</v>
          </cell>
          <cell r="D12783">
            <v>1136799327</v>
          </cell>
        </row>
        <row r="12784">
          <cell r="B12784" t="str">
            <v>9BGKL48U0JB192354</v>
          </cell>
          <cell r="C12784" t="str">
            <v>QNL7904</v>
          </cell>
          <cell r="D12784">
            <v>1136799874</v>
          </cell>
        </row>
        <row r="12785">
          <cell r="B12785" t="str">
            <v>9BGKL48U0JB190548</v>
          </cell>
          <cell r="C12785" t="str">
            <v>QNM0779</v>
          </cell>
          <cell r="D12785">
            <v>1136183490</v>
          </cell>
        </row>
        <row r="12786">
          <cell r="B12786" t="str">
            <v>9BGKL48U0JB191691</v>
          </cell>
          <cell r="C12786" t="str">
            <v>QNL7901</v>
          </cell>
          <cell r="D12786">
            <v>1136798940</v>
          </cell>
        </row>
        <row r="12787">
          <cell r="B12787" t="str">
            <v>9BGKL48U0JB192748</v>
          </cell>
          <cell r="C12787" t="str">
            <v>QNM0792</v>
          </cell>
          <cell r="D12787">
            <v>1136183822</v>
          </cell>
        </row>
        <row r="12788">
          <cell r="B12788" t="str">
            <v>9BGKL48U0JB191877</v>
          </cell>
          <cell r="C12788" t="str">
            <v>QNL7902</v>
          </cell>
          <cell r="D12788">
            <v>1136799475</v>
          </cell>
        </row>
        <row r="12789">
          <cell r="B12789" t="str">
            <v>9BGKL48U0JB192038</v>
          </cell>
          <cell r="C12789" t="str">
            <v>QNM0788</v>
          </cell>
          <cell r="D12789">
            <v>1136185434</v>
          </cell>
        </row>
        <row r="12790">
          <cell r="B12790" t="str">
            <v>9BGKL48U0JB192471</v>
          </cell>
          <cell r="C12790" t="str">
            <v>QNM0790</v>
          </cell>
          <cell r="D12790">
            <v>1136185132</v>
          </cell>
        </row>
        <row r="12791">
          <cell r="B12791" t="str">
            <v>9BGKL48U0JB191923</v>
          </cell>
          <cell r="C12791" t="str">
            <v>QNM0785</v>
          </cell>
          <cell r="D12791">
            <v>1136182524</v>
          </cell>
        </row>
        <row r="12792">
          <cell r="B12792" t="str">
            <v>9BGKL48U0JB191288</v>
          </cell>
          <cell r="C12792" t="str">
            <v>QNL7899</v>
          </cell>
          <cell r="D12792">
            <v>1136799114</v>
          </cell>
        </row>
        <row r="12793">
          <cell r="B12793" t="str">
            <v>9BGKL48U0JB192525</v>
          </cell>
          <cell r="C12793" t="str">
            <v>QNM0791</v>
          </cell>
          <cell r="D12793">
            <v>1136185590</v>
          </cell>
        </row>
        <row r="12794">
          <cell r="B12794" t="str">
            <v>9BGKL48U0JB191486</v>
          </cell>
          <cell r="C12794" t="str">
            <v>QNM0781</v>
          </cell>
          <cell r="D12794">
            <v>1136185264</v>
          </cell>
        </row>
        <row r="12795">
          <cell r="B12795" t="str">
            <v>9BGKL48U0JB192945</v>
          </cell>
          <cell r="C12795" t="str">
            <v>QNM0796</v>
          </cell>
          <cell r="D12795">
            <v>1136184012</v>
          </cell>
        </row>
        <row r="12796">
          <cell r="B12796" t="str">
            <v>9BGKL48U0JB191468</v>
          </cell>
          <cell r="C12796" t="str">
            <v>QNM0780</v>
          </cell>
          <cell r="D12796">
            <v>1136184357</v>
          </cell>
        </row>
        <row r="12797">
          <cell r="B12797" t="str">
            <v>9BGKL48U0JB191674</v>
          </cell>
          <cell r="C12797" t="str">
            <v>QNM0784</v>
          </cell>
          <cell r="D12797">
            <v>1136182311</v>
          </cell>
        </row>
        <row r="12798">
          <cell r="B12798" t="str">
            <v>9BD5781FFJY212194</v>
          </cell>
          <cell r="C12798" t="str">
            <v>IYG5986</v>
          </cell>
          <cell r="D12798">
            <v>1139168310</v>
          </cell>
        </row>
        <row r="12799">
          <cell r="B12799" t="str">
            <v>9BD37412FJ5101202</v>
          </cell>
          <cell r="C12799" t="str">
            <v>QNM0933</v>
          </cell>
          <cell r="D12799">
            <v>1136191841</v>
          </cell>
        </row>
        <row r="12800">
          <cell r="B12800" t="str">
            <v>9BD37412FJ5101225</v>
          </cell>
          <cell r="C12800" t="str">
            <v>QNM0934</v>
          </cell>
          <cell r="D12800">
            <v>1136232432</v>
          </cell>
        </row>
        <row r="12801">
          <cell r="B12801" t="str">
            <v>9BD5781FFJY212097</v>
          </cell>
          <cell r="C12801" t="str">
            <v>IYG5897</v>
          </cell>
          <cell r="D12801">
            <v>1139155773</v>
          </cell>
        </row>
        <row r="12802">
          <cell r="B12802" t="str">
            <v>9BD5781FFJY212369</v>
          </cell>
          <cell r="C12802" t="str">
            <v>IYG5913</v>
          </cell>
          <cell r="D12802">
            <v>1139157750</v>
          </cell>
        </row>
        <row r="12803">
          <cell r="B12803" t="str">
            <v>9BGKL48U0JB200139</v>
          </cell>
          <cell r="C12803" t="str">
            <v>IYG8580</v>
          </cell>
          <cell r="D12803">
            <v>1139596869</v>
          </cell>
        </row>
        <row r="12804">
          <cell r="B12804" t="str">
            <v>9BGKL48U0JB197136</v>
          </cell>
          <cell r="C12804" t="str">
            <v>IYG8458</v>
          </cell>
          <cell r="D12804">
            <v>1139584437</v>
          </cell>
        </row>
        <row r="12805">
          <cell r="B12805" t="str">
            <v>9BGKL48U0JB197950</v>
          </cell>
          <cell r="C12805" t="str">
            <v>IYG8638</v>
          </cell>
          <cell r="D12805">
            <v>1139603784</v>
          </cell>
        </row>
        <row r="12806">
          <cell r="B12806" t="str">
            <v>9BGKL48U0JB197935</v>
          </cell>
          <cell r="C12806" t="str">
            <v>IYG8608</v>
          </cell>
          <cell r="D12806">
            <v>1139601595</v>
          </cell>
        </row>
        <row r="12807">
          <cell r="B12807" t="str">
            <v>9BGKL48U0JB200059</v>
          </cell>
          <cell r="C12807" t="str">
            <v>IYG8574</v>
          </cell>
          <cell r="D12807">
            <v>1139598705</v>
          </cell>
        </row>
        <row r="12808">
          <cell r="B12808" t="str">
            <v>9BGKL48U0JB200067</v>
          </cell>
          <cell r="C12808" t="str">
            <v>IYG8600</v>
          </cell>
          <cell r="D12808">
            <v>1139601196</v>
          </cell>
        </row>
        <row r="12809">
          <cell r="B12809" t="str">
            <v>9BGKL48U0JB198682</v>
          </cell>
          <cell r="C12809" t="str">
            <v>IYG8209</v>
          </cell>
          <cell r="D12809">
            <v>1139555348</v>
          </cell>
        </row>
        <row r="12810">
          <cell r="B12810" t="str">
            <v>9BGKL48U0JB197974</v>
          </cell>
          <cell r="C12810" t="str">
            <v>IYG8635</v>
          </cell>
          <cell r="D12810">
            <v>1139603555</v>
          </cell>
        </row>
        <row r="12811">
          <cell r="B12811" t="str">
            <v>9BGKL48U0JB197124</v>
          </cell>
          <cell r="C12811" t="str">
            <v>IYG8616</v>
          </cell>
          <cell r="D12811">
            <v>1139602044</v>
          </cell>
        </row>
        <row r="12812">
          <cell r="B12812" t="str">
            <v>9BGKL48U0JB198635</v>
          </cell>
          <cell r="C12812" t="str">
            <v>IYG8585</v>
          </cell>
          <cell r="D12812">
            <v>1139600084</v>
          </cell>
        </row>
        <row r="12813">
          <cell r="B12813" t="str">
            <v>9BGKL48U0JB197933</v>
          </cell>
          <cell r="C12813" t="str">
            <v>IYG8614</v>
          </cell>
          <cell r="D12813">
            <v>1139601749</v>
          </cell>
        </row>
        <row r="12814">
          <cell r="B12814" t="str">
            <v>9BGKL48U0JB198690</v>
          </cell>
          <cell r="C12814" t="str">
            <v>IYG8634</v>
          </cell>
          <cell r="D12814">
            <v>1139603288</v>
          </cell>
        </row>
        <row r="12815">
          <cell r="B12815" t="str">
            <v>9BGKL48U0JB200092</v>
          </cell>
          <cell r="C12815" t="str">
            <v>IYG8515</v>
          </cell>
          <cell r="D12815">
            <v>1139590860</v>
          </cell>
        </row>
        <row r="12816">
          <cell r="B12816" t="str">
            <v>9BGKL48U0JB197207</v>
          </cell>
          <cell r="C12816" t="str">
            <v>IYG3878</v>
          </cell>
          <cell r="D12816">
            <v>1138845806</v>
          </cell>
        </row>
        <row r="12817">
          <cell r="B12817" t="str">
            <v>9BGKL48U0JB197892</v>
          </cell>
          <cell r="C12817" t="str">
            <v>IYG4366</v>
          </cell>
          <cell r="D12817">
            <v>1138910462</v>
          </cell>
        </row>
        <row r="12818">
          <cell r="B12818" t="str">
            <v>9BGKL48U0JB197956</v>
          </cell>
          <cell r="C12818" t="str">
            <v>IYG8504</v>
          </cell>
          <cell r="D12818">
            <v>1139590160</v>
          </cell>
        </row>
        <row r="12819">
          <cell r="B12819" t="str">
            <v>9BGKL48U0JB200023</v>
          </cell>
          <cell r="C12819" t="str">
            <v>IYG7932</v>
          </cell>
          <cell r="D12819">
            <v>1139495990</v>
          </cell>
        </row>
        <row r="12820">
          <cell r="B12820" t="str">
            <v>9BGKL48U0JB197216</v>
          </cell>
          <cell r="C12820" t="str">
            <v>IYG3885</v>
          </cell>
          <cell r="D12820">
            <v>1138845733</v>
          </cell>
        </row>
        <row r="12821">
          <cell r="B12821" t="str">
            <v>9BGKL48U0JB198023</v>
          </cell>
          <cell r="C12821" t="str">
            <v>IYG8626</v>
          </cell>
          <cell r="D12821">
            <v>1139602940</v>
          </cell>
        </row>
        <row r="12822">
          <cell r="B12822" t="str">
            <v>9BGKL48U0JB200130</v>
          </cell>
          <cell r="C12822" t="str">
            <v>IYG8594</v>
          </cell>
          <cell r="D12822">
            <v>1139600955</v>
          </cell>
        </row>
        <row r="12823">
          <cell r="B12823" t="str">
            <v>9BGKL48U0JB198017</v>
          </cell>
          <cell r="C12823" t="str">
            <v>IYG8596</v>
          </cell>
          <cell r="D12823">
            <v>1139600815</v>
          </cell>
        </row>
        <row r="12824">
          <cell r="B12824" t="str">
            <v>9BGKL48U0JB200179</v>
          </cell>
          <cell r="C12824" t="str">
            <v>IYG8246</v>
          </cell>
          <cell r="D12824">
            <v>1139559424</v>
          </cell>
        </row>
        <row r="12825">
          <cell r="B12825" t="str">
            <v>9BGKL48U0JB197174</v>
          </cell>
          <cell r="C12825" t="str">
            <v>IYG8590</v>
          </cell>
          <cell r="D12825">
            <v>1139600637</v>
          </cell>
        </row>
        <row r="12826">
          <cell r="B12826" t="str">
            <v>9BGKL48U0JB198654</v>
          </cell>
          <cell r="C12826" t="str">
            <v>IYG8150</v>
          </cell>
          <cell r="D12826">
            <v>1139545300</v>
          </cell>
        </row>
        <row r="12827">
          <cell r="B12827" t="str">
            <v>9BGKL48U0JB197829</v>
          </cell>
          <cell r="C12827" t="str">
            <v>IYG3858</v>
          </cell>
          <cell r="D12827">
            <v>1138837935</v>
          </cell>
        </row>
        <row r="12828">
          <cell r="B12828" t="str">
            <v>9BGKL48U0JB200065</v>
          </cell>
          <cell r="C12828" t="str">
            <v>IYG8573</v>
          </cell>
          <cell r="D12828">
            <v>1139597997</v>
          </cell>
        </row>
        <row r="12829">
          <cell r="B12829" t="str">
            <v>9BGKL48U0JB197189</v>
          </cell>
          <cell r="C12829" t="str">
            <v>IYG7895</v>
          </cell>
          <cell r="D12829">
            <v>1139484254</v>
          </cell>
        </row>
        <row r="12830">
          <cell r="B12830" t="str">
            <v>9BGKL48U0JB197108</v>
          </cell>
          <cell r="C12830" t="str">
            <v>IYG8238</v>
          </cell>
          <cell r="D12830">
            <v>1139558223</v>
          </cell>
        </row>
        <row r="12831">
          <cell r="B12831" t="str">
            <v>9BGKL48U0JB200063</v>
          </cell>
          <cell r="C12831" t="str">
            <v>IYG8548</v>
          </cell>
          <cell r="D12831">
            <v>1139594688</v>
          </cell>
        </row>
        <row r="12832">
          <cell r="B12832" t="str">
            <v>9BGKL48U0JB200097</v>
          </cell>
          <cell r="C12832" t="str">
            <v>IYG8587</v>
          </cell>
          <cell r="D12832">
            <v>1139600068</v>
          </cell>
        </row>
        <row r="12833">
          <cell r="B12833" t="str">
            <v>9BGKL48U0JB197859</v>
          </cell>
          <cell r="C12833" t="str">
            <v>IYG3933</v>
          </cell>
          <cell r="D12833">
            <v>1138856026</v>
          </cell>
        </row>
        <row r="12834">
          <cell r="B12834" t="str">
            <v>9BGKL48U0JB197998</v>
          </cell>
          <cell r="C12834" t="str">
            <v>IYG8425</v>
          </cell>
          <cell r="D12834">
            <v>1139581837</v>
          </cell>
        </row>
        <row r="12835">
          <cell r="B12835" t="str">
            <v>9BGKL48U0JB200158</v>
          </cell>
          <cell r="C12835" t="str">
            <v>IYG7906</v>
          </cell>
          <cell r="D12835">
            <v>1139489477</v>
          </cell>
        </row>
        <row r="12836">
          <cell r="B12836" t="str">
            <v>9BGKL48U0JB197931</v>
          </cell>
          <cell r="C12836" t="str">
            <v>IYG8526</v>
          </cell>
          <cell r="D12836">
            <v>1139590950</v>
          </cell>
        </row>
        <row r="12837">
          <cell r="B12837" t="str">
            <v>9BGKL48U0JB200202</v>
          </cell>
          <cell r="C12837" t="str">
            <v>IYG8632</v>
          </cell>
          <cell r="D12837">
            <v>1139603237</v>
          </cell>
        </row>
        <row r="12838">
          <cell r="B12838" t="str">
            <v>9BGKL48U0JB197195</v>
          </cell>
          <cell r="C12838" t="str">
            <v>IYG3918</v>
          </cell>
          <cell r="D12838">
            <v>1138852888</v>
          </cell>
        </row>
        <row r="12839">
          <cell r="B12839" t="str">
            <v>9BGKL48U0JB197979</v>
          </cell>
          <cell r="C12839" t="str">
            <v>IYG8538</v>
          </cell>
          <cell r="D12839">
            <v>1139593630</v>
          </cell>
        </row>
        <row r="12840">
          <cell r="B12840" t="str">
            <v>9BGKL48U0JB200076</v>
          </cell>
          <cell r="C12840" t="str">
            <v>IYG8568</v>
          </cell>
          <cell r="D12840">
            <v>1139597750</v>
          </cell>
        </row>
        <row r="12841">
          <cell r="B12841" t="str">
            <v>9BGKL48U0JB200141</v>
          </cell>
          <cell r="C12841" t="str">
            <v>IYG8521</v>
          </cell>
          <cell r="D12841">
            <v>1139590895</v>
          </cell>
        </row>
        <row r="12842">
          <cell r="B12842" t="str">
            <v>9BGKL48U0JB197866</v>
          </cell>
          <cell r="C12842" t="str">
            <v>IYG8577</v>
          </cell>
          <cell r="D12842">
            <v>1139598667</v>
          </cell>
        </row>
        <row r="12843">
          <cell r="B12843" t="str">
            <v>9BGKL48U0JB198009</v>
          </cell>
          <cell r="C12843" t="str">
            <v>IYG8572</v>
          </cell>
          <cell r="D12843">
            <v>1139598233</v>
          </cell>
        </row>
        <row r="12844">
          <cell r="B12844" t="str">
            <v>9BGKL48U0JB198027</v>
          </cell>
          <cell r="C12844" t="str">
            <v>IYG8630</v>
          </cell>
          <cell r="D12844">
            <v>1139602346</v>
          </cell>
        </row>
        <row r="12845">
          <cell r="B12845" t="str">
            <v>9BGKL48U0JB197115</v>
          </cell>
          <cell r="C12845" t="str">
            <v>IYG8609</v>
          </cell>
          <cell r="D12845">
            <v>1139601781</v>
          </cell>
        </row>
        <row r="12846">
          <cell r="B12846" t="str">
            <v>9BGKL48U0JB197851</v>
          </cell>
          <cell r="C12846" t="str">
            <v>IYG3872</v>
          </cell>
          <cell r="D12846">
            <v>1138842874</v>
          </cell>
        </row>
        <row r="12847">
          <cell r="B12847" t="str">
            <v>9BGKL48U0JB198663</v>
          </cell>
          <cell r="C12847" t="str">
            <v>IYG8601</v>
          </cell>
          <cell r="D12847">
            <v>1139601137</v>
          </cell>
        </row>
        <row r="12848">
          <cell r="B12848" t="str">
            <v>9BGKL48U0JB197874</v>
          </cell>
          <cell r="C12848" t="str">
            <v>IYG4303</v>
          </cell>
          <cell r="D12848">
            <v>1138904594</v>
          </cell>
        </row>
        <row r="12849">
          <cell r="B12849" t="str">
            <v>9BGKL48U0JB200036</v>
          </cell>
          <cell r="C12849" t="str">
            <v>IYG8567</v>
          </cell>
          <cell r="D12849">
            <v>1139597237</v>
          </cell>
        </row>
        <row r="12850">
          <cell r="B12850" t="str">
            <v>9BGKL48U0JB198630</v>
          </cell>
          <cell r="C12850" t="str">
            <v>IYG8584</v>
          </cell>
          <cell r="D12850">
            <v>1139599795</v>
          </cell>
        </row>
        <row r="12851">
          <cell r="B12851" t="str">
            <v>9BGKL48U0JB197142</v>
          </cell>
          <cell r="C12851" t="str">
            <v>IYG8622</v>
          </cell>
          <cell r="D12851">
            <v>1139601560</v>
          </cell>
        </row>
        <row r="12852">
          <cell r="B12852" t="str">
            <v>9BGKL48U0JB197159</v>
          </cell>
          <cell r="C12852" t="str">
            <v>IYG8253</v>
          </cell>
          <cell r="D12852">
            <v>1139560961</v>
          </cell>
        </row>
        <row r="12853">
          <cell r="B12853" t="str">
            <v>9BGKL48U0JB198711</v>
          </cell>
          <cell r="C12853" t="str">
            <v>IYG4255</v>
          </cell>
          <cell r="D12853">
            <v>1138900297</v>
          </cell>
        </row>
        <row r="12854">
          <cell r="B12854" t="str">
            <v>9BGKL48U0JB198652</v>
          </cell>
          <cell r="C12854" t="str">
            <v>IYG8565</v>
          </cell>
          <cell r="D12854">
            <v>1139595200</v>
          </cell>
        </row>
        <row r="12855">
          <cell r="B12855" t="str">
            <v>9BGKL48U0JB197125</v>
          </cell>
          <cell r="C12855" t="str">
            <v>IYG8605</v>
          </cell>
          <cell r="D12855">
            <v>1139601552</v>
          </cell>
        </row>
        <row r="12856">
          <cell r="B12856" t="str">
            <v>9BGKL48U0JB200033</v>
          </cell>
          <cell r="C12856" t="str">
            <v>IYG8562</v>
          </cell>
          <cell r="D12856">
            <v>1139595129</v>
          </cell>
        </row>
        <row r="12857">
          <cell r="B12857" t="str">
            <v>9BGKL48U0JB197906</v>
          </cell>
          <cell r="C12857" t="str">
            <v>IYG3927</v>
          </cell>
          <cell r="D12857">
            <v>1138854740</v>
          </cell>
        </row>
        <row r="12858">
          <cell r="B12858" t="str">
            <v>9BGKL48U0JB200031</v>
          </cell>
          <cell r="C12858" t="str">
            <v>IYG8552</v>
          </cell>
          <cell r="D12858">
            <v>1139595099</v>
          </cell>
        </row>
        <row r="12859">
          <cell r="B12859" t="str">
            <v>9BGKL48U0JB200069</v>
          </cell>
          <cell r="C12859" t="str">
            <v>IYG8633</v>
          </cell>
          <cell r="D12859">
            <v>1139603512</v>
          </cell>
        </row>
        <row r="12860">
          <cell r="B12860" t="str">
            <v>9BGKL48U0JB197130</v>
          </cell>
          <cell r="C12860" t="str">
            <v>IYG8405</v>
          </cell>
          <cell r="D12860">
            <v>1139578186</v>
          </cell>
        </row>
        <row r="12861">
          <cell r="B12861" t="str">
            <v>9BGKL48U0JB197042</v>
          </cell>
          <cell r="C12861" t="str">
            <v>IYG3936</v>
          </cell>
          <cell r="D12861">
            <v>1138857138</v>
          </cell>
        </row>
        <row r="12862">
          <cell r="B12862" t="str">
            <v>9BGKL48U0JB197202</v>
          </cell>
          <cell r="C12862" t="str">
            <v>IYG8619</v>
          </cell>
          <cell r="D12862">
            <v>1139601978</v>
          </cell>
        </row>
        <row r="12863">
          <cell r="B12863" t="str">
            <v>9BGKL48U0JB197920</v>
          </cell>
          <cell r="C12863" t="str">
            <v>IYG3891</v>
          </cell>
          <cell r="D12863">
            <v>1138845440</v>
          </cell>
        </row>
        <row r="12864">
          <cell r="B12864" t="str">
            <v>9BGKL48U0JB197925</v>
          </cell>
          <cell r="C12864" t="str">
            <v>IYG4038</v>
          </cell>
          <cell r="D12864">
            <v>1138873982</v>
          </cell>
        </row>
        <row r="12865">
          <cell r="B12865" t="str">
            <v>9BGKL48U0JB197052</v>
          </cell>
          <cell r="C12865" t="str">
            <v>IYG8625</v>
          </cell>
          <cell r="D12865">
            <v>1139601102</v>
          </cell>
        </row>
        <row r="12866">
          <cell r="B12866" t="str">
            <v>9BGKL48U0JB197166</v>
          </cell>
          <cell r="C12866" t="str">
            <v>IYG3883</v>
          </cell>
          <cell r="D12866">
            <v>1138845555</v>
          </cell>
        </row>
        <row r="12867">
          <cell r="B12867" t="str">
            <v>9BGKL48U0JB200133</v>
          </cell>
          <cell r="C12867" t="str">
            <v>IYG8560</v>
          </cell>
          <cell r="D12867">
            <v>1139596923</v>
          </cell>
        </row>
        <row r="12868">
          <cell r="B12868" t="str">
            <v>9BGKL48U0JB200187</v>
          </cell>
          <cell r="C12868" t="str">
            <v>IYG8613</v>
          </cell>
          <cell r="D12868">
            <v>1139601722</v>
          </cell>
        </row>
        <row r="12869">
          <cell r="B12869" t="str">
            <v>9BGKL48U0JB197914</v>
          </cell>
          <cell r="C12869" t="str">
            <v>IYG4100</v>
          </cell>
          <cell r="D12869">
            <v>1138881438</v>
          </cell>
        </row>
        <row r="12870">
          <cell r="B12870" t="str">
            <v>9BGKL48U0JB199470</v>
          </cell>
          <cell r="C12870" t="str">
            <v>IYG4075</v>
          </cell>
          <cell r="D12870">
            <v>1138878232</v>
          </cell>
        </row>
        <row r="12871">
          <cell r="B12871" t="str">
            <v>9BGKL48U0JB199420</v>
          </cell>
          <cell r="C12871" t="str">
            <v>IYG7921</v>
          </cell>
          <cell r="D12871">
            <v>1139492540</v>
          </cell>
        </row>
        <row r="12872">
          <cell r="B12872" t="str">
            <v>9BGKL48U0JB199880</v>
          </cell>
          <cell r="C12872" t="str">
            <v>IYG4263</v>
          </cell>
          <cell r="D12872">
            <v>1138900998</v>
          </cell>
        </row>
        <row r="12873">
          <cell r="B12873" t="str">
            <v>9BGKL48U0JB199636</v>
          </cell>
          <cell r="C12873" t="str">
            <v>IYG8450</v>
          </cell>
          <cell r="D12873">
            <v>1139583805</v>
          </cell>
        </row>
        <row r="12874">
          <cell r="B12874" t="str">
            <v>9BGKL48U0JB199567</v>
          </cell>
          <cell r="C12874" t="str">
            <v>IYG4271</v>
          </cell>
          <cell r="D12874">
            <v>1138901749</v>
          </cell>
        </row>
        <row r="12875">
          <cell r="B12875" t="str">
            <v>9BGKL48U0JB200000</v>
          </cell>
          <cell r="C12875" t="str">
            <v>IYG8493</v>
          </cell>
          <cell r="D12875">
            <v>1139589064</v>
          </cell>
        </row>
        <row r="12876">
          <cell r="B12876" t="str">
            <v>9BGKL48U0JB199895</v>
          </cell>
          <cell r="C12876" t="str">
            <v>IYG4032</v>
          </cell>
          <cell r="D12876">
            <v>1138871890</v>
          </cell>
        </row>
        <row r="12877">
          <cell r="B12877" t="str">
            <v>9BGKL48U0JB199529</v>
          </cell>
          <cell r="C12877" t="str">
            <v>IYG4364</v>
          </cell>
          <cell r="D12877">
            <v>1138909170</v>
          </cell>
        </row>
        <row r="12878">
          <cell r="B12878" t="str">
            <v>9BGKL48U0JB199942</v>
          </cell>
          <cell r="C12878" t="str">
            <v>IYG8433</v>
          </cell>
          <cell r="D12878">
            <v>1139582892</v>
          </cell>
        </row>
        <row r="12879">
          <cell r="B12879" t="str">
            <v>9BGKL48U0JB198846</v>
          </cell>
          <cell r="C12879" t="str">
            <v>IYG8563</v>
          </cell>
          <cell r="D12879">
            <v>1139595226</v>
          </cell>
        </row>
        <row r="12880">
          <cell r="B12880" t="str">
            <v>9BGKL48U0JB199416</v>
          </cell>
          <cell r="C12880" t="str">
            <v>IYG8514</v>
          </cell>
          <cell r="D12880">
            <v>1139591395</v>
          </cell>
        </row>
        <row r="12881">
          <cell r="B12881" t="str">
            <v>9BGKL48U0JB199693</v>
          </cell>
          <cell r="C12881" t="str">
            <v>IYG8631</v>
          </cell>
          <cell r="D12881">
            <v>1139599221</v>
          </cell>
        </row>
        <row r="12882">
          <cell r="B12882" t="str">
            <v>9BGKL48U0JB199614</v>
          </cell>
          <cell r="C12882" t="str">
            <v>IYG8621</v>
          </cell>
          <cell r="D12882">
            <v>1139602273</v>
          </cell>
        </row>
        <row r="12883">
          <cell r="B12883" t="str">
            <v>9BGKL48U0JB199852</v>
          </cell>
          <cell r="C12883" t="str">
            <v>IYG8629</v>
          </cell>
          <cell r="D12883">
            <v>1139600351</v>
          </cell>
        </row>
        <row r="12884">
          <cell r="B12884" t="str">
            <v>9BGKL48U0JB199672</v>
          </cell>
          <cell r="C12884" t="str">
            <v>IYG8597</v>
          </cell>
          <cell r="D12884">
            <v>1139600971</v>
          </cell>
        </row>
        <row r="12885">
          <cell r="B12885" t="str">
            <v>9BGKL48U0JB199819</v>
          </cell>
          <cell r="C12885" t="str">
            <v>IYG8449</v>
          </cell>
          <cell r="D12885">
            <v>1139584160</v>
          </cell>
        </row>
        <row r="12886">
          <cell r="B12886" t="str">
            <v>9BGKL48U0JB199684</v>
          </cell>
          <cell r="C12886" t="str">
            <v>IYG4377</v>
          </cell>
          <cell r="D12886">
            <v>1138910292</v>
          </cell>
        </row>
        <row r="12887">
          <cell r="B12887" t="str">
            <v>9BGKL48U0JB199474</v>
          </cell>
          <cell r="C12887" t="str">
            <v>IYG8512</v>
          </cell>
          <cell r="D12887">
            <v>1139590879</v>
          </cell>
        </row>
        <row r="12888">
          <cell r="B12888" t="str">
            <v>9BGKL48U0JB200010</v>
          </cell>
          <cell r="C12888" t="str">
            <v>IYG8589</v>
          </cell>
          <cell r="D12888">
            <v>1139600610</v>
          </cell>
        </row>
        <row r="12889">
          <cell r="B12889" t="str">
            <v>9BGKL48U0JB199436</v>
          </cell>
          <cell r="C12889" t="str">
            <v>IYG8520</v>
          </cell>
          <cell r="D12889">
            <v>1139592073</v>
          </cell>
        </row>
        <row r="12890">
          <cell r="B12890" t="str">
            <v>9BGKL48U0JB199438</v>
          </cell>
          <cell r="C12890" t="str">
            <v>IYG8598</v>
          </cell>
          <cell r="D12890">
            <v>1139601153</v>
          </cell>
        </row>
        <row r="12891">
          <cell r="B12891" t="str">
            <v>9BGKL48U0JB199777</v>
          </cell>
          <cell r="C12891" t="str">
            <v>IYG8391</v>
          </cell>
          <cell r="D12891">
            <v>1139577040</v>
          </cell>
        </row>
        <row r="12892">
          <cell r="B12892" t="str">
            <v>9BGKL48U0JB199539</v>
          </cell>
          <cell r="C12892" t="str">
            <v>IYG4374</v>
          </cell>
          <cell r="D12892">
            <v>1138910993</v>
          </cell>
        </row>
        <row r="12893">
          <cell r="B12893" t="str">
            <v>9BGKL48U0JB198683</v>
          </cell>
          <cell r="C12893" t="str">
            <v>IYG8530</v>
          </cell>
          <cell r="D12893">
            <v>1139591018</v>
          </cell>
        </row>
        <row r="12894">
          <cell r="B12894" t="str">
            <v>9BGKL48U0JB197158</v>
          </cell>
          <cell r="C12894" t="str">
            <v>IYG8225</v>
          </cell>
          <cell r="D12894">
            <v>1139556832</v>
          </cell>
        </row>
        <row r="12895">
          <cell r="B12895" t="str">
            <v>9BGKL48U0JB199973</v>
          </cell>
          <cell r="C12895" t="str">
            <v>IYG8454</v>
          </cell>
          <cell r="D12895">
            <v>1139584321</v>
          </cell>
        </row>
        <row r="12896">
          <cell r="B12896" t="str">
            <v>9BGKL48U0JB198839</v>
          </cell>
          <cell r="C12896" t="str">
            <v>IYG8561</v>
          </cell>
          <cell r="D12896">
            <v>1139595510</v>
          </cell>
        </row>
        <row r="12897">
          <cell r="B12897" t="str">
            <v>9BGKL48U0JB199563</v>
          </cell>
          <cell r="C12897" t="str">
            <v>IYG4359</v>
          </cell>
          <cell r="D12897">
            <v>1138910047</v>
          </cell>
        </row>
        <row r="12898">
          <cell r="B12898" t="str">
            <v>9BGKL48U0JB198013</v>
          </cell>
          <cell r="C12898" t="str">
            <v>IYG8510</v>
          </cell>
          <cell r="D12898">
            <v>1139590755</v>
          </cell>
        </row>
        <row r="12899">
          <cell r="B12899" t="str">
            <v>9BGKL48U0JB199575</v>
          </cell>
          <cell r="C12899" t="str">
            <v>IYG4285</v>
          </cell>
          <cell r="D12899">
            <v>1138902745</v>
          </cell>
        </row>
        <row r="12900">
          <cell r="B12900" t="str">
            <v>9BGKL48U0JB197173</v>
          </cell>
          <cell r="C12900" t="str">
            <v>IYG4279</v>
          </cell>
          <cell r="D12900">
            <v>1138902257</v>
          </cell>
        </row>
        <row r="12901">
          <cell r="B12901" t="str">
            <v>9BGKL48U0JB197197</v>
          </cell>
          <cell r="C12901" t="str">
            <v>IYG3942</v>
          </cell>
          <cell r="D12901">
            <v>1138858274</v>
          </cell>
        </row>
        <row r="12902">
          <cell r="B12902" t="str">
            <v>9BGKL48U0JB198650</v>
          </cell>
          <cell r="C12902" t="str">
            <v>IYG8586</v>
          </cell>
          <cell r="D12902">
            <v>1139600220</v>
          </cell>
        </row>
        <row r="12903">
          <cell r="B12903" t="str">
            <v>9BGKL48U0JB199990</v>
          </cell>
          <cell r="C12903" t="str">
            <v>IYG8479</v>
          </cell>
          <cell r="D12903">
            <v>1139588050</v>
          </cell>
        </row>
        <row r="12904">
          <cell r="B12904" t="str">
            <v>9BGKL48U0JB199778</v>
          </cell>
          <cell r="C12904" t="str">
            <v>IYG8620</v>
          </cell>
          <cell r="D12904">
            <v>1139602125</v>
          </cell>
        </row>
        <row r="12905">
          <cell r="B12905" t="str">
            <v>9BGKL48U0JB199905</v>
          </cell>
          <cell r="C12905" t="str">
            <v>IYG4269</v>
          </cell>
          <cell r="D12905">
            <v>1138901307</v>
          </cell>
        </row>
        <row r="12906">
          <cell r="B12906" t="str">
            <v>9BGKL48U0JB198692</v>
          </cell>
          <cell r="C12906" t="str">
            <v>IYG4365</v>
          </cell>
          <cell r="D12906">
            <v>1138910063</v>
          </cell>
        </row>
        <row r="12907">
          <cell r="B12907" t="str">
            <v>9BGKL48U0JB199498</v>
          </cell>
          <cell r="C12907" t="str">
            <v>IYG4391</v>
          </cell>
          <cell r="D12907">
            <v>1138911507</v>
          </cell>
        </row>
        <row r="12908">
          <cell r="B12908" t="str">
            <v>9BGKL48U0JB199680</v>
          </cell>
          <cell r="C12908" t="str">
            <v>IYG8456</v>
          </cell>
          <cell r="D12908">
            <v>1139584658</v>
          </cell>
        </row>
        <row r="12909">
          <cell r="B12909" t="str">
            <v>9BGKL48U0JB198665</v>
          </cell>
          <cell r="C12909" t="str">
            <v>IYG8583</v>
          </cell>
          <cell r="D12909">
            <v>1139599434</v>
          </cell>
        </row>
        <row r="12910">
          <cell r="B12910" t="str">
            <v>9BGKL48U0JB199670</v>
          </cell>
          <cell r="C12910" t="str">
            <v>IYG8376</v>
          </cell>
          <cell r="D12910">
            <v>1139575934</v>
          </cell>
        </row>
        <row r="12911">
          <cell r="B12911" t="str">
            <v>9BGKL48U0JB199581</v>
          </cell>
          <cell r="C12911" t="str">
            <v>IYG4311</v>
          </cell>
          <cell r="D12911">
            <v>1138905175</v>
          </cell>
        </row>
        <row r="12912">
          <cell r="B12912" t="str">
            <v>9BGKL48U0JB199536</v>
          </cell>
          <cell r="C12912" t="str">
            <v>IYG4048</v>
          </cell>
          <cell r="D12912">
            <v>1138875225</v>
          </cell>
        </row>
        <row r="12913">
          <cell r="B12913" t="str">
            <v>9BGKL48U0JB199762</v>
          </cell>
          <cell r="C12913" t="str">
            <v>IYG8607</v>
          </cell>
          <cell r="D12913">
            <v>1139601650</v>
          </cell>
        </row>
        <row r="12914">
          <cell r="B12914" t="str">
            <v>9BGKL48U0JB197989</v>
          </cell>
          <cell r="C12914" t="str">
            <v>IYH3448</v>
          </cell>
          <cell r="D12914">
            <v>1140545121</v>
          </cell>
        </row>
        <row r="12915">
          <cell r="B12915" t="str">
            <v>9BGKL48U0JB199449</v>
          </cell>
          <cell r="C12915" t="str">
            <v>IYG8549</v>
          </cell>
          <cell r="D12915">
            <v>1139594661</v>
          </cell>
        </row>
        <row r="12916">
          <cell r="B12916" t="str">
            <v>9BGKL48U0JB198806</v>
          </cell>
          <cell r="C12916" t="str">
            <v>IYG8579</v>
          </cell>
          <cell r="D12916">
            <v>1139598764</v>
          </cell>
        </row>
        <row r="12917">
          <cell r="B12917" t="str">
            <v>9BGKL48U0JB199459</v>
          </cell>
          <cell r="C12917" t="str">
            <v>IYG4387</v>
          </cell>
          <cell r="D12917">
            <v>1138911175</v>
          </cell>
        </row>
        <row r="12918">
          <cell r="B12918" t="str">
            <v>9BGKL48U0JB198678</v>
          </cell>
          <cell r="C12918" t="str">
            <v>IYG8592</v>
          </cell>
          <cell r="D12918">
            <v>1139600653</v>
          </cell>
        </row>
        <row r="12919">
          <cell r="B12919" t="str">
            <v>9BGKL48U0JB199585</v>
          </cell>
          <cell r="C12919" t="str">
            <v>IYG4295</v>
          </cell>
          <cell r="D12919">
            <v>1138903989</v>
          </cell>
        </row>
        <row r="12920">
          <cell r="B12920" t="str">
            <v>9BGKL48U0JB199909</v>
          </cell>
          <cell r="C12920" t="str">
            <v>IYG4289</v>
          </cell>
          <cell r="D12920">
            <v>1138903199</v>
          </cell>
        </row>
        <row r="12921">
          <cell r="B12921" t="str">
            <v>9BGKL48U0JB199806</v>
          </cell>
          <cell r="C12921" t="str">
            <v>IYG8423</v>
          </cell>
          <cell r="D12921">
            <v>1139581276</v>
          </cell>
        </row>
        <row r="12922">
          <cell r="B12922" t="str">
            <v>9BD19713NJ3351570</v>
          </cell>
          <cell r="C12922" t="str">
            <v>FVQ6014</v>
          </cell>
          <cell r="D12922">
            <v>1137428730</v>
          </cell>
        </row>
        <row r="12923">
          <cell r="B12923" t="str">
            <v>93YHSR3J3JJ058524</v>
          </cell>
          <cell r="C12923" t="str">
            <v>QNO0996</v>
          </cell>
          <cell r="D12923">
            <v>1137014994</v>
          </cell>
        </row>
        <row r="12924">
          <cell r="B12924" t="str">
            <v>9BGKL48U0JB199783</v>
          </cell>
          <cell r="C12924" t="str">
            <v>IYG8578</v>
          </cell>
        </row>
        <row r="12925">
          <cell r="B12925" t="str">
            <v>9BGKL48U0JB199454</v>
          </cell>
          <cell r="C12925" t="str">
            <v>IYG4020</v>
          </cell>
          <cell r="D12925">
            <v>1138871122</v>
          </cell>
        </row>
        <row r="12926">
          <cell r="B12926" t="str">
            <v>9BGKL48U0JB199481</v>
          </cell>
          <cell r="C12926" t="str">
            <v>IYG8627</v>
          </cell>
          <cell r="D12926">
            <v>1139602338</v>
          </cell>
        </row>
        <row r="12927">
          <cell r="B12927" t="str">
            <v>9BGKL48U0JB199700</v>
          </cell>
          <cell r="C12927" t="str">
            <v>IYG8356</v>
          </cell>
          <cell r="D12927">
            <v>1139571912</v>
          </cell>
        </row>
        <row r="12928">
          <cell r="B12928" t="str">
            <v>9BGKL48U0JB199606</v>
          </cell>
          <cell r="C12928" t="str">
            <v>IYG8407</v>
          </cell>
          <cell r="D12928">
            <v>1139580245</v>
          </cell>
        </row>
        <row r="12929">
          <cell r="B12929" t="str">
            <v>9BGKL48U0JB199875</v>
          </cell>
          <cell r="C12929" t="str">
            <v>IYG8602</v>
          </cell>
          <cell r="D12929">
            <v>1139601374</v>
          </cell>
        </row>
        <row r="12930">
          <cell r="B12930" t="str">
            <v>9BGKL48U0JB199547</v>
          </cell>
          <cell r="C12930" t="str">
            <v>IYG8420</v>
          </cell>
        </row>
        <row r="12931">
          <cell r="B12931" t="str">
            <v>9BGKL48U0JB199638</v>
          </cell>
          <cell r="C12931" t="str">
            <v>IYG8197</v>
          </cell>
          <cell r="D12931">
            <v>1139554163</v>
          </cell>
        </row>
        <row r="12932">
          <cell r="B12932" t="str">
            <v>9BGKL48U0JB190018</v>
          </cell>
          <cell r="C12932" t="str">
            <v>QNN7306</v>
          </cell>
          <cell r="D12932">
            <v>1137711695</v>
          </cell>
        </row>
        <row r="12933">
          <cell r="B12933" t="str">
            <v>9BGKL48U0JB199441</v>
          </cell>
          <cell r="C12933" t="str">
            <v>QNN7308</v>
          </cell>
          <cell r="D12933">
            <v>1137711490</v>
          </cell>
        </row>
        <row r="12934">
          <cell r="B12934" t="str">
            <v>9BGKL48U0JB198696</v>
          </cell>
          <cell r="C12934" t="str">
            <v>QNN7307</v>
          </cell>
          <cell r="D12934">
            <v>1137711881</v>
          </cell>
        </row>
        <row r="12935">
          <cell r="B12935" t="str">
            <v>9BGKL48U0JB199732</v>
          </cell>
          <cell r="C12935" t="str">
            <v>QNN7309</v>
          </cell>
          <cell r="D12935">
            <v>1137711016</v>
          </cell>
        </row>
        <row r="12936">
          <cell r="B12936" t="str">
            <v>9BGKL48U0JB199903</v>
          </cell>
          <cell r="C12936" t="str">
            <v>QNN7310</v>
          </cell>
          <cell r="D12936">
            <v>1137712225</v>
          </cell>
        </row>
        <row r="12937">
          <cell r="B12937" t="str">
            <v>9BD5781FFJY214442</v>
          </cell>
          <cell r="C12937" t="str">
            <v>IYG5938</v>
          </cell>
          <cell r="D12937">
            <v>1139161331</v>
          </cell>
        </row>
        <row r="12938">
          <cell r="B12938" t="str">
            <v>9BD5781FFJY214866</v>
          </cell>
          <cell r="C12938" t="str">
            <v>QNO0977</v>
          </cell>
          <cell r="D12938">
            <v>1138119102</v>
          </cell>
        </row>
        <row r="12939">
          <cell r="B12939" t="str">
            <v>9BD5781FFJY214907</v>
          </cell>
          <cell r="C12939" t="str">
            <v>QNO0978</v>
          </cell>
          <cell r="D12939">
            <v>1138119153</v>
          </cell>
        </row>
        <row r="12940">
          <cell r="B12940" t="str">
            <v>9BD5781FFJY214927</v>
          </cell>
          <cell r="C12940" t="str">
            <v>QNO0984</v>
          </cell>
          <cell r="D12940">
            <v>1138119234</v>
          </cell>
        </row>
        <row r="12941">
          <cell r="B12941" t="str">
            <v>9BD5781FFJY214911</v>
          </cell>
          <cell r="C12941" t="str">
            <v>QNO0979</v>
          </cell>
          <cell r="D12941">
            <v>1137703650</v>
          </cell>
        </row>
        <row r="12942">
          <cell r="B12942" t="str">
            <v>9BD5781FFJY214912</v>
          </cell>
          <cell r="C12942" t="str">
            <v>QNO0980</v>
          </cell>
          <cell r="D12942">
            <v>1138119170</v>
          </cell>
        </row>
        <row r="12943">
          <cell r="B12943" t="str">
            <v>9BD5781FFJY214975</v>
          </cell>
          <cell r="C12943" t="str">
            <v>QNO0986</v>
          </cell>
          <cell r="D12943">
            <v>1138119269</v>
          </cell>
        </row>
        <row r="12944">
          <cell r="B12944" t="str">
            <v>9BD5781FFJY214922</v>
          </cell>
          <cell r="C12944" t="str">
            <v>QNO0983</v>
          </cell>
          <cell r="D12944">
            <v>1138119226</v>
          </cell>
        </row>
        <row r="12945">
          <cell r="B12945" t="str">
            <v>9BD5781FFJY215525</v>
          </cell>
          <cell r="C12945" t="str">
            <v>QNQ8893</v>
          </cell>
          <cell r="D12945">
            <v>1139488314</v>
          </cell>
        </row>
        <row r="12946">
          <cell r="B12946" t="str">
            <v>9BD5781FFJY215524</v>
          </cell>
          <cell r="C12946" t="str">
            <v>QNO0994</v>
          </cell>
          <cell r="D12946">
            <v>1138119404</v>
          </cell>
        </row>
        <row r="12947">
          <cell r="B12947" t="str">
            <v>9BD5781FFJY215529</v>
          </cell>
          <cell r="C12947" t="str">
            <v>QNQ8894</v>
          </cell>
          <cell r="D12947">
            <v>1139489051</v>
          </cell>
        </row>
        <row r="12948">
          <cell r="B12948" t="str">
            <v>9BD5781FFJY215530</v>
          </cell>
          <cell r="C12948" t="str">
            <v>QNQ8895</v>
          </cell>
          <cell r="D12948">
            <v>1139489205</v>
          </cell>
        </row>
        <row r="12949">
          <cell r="B12949" t="str">
            <v>9BD5781FFJY215528</v>
          </cell>
          <cell r="C12949" t="str">
            <v>QNO0995</v>
          </cell>
          <cell r="D12949">
            <v>1138119412</v>
          </cell>
        </row>
        <row r="12950">
          <cell r="B12950" t="str">
            <v>9BD5781FFJY215531</v>
          </cell>
          <cell r="C12950" t="str">
            <v>QNQ8896</v>
          </cell>
          <cell r="D12950">
            <v>1139277054</v>
          </cell>
        </row>
        <row r="12951">
          <cell r="B12951" t="str">
            <v>9BD5781FFJY215534</v>
          </cell>
          <cell r="C12951" t="str">
            <v>QNO2303</v>
          </cell>
          <cell r="D12951">
            <v>1138208539</v>
          </cell>
        </row>
        <row r="12952">
          <cell r="B12952" t="str">
            <v>9BD5781FFJY215539</v>
          </cell>
          <cell r="C12952" t="str">
            <v>QNQ8897</v>
          </cell>
          <cell r="D12952">
            <v>1139029042</v>
          </cell>
        </row>
        <row r="12953">
          <cell r="B12953" t="str">
            <v>9BD5781FFJY215541</v>
          </cell>
          <cell r="C12953" t="str">
            <v>QNQ8898</v>
          </cell>
          <cell r="D12953">
            <v>1139370011</v>
          </cell>
        </row>
        <row r="12954">
          <cell r="B12954" t="str">
            <v>9BD5781FFJY215558</v>
          </cell>
          <cell r="C12954" t="str">
            <v>QNQ8901</v>
          </cell>
          <cell r="D12954">
            <v>1139029050</v>
          </cell>
        </row>
        <row r="12955">
          <cell r="B12955" t="str">
            <v>9BD5781FFJY214913</v>
          </cell>
          <cell r="C12955" t="str">
            <v>QNO0982</v>
          </cell>
          <cell r="D12955">
            <v>1138119200</v>
          </cell>
        </row>
        <row r="12956">
          <cell r="B12956" t="str">
            <v>9BD5781FFJY214971</v>
          </cell>
          <cell r="C12956" t="str">
            <v>QNO0985</v>
          </cell>
          <cell r="D12956">
            <v>1138119242</v>
          </cell>
        </row>
        <row r="12957">
          <cell r="B12957" t="str">
            <v>9BD5781FFJY215015</v>
          </cell>
          <cell r="C12957" t="str">
            <v>QNO0987</v>
          </cell>
          <cell r="D12957">
            <v>1138119315</v>
          </cell>
        </row>
        <row r="12958">
          <cell r="B12958" t="str">
            <v>9BD5781FFJY215017</v>
          </cell>
          <cell r="C12958" t="str">
            <v>QNO0988</v>
          </cell>
          <cell r="D12958">
            <v>1138119323</v>
          </cell>
        </row>
        <row r="12959">
          <cell r="B12959" t="str">
            <v>9BD5781FFJY215149</v>
          </cell>
          <cell r="C12959" t="str">
            <v>QNO0990</v>
          </cell>
          <cell r="D12959">
            <v>1138119340</v>
          </cell>
        </row>
        <row r="12960">
          <cell r="B12960" t="str">
            <v>9BD5781FFJY215377</v>
          </cell>
          <cell r="C12960" t="str">
            <v>QNO0991</v>
          </cell>
          <cell r="D12960">
            <v>1138119358</v>
          </cell>
        </row>
        <row r="12961">
          <cell r="B12961" t="str">
            <v>9BD5781FFJY215116</v>
          </cell>
          <cell r="C12961" t="str">
            <v>QNO0989</v>
          </cell>
          <cell r="D12961">
            <v>1138119331</v>
          </cell>
        </row>
        <row r="12962">
          <cell r="B12962" t="str">
            <v>9BD5781FFJY215460</v>
          </cell>
          <cell r="C12962" t="str">
            <v>QNO0992</v>
          </cell>
          <cell r="D12962">
            <v>1138119366</v>
          </cell>
        </row>
        <row r="12963">
          <cell r="B12963" t="str">
            <v>9BD5781FFJY215502</v>
          </cell>
          <cell r="C12963" t="str">
            <v>QNO0993</v>
          </cell>
          <cell r="D12963">
            <v>1138119382</v>
          </cell>
        </row>
        <row r="12964">
          <cell r="B12964" t="str">
            <v>93ZC35B01J8478842</v>
          </cell>
          <cell r="C12964" t="str">
            <v>IYG6110</v>
          </cell>
          <cell r="D12964">
            <v>1139189376</v>
          </cell>
        </row>
        <row r="12965">
          <cell r="B12965" t="str">
            <v>93ZC35B01J8478899</v>
          </cell>
          <cell r="C12965" t="str">
            <v>IYH7014</v>
          </cell>
          <cell r="D12965">
            <v>1141112164</v>
          </cell>
        </row>
        <row r="12966">
          <cell r="B12966" t="str">
            <v>93ZC35B01J8478745</v>
          </cell>
          <cell r="C12966" t="str">
            <v>IYH7109</v>
          </cell>
          <cell r="D12966">
            <v>1141136900</v>
          </cell>
        </row>
        <row r="12967">
          <cell r="B12967" t="str">
            <v>93ZC35B01J8478743</v>
          </cell>
          <cell r="C12967" t="str">
            <v>IYH6168</v>
          </cell>
          <cell r="D12967">
            <v>1140934136</v>
          </cell>
        </row>
        <row r="12968">
          <cell r="B12968" t="str">
            <v>93ZC35B01J8478739</v>
          </cell>
          <cell r="C12968" t="str">
            <v>IYG6077</v>
          </cell>
          <cell r="D12968">
            <v>1139181944</v>
          </cell>
        </row>
        <row r="12969">
          <cell r="B12969" t="str">
            <v>93ZC35B01J8478738</v>
          </cell>
          <cell r="C12969" t="str">
            <v>IYG3815</v>
          </cell>
          <cell r="D12969">
            <v>1138828855</v>
          </cell>
        </row>
        <row r="12970">
          <cell r="B12970" t="str">
            <v>93ZC35B01J8478733</v>
          </cell>
          <cell r="C12970" t="str">
            <v>IYH6272</v>
          </cell>
          <cell r="D12970">
            <v>1140966313</v>
          </cell>
        </row>
        <row r="12971">
          <cell r="B12971" t="str">
            <v>93ZC35B01J8478729</v>
          </cell>
          <cell r="C12971" t="str">
            <v>IYG3755</v>
          </cell>
          <cell r="D12971">
            <v>1138816385</v>
          </cell>
        </row>
        <row r="12972">
          <cell r="B12972" t="str">
            <v>93ZC35B01J8478751</v>
          </cell>
          <cell r="C12972" t="str">
            <v>IYH7008</v>
          </cell>
          <cell r="D12972">
            <v>1141110951</v>
          </cell>
        </row>
        <row r="12973">
          <cell r="B12973" t="str">
            <v>93ZC35B01J8478724</v>
          </cell>
          <cell r="C12973" t="str">
            <v>IYG3818</v>
          </cell>
          <cell r="D12973">
            <v>1138829649</v>
          </cell>
        </row>
        <row r="12974">
          <cell r="B12974" t="str">
            <v>93ZC35B01J8478720</v>
          </cell>
          <cell r="C12974" t="str">
            <v>IYG5997</v>
          </cell>
          <cell r="D12974">
            <v>1139169359</v>
          </cell>
        </row>
        <row r="12975">
          <cell r="B12975" t="str">
            <v>93ZC35B01J8478698</v>
          </cell>
          <cell r="C12975" t="str">
            <v>IYG6032</v>
          </cell>
          <cell r="D12975">
            <v>1139176940</v>
          </cell>
        </row>
        <row r="12976">
          <cell r="B12976" t="str">
            <v>93ZC35B01J8478685</v>
          </cell>
          <cell r="C12976" t="str">
            <v>IYH7102</v>
          </cell>
          <cell r="D12976">
            <v>1141125428</v>
          </cell>
        </row>
        <row r="12977">
          <cell r="B12977" t="str">
            <v>93ZC35B01J8478669</v>
          </cell>
          <cell r="C12977" t="str">
            <v>IYH6179</v>
          </cell>
          <cell r="D12977">
            <v>1140934993</v>
          </cell>
        </row>
        <row r="12978">
          <cell r="B12978" t="str">
            <v>93ZC35B01J8478660</v>
          </cell>
          <cell r="C12978" t="str">
            <v>IYH7001</v>
          </cell>
          <cell r="D12978">
            <v>1141109775</v>
          </cell>
        </row>
        <row r="12979">
          <cell r="B12979" t="str">
            <v>93ZC35B01J8478654</v>
          </cell>
          <cell r="C12979" t="str">
            <v>IYH7180</v>
          </cell>
          <cell r="D12979">
            <v>1141157591</v>
          </cell>
        </row>
        <row r="12980">
          <cell r="B12980" t="str">
            <v>93ZC35B01J8478840</v>
          </cell>
          <cell r="C12980" t="str">
            <v>IYG6023</v>
          </cell>
          <cell r="D12980">
            <v>1139175219</v>
          </cell>
        </row>
        <row r="12981">
          <cell r="B12981" t="str">
            <v>93ZC35B01J8478834</v>
          </cell>
          <cell r="C12981" t="str">
            <v>IYG6020</v>
          </cell>
          <cell r="D12981">
            <v>1139174271</v>
          </cell>
        </row>
        <row r="12982">
          <cell r="B12982" t="str">
            <v>93ZC35B01J8478830</v>
          </cell>
          <cell r="C12982" t="str">
            <v>IYH7185</v>
          </cell>
          <cell r="D12982">
            <v>1141158210</v>
          </cell>
        </row>
        <row r="12983">
          <cell r="B12983" t="str">
            <v>93ZC35B01J8478821</v>
          </cell>
          <cell r="C12983" t="str">
            <v>IYH6255</v>
          </cell>
          <cell r="D12983">
            <v>1140963004</v>
          </cell>
        </row>
        <row r="12984">
          <cell r="B12984" t="str">
            <v>93ZC35B01J8478819</v>
          </cell>
          <cell r="C12984" t="str">
            <v>IYG3732</v>
          </cell>
          <cell r="D12984">
            <v>1138812835</v>
          </cell>
        </row>
        <row r="12985">
          <cell r="B12985" t="str">
            <v>93ZC35B01J8478815</v>
          </cell>
          <cell r="C12985" t="str">
            <v>IYH7099</v>
          </cell>
          <cell r="D12985">
            <v>1141135164</v>
          </cell>
        </row>
        <row r="12986">
          <cell r="B12986" t="str">
            <v>93ZC35B01J8478796</v>
          </cell>
          <cell r="C12986" t="str">
            <v>IYH6265</v>
          </cell>
          <cell r="D12986">
            <v>1140964043</v>
          </cell>
        </row>
        <row r="12987">
          <cell r="B12987" t="str">
            <v>93ZC35B01J8478809</v>
          </cell>
          <cell r="C12987" t="str">
            <v>IYG3750</v>
          </cell>
          <cell r="D12987">
            <v>1138814595</v>
          </cell>
        </row>
        <row r="12988">
          <cell r="B12988" t="str">
            <v>93ZC35B01J8478788</v>
          </cell>
          <cell r="C12988" t="str">
            <v>IYH7096</v>
          </cell>
          <cell r="D12988">
            <v>1141133897</v>
          </cell>
        </row>
        <row r="12989">
          <cell r="B12989" t="str">
            <v>93ZC35B01J8478763</v>
          </cell>
          <cell r="C12989" t="str">
            <v>IYH7026</v>
          </cell>
          <cell r="D12989">
            <v>1141114159</v>
          </cell>
        </row>
        <row r="12990">
          <cell r="B12990" t="str">
            <v>93ZC35B01J8478755</v>
          </cell>
          <cell r="C12990" t="str">
            <v>IYH7030</v>
          </cell>
          <cell r="D12990">
            <v>1141115791</v>
          </cell>
        </row>
        <row r="12991">
          <cell r="B12991" t="str">
            <v>93ZC35B01J8478747</v>
          </cell>
          <cell r="C12991" t="str">
            <v>IYH6998</v>
          </cell>
          <cell r="D12991">
            <v>1141109651</v>
          </cell>
        </row>
        <row r="12992">
          <cell r="B12992" t="str">
            <v>93ZC35B01J8478741</v>
          </cell>
          <cell r="C12992" t="str">
            <v>IYH7175</v>
          </cell>
          <cell r="D12992">
            <v>1141156625</v>
          </cell>
        </row>
        <row r="12993">
          <cell r="B12993" t="str">
            <v>93ZC35B01J8478736</v>
          </cell>
          <cell r="C12993" t="str">
            <v>IYG3806</v>
          </cell>
          <cell r="D12993">
            <v>1138827859</v>
          </cell>
        </row>
        <row r="12994">
          <cell r="B12994" t="str">
            <v>93ZC35B01J8478731</v>
          </cell>
          <cell r="C12994" t="str">
            <v>IYG6062</v>
          </cell>
          <cell r="D12994">
            <v>1139179869</v>
          </cell>
        </row>
        <row r="12995">
          <cell r="B12995" t="str">
            <v>93ZC35B01J8478727</v>
          </cell>
          <cell r="C12995" t="str">
            <v>IYH7044</v>
          </cell>
          <cell r="D12995">
            <v>1141117891</v>
          </cell>
        </row>
        <row r="12996">
          <cell r="B12996" t="str">
            <v>93ZC35B01J8478722</v>
          </cell>
          <cell r="C12996" t="str">
            <v>IYH7056</v>
          </cell>
          <cell r="D12996">
            <v>1141120027</v>
          </cell>
        </row>
        <row r="12997">
          <cell r="B12997" t="str">
            <v>93ZC35B01J8478714</v>
          </cell>
          <cell r="C12997" t="str">
            <v>IYH6153</v>
          </cell>
          <cell r="D12997">
            <v>1140933237</v>
          </cell>
        </row>
        <row r="12998">
          <cell r="B12998" t="str">
            <v>93ZC35B01J8478704</v>
          </cell>
          <cell r="C12998" t="str">
            <v>IYG5979</v>
          </cell>
          <cell r="D12998">
            <v>1139167968</v>
          </cell>
        </row>
        <row r="12999">
          <cell r="B12999" t="str">
            <v>93ZC35B01J8478702</v>
          </cell>
          <cell r="C12999" t="str">
            <v>IYG3792</v>
          </cell>
          <cell r="D12999">
            <v>1138825082</v>
          </cell>
        </row>
        <row r="13000">
          <cell r="B13000" t="str">
            <v>93ZC35B01J8478689</v>
          </cell>
          <cell r="C13000" t="str">
            <v>IYH7004</v>
          </cell>
          <cell r="D13000">
            <v>1141110994</v>
          </cell>
        </row>
        <row r="13001">
          <cell r="B13001" t="str">
            <v>93ZC35B01J8478666</v>
          </cell>
          <cell r="C13001" t="str">
            <v>IYH7016</v>
          </cell>
          <cell r="D13001">
            <v>1141112059</v>
          </cell>
        </row>
        <row r="13002">
          <cell r="B13002" t="str">
            <v>93ZC35B01J8478657</v>
          </cell>
          <cell r="C13002" t="str">
            <v>IYG6133</v>
          </cell>
          <cell r="D13002">
            <v>1139194469</v>
          </cell>
        </row>
        <row r="13003">
          <cell r="B13003" t="str">
            <v>93ZC35B01J8478650</v>
          </cell>
          <cell r="C13003" t="str">
            <v>IYH6965</v>
          </cell>
          <cell r="D13003">
            <v>1141103858</v>
          </cell>
        </row>
        <row r="13004">
          <cell r="B13004" t="str">
            <v>93ZC35B01J8478648</v>
          </cell>
          <cell r="C13004" t="str">
            <v>IYH7157</v>
          </cell>
          <cell r="D13004">
            <v>1141154240</v>
          </cell>
        </row>
        <row r="13005">
          <cell r="B13005" t="str">
            <v>93ZC35B01J8478757</v>
          </cell>
          <cell r="C13005" t="str">
            <v>IYG5946</v>
          </cell>
          <cell r="D13005">
            <v>1139163997</v>
          </cell>
        </row>
        <row r="13006">
          <cell r="B13006" t="str">
            <v>93ZC35B01J8478749</v>
          </cell>
          <cell r="C13006" t="str">
            <v>IYG6127</v>
          </cell>
          <cell r="D13006">
            <v>1139193535</v>
          </cell>
        </row>
        <row r="13007">
          <cell r="B13007" t="str">
            <v>93ZC35B01J8478761</v>
          </cell>
          <cell r="C13007" t="str">
            <v>IYG6116</v>
          </cell>
          <cell r="D13007">
            <v>1139190854</v>
          </cell>
        </row>
        <row r="13008">
          <cell r="B13008" t="str">
            <v>93ZC35B01J8478646</v>
          </cell>
          <cell r="C13008" t="str">
            <v>IYG6029</v>
          </cell>
          <cell r="D13008">
            <v>1139176088</v>
          </cell>
        </row>
        <row r="13009">
          <cell r="B13009" t="str">
            <v>93ZC35B01J8478633</v>
          </cell>
          <cell r="C13009" t="str">
            <v>IYH7062</v>
          </cell>
          <cell r="D13009">
            <v>1141123310</v>
          </cell>
        </row>
        <row r="13010">
          <cell r="B13010" t="str">
            <v>93ZC35B01J8478631</v>
          </cell>
          <cell r="C13010" t="str">
            <v>IYG6051</v>
          </cell>
          <cell r="D13010">
            <v>1139178994</v>
          </cell>
        </row>
        <row r="13011">
          <cell r="B13011" t="str">
            <v>93ZC35B01J8478624</v>
          </cell>
          <cell r="C13011" t="str">
            <v>IYH6146</v>
          </cell>
          <cell r="D13011">
            <v>1140932460</v>
          </cell>
        </row>
        <row r="13012">
          <cell r="B13012" t="str">
            <v>93ZC35B01J8478618</v>
          </cell>
          <cell r="C13012" t="str">
            <v>IYH7163</v>
          </cell>
          <cell r="D13012">
            <v>1141155351</v>
          </cell>
        </row>
        <row r="13013">
          <cell r="B13013" t="str">
            <v>93ZC35B01J8478154</v>
          </cell>
          <cell r="C13013" t="str">
            <v>IYH6990</v>
          </cell>
          <cell r="D13013">
            <v>1141107896</v>
          </cell>
        </row>
        <row r="13014">
          <cell r="B13014" t="str">
            <v>93ZC35B01J8478162</v>
          </cell>
          <cell r="C13014" t="str">
            <v>IYG8695</v>
          </cell>
          <cell r="D13014">
            <v>1139619257</v>
          </cell>
        </row>
        <row r="13015">
          <cell r="B13015" t="str">
            <v>93ZC35B01J8478250</v>
          </cell>
          <cell r="C13015" t="str">
            <v>IYH6938</v>
          </cell>
          <cell r="D13015">
            <v>1141098005</v>
          </cell>
        </row>
        <row r="13016">
          <cell r="B13016" t="str">
            <v>9BD5781FFJY217045</v>
          </cell>
          <cell r="C13016" t="str">
            <v>QNO2304</v>
          </cell>
          <cell r="D13016">
            <v>1138208555</v>
          </cell>
        </row>
        <row r="13017">
          <cell r="B13017" t="str">
            <v>9BD5781FFJY217065</v>
          </cell>
          <cell r="C13017" t="str">
            <v>QNO2305</v>
          </cell>
          <cell r="D13017">
            <v>1138208563</v>
          </cell>
        </row>
        <row r="13018">
          <cell r="B13018" t="str">
            <v>9BD5781FFJY217152</v>
          </cell>
          <cell r="C13018" t="str">
            <v>QNO2307</v>
          </cell>
          <cell r="D13018">
            <v>1138208580</v>
          </cell>
        </row>
        <row r="13019">
          <cell r="B13019" t="str">
            <v>9BD5781FFJY217157</v>
          </cell>
          <cell r="C13019" t="str">
            <v>QNO2308</v>
          </cell>
          <cell r="D13019">
            <v>1138208598</v>
          </cell>
        </row>
        <row r="13020">
          <cell r="B13020" t="str">
            <v>9BD5781FFJY217158</v>
          </cell>
          <cell r="C13020" t="str">
            <v>QNO2309</v>
          </cell>
          <cell r="D13020">
            <v>1138208610</v>
          </cell>
        </row>
        <row r="13021">
          <cell r="B13021" t="str">
            <v>9BD5781FFJY217168</v>
          </cell>
          <cell r="C13021" t="str">
            <v>QNO2310</v>
          </cell>
          <cell r="D13021">
            <v>1138208628</v>
          </cell>
        </row>
        <row r="13022">
          <cell r="B13022" t="str">
            <v>9BD5781FFJY217169</v>
          </cell>
          <cell r="C13022" t="str">
            <v>QNQ8903</v>
          </cell>
          <cell r="D13022">
            <v>1140168204</v>
          </cell>
        </row>
        <row r="13023">
          <cell r="B13023" t="str">
            <v>9BD5781FFJY217205</v>
          </cell>
          <cell r="C13023" t="str">
            <v>QNO2313</v>
          </cell>
          <cell r="D13023">
            <v>1138208636</v>
          </cell>
        </row>
        <row r="13024">
          <cell r="B13024" t="str">
            <v>9BGKL48U0JB203466</v>
          </cell>
          <cell r="C13024" t="str">
            <v>QNO6428</v>
          </cell>
          <cell r="D13024">
            <v>1138410109</v>
          </cell>
        </row>
        <row r="13025">
          <cell r="B13025" t="str">
            <v>9BGKL48U0JB204251</v>
          </cell>
          <cell r="C13025" t="str">
            <v>QNQ7815</v>
          </cell>
          <cell r="D13025">
            <v>1140185419</v>
          </cell>
        </row>
        <row r="13026">
          <cell r="B13026" t="str">
            <v>9BGKL48U0JB206000</v>
          </cell>
          <cell r="C13026" t="str">
            <v>QNO6432</v>
          </cell>
          <cell r="D13026">
            <v>1138412772</v>
          </cell>
        </row>
        <row r="13027">
          <cell r="B13027" t="str">
            <v>9BGKL48U0JB206101</v>
          </cell>
          <cell r="C13027" t="str">
            <v>QNO6433</v>
          </cell>
          <cell r="D13027">
            <v>1138409429</v>
          </cell>
        </row>
        <row r="13028">
          <cell r="B13028" t="str">
            <v>9BGKL48U0JB204230</v>
          </cell>
          <cell r="C13028" t="str">
            <v>QNO6431</v>
          </cell>
          <cell r="D13028">
            <v>1138410400</v>
          </cell>
        </row>
        <row r="13029">
          <cell r="B13029" t="str">
            <v>9BD5781FFJY207813</v>
          </cell>
          <cell r="C13029" t="str">
            <v>IYH9429</v>
          </cell>
          <cell r="D13029">
            <v>1141577469</v>
          </cell>
        </row>
        <row r="13030">
          <cell r="B13030" t="str">
            <v>3FAFP4WJXHM164836</v>
          </cell>
          <cell r="C13030" t="str">
            <v>QNS0432</v>
          </cell>
        </row>
        <row r="13031">
          <cell r="B13031" t="str">
            <v>3FAFP4WJ0HM164845</v>
          </cell>
          <cell r="C13031" t="str">
            <v>QNS0433</v>
          </cell>
        </row>
        <row r="13032">
          <cell r="B13032" t="str">
            <v>9BRBD3HE5J0346439</v>
          </cell>
          <cell r="C13032" t="str">
            <v>PKJ8441</v>
          </cell>
          <cell r="D13032">
            <v>1113687727</v>
          </cell>
        </row>
        <row r="13033">
          <cell r="B13033" t="str">
            <v>9BRBD3HE9J0346489</v>
          </cell>
          <cell r="C13033" t="str">
            <v>PKJ1116</v>
          </cell>
          <cell r="D13033">
            <v>1113686623</v>
          </cell>
        </row>
        <row r="13034">
          <cell r="B13034" t="str">
            <v>953658243JR800780</v>
          </cell>
          <cell r="C13034" t="str">
            <v>GHG0759</v>
          </cell>
          <cell r="D13034">
            <v>1125498096</v>
          </cell>
        </row>
        <row r="13035">
          <cell r="B13035" t="str">
            <v>953658245JR800795</v>
          </cell>
          <cell r="C13035" t="str">
            <v>FPP2781</v>
          </cell>
          <cell r="D13035">
            <v>1125497910</v>
          </cell>
        </row>
        <row r="13036">
          <cell r="B13036" t="str">
            <v>953658249JR800914</v>
          </cell>
          <cell r="C13036" t="str">
            <v>FFK8683</v>
          </cell>
          <cell r="D13036">
            <v>1125498010</v>
          </cell>
        </row>
        <row r="13037">
          <cell r="B13037" t="str">
            <v>95365824XJR800341</v>
          </cell>
          <cell r="C13037" t="str">
            <v>GBK2428</v>
          </cell>
          <cell r="D13037">
            <v>1119064624</v>
          </cell>
        </row>
        <row r="13038">
          <cell r="B13038" t="str">
            <v>953658248JR800788</v>
          </cell>
          <cell r="C13038" t="str">
            <v>FUC6116</v>
          </cell>
          <cell r="D13038">
            <v>1119914270</v>
          </cell>
        </row>
        <row r="13039">
          <cell r="B13039" t="str">
            <v>953658247JR800586</v>
          </cell>
          <cell r="C13039" t="str">
            <v>FWA9393</v>
          </cell>
          <cell r="D13039">
            <v>1119911181</v>
          </cell>
        </row>
        <row r="13040">
          <cell r="B13040" t="str">
            <v>953658245JR800800</v>
          </cell>
          <cell r="C13040" t="str">
            <v>GJV8283</v>
          </cell>
          <cell r="D13040">
            <v>1127671216</v>
          </cell>
        </row>
        <row r="13041">
          <cell r="B13041" t="str">
            <v>953658247JR800801</v>
          </cell>
          <cell r="C13041" t="str">
            <v>GHM8549</v>
          </cell>
          <cell r="D13041">
            <v>1127671240</v>
          </cell>
        </row>
        <row r="13042">
          <cell r="B13042" t="str">
            <v>953658246JR800370</v>
          </cell>
          <cell r="C13042" t="str">
            <v>FPY5017</v>
          </cell>
          <cell r="D13042">
            <v>1119916337</v>
          </cell>
        </row>
        <row r="13043">
          <cell r="B13043" t="str">
            <v>953658241JR800339</v>
          </cell>
          <cell r="C13043" t="str">
            <v>GFJ5265</v>
          </cell>
          <cell r="D13043">
            <v>1119064217</v>
          </cell>
        </row>
        <row r="13044">
          <cell r="B13044" t="str">
            <v>953658249JR800850</v>
          </cell>
          <cell r="C13044" t="str">
            <v>FXS6139</v>
          </cell>
          <cell r="D13044">
            <v>1129346282</v>
          </cell>
        </row>
        <row r="13045">
          <cell r="B13045" t="str">
            <v>953658243JR800861</v>
          </cell>
          <cell r="C13045" t="str">
            <v>FVX9241</v>
          </cell>
          <cell r="D13045">
            <v>1129345936</v>
          </cell>
        </row>
        <row r="13046">
          <cell r="B13046" t="str">
            <v>953658242JR802035</v>
          </cell>
          <cell r="C13046" t="str">
            <v>GIH2409</v>
          </cell>
          <cell r="D13046">
            <v>1129346428</v>
          </cell>
        </row>
        <row r="13047">
          <cell r="B13047" t="str">
            <v>953658246JR800479</v>
          </cell>
          <cell r="C13047" t="str">
            <v>GEG0502</v>
          </cell>
          <cell r="D13047">
            <v>1119064381</v>
          </cell>
        </row>
        <row r="13048">
          <cell r="B13048" t="str">
            <v>953658240JR800980</v>
          </cell>
          <cell r="C13048" t="str">
            <v>FBI9792</v>
          </cell>
          <cell r="D13048">
            <v>1132482094</v>
          </cell>
        </row>
        <row r="13049">
          <cell r="B13049" t="str">
            <v>953658244JR800965</v>
          </cell>
          <cell r="C13049" t="str">
            <v>FBO9579</v>
          </cell>
          <cell r="D13049">
            <v>1125498134</v>
          </cell>
        </row>
        <row r="13050">
          <cell r="B13050" t="str">
            <v>953658243JR800732</v>
          </cell>
          <cell r="C13050" t="str">
            <v>FZI3322</v>
          </cell>
          <cell r="D13050">
            <v>1119913869</v>
          </cell>
        </row>
        <row r="13051">
          <cell r="B13051" t="str">
            <v>953658241JR802091</v>
          </cell>
          <cell r="C13051" t="str">
            <v>FQC6286</v>
          </cell>
          <cell r="D13051">
            <v>1129347149</v>
          </cell>
        </row>
        <row r="13052">
          <cell r="B13052" t="str">
            <v>953658244JR800979</v>
          </cell>
          <cell r="C13052" t="str">
            <v>GHY6463</v>
          </cell>
          <cell r="D13052">
            <v>1127064964</v>
          </cell>
        </row>
        <row r="13053">
          <cell r="B13053" t="str">
            <v>953658240JR800462</v>
          </cell>
          <cell r="C13053" t="str">
            <v>FOQ1416</v>
          </cell>
          <cell r="D13053">
            <v>1119064535</v>
          </cell>
        </row>
        <row r="13054">
          <cell r="B13054" t="str">
            <v>953658244JR800674</v>
          </cell>
          <cell r="C13054" t="str">
            <v>FDZ3353</v>
          </cell>
          <cell r="D13054">
            <v>1119915934</v>
          </cell>
        </row>
        <row r="13055">
          <cell r="B13055" t="str">
            <v>953658242JR800852</v>
          </cell>
          <cell r="C13055" t="str">
            <v>GBJ8936</v>
          </cell>
          <cell r="D13055">
            <v>1127671186</v>
          </cell>
        </row>
        <row r="13056">
          <cell r="B13056" t="str">
            <v>953658240JR800977</v>
          </cell>
          <cell r="C13056" t="str">
            <v>FWJ8106</v>
          </cell>
          <cell r="D13056">
            <v>1123908122</v>
          </cell>
        </row>
        <row r="13057">
          <cell r="B13057" t="str">
            <v>953658249JR800959</v>
          </cell>
          <cell r="C13057" t="str">
            <v>FPW4035</v>
          </cell>
          <cell r="D13057">
            <v>1123908246</v>
          </cell>
        </row>
        <row r="13058">
          <cell r="B13058" t="str">
            <v>953658241JR800972</v>
          </cell>
          <cell r="C13058" t="str">
            <v>GFW2663</v>
          </cell>
          <cell r="D13058">
            <v>1125497847</v>
          </cell>
        </row>
        <row r="13059">
          <cell r="B13059" t="str">
            <v>953658245JR800957</v>
          </cell>
          <cell r="C13059" t="str">
            <v>FTZ4304</v>
          </cell>
          <cell r="D13059">
            <v>1127671208</v>
          </cell>
        </row>
        <row r="13060">
          <cell r="B13060" t="str">
            <v>953658249JR800394</v>
          </cell>
          <cell r="C13060" t="str">
            <v>GGR4347</v>
          </cell>
          <cell r="D13060">
            <v>1119915160</v>
          </cell>
        </row>
        <row r="13061">
          <cell r="B13061" t="str">
            <v>953658241JR800955</v>
          </cell>
          <cell r="C13061" t="str">
            <v>GFO0823</v>
          </cell>
          <cell r="D13061">
            <v>1125497766</v>
          </cell>
        </row>
        <row r="13062">
          <cell r="B13062" t="str">
            <v>9BD19713HJ3333564</v>
          </cell>
          <cell r="C13062" t="str">
            <v>FFD5924</v>
          </cell>
          <cell r="D13062">
            <v>1119064829</v>
          </cell>
        </row>
        <row r="13063">
          <cell r="B13063" t="str">
            <v>9BD19713HJ3333550</v>
          </cell>
          <cell r="C13063" t="str">
            <v>FLO3262</v>
          </cell>
          <cell r="D13063">
            <v>1119064780</v>
          </cell>
        </row>
        <row r="13064">
          <cell r="B13064" t="str">
            <v>9BD19713HJ3333667</v>
          </cell>
          <cell r="C13064" t="str">
            <v>GAN4016</v>
          </cell>
          <cell r="D13064">
            <v>1119064730</v>
          </cell>
        </row>
        <row r="13065">
          <cell r="B13065" t="str">
            <v>9BD19713HJ3333929</v>
          </cell>
          <cell r="C13065" t="str">
            <v>GIP3258</v>
          </cell>
          <cell r="D13065">
            <v>1119064691</v>
          </cell>
        </row>
        <row r="13066">
          <cell r="B13066" t="str">
            <v>9BD19713HJ3333947</v>
          </cell>
          <cell r="C13066" t="str">
            <v>FMO8999</v>
          </cell>
          <cell r="D13066">
            <v>1119064870</v>
          </cell>
        </row>
        <row r="13067">
          <cell r="B13067" t="str">
            <v>9BD19713HJ3333874</v>
          </cell>
          <cell r="C13067" t="str">
            <v>PZN1134</v>
          </cell>
          <cell r="D13067">
            <v>1117800544</v>
          </cell>
        </row>
        <row r="13068">
          <cell r="B13068" t="str">
            <v>9BD19713HJ3334704</v>
          </cell>
          <cell r="C13068" t="str">
            <v>PZN1135</v>
          </cell>
          <cell r="D13068">
            <v>1117800552</v>
          </cell>
        </row>
        <row r="13069">
          <cell r="B13069" t="str">
            <v>9BD19713HJ3334899</v>
          </cell>
          <cell r="C13069" t="str">
            <v>PZN1136</v>
          </cell>
          <cell r="D13069">
            <v>1117800560</v>
          </cell>
        </row>
        <row r="13070">
          <cell r="B13070" t="str">
            <v>9BD341A5XJY469813</v>
          </cell>
          <cell r="C13070" t="str">
            <v>PZN3488</v>
          </cell>
          <cell r="D13070">
            <v>1117991269</v>
          </cell>
        </row>
        <row r="13071">
          <cell r="B13071" t="str">
            <v>9BD341A5XJY477670</v>
          </cell>
          <cell r="C13071" t="str">
            <v>PZN3489</v>
          </cell>
          <cell r="D13071">
            <v>1117991277</v>
          </cell>
        </row>
        <row r="13072">
          <cell r="B13072" t="str">
            <v>9BD195B4NJ0804749</v>
          </cell>
          <cell r="C13072" t="str">
            <v>PBC4170</v>
          </cell>
          <cell r="D13072">
            <v>1119935102</v>
          </cell>
        </row>
        <row r="13073">
          <cell r="B13073" t="str">
            <v>9BD195B4NJ0804772</v>
          </cell>
          <cell r="C13073" t="str">
            <v>PBC4171</v>
          </cell>
          <cell r="D13073">
            <v>1119834497</v>
          </cell>
        </row>
        <row r="13074">
          <cell r="B13074" t="str">
            <v>9BD195B4NJ0804846</v>
          </cell>
          <cell r="C13074" t="str">
            <v>PBC4172</v>
          </cell>
          <cell r="D13074">
            <v>1119896158</v>
          </cell>
        </row>
        <row r="13075">
          <cell r="B13075" t="str">
            <v>9BD195B4NJ0805523</v>
          </cell>
          <cell r="C13075" t="str">
            <v>PBC4173</v>
          </cell>
          <cell r="D13075">
            <v>1119869843</v>
          </cell>
        </row>
        <row r="13076">
          <cell r="B13076" t="str">
            <v>9BD195B4NJ0804823</v>
          </cell>
          <cell r="C13076" t="str">
            <v>PBC4174</v>
          </cell>
          <cell r="D13076">
            <v>1119867620</v>
          </cell>
        </row>
        <row r="13077">
          <cell r="B13077" t="str">
            <v>9BD195B4NJ0804845</v>
          </cell>
          <cell r="C13077" t="str">
            <v>PBC4175</v>
          </cell>
          <cell r="D13077">
            <v>1119885750</v>
          </cell>
        </row>
        <row r="13078">
          <cell r="B13078" t="str">
            <v>9BD195B4NJ0804726</v>
          </cell>
          <cell r="C13078" t="str">
            <v>PBC4176</v>
          </cell>
          <cell r="D13078">
            <v>1119896042</v>
          </cell>
        </row>
        <row r="13079">
          <cell r="B13079" t="str">
            <v>9BD195B4NJ0804794</v>
          </cell>
          <cell r="C13079" t="str">
            <v>PBC4178</v>
          </cell>
          <cell r="D13079">
            <v>1119873883</v>
          </cell>
        </row>
        <row r="13080">
          <cell r="B13080" t="str">
            <v>9BD195B4NJ0804736</v>
          </cell>
          <cell r="C13080" t="str">
            <v>PBC4179</v>
          </cell>
          <cell r="D13080">
            <v>1119896328</v>
          </cell>
        </row>
        <row r="13081">
          <cell r="B13081" t="str">
            <v>9BD195B4NJ0804835</v>
          </cell>
          <cell r="C13081" t="str">
            <v>PBC4180</v>
          </cell>
          <cell r="D13081">
            <v>1119886276</v>
          </cell>
        </row>
        <row r="13082">
          <cell r="B13082" t="str">
            <v>9BD195B4NJ0805268</v>
          </cell>
          <cell r="C13082" t="str">
            <v>PBC4181</v>
          </cell>
          <cell r="D13082">
            <v>1119910002</v>
          </cell>
        </row>
        <row r="13083">
          <cell r="B13083" t="str">
            <v>9BD195B4NJ0805481</v>
          </cell>
          <cell r="C13083" t="str">
            <v>PBC4182</v>
          </cell>
          <cell r="D13083">
            <v>1119824670</v>
          </cell>
        </row>
        <row r="13084">
          <cell r="B13084" t="str">
            <v>9BD195B4NJ0805415</v>
          </cell>
          <cell r="C13084" t="str">
            <v>PBC4183</v>
          </cell>
          <cell r="D13084">
            <v>1119886730</v>
          </cell>
        </row>
        <row r="13085">
          <cell r="B13085" t="str">
            <v>9BD195B4NJ0805177</v>
          </cell>
          <cell r="C13085" t="str">
            <v>PBC4184</v>
          </cell>
          <cell r="D13085">
            <v>1119884249</v>
          </cell>
        </row>
        <row r="13086">
          <cell r="B13086" t="str">
            <v>9BD195B4NJ0804848</v>
          </cell>
          <cell r="C13086" t="str">
            <v>PBC4185</v>
          </cell>
          <cell r="D13086">
            <v>1119915900</v>
          </cell>
        </row>
        <row r="13087">
          <cell r="B13087" t="str">
            <v>9BD195B4NJ0804855</v>
          </cell>
          <cell r="C13087" t="str">
            <v>PBC4187</v>
          </cell>
          <cell r="D13087">
            <v>1119887531</v>
          </cell>
        </row>
        <row r="13088">
          <cell r="B13088" t="str">
            <v>9BD195B4NJ0804750</v>
          </cell>
          <cell r="C13088" t="str">
            <v>PBC4188</v>
          </cell>
          <cell r="D13088">
            <v>1119975686</v>
          </cell>
        </row>
        <row r="13089">
          <cell r="B13089" t="str">
            <v>9BD195B4NJ0804824</v>
          </cell>
          <cell r="C13089" t="str">
            <v>PBC4189</v>
          </cell>
          <cell r="D13089">
            <v>1119882580</v>
          </cell>
        </row>
        <row r="13090">
          <cell r="B13090" t="str">
            <v>9BD195B4NJ0804838</v>
          </cell>
          <cell r="C13090" t="str">
            <v>PBC4190</v>
          </cell>
          <cell r="D13090">
            <v>1119918941</v>
          </cell>
        </row>
        <row r="13091">
          <cell r="B13091" t="str">
            <v>9BD195B4NJ0805333</v>
          </cell>
          <cell r="C13091" t="str">
            <v>PBC4191</v>
          </cell>
          <cell r="D13091">
            <v>1119865538</v>
          </cell>
        </row>
        <row r="13092">
          <cell r="B13092" t="str">
            <v>9BD195B4NJ0805291</v>
          </cell>
          <cell r="C13092" t="str">
            <v>PBC4192</v>
          </cell>
          <cell r="D13092">
            <v>1119823860</v>
          </cell>
        </row>
        <row r="13093">
          <cell r="B13093" t="str">
            <v>9BD195B4NJ0804871</v>
          </cell>
          <cell r="C13093" t="str">
            <v>PBC4193</v>
          </cell>
          <cell r="D13093">
            <v>1119821905</v>
          </cell>
        </row>
        <row r="13094">
          <cell r="B13094" t="str">
            <v>9BD195B4NJ0805097</v>
          </cell>
          <cell r="C13094" t="str">
            <v>PBC4195</v>
          </cell>
          <cell r="D13094">
            <v>1119871970</v>
          </cell>
        </row>
        <row r="13095">
          <cell r="B13095" t="str">
            <v>9BD195B4NJ0805137</v>
          </cell>
          <cell r="C13095" t="str">
            <v>PBC4196</v>
          </cell>
          <cell r="D13095">
            <v>1119873301</v>
          </cell>
        </row>
        <row r="13096">
          <cell r="B13096" t="str">
            <v>9BD195B4NJ0804899</v>
          </cell>
          <cell r="C13096" t="str">
            <v>PBC4197</v>
          </cell>
          <cell r="D13096">
            <v>1119936710</v>
          </cell>
        </row>
        <row r="13097">
          <cell r="B13097" t="str">
            <v>9BD195B4NJ0804906</v>
          </cell>
          <cell r="C13097" t="str">
            <v>PBC4198</v>
          </cell>
          <cell r="D13097">
            <v>1119896778</v>
          </cell>
        </row>
        <row r="13098">
          <cell r="B13098" t="str">
            <v>9BD195B4NJ0804869</v>
          </cell>
          <cell r="C13098" t="str">
            <v>PBC4199</v>
          </cell>
          <cell r="D13098">
            <v>1119933134</v>
          </cell>
        </row>
        <row r="13099">
          <cell r="B13099" t="str">
            <v>9BD195B4NJ0805286</v>
          </cell>
          <cell r="C13099" t="str">
            <v>PBC4200</v>
          </cell>
          <cell r="D13099">
            <v>1119896476</v>
          </cell>
        </row>
        <row r="13100">
          <cell r="B13100" t="str">
            <v>9BD195B4NJ0804801</v>
          </cell>
          <cell r="C13100" t="str">
            <v>PBC4201</v>
          </cell>
          <cell r="D13100">
            <v>1119827490</v>
          </cell>
        </row>
        <row r="13101">
          <cell r="B13101" t="str">
            <v>9BD195B4NJ0805304</v>
          </cell>
          <cell r="C13101" t="str">
            <v>PBC4202</v>
          </cell>
          <cell r="D13101">
            <v>1119874413</v>
          </cell>
        </row>
        <row r="13102">
          <cell r="B13102" t="str">
            <v>9BD195B4NJ0805197</v>
          </cell>
          <cell r="C13102" t="str">
            <v>PBC4203</v>
          </cell>
          <cell r="D13102">
            <v>1119875002</v>
          </cell>
        </row>
        <row r="13103">
          <cell r="B13103" t="str">
            <v>9BD195B4NJ0805198</v>
          </cell>
          <cell r="C13103" t="str">
            <v>PBC4204</v>
          </cell>
          <cell r="D13103">
            <v>1119908938</v>
          </cell>
        </row>
        <row r="13104">
          <cell r="B13104" t="str">
            <v>9BD195B4NJ0804861</v>
          </cell>
          <cell r="C13104" t="str">
            <v>PBC4205</v>
          </cell>
          <cell r="D13104">
            <v>1119828292</v>
          </cell>
        </row>
        <row r="13105">
          <cell r="B13105" t="str">
            <v>9BD195B4NJ0805185</v>
          </cell>
          <cell r="C13105" t="str">
            <v>PBC4207</v>
          </cell>
          <cell r="D13105">
            <v>1119890818</v>
          </cell>
        </row>
        <row r="13106">
          <cell r="B13106" t="str">
            <v>9BD195B4NJ0805161</v>
          </cell>
          <cell r="C13106" t="str">
            <v>PBC4208</v>
          </cell>
          <cell r="D13106">
            <v>1119829086</v>
          </cell>
        </row>
        <row r="13107">
          <cell r="B13107" t="str">
            <v>9BD195B4NJ0804762</v>
          </cell>
          <cell r="C13107" t="str">
            <v>PBC4210</v>
          </cell>
          <cell r="D13107">
            <v>1119850824</v>
          </cell>
        </row>
        <row r="13108">
          <cell r="B13108" t="str">
            <v>9BD195B4NJ0804884</v>
          </cell>
          <cell r="C13108" t="str">
            <v>PBC4211</v>
          </cell>
          <cell r="D13108">
            <v>1119883064</v>
          </cell>
        </row>
        <row r="13109">
          <cell r="B13109" t="str">
            <v>9BD195B4NJ0805362</v>
          </cell>
          <cell r="C13109" t="str">
            <v>PBC4212</v>
          </cell>
          <cell r="D13109">
            <v>1119851995</v>
          </cell>
        </row>
        <row r="13110">
          <cell r="B13110" t="str">
            <v>9BD195B4NJ0804864</v>
          </cell>
          <cell r="C13110" t="str">
            <v>PBC4213</v>
          </cell>
          <cell r="D13110">
            <v>1119880472</v>
          </cell>
        </row>
        <row r="13111">
          <cell r="B13111" t="str">
            <v>9BD195B4NJ0804874</v>
          </cell>
          <cell r="C13111" t="str">
            <v>PBC4214</v>
          </cell>
          <cell r="D13111">
            <v>1119881827</v>
          </cell>
        </row>
        <row r="13112">
          <cell r="B13112" t="str">
            <v>9BD195B4NJ0804793</v>
          </cell>
          <cell r="C13112" t="str">
            <v>PBC4216</v>
          </cell>
          <cell r="D13112">
            <v>1119859872</v>
          </cell>
        </row>
        <row r="13113">
          <cell r="B13113" t="str">
            <v>9BD195B4NJ0804748</v>
          </cell>
          <cell r="C13113" t="str">
            <v>PBC4217</v>
          </cell>
          <cell r="D13113">
            <v>1119921195</v>
          </cell>
        </row>
        <row r="13114">
          <cell r="B13114" t="str">
            <v>9BD195B4NJ0804779</v>
          </cell>
          <cell r="C13114" t="str">
            <v>PBC4218</v>
          </cell>
          <cell r="D13114">
            <v>1119930712</v>
          </cell>
        </row>
        <row r="13115">
          <cell r="B13115" t="str">
            <v>9BD195B4NJ0805082</v>
          </cell>
          <cell r="C13115" t="str">
            <v>PBC4219</v>
          </cell>
          <cell r="D13115">
            <v>1119851430</v>
          </cell>
        </row>
        <row r="13116">
          <cell r="B13116" t="str">
            <v>9BD195B4NJ0805098</v>
          </cell>
          <cell r="C13116" t="str">
            <v>PBC4220</v>
          </cell>
          <cell r="D13116">
            <v>1119920393</v>
          </cell>
        </row>
        <row r="13117">
          <cell r="B13117" t="str">
            <v>9BD195B4NJ0804800</v>
          </cell>
          <cell r="C13117" t="str">
            <v>PBC4221</v>
          </cell>
          <cell r="D13117">
            <v>1119973756</v>
          </cell>
        </row>
        <row r="13118">
          <cell r="B13118" t="str">
            <v>9BD195B4NJ0804790</v>
          </cell>
          <cell r="C13118" t="str">
            <v>PBC4222</v>
          </cell>
          <cell r="D13118">
            <v>1119972920</v>
          </cell>
        </row>
        <row r="13119">
          <cell r="B13119" t="str">
            <v>9BD195B4NJ0804796</v>
          </cell>
          <cell r="C13119" t="str">
            <v>PBC4223</v>
          </cell>
          <cell r="D13119">
            <v>1119895585</v>
          </cell>
        </row>
        <row r="13120">
          <cell r="B13120" t="str">
            <v>9BD195B4NJ0804795</v>
          </cell>
          <cell r="C13120" t="str">
            <v>PBC4224</v>
          </cell>
          <cell r="D13120">
            <v>1119891733</v>
          </cell>
        </row>
        <row r="13121">
          <cell r="B13121" t="str">
            <v>9BD195B4NJ0804782</v>
          </cell>
          <cell r="C13121" t="str">
            <v>PBC4225</v>
          </cell>
          <cell r="D13121">
            <v>1119831277</v>
          </cell>
        </row>
        <row r="13122">
          <cell r="B13122" t="str">
            <v>9BD195B4NJ0805263</v>
          </cell>
          <cell r="C13122" t="str">
            <v>PBC4226</v>
          </cell>
          <cell r="D13122">
            <v>1119869002</v>
          </cell>
        </row>
        <row r="13123">
          <cell r="B13123" t="str">
            <v>9BD195B4NJ0804860</v>
          </cell>
          <cell r="C13123" t="str">
            <v>PBC4227</v>
          </cell>
          <cell r="D13123">
            <v>1119971605</v>
          </cell>
        </row>
        <row r="13124">
          <cell r="B13124" t="str">
            <v>9BD195B4NJ0804878</v>
          </cell>
          <cell r="C13124" t="str">
            <v>PBC4228</v>
          </cell>
          <cell r="D13124">
            <v>1119917112</v>
          </cell>
        </row>
        <row r="13125">
          <cell r="B13125" t="str">
            <v>9BD195B4NJ0805108</v>
          </cell>
          <cell r="C13125" t="str">
            <v>PBC4229</v>
          </cell>
          <cell r="D13125">
            <v>1119908083</v>
          </cell>
        </row>
        <row r="13126">
          <cell r="B13126" t="str">
            <v>9BD195B4NJ0805339</v>
          </cell>
          <cell r="C13126" t="str">
            <v>PBC4230</v>
          </cell>
          <cell r="D13126">
            <v>1119944616</v>
          </cell>
        </row>
        <row r="13127">
          <cell r="B13127" t="str">
            <v>9BD195B4NJ0805471</v>
          </cell>
          <cell r="C13127" t="str">
            <v>PBC4231</v>
          </cell>
          <cell r="D13127">
            <v>1119825285</v>
          </cell>
        </row>
        <row r="13128">
          <cell r="B13128" t="str">
            <v>9BD195B4NJ0804873</v>
          </cell>
          <cell r="C13128" t="str">
            <v>PBC4232</v>
          </cell>
          <cell r="D13128">
            <v>1119864540</v>
          </cell>
        </row>
        <row r="13129">
          <cell r="B13129" t="str">
            <v>9BD195B4NJ0805224</v>
          </cell>
          <cell r="C13129" t="str">
            <v>PBC4233</v>
          </cell>
          <cell r="D13129">
            <v>1119875797</v>
          </cell>
        </row>
        <row r="13130">
          <cell r="B13130" t="str">
            <v>9BD195B4NJ0804781</v>
          </cell>
          <cell r="C13130" t="str">
            <v>PBC4234</v>
          </cell>
          <cell r="D13130">
            <v>1119820585</v>
          </cell>
        </row>
        <row r="13131">
          <cell r="B13131" t="str">
            <v>9BD195B4NJ0804780</v>
          </cell>
          <cell r="C13131" t="str">
            <v>PBC4235</v>
          </cell>
          <cell r="D13131">
            <v>1119972040</v>
          </cell>
        </row>
        <row r="13132">
          <cell r="B13132" t="str">
            <v>9BD195B4NJ0805469</v>
          </cell>
          <cell r="C13132" t="str">
            <v>PBC4236</v>
          </cell>
          <cell r="D13132">
            <v>1119943300</v>
          </cell>
        </row>
        <row r="13133">
          <cell r="B13133" t="str">
            <v>9BD195B4NJ0805260</v>
          </cell>
          <cell r="C13133" t="str">
            <v>PBC4237</v>
          </cell>
          <cell r="D13133">
            <v>1119976372</v>
          </cell>
        </row>
        <row r="13134">
          <cell r="B13134" t="str">
            <v>9BD195B4NJ0804853</v>
          </cell>
          <cell r="C13134" t="str">
            <v>PBC4238</v>
          </cell>
          <cell r="D13134">
            <v>1119861338</v>
          </cell>
        </row>
        <row r="13135">
          <cell r="B13135" t="str">
            <v>9BD195B4NJ0804809</v>
          </cell>
          <cell r="C13135" t="str">
            <v>PBC4239</v>
          </cell>
          <cell r="D13135">
            <v>1119945922</v>
          </cell>
        </row>
        <row r="13136">
          <cell r="B13136" t="str">
            <v>9BD195B4NJ0805277</v>
          </cell>
          <cell r="C13136" t="str">
            <v>PBC4240</v>
          </cell>
          <cell r="D13136">
            <v>1119885890</v>
          </cell>
        </row>
        <row r="13137">
          <cell r="B13137" t="str">
            <v>9BD195B4NJ0804828</v>
          </cell>
          <cell r="C13137" t="str">
            <v>PBC4241</v>
          </cell>
          <cell r="D13137">
            <v>1119907443</v>
          </cell>
        </row>
        <row r="13138">
          <cell r="B13138" t="str">
            <v>9BD195B4NJ0805417</v>
          </cell>
          <cell r="C13138" t="str">
            <v>PBC4242</v>
          </cell>
          <cell r="D13138">
            <v>1119882661</v>
          </cell>
        </row>
        <row r="13139">
          <cell r="B13139" t="str">
            <v>9BD195B4NJ0805133</v>
          </cell>
          <cell r="C13139" t="str">
            <v>PBC4243</v>
          </cell>
          <cell r="D13139">
            <v>1119860587</v>
          </cell>
        </row>
        <row r="13140">
          <cell r="B13140" t="str">
            <v>9BD195B4NJ0805143</v>
          </cell>
          <cell r="C13140" t="str">
            <v>PBC4244</v>
          </cell>
          <cell r="D13140">
            <v>1119863560</v>
          </cell>
        </row>
        <row r="13141">
          <cell r="B13141" t="str">
            <v>9BD195B4NJ0804797</v>
          </cell>
          <cell r="C13141" t="str">
            <v>PBC4245</v>
          </cell>
          <cell r="D13141">
            <v>1119877056</v>
          </cell>
        </row>
        <row r="13142">
          <cell r="B13142" t="str">
            <v>9BD195B4NJ0805402</v>
          </cell>
          <cell r="C13142" t="str">
            <v>PBC4246</v>
          </cell>
          <cell r="D13142">
            <v>1119833709</v>
          </cell>
        </row>
        <row r="13143">
          <cell r="B13143" t="str">
            <v>9BD195B4NJ0805539</v>
          </cell>
          <cell r="C13143" t="str">
            <v>PBC4247</v>
          </cell>
          <cell r="D13143">
            <v>1119938306</v>
          </cell>
        </row>
        <row r="13144">
          <cell r="B13144" t="str">
            <v>9BD195B4NJ0804892</v>
          </cell>
          <cell r="C13144" t="str">
            <v>PBC4248</v>
          </cell>
          <cell r="D13144">
            <v>1119858523</v>
          </cell>
        </row>
        <row r="13145">
          <cell r="B13145" t="str">
            <v>9BD195B4NJ0804847</v>
          </cell>
          <cell r="C13145" t="str">
            <v>PBC4249</v>
          </cell>
          <cell r="D13145">
            <v>1119875770</v>
          </cell>
        </row>
        <row r="13146">
          <cell r="B13146" t="str">
            <v>9BD195B4NJ0805431</v>
          </cell>
          <cell r="C13146" t="str">
            <v>PBC4250</v>
          </cell>
          <cell r="D13146">
            <v>1119822731</v>
          </cell>
        </row>
        <row r="13147">
          <cell r="B13147" t="str">
            <v>9BD195B4NJ0804808</v>
          </cell>
          <cell r="C13147" t="str">
            <v>PBC4252</v>
          </cell>
          <cell r="D13147">
            <v>1119908512</v>
          </cell>
        </row>
        <row r="13148">
          <cell r="B13148" t="str">
            <v>9BD195B4NJ0804768</v>
          </cell>
          <cell r="C13148" t="str">
            <v>PBC4253</v>
          </cell>
          <cell r="D13148">
            <v>1119913001</v>
          </cell>
        </row>
        <row r="13149">
          <cell r="B13149" t="str">
            <v>9BD195B4NJ0804837</v>
          </cell>
          <cell r="C13149" t="str">
            <v>PBC4254</v>
          </cell>
          <cell r="D13149">
            <v>1119886322</v>
          </cell>
        </row>
        <row r="13150">
          <cell r="B13150" t="str">
            <v>9BD195B4NJ0805092</v>
          </cell>
          <cell r="C13150" t="str">
            <v>PBC4256</v>
          </cell>
          <cell r="D13150">
            <v>1119856946</v>
          </cell>
        </row>
        <row r="13151">
          <cell r="B13151" t="str">
            <v>9BD195B4NJ0805454</v>
          </cell>
          <cell r="C13151" t="str">
            <v>PBC4257</v>
          </cell>
          <cell r="D13151">
            <v>1119876491</v>
          </cell>
        </row>
        <row r="13152">
          <cell r="B13152" t="str">
            <v>9BD195B4NJ0805167</v>
          </cell>
          <cell r="C13152" t="str">
            <v>PBC4258</v>
          </cell>
          <cell r="D13152">
            <v>1119884702</v>
          </cell>
        </row>
        <row r="13153">
          <cell r="B13153" t="str">
            <v>9BD195B4NJ0805475</v>
          </cell>
          <cell r="C13153" t="str">
            <v>PBC4259</v>
          </cell>
          <cell r="D13153">
            <v>1119885067</v>
          </cell>
        </row>
        <row r="13154">
          <cell r="B13154" t="str">
            <v>9BD195B4NJ0805334</v>
          </cell>
          <cell r="C13154" t="str">
            <v>PBC4260</v>
          </cell>
          <cell r="D13154">
            <v>1119879270</v>
          </cell>
        </row>
        <row r="13155">
          <cell r="B13155" t="str">
            <v>9BD195B4NJ0805515</v>
          </cell>
          <cell r="C13155" t="str">
            <v>PBC4261</v>
          </cell>
          <cell r="D13155">
            <v>1119888570</v>
          </cell>
        </row>
        <row r="13156">
          <cell r="B13156" t="str">
            <v>9BD195B4NJ0804804</v>
          </cell>
          <cell r="C13156" t="str">
            <v>PBC4262</v>
          </cell>
          <cell r="D13156">
            <v>1119875266</v>
          </cell>
        </row>
        <row r="13157">
          <cell r="B13157" t="str">
            <v>9BD195B4NJ0805247</v>
          </cell>
          <cell r="C13157" t="str">
            <v>PBC4263</v>
          </cell>
          <cell r="D13157">
            <v>1119886853</v>
          </cell>
        </row>
        <row r="13158">
          <cell r="B13158" t="str">
            <v>9BD195B4NJ0804844</v>
          </cell>
          <cell r="C13158" t="str">
            <v>PBC4264</v>
          </cell>
          <cell r="D13158">
            <v>1119879946</v>
          </cell>
        </row>
        <row r="13159">
          <cell r="B13159" t="str">
            <v>9BD195B4NJ0804831</v>
          </cell>
          <cell r="C13159" t="str">
            <v>PBC4266</v>
          </cell>
          <cell r="D13159">
            <v>1119825781</v>
          </cell>
        </row>
        <row r="13160">
          <cell r="B13160" t="str">
            <v>9BD195B4NJ0804807</v>
          </cell>
          <cell r="C13160" t="str">
            <v>PBC4267</v>
          </cell>
          <cell r="D13160">
            <v>1119883307</v>
          </cell>
        </row>
        <row r="13161">
          <cell r="B13161" t="str">
            <v>9BD195B4NJ0804865</v>
          </cell>
          <cell r="C13161" t="str">
            <v>PBC4268</v>
          </cell>
          <cell r="D13161">
            <v>1119884664</v>
          </cell>
        </row>
        <row r="13162">
          <cell r="B13162" t="str">
            <v>9BD195B4NJ0804770</v>
          </cell>
          <cell r="C13162" t="str">
            <v>PBC4269</v>
          </cell>
          <cell r="D13162">
            <v>1119974612</v>
          </cell>
        </row>
        <row r="13163">
          <cell r="B13163" t="str">
            <v>9BD195B4NJ0804825</v>
          </cell>
          <cell r="C13163" t="str">
            <v>PBC4270</v>
          </cell>
          <cell r="D13163">
            <v>1119889399</v>
          </cell>
        </row>
        <row r="13164">
          <cell r="B13164" t="str">
            <v>9BD195B4NJ0805149</v>
          </cell>
          <cell r="C13164" t="str">
            <v>PBC4271</v>
          </cell>
          <cell r="D13164">
            <v>1120001045</v>
          </cell>
        </row>
        <row r="13165">
          <cell r="B13165" t="str">
            <v>9BD195B4NJ0804826</v>
          </cell>
          <cell r="C13165" t="str">
            <v>PBC4288</v>
          </cell>
          <cell r="D13165">
            <v>1119895852</v>
          </cell>
        </row>
        <row r="13166">
          <cell r="B13166" t="str">
            <v>9BD195B4NJ0805175</v>
          </cell>
          <cell r="C13166" t="str">
            <v>PBC4289</v>
          </cell>
          <cell r="D13166">
            <v>1119885326</v>
          </cell>
        </row>
        <row r="13167">
          <cell r="B13167" t="str">
            <v>9BD195B4NJ0805200</v>
          </cell>
          <cell r="C13167" t="str">
            <v>PBC4291</v>
          </cell>
          <cell r="D13167">
            <v>1119975082</v>
          </cell>
        </row>
        <row r="13168">
          <cell r="B13168" t="str">
            <v>9BD195B4NJ0805169</v>
          </cell>
          <cell r="C13168" t="str">
            <v>PBC4292</v>
          </cell>
          <cell r="D13168">
            <v>1119939604</v>
          </cell>
        </row>
        <row r="13169">
          <cell r="B13169" t="str">
            <v>9BD195B4NJ0804803</v>
          </cell>
          <cell r="C13169" t="str">
            <v>PBC4293</v>
          </cell>
          <cell r="D13169">
            <v>1119861990</v>
          </cell>
        </row>
        <row r="13170">
          <cell r="B13170" t="str">
            <v>9BD195B4NJ0805479</v>
          </cell>
          <cell r="C13170" t="str">
            <v>PBC4294</v>
          </cell>
          <cell r="D13170">
            <v>1119932081</v>
          </cell>
        </row>
        <row r="13171">
          <cell r="B13171" t="str">
            <v>9BD195B4NJ0804902</v>
          </cell>
          <cell r="C13171" t="str">
            <v>PBC4177</v>
          </cell>
          <cell r="D13171">
            <v>1119855559</v>
          </cell>
        </row>
        <row r="13172">
          <cell r="B13172" t="str">
            <v>9BD195B4NJ0805024</v>
          </cell>
          <cell r="C13172" t="str">
            <v>PBC4194</v>
          </cell>
          <cell r="D13172">
            <v>1119880812</v>
          </cell>
        </row>
        <row r="13173">
          <cell r="B13173" t="str">
            <v>9BD195B4NJ0805188</v>
          </cell>
          <cell r="C13173" t="str">
            <v>PBC4206</v>
          </cell>
          <cell r="D13173">
            <v>1119909551</v>
          </cell>
        </row>
        <row r="13174">
          <cell r="B13174" t="str">
            <v>9BD195B4NJ0805183</v>
          </cell>
          <cell r="C13174" t="str">
            <v>PBC4209</v>
          </cell>
          <cell r="D13174">
            <v>1119870566</v>
          </cell>
        </row>
        <row r="13175">
          <cell r="B13175" t="str">
            <v>9BD195B4NJ0805946</v>
          </cell>
          <cell r="C13175" t="str">
            <v>PBC4215</v>
          </cell>
          <cell r="D13175">
            <v>1119895364</v>
          </cell>
        </row>
        <row r="13176">
          <cell r="B13176" t="str">
            <v>9BD195B4NJ0805212</v>
          </cell>
          <cell r="C13176" t="str">
            <v>PBC4251</v>
          </cell>
          <cell r="D13176">
            <v>1119857454</v>
          </cell>
        </row>
        <row r="13177">
          <cell r="B13177" t="str">
            <v>9BD195B4NJ0805190</v>
          </cell>
          <cell r="C13177" t="str">
            <v>PBC4255</v>
          </cell>
          <cell r="D13177">
            <v>1119977115</v>
          </cell>
        </row>
        <row r="13178">
          <cell r="B13178" t="str">
            <v>9BD195B4NJ0805518</v>
          </cell>
          <cell r="C13178" t="str">
            <v>PBC4265</v>
          </cell>
          <cell r="D13178">
            <v>1119919697</v>
          </cell>
        </row>
        <row r="13179">
          <cell r="B13179" t="str">
            <v>9BD195B4NJ0804903</v>
          </cell>
          <cell r="C13179" t="str">
            <v>PBC4287</v>
          </cell>
          <cell r="D13179">
            <v>1119862890</v>
          </cell>
        </row>
        <row r="13180">
          <cell r="B13180" t="str">
            <v>9BRK19BT6J2093607</v>
          </cell>
          <cell r="C13180" t="str">
            <v>FEK8988</v>
          </cell>
          <cell r="D13180">
            <v>1120837240</v>
          </cell>
        </row>
        <row r="13181">
          <cell r="B13181" t="str">
            <v>9BRK19BT3J2093712</v>
          </cell>
          <cell r="C13181" t="str">
            <v>FNG6528</v>
          </cell>
          <cell r="D13181">
            <v>1120837224</v>
          </cell>
        </row>
        <row r="13182">
          <cell r="B13182" t="str">
            <v>9BRK19BT4J2093539</v>
          </cell>
          <cell r="C13182" t="str">
            <v>GBI7068</v>
          </cell>
          <cell r="D13182">
            <v>1120837054</v>
          </cell>
        </row>
        <row r="13183">
          <cell r="B13183" t="str">
            <v>9BRK19BT6J2093509</v>
          </cell>
          <cell r="C13183" t="str">
            <v>GCA9029</v>
          </cell>
          <cell r="D13183">
            <v>1120837011</v>
          </cell>
        </row>
        <row r="13184">
          <cell r="B13184" t="str">
            <v>9BRK19BT4J2093489</v>
          </cell>
          <cell r="C13184" t="str">
            <v>GGH0692</v>
          </cell>
          <cell r="D13184">
            <v>1120837216</v>
          </cell>
        </row>
        <row r="13185">
          <cell r="B13185" t="str">
            <v>9BD341A4XJY481000</v>
          </cell>
          <cell r="C13185" t="str">
            <v>PZQ2293</v>
          </cell>
          <cell r="D13185">
            <v>1119424108</v>
          </cell>
        </row>
        <row r="13186">
          <cell r="B13186" t="str">
            <v>9BD341A4XJY481001</v>
          </cell>
          <cell r="C13186" t="str">
            <v>PZQ2294</v>
          </cell>
          <cell r="D13186">
            <v>1119424132</v>
          </cell>
        </row>
        <row r="13187">
          <cell r="B13187" t="str">
            <v>9BD341A4XJY481002</v>
          </cell>
          <cell r="C13187" t="str">
            <v>PZQ2295</v>
          </cell>
          <cell r="D13187">
            <v>1119365217</v>
          </cell>
        </row>
        <row r="13188">
          <cell r="B13188" t="str">
            <v>9BD341A4XJY481026</v>
          </cell>
          <cell r="C13188" t="str">
            <v>PZQ2296</v>
          </cell>
          <cell r="D13188">
            <v>1119424167</v>
          </cell>
        </row>
        <row r="13189">
          <cell r="B13189" t="str">
            <v>9BD341A4XJY481027</v>
          </cell>
          <cell r="C13189" t="str">
            <v>PZQ2297</v>
          </cell>
          <cell r="D13189">
            <v>1119424175</v>
          </cell>
        </row>
        <row r="13190">
          <cell r="B13190" t="str">
            <v>9BD341A4XJY481029</v>
          </cell>
          <cell r="C13190" t="str">
            <v>PZQ2298</v>
          </cell>
          <cell r="D13190">
            <v>1119424183</v>
          </cell>
        </row>
        <row r="13191">
          <cell r="B13191" t="str">
            <v>9BD341A4XJY481078</v>
          </cell>
          <cell r="C13191" t="str">
            <v>PZQ2299</v>
          </cell>
          <cell r="D13191">
            <v>1119424213</v>
          </cell>
        </row>
        <row r="13192">
          <cell r="B13192" t="str">
            <v>9BD341A4XJY481110</v>
          </cell>
          <cell r="C13192" t="str">
            <v>PZQ2300</v>
          </cell>
          <cell r="D13192">
            <v>1119424230</v>
          </cell>
        </row>
        <row r="13193">
          <cell r="B13193" t="str">
            <v>9BD341A4XJY481125</v>
          </cell>
          <cell r="C13193" t="str">
            <v>PZQ2301</v>
          </cell>
          <cell r="D13193">
            <v>1119424264</v>
          </cell>
        </row>
        <row r="13194">
          <cell r="B13194" t="str">
            <v>9BD341A4XJY481334</v>
          </cell>
          <cell r="C13194" t="str">
            <v>PZQ2302</v>
          </cell>
          <cell r="D13194">
            <v>1119424299</v>
          </cell>
        </row>
        <row r="13195">
          <cell r="B13195" t="str">
            <v>9BD341A4XJY481336</v>
          </cell>
          <cell r="C13195" t="str">
            <v>PZQ2303</v>
          </cell>
          <cell r="D13195">
            <v>1119424329</v>
          </cell>
        </row>
        <row r="13196">
          <cell r="B13196" t="str">
            <v>9BD341A4XJY481365</v>
          </cell>
          <cell r="C13196" t="str">
            <v>PZQ2306</v>
          </cell>
          <cell r="D13196">
            <v>1119424345</v>
          </cell>
        </row>
        <row r="13197">
          <cell r="B13197" t="str">
            <v>9BD341A4XJY481410</v>
          </cell>
          <cell r="C13197" t="str">
            <v>PZQ2308</v>
          </cell>
          <cell r="D13197">
            <v>1119424370</v>
          </cell>
        </row>
        <row r="13198">
          <cell r="B13198" t="str">
            <v>9BD341A4XJY481414</v>
          </cell>
          <cell r="C13198" t="str">
            <v>PZQ2309</v>
          </cell>
          <cell r="D13198">
            <v>1119424388</v>
          </cell>
        </row>
        <row r="13199">
          <cell r="B13199" t="str">
            <v>9BD341A4XJY482049</v>
          </cell>
          <cell r="C13199" t="str">
            <v>PZQ2320</v>
          </cell>
          <cell r="D13199">
            <v>1119424590</v>
          </cell>
        </row>
        <row r="13200">
          <cell r="B13200" t="str">
            <v>9BD341A4XJY482054</v>
          </cell>
          <cell r="C13200" t="str">
            <v>PZQ2321</v>
          </cell>
          <cell r="D13200">
            <v>1119424604</v>
          </cell>
        </row>
        <row r="13201">
          <cell r="B13201" t="str">
            <v>9BD341A4XJY482056</v>
          </cell>
          <cell r="C13201" t="str">
            <v>PZQ2322</v>
          </cell>
          <cell r="D13201">
            <v>1119424612</v>
          </cell>
        </row>
        <row r="13202">
          <cell r="B13202" t="str">
            <v>9BD341A4XJY482146</v>
          </cell>
          <cell r="C13202" t="str">
            <v>PZQ2324</v>
          </cell>
          <cell r="D13202">
            <v>1119424639</v>
          </cell>
        </row>
        <row r="13203">
          <cell r="B13203" t="str">
            <v>9BD341A4XJY482148</v>
          </cell>
          <cell r="C13203" t="str">
            <v>PZQ2326</v>
          </cell>
          <cell r="D13203">
            <v>1119424647</v>
          </cell>
        </row>
        <row r="13204">
          <cell r="B13204" t="str">
            <v>9BD341A4XJY481149</v>
          </cell>
          <cell r="C13204" t="str">
            <v>PZS0039</v>
          </cell>
          <cell r="D13204">
            <v>1119696760</v>
          </cell>
        </row>
        <row r="13205">
          <cell r="B13205" t="str">
            <v>9BD341A4XJY478781</v>
          </cell>
          <cell r="C13205" t="str">
            <v>PZQ2283</v>
          </cell>
          <cell r="D13205">
            <v>1119423950</v>
          </cell>
        </row>
        <row r="13206">
          <cell r="B13206" t="str">
            <v>9BD341A4XJY478960</v>
          </cell>
          <cell r="C13206" t="str">
            <v>PZQ2285</v>
          </cell>
          <cell r="D13206">
            <v>1119423977</v>
          </cell>
        </row>
        <row r="13207">
          <cell r="B13207" t="str">
            <v>9BD341A4XJY479070</v>
          </cell>
          <cell r="C13207" t="str">
            <v>PZQ2286</v>
          </cell>
          <cell r="D13207">
            <v>1119423993</v>
          </cell>
        </row>
        <row r="13208">
          <cell r="B13208" t="str">
            <v>9BD341A4XJY479209</v>
          </cell>
          <cell r="C13208" t="str">
            <v>PZQ2287</v>
          </cell>
          <cell r="D13208">
            <v>1119424000</v>
          </cell>
        </row>
        <row r="13209">
          <cell r="B13209" t="str">
            <v>9BD341A4XJY479251</v>
          </cell>
          <cell r="C13209" t="str">
            <v>PZQ2288</v>
          </cell>
          <cell r="D13209">
            <v>1119424027</v>
          </cell>
        </row>
        <row r="13210">
          <cell r="B13210" t="str">
            <v>9BD341A4XJY479415</v>
          </cell>
          <cell r="C13210" t="str">
            <v>PZQ2289</v>
          </cell>
          <cell r="D13210">
            <v>1119424043</v>
          </cell>
        </row>
        <row r="13211">
          <cell r="B13211" t="str">
            <v>9BD341A4XJY479416</v>
          </cell>
          <cell r="C13211" t="str">
            <v>PZQ2290</v>
          </cell>
          <cell r="D13211">
            <v>1119424060</v>
          </cell>
        </row>
        <row r="13212">
          <cell r="B13212" t="str">
            <v>9BD341A4XJY479503</v>
          </cell>
          <cell r="C13212" t="str">
            <v>PZQ2291</v>
          </cell>
          <cell r="D13212">
            <v>1119424078</v>
          </cell>
        </row>
        <row r="13213">
          <cell r="B13213" t="str">
            <v>9BD341A4XJY480680</v>
          </cell>
          <cell r="C13213" t="str">
            <v>PZQ2292</v>
          </cell>
          <cell r="D13213">
            <v>1119424086</v>
          </cell>
        </row>
        <row r="13214">
          <cell r="B13214" t="str">
            <v>9BD341A4XJY481537</v>
          </cell>
          <cell r="C13214" t="str">
            <v>PZQ2311</v>
          </cell>
          <cell r="D13214">
            <v>1119424400</v>
          </cell>
        </row>
        <row r="13215">
          <cell r="B13215" t="str">
            <v>9BD341A4XJY481541</v>
          </cell>
          <cell r="C13215" t="str">
            <v>PZQ2312</v>
          </cell>
          <cell r="D13215">
            <v>1119424426</v>
          </cell>
        </row>
        <row r="13216">
          <cell r="B13216" t="str">
            <v>9BD341A4XJY481561</v>
          </cell>
          <cell r="C13216" t="str">
            <v>PZQ2314</v>
          </cell>
          <cell r="D13216">
            <v>1119424469</v>
          </cell>
        </row>
        <row r="13217">
          <cell r="B13217" t="str">
            <v>9BD341A4XJY481583</v>
          </cell>
          <cell r="C13217" t="str">
            <v>PZQ2315</v>
          </cell>
          <cell r="D13217">
            <v>1119424485</v>
          </cell>
        </row>
        <row r="13218">
          <cell r="B13218" t="str">
            <v>9BD341A4XJY481584</v>
          </cell>
          <cell r="C13218" t="str">
            <v>PZQ2316</v>
          </cell>
          <cell r="D13218">
            <v>1119424515</v>
          </cell>
        </row>
        <row r="13219">
          <cell r="B13219" t="str">
            <v>9BD341A4XJY481593</v>
          </cell>
          <cell r="C13219" t="str">
            <v>PZQ2317</v>
          </cell>
          <cell r="D13219">
            <v>1119424558</v>
          </cell>
        </row>
        <row r="13220">
          <cell r="B13220" t="str">
            <v>9BD341A4XJY481982</v>
          </cell>
          <cell r="C13220" t="str">
            <v>PZQ2318</v>
          </cell>
          <cell r="D13220">
            <v>1119424566</v>
          </cell>
        </row>
        <row r="13221">
          <cell r="B13221" t="str">
            <v>9BD341A4XJY481996</v>
          </cell>
          <cell r="C13221" t="str">
            <v>PZQ2319</v>
          </cell>
          <cell r="D13221">
            <v>1119424574</v>
          </cell>
        </row>
        <row r="13222">
          <cell r="B13222" t="str">
            <v>9BD341A4XJY469744</v>
          </cell>
          <cell r="C13222" t="str">
            <v>PZQ2473</v>
          </cell>
          <cell r="D13222">
            <v>1119447558</v>
          </cell>
        </row>
        <row r="13223">
          <cell r="B13223" t="str">
            <v>9BD341A4XJY470137</v>
          </cell>
          <cell r="C13223" t="str">
            <v>PZQ2474</v>
          </cell>
          <cell r="D13223">
            <v>1119447566</v>
          </cell>
        </row>
        <row r="13224">
          <cell r="B13224" t="str">
            <v>9BD341A4XJY472901</v>
          </cell>
          <cell r="C13224" t="str">
            <v>PZQ2475</v>
          </cell>
          <cell r="D13224">
            <v>1119447574</v>
          </cell>
        </row>
        <row r="13225">
          <cell r="B13225" t="str">
            <v>9BD341A4XJY473037</v>
          </cell>
          <cell r="C13225" t="str">
            <v>PZQ2477</v>
          </cell>
          <cell r="D13225">
            <v>1119447590</v>
          </cell>
        </row>
        <row r="13226">
          <cell r="B13226" t="str">
            <v>9BD341A4XJY473046</v>
          </cell>
          <cell r="C13226" t="str">
            <v>PZQ2478</v>
          </cell>
          <cell r="D13226">
            <v>1119447604</v>
          </cell>
        </row>
        <row r="13227">
          <cell r="B13227" t="str">
            <v>9BD341A4XJY473117</v>
          </cell>
          <cell r="C13227" t="str">
            <v>PZQ2479</v>
          </cell>
          <cell r="D13227">
            <v>1119447612</v>
          </cell>
        </row>
        <row r="13228">
          <cell r="B13228" t="str">
            <v>9BD341A4XJY473325</v>
          </cell>
          <cell r="C13228" t="str">
            <v>PZQ2480</v>
          </cell>
          <cell r="D13228">
            <v>1119447620</v>
          </cell>
        </row>
        <row r="13229">
          <cell r="B13229" t="str">
            <v>9BD341A4XJY473507</v>
          </cell>
          <cell r="C13229" t="str">
            <v>PZQ2481</v>
          </cell>
          <cell r="D13229">
            <v>1119447639</v>
          </cell>
        </row>
        <row r="13230">
          <cell r="B13230" t="str">
            <v>9BD341A4XJY474704</v>
          </cell>
          <cell r="C13230" t="str">
            <v>PZQ2482</v>
          </cell>
          <cell r="D13230">
            <v>1119447647</v>
          </cell>
        </row>
        <row r="13231">
          <cell r="B13231" t="str">
            <v>9BD341A4XJY478600</v>
          </cell>
          <cell r="C13231" t="str">
            <v>PZQ2483</v>
          </cell>
          <cell r="D13231">
            <v>1119447663</v>
          </cell>
        </row>
        <row r="13232">
          <cell r="B13232" t="str">
            <v>9BD341A4XJY478645</v>
          </cell>
          <cell r="C13232" t="str">
            <v>PZQ2484</v>
          </cell>
          <cell r="D13232">
            <v>1119447671</v>
          </cell>
        </row>
        <row r="13233">
          <cell r="B13233" t="str">
            <v>9BD341A4XJY478672</v>
          </cell>
          <cell r="C13233" t="str">
            <v>PZQ2485</v>
          </cell>
          <cell r="D13233">
            <v>1119447680</v>
          </cell>
        </row>
        <row r="13234">
          <cell r="B13234" t="str">
            <v>9BD341A4XJY478679</v>
          </cell>
          <cell r="C13234" t="str">
            <v>PZQ2486</v>
          </cell>
          <cell r="D13234">
            <v>1119447701</v>
          </cell>
        </row>
        <row r="13235">
          <cell r="B13235" t="str">
            <v>9BD341A4XJY478702</v>
          </cell>
          <cell r="C13235" t="str">
            <v>PZQ2487</v>
          </cell>
          <cell r="D13235">
            <v>1119447736</v>
          </cell>
        </row>
        <row r="13236">
          <cell r="B13236" t="str">
            <v>9BD341A4XJY478706</v>
          </cell>
          <cell r="C13236" t="str">
            <v>PZQ2488</v>
          </cell>
          <cell r="D13236">
            <v>1119447744</v>
          </cell>
        </row>
        <row r="13237">
          <cell r="B13237" t="str">
            <v>9BD341A4XJY478763</v>
          </cell>
          <cell r="C13237" t="str">
            <v>PZQ2489</v>
          </cell>
          <cell r="D13237">
            <v>1119447752</v>
          </cell>
        </row>
        <row r="13238">
          <cell r="B13238" t="str">
            <v>9BD341A4XJY478775</v>
          </cell>
          <cell r="C13238" t="str">
            <v>PZQ2490</v>
          </cell>
          <cell r="D13238">
            <v>1119375948</v>
          </cell>
        </row>
        <row r="13239">
          <cell r="B13239" t="str">
            <v>9BD341A4XJY473048</v>
          </cell>
          <cell r="C13239" t="str">
            <v>PZQ8640</v>
          </cell>
          <cell r="D13239">
            <v>1120003013</v>
          </cell>
        </row>
        <row r="13240">
          <cell r="B13240" t="str">
            <v>9BD19713NJ3337452</v>
          </cell>
          <cell r="C13240" t="str">
            <v>PZQ9842</v>
          </cell>
          <cell r="D13240">
            <v>1119368968</v>
          </cell>
        </row>
        <row r="13241">
          <cell r="B13241" t="str">
            <v>9BD19713NJ3337453</v>
          </cell>
          <cell r="C13241" t="str">
            <v>PZS5721</v>
          </cell>
          <cell r="D13241">
            <v>1120004435</v>
          </cell>
        </row>
        <row r="13242">
          <cell r="B13242" t="str">
            <v>9BD19713NJ3337530</v>
          </cell>
          <cell r="C13242" t="str">
            <v>PZS5781</v>
          </cell>
          <cell r="D13242">
            <v>1120004494</v>
          </cell>
        </row>
        <row r="13243">
          <cell r="B13243" t="str">
            <v>9BD19713NJ3337522</v>
          </cell>
          <cell r="C13243" t="str">
            <v>PZS5782</v>
          </cell>
          <cell r="D13243">
            <v>1120004478</v>
          </cell>
        </row>
        <row r="13244">
          <cell r="B13244" t="str">
            <v>9BD19713NJ3337525</v>
          </cell>
          <cell r="C13244" t="str">
            <v>PZS5982</v>
          </cell>
          <cell r="D13244">
            <v>1120004486</v>
          </cell>
        </row>
        <row r="13245">
          <cell r="B13245" t="str">
            <v>9BD19713NJ3337529</v>
          </cell>
          <cell r="C13245" t="str">
            <v>PZT1631</v>
          </cell>
          <cell r="D13245">
            <v>1120634986</v>
          </cell>
        </row>
        <row r="13246">
          <cell r="B13246" t="str">
            <v>9BD19713NJ3337454</v>
          </cell>
          <cell r="C13246" t="str">
            <v>PZT1632</v>
          </cell>
          <cell r="D13246">
            <v>1120634935</v>
          </cell>
        </row>
        <row r="13247">
          <cell r="B13247" t="str">
            <v>9BD19713NJ3337508</v>
          </cell>
          <cell r="C13247" t="str">
            <v>PZT2361</v>
          </cell>
          <cell r="D13247">
            <v>1120634960</v>
          </cell>
        </row>
        <row r="13248">
          <cell r="B13248" t="str">
            <v>9BD19713NJ3337460</v>
          </cell>
          <cell r="C13248" t="str">
            <v>PZT2382</v>
          </cell>
          <cell r="D13248">
            <v>1120634951</v>
          </cell>
        </row>
        <row r="13249">
          <cell r="B13249" t="str">
            <v>9BD19713NJ3337539</v>
          </cell>
          <cell r="C13249" t="str">
            <v>PZQ6784</v>
          </cell>
          <cell r="D13249">
            <v>1119731175</v>
          </cell>
        </row>
        <row r="13250">
          <cell r="B13250" t="str">
            <v>9BD19713NJ3337546</v>
          </cell>
          <cell r="C13250" t="str">
            <v>PZQ7483</v>
          </cell>
          <cell r="D13250">
            <v>1119731191</v>
          </cell>
        </row>
        <row r="13251">
          <cell r="B13251" t="str">
            <v>9BD19713NJ3337537</v>
          </cell>
          <cell r="C13251" t="str">
            <v>PZQ7853</v>
          </cell>
          <cell r="D13251">
            <v>1119731167</v>
          </cell>
        </row>
        <row r="13252">
          <cell r="B13252" t="str">
            <v>9BD19713NJ3337599</v>
          </cell>
          <cell r="C13252" t="str">
            <v>PZQ8783</v>
          </cell>
          <cell r="D13252">
            <v>1119731230</v>
          </cell>
        </row>
        <row r="13253">
          <cell r="B13253" t="str">
            <v>9BD19713NJ3337552</v>
          </cell>
          <cell r="C13253" t="str">
            <v>PZQ8784</v>
          </cell>
          <cell r="D13253">
            <v>1119731213</v>
          </cell>
        </row>
        <row r="13254">
          <cell r="B13254" t="str">
            <v>9BD19713NJ3337560</v>
          </cell>
          <cell r="C13254" t="str">
            <v>PZQ8793</v>
          </cell>
          <cell r="D13254">
            <v>1119731221</v>
          </cell>
        </row>
        <row r="13255">
          <cell r="B13255" t="str">
            <v>9BD19713NJ3337507</v>
          </cell>
          <cell r="C13255" t="str">
            <v>PZQ8794</v>
          </cell>
          <cell r="D13255">
            <v>1119731159</v>
          </cell>
        </row>
        <row r="13256">
          <cell r="B13256" t="str">
            <v>9BD19713NJ3337545</v>
          </cell>
          <cell r="C13256" t="str">
            <v>PZQ9434</v>
          </cell>
          <cell r="D13256">
            <v>1119731183</v>
          </cell>
        </row>
        <row r="13257">
          <cell r="B13257" t="str">
            <v>9BD19713NJ3337547</v>
          </cell>
          <cell r="C13257" t="str">
            <v>PZR9876</v>
          </cell>
          <cell r="D13257">
            <v>1119917244</v>
          </cell>
        </row>
        <row r="13258">
          <cell r="B13258" t="str">
            <v>9BD19713NJ3337581</v>
          </cell>
          <cell r="C13258" t="str">
            <v>PZS5656</v>
          </cell>
          <cell r="D13258">
            <v>1120004559</v>
          </cell>
        </row>
        <row r="13259">
          <cell r="B13259" t="str">
            <v>9BD19713NJ3337588</v>
          </cell>
          <cell r="C13259" t="str">
            <v>PZS5657</v>
          </cell>
          <cell r="D13259">
            <v>1120004567</v>
          </cell>
        </row>
        <row r="13260">
          <cell r="B13260" t="str">
            <v>9BD19713NJ3337590</v>
          </cell>
          <cell r="C13260" t="str">
            <v>PZS5725</v>
          </cell>
          <cell r="D13260">
            <v>1120004575</v>
          </cell>
        </row>
        <row r="13261">
          <cell r="B13261" t="str">
            <v>9BD19713NJ3337556</v>
          </cell>
          <cell r="C13261" t="str">
            <v>PZS5726</v>
          </cell>
          <cell r="D13261">
            <v>1120004524</v>
          </cell>
        </row>
        <row r="13262">
          <cell r="B13262" t="str">
            <v>9BD19713NJ3337540</v>
          </cell>
          <cell r="C13262" t="str">
            <v>PZS5743</v>
          </cell>
          <cell r="D13262">
            <v>1120004516</v>
          </cell>
        </row>
        <row r="13263">
          <cell r="B13263" t="str">
            <v>9BD19713NJ3337536</v>
          </cell>
          <cell r="C13263" t="str">
            <v>PZS5834</v>
          </cell>
          <cell r="D13263">
            <v>1120004508</v>
          </cell>
        </row>
        <row r="13264">
          <cell r="B13264" t="str">
            <v>9BD19713NJ3337484</v>
          </cell>
          <cell r="C13264" t="str">
            <v>PZS5984</v>
          </cell>
          <cell r="D13264">
            <v>1120004451</v>
          </cell>
        </row>
        <row r="13265">
          <cell r="B13265" t="str">
            <v>9BD341A4XJY486016</v>
          </cell>
          <cell r="C13265" t="str">
            <v>PZS8259</v>
          </cell>
          <cell r="D13265">
            <v>1121146063</v>
          </cell>
        </row>
        <row r="13266">
          <cell r="B13266" t="str">
            <v>9BD19713NJ3337521</v>
          </cell>
          <cell r="C13266" t="str">
            <v>PZT1634</v>
          </cell>
          <cell r="D13266">
            <v>1120634978</v>
          </cell>
        </row>
        <row r="13267">
          <cell r="B13267" t="str">
            <v>9BD19713NJ3337657</v>
          </cell>
          <cell r="C13267" t="str">
            <v>PZT1637</v>
          </cell>
          <cell r="D13267">
            <v>1120635028</v>
          </cell>
        </row>
        <row r="13268">
          <cell r="B13268" t="str">
            <v>9BD19713NJ3337634</v>
          </cell>
          <cell r="C13268" t="str">
            <v>PZT1638</v>
          </cell>
          <cell r="D13268">
            <v>1120635010</v>
          </cell>
        </row>
        <row r="13269">
          <cell r="B13269" t="str">
            <v>9BD19713NJ3337570</v>
          </cell>
          <cell r="C13269" t="str">
            <v>PZT2365</v>
          </cell>
          <cell r="D13269">
            <v>1120635001</v>
          </cell>
        </row>
        <row r="13270">
          <cell r="B13270" t="str">
            <v>9BD19713NJ3337534</v>
          </cell>
          <cell r="C13270" t="str">
            <v>PZT2383</v>
          </cell>
          <cell r="D13270">
            <v>1120634994</v>
          </cell>
        </row>
        <row r="13271">
          <cell r="B13271" t="str">
            <v>9BD19713NJ3337550</v>
          </cell>
          <cell r="C13271" t="str">
            <v>PZT9798</v>
          </cell>
          <cell r="D13271">
            <v>1121607516</v>
          </cell>
        </row>
        <row r="13272">
          <cell r="B13272" t="str">
            <v>9BD19713NJ3337937</v>
          </cell>
          <cell r="C13272" t="str">
            <v>PZT2387</v>
          </cell>
          <cell r="D13272">
            <v>1120635044</v>
          </cell>
        </row>
        <row r="13273">
          <cell r="B13273" t="str">
            <v>9BD19713NJ3337938</v>
          </cell>
          <cell r="C13273" t="str">
            <v>PZT2388</v>
          </cell>
          <cell r="D13273">
            <v>1120635052</v>
          </cell>
        </row>
        <row r="13274">
          <cell r="B13274" t="str">
            <v>9BD19713NJ3338001</v>
          </cell>
          <cell r="C13274" t="str">
            <v>PZT2399</v>
          </cell>
          <cell r="D13274">
            <v>1120635087</v>
          </cell>
        </row>
        <row r="13275">
          <cell r="B13275" t="str">
            <v>9BD19713NJ3337997</v>
          </cell>
          <cell r="C13275" t="str">
            <v>PZT2889</v>
          </cell>
          <cell r="D13275">
            <v>1120635079</v>
          </cell>
        </row>
        <row r="13276">
          <cell r="B13276" t="str">
            <v>9BD19713NJ3338024</v>
          </cell>
          <cell r="C13276" t="str">
            <v>PZW6087</v>
          </cell>
          <cell r="D13276">
            <v>1122931589</v>
          </cell>
        </row>
        <row r="13277">
          <cell r="B13277" t="str">
            <v>9BD19713NJ3338093</v>
          </cell>
          <cell r="C13277" t="str">
            <v>PZT2369</v>
          </cell>
          <cell r="D13277">
            <v>1120635095</v>
          </cell>
        </row>
        <row r="13278">
          <cell r="B13278" t="str">
            <v>WV1SD42H5HA026712</v>
          </cell>
          <cell r="C13278" t="str">
            <v>PZP5189</v>
          </cell>
          <cell r="D13278">
            <v>1119026552</v>
          </cell>
        </row>
        <row r="13279">
          <cell r="B13279" t="str">
            <v>WV1SD42HXHA024292</v>
          </cell>
          <cell r="C13279" t="str">
            <v>PZO9017</v>
          </cell>
          <cell r="D13279">
            <v>1118777350</v>
          </cell>
        </row>
        <row r="13280">
          <cell r="B13280" t="str">
            <v>WV1SD42H2HA024268</v>
          </cell>
          <cell r="C13280" t="str">
            <v>PZQ0005</v>
          </cell>
          <cell r="D13280">
            <v>1118852440</v>
          </cell>
        </row>
        <row r="13281">
          <cell r="B13281" t="str">
            <v>WV1SD42H2HA024271</v>
          </cell>
          <cell r="C13281" t="str">
            <v>PZQ0006</v>
          </cell>
          <cell r="D13281">
            <v>1118852580</v>
          </cell>
        </row>
        <row r="13282">
          <cell r="B13282" t="str">
            <v>WV1SD42H4HA024028</v>
          </cell>
          <cell r="C13282" t="str">
            <v>PZQ0008</v>
          </cell>
          <cell r="D13282">
            <v>1118852114</v>
          </cell>
        </row>
        <row r="13283">
          <cell r="B13283" t="str">
            <v>WV1SD42H8HA024162</v>
          </cell>
          <cell r="C13283" t="str">
            <v>PZQ0013</v>
          </cell>
          <cell r="D13283">
            <v>1118781110</v>
          </cell>
        </row>
        <row r="13284">
          <cell r="B13284" t="str">
            <v>WV1SD42H0HA024091</v>
          </cell>
          <cell r="C13284" t="str">
            <v>PZO9019</v>
          </cell>
          <cell r="D13284">
            <v>1118776981</v>
          </cell>
        </row>
        <row r="13285">
          <cell r="B13285" t="str">
            <v>WV1SD42H1HA024021</v>
          </cell>
          <cell r="C13285" t="str">
            <v>PZO9020</v>
          </cell>
          <cell r="D13285">
            <v>1118776680</v>
          </cell>
        </row>
        <row r="13286">
          <cell r="B13286" t="str">
            <v>WV1SD42H3HA024134</v>
          </cell>
          <cell r="C13286" t="str">
            <v>PZO9021</v>
          </cell>
          <cell r="D13286">
            <v>1118776809</v>
          </cell>
        </row>
        <row r="13287">
          <cell r="B13287" t="str">
            <v>WV1SD42H5HA024121</v>
          </cell>
          <cell r="C13287" t="str">
            <v>PZO9026</v>
          </cell>
          <cell r="D13287">
            <v>1118777538</v>
          </cell>
        </row>
        <row r="13288">
          <cell r="B13288" t="str">
            <v>WV1SD42H5HA024300</v>
          </cell>
          <cell r="C13288" t="str">
            <v>PZO9027</v>
          </cell>
          <cell r="D13288">
            <v>1118776868</v>
          </cell>
        </row>
        <row r="13289">
          <cell r="B13289" t="str">
            <v>WV1SD42H5HA024507</v>
          </cell>
          <cell r="C13289" t="str">
            <v>PZO9028</v>
          </cell>
          <cell r="D13289">
            <v>1118776167</v>
          </cell>
        </row>
        <row r="13290">
          <cell r="B13290" t="str">
            <v>WV1SD42H8HA024033</v>
          </cell>
          <cell r="C13290" t="str">
            <v>PZO9031</v>
          </cell>
          <cell r="D13290">
            <v>1118774776</v>
          </cell>
        </row>
        <row r="13291">
          <cell r="B13291" t="str">
            <v>WV1SD42H3HA024280</v>
          </cell>
          <cell r="C13291" t="str">
            <v>PZP5188</v>
          </cell>
          <cell r="D13291">
            <v>1119026072</v>
          </cell>
        </row>
        <row r="13292">
          <cell r="B13292" t="str">
            <v>9BD19713NJ3338578</v>
          </cell>
          <cell r="C13292" t="str">
            <v>PZS8258</v>
          </cell>
          <cell r="D13292">
            <v>1121146047</v>
          </cell>
        </row>
        <row r="13293">
          <cell r="B13293" t="str">
            <v>9BD19713NJ3338520</v>
          </cell>
          <cell r="C13293" t="str">
            <v>PZT2359</v>
          </cell>
          <cell r="D13293">
            <v>1120727674</v>
          </cell>
        </row>
        <row r="13294">
          <cell r="B13294" t="str">
            <v>9BD19713NJ3338509</v>
          </cell>
          <cell r="C13294" t="str">
            <v>PZT6239</v>
          </cell>
          <cell r="D13294">
            <v>1120727666</v>
          </cell>
        </row>
        <row r="13295">
          <cell r="B13295" t="str">
            <v>9BRBD3HE7J0358799</v>
          </cell>
          <cell r="C13295" t="str">
            <v>FOV1046</v>
          </cell>
          <cell r="D13295">
            <v>1122802452</v>
          </cell>
        </row>
        <row r="13296">
          <cell r="B13296" t="str">
            <v>9BRBD3HE4J0358761</v>
          </cell>
          <cell r="C13296" t="str">
            <v>FYI5154</v>
          </cell>
          <cell r="D13296">
            <v>1122802541</v>
          </cell>
        </row>
        <row r="13297">
          <cell r="B13297" t="str">
            <v>9BRBD3HEXJ0359039</v>
          </cell>
          <cell r="C13297" t="str">
            <v>FRX6481</v>
          </cell>
          <cell r="D13297">
            <v>1122802665</v>
          </cell>
        </row>
        <row r="13298">
          <cell r="B13298" t="str">
            <v>9BRBD3HE0J0358983</v>
          </cell>
          <cell r="C13298" t="str">
            <v>GEI3156</v>
          </cell>
          <cell r="D13298">
            <v>1346338547</v>
          </cell>
        </row>
        <row r="13299">
          <cell r="B13299" t="str">
            <v>9BD195B4NJ0812390</v>
          </cell>
          <cell r="C13299" t="str">
            <v>PZU1199</v>
          </cell>
          <cell r="D13299">
            <v>1121723818</v>
          </cell>
        </row>
        <row r="13300">
          <cell r="B13300" t="str">
            <v>9BD195B4NJ0812701</v>
          </cell>
          <cell r="C13300" t="str">
            <v>QMX5169</v>
          </cell>
          <cell r="D13300">
            <v>1122498907</v>
          </cell>
        </row>
        <row r="13301">
          <cell r="B13301" t="str">
            <v>9BD195B4NJ0812703</v>
          </cell>
          <cell r="C13301" t="str">
            <v>QMX5746</v>
          </cell>
          <cell r="D13301">
            <v>1122496971</v>
          </cell>
        </row>
        <row r="13302">
          <cell r="B13302" t="str">
            <v>9BD195B4NJ0812705</v>
          </cell>
          <cell r="C13302" t="str">
            <v>QMX4971</v>
          </cell>
          <cell r="D13302">
            <v>1122494642</v>
          </cell>
        </row>
        <row r="13303">
          <cell r="B13303" t="str">
            <v>9BD195B4NJ0812718</v>
          </cell>
          <cell r="C13303" t="str">
            <v>QMX5153</v>
          </cell>
          <cell r="D13303">
            <v>1122498494</v>
          </cell>
        </row>
        <row r="13304">
          <cell r="B13304" t="str">
            <v>9BD195B4NJ0812715</v>
          </cell>
          <cell r="C13304" t="str">
            <v>QMX4969</v>
          </cell>
          <cell r="D13304">
            <v>1122496920</v>
          </cell>
        </row>
        <row r="13305">
          <cell r="B13305" t="str">
            <v>9BD195B4NJ0812711</v>
          </cell>
          <cell r="C13305" t="str">
            <v>QMX5147</v>
          </cell>
          <cell r="D13305">
            <v>1122497412</v>
          </cell>
        </row>
        <row r="13306">
          <cell r="B13306" t="str">
            <v>9BD195B4NJ0812742</v>
          </cell>
          <cell r="C13306" t="str">
            <v>QMX4965</v>
          </cell>
          <cell r="D13306">
            <v>1122494480</v>
          </cell>
        </row>
        <row r="13307">
          <cell r="B13307" t="str">
            <v>9BD195B4NJ0812230</v>
          </cell>
          <cell r="C13307" t="str">
            <v>QMX5752</v>
          </cell>
          <cell r="D13307">
            <v>1122497161</v>
          </cell>
        </row>
        <row r="13308">
          <cell r="B13308" t="str">
            <v>9BD195B4NJ0812248</v>
          </cell>
          <cell r="C13308" t="str">
            <v>QMX4963</v>
          </cell>
          <cell r="D13308">
            <v>1122494006</v>
          </cell>
        </row>
        <row r="13309">
          <cell r="B13309" t="str">
            <v>9BD195B4NJ0812285</v>
          </cell>
          <cell r="C13309" t="str">
            <v>QMX5143</v>
          </cell>
          <cell r="D13309">
            <v>1122497269</v>
          </cell>
        </row>
        <row r="13310">
          <cell r="B13310" t="str">
            <v>9BD195B4NJ0812290</v>
          </cell>
          <cell r="C13310" t="str">
            <v>QMX5035</v>
          </cell>
          <cell r="D13310">
            <v>1122494120</v>
          </cell>
        </row>
        <row r="13311">
          <cell r="B13311" t="str">
            <v>9BD195B4NJ0812295</v>
          </cell>
          <cell r="C13311" t="str">
            <v>QMX4979</v>
          </cell>
          <cell r="D13311">
            <v>1122494383</v>
          </cell>
        </row>
        <row r="13312">
          <cell r="B13312" t="str">
            <v>9BD195B4NJ0812389</v>
          </cell>
          <cell r="C13312" t="str">
            <v>QMX4993</v>
          </cell>
          <cell r="D13312">
            <v>1122497056</v>
          </cell>
        </row>
        <row r="13313">
          <cell r="B13313" t="str">
            <v>9BD195B4NJ0812456</v>
          </cell>
          <cell r="C13313" t="str">
            <v>QMX4199</v>
          </cell>
          <cell r="D13313">
            <v>1122493620</v>
          </cell>
        </row>
        <row r="13314">
          <cell r="B13314" t="str">
            <v>9BD195B4NJ0812518</v>
          </cell>
          <cell r="C13314" t="str">
            <v>QMX4991</v>
          </cell>
          <cell r="D13314">
            <v>1122496203</v>
          </cell>
        </row>
        <row r="13315">
          <cell r="B13315" t="str">
            <v>9BD195B4NJ0812520</v>
          </cell>
          <cell r="C13315" t="str">
            <v>QMX5653</v>
          </cell>
          <cell r="D13315">
            <v>1122496149</v>
          </cell>
        </row>
        <row r="13316">
          <cell r="B13316" t="str">
            <v>9BD195B4NJ0812522</v>
          </cell>
          <cell r="C13316" t="str">
            <v>QMX6612</v>
          </cell>
          <cell r="D13316">
            <v>1122496360</v>
          </cell>
        </row>
        <row r="13317">
          <cell r="B13317" t="str">
            <v>9BD195B4NJ0812526</v>
          </cell>
          <cell r="C13317" t="str">
            <v>QMX5707</v>
          </cell>
          <cell r="D13317">
            <v>1122496530</v>
          </cell>
        </row>
        <row r="13318">
          <cell r="B13318" t="str">
            <v>9BD195B4NJ0812528</v>
          </cell>
          <cell r="C13318" t="str">
            <v>QMX5724</v>
          </cell>
          <cell r="D13318">
            <v>1122496696</v>
          </cell>
        </row>
        <row r="13319">
          <cell r="B13319" t="str">
            <v>9BD195B4NJ0812529</v>
          </cell>
          <cell r="C13319" t="str">
            <v>QMX5727</v>
          </cell>
          <cell r="D13319">
            <v>1122496807</v>
          </cell>
        </row>
        <row r="13320">
          <cell r="B13320" t="str">
            <v>9BD195B4NJ0812743</v>
          </cell>
          <cell r="C13320" t="str">
            <v>QMX5037</v>
          </cell>
          <cell r="D13320">
            <v>1122499008</v>
          </cell>
        </row>
        <row r="13321">
          <cell r="B13321" t="str">
            <v>9BD195B4NJ0812320</v>
          </cell>
          <cell r="C13321" t="str">
            <v>PZU1196</v>
          </cell>
          <cell r="D13321">
            <v>1121723788</v>
          </cell>
        </row>
        <row r="13322">
          <cell r="B13322" t="str">
            <v>9BD195B4NJ0812375</v>
          </cell>
          <cell r="C13322" t="str">
            <v>PZU1197</v>
          </cell>
          <cell r="D13322">
            <v>1121723796</v>
          </cell>
        </row>
        <row r="13323">
          <cell r="B13323" t="str">
            <v>9BD195B4NJ0812382</v>
          </cell>
          <cell r="C13323" t="str">
            <v>PZU1198</v>
          </cell>
          <cell r="D13323">
            <v>1121723800</v>
          </cell>
        </row>
        <row r="13324">
          <cell r="B13324" t="str">
            <v>9BD195B4NJ0812391</v>
          </cell>
          <cell r="C13324" t="str">
            <v>PZU1202</v>
          </cell>
          <cell r="D13324">
            <v>1121723826</v>
          </cell>
        </row>
        <row r="13325">
          <cell r="B13325" t="str">
            <v>9BD195B4NJ0812400</v>
          </cell>
          <cell r="C13325" t="str">
            <v>PZU1203</v>
          </cell>
          <cell r="D13325">
            <v>1121723842</v>
          </cell>
        </row>
        <row r="13326">
          <cell r="B13326" t="str">
            <v>9BD195B4NJ0812405</v>
          </cell>
          <cell r="C13326" t="str">
            <v>PZU1205</v>
          </cell>
          <cell r="D13326">
            <v>1121723877</v>
          </cell>
        </row>
        <row r="13327">
          <cell r="B13327" t="str">
            <v>9BD195B4NJ0812406</v>
          </cell>
          <cell r="C13327" t="str">
            <v>PZU1206</v>
          </cell>
          <cell r="D13327">
            <v>1121723893</v>
          </cell>
        </row>
        <row r="13328">
          <cell r="B13328" t="str">
            <v>9BD195B4NJ0812407</v>
          </cell>
          <cell r="C13328" t="str">
            <v>PZU1207</v>
          </cell>
          <cell r="D13328">
            <v>1121723931</v>
          </cell>
        </row>
        <row r="13329">
          <cell r="B13329" t="str">
            <v>9BD195B4NJ0812408</v>
          </cell>
          <cell r="C13329" t="str">
            <v>PZU1208</v>
          </cell>
          <cell r="D13329">
            <v>1121723940</v>
          </cell>
        </row>
        <row r="13330">
          <cell r="B13330" t="str">
            <v>9BD195B4NJ0812409</v>
          </cell>
          <cell r="C13330" t="str">
            <v>PZU1209</v>
          </cell>
          <cell r="D13330">
            <v>1121723966</v>
          </cell>
        </row>
        <row r="13331">
          <cell r="B13331" t="str">
            <v>9BD195B4NJ0812410</v>
          </cell>
          <cell r="C13331" t="str">
            <v>PZU1210</v>
          </cell>
          <cell r="D13331">
            <v>1121723982</v>
          </cell>
        </row>
        <row r="13332">
          <cell r="B13332" t="str">
            <v>9BD195B4NJ0812412</v>
          </cell>
          <cell r="C13332" t="str">
            <v>PZU1211</v>
          </cell>
          <cell r="D13332">
            <v>1121724008</v>
          </cell>
        </row>
        <row r="13333">
          <cell r="B13333" t="str">
            <v>9BD195B4NJ0812413</v>
          </cell>
          <cell r="C13333" t="str">
            <v>PZU1212</v>
          </cell>
          <cell r="D13333">
            <v>1121724024</v>
          </cell>
        </row>
        <row r="13334">
          <cell r="B13334" t="str">
            <v>9BD195B4NJ0812416</v>
          </cell>
          <cell r="C13334" t="str">
            <v>PZU1213</v>
          </cell>
          <cell r="D13334">
            <v>1121724059</v>
          </cell>
        </row>
        <row r="13335">
          <cell r="B13335" t="str">
            <v>9BD195B4NJ0812419</v>
          </cell>
          <cell r="C13335" t="str">
            <v>PZU1214</v>
          </cell>
          <cell r="D13335">
            <v>1121724075</v>
          </cell>
        </row>
        <row r="13336">
          <cell r="B13336" t="str">
            <v>9BD195B4NJ0812420</v>
          </cell>
          <cell r="C13336" t="str">
            <v>PZU1215</v>
          </cell>
          <cell r="D13336">
            <v>1121724105</v>
          </cell>
        </row>
        <row r="13337">
          <cell r="B13337" t="str">
            <v>9BD195B4NJ0812421</v>
          </cell>
          <cell r="C13337" t="str">
            <v>PZU1216</v>
          </cell>
          <cell r="D13337">
            <v>1121724121</v>
          </cell>
        </row>
        <row r="13338">
          <cell r="B13338" t="str">
            <v>9BD195B4NJ0812436</v>
          </cell>
          <cell r="C13338" t="str">
            <v>PZU1218</v>
          </cell>
          <cell r="D13338">
            <v>1121724148</v>
          </cell>
        </row>
        <row r="13339">
          <cell r="B13339" t="str">
            <v>9BD195B4NJ0812462</v>
          </cell>
          <cell r="C13339" t="str">
            <v>PZU1219</v>
          </cell>
          <cell r="D13339">
            <v>1121724156</v>
          </cell>
        </row>
        <row r="13340">
          <cell r="B13340" t="str">
            <v>9BD195B4NJ0812463</v>
          </cell>
          <cell r="C13340" t="str">
            <v>PZU1220</v>
          </cell>
          <cell r="D13340">
            <v>1121724172</v>
          </cell>
        </row>
        <row r="13341">
          <cell r="B13341" t="str">
            <v>9BD195B4NJ0812480</v>
          </cell>
          <cell r="C13341" t="str">
            <v>PZU1221</v>
          </cell>
          <cell r="D13341">
            <v>1121724199</v>
          </cell>
        </row>
        <row r="13342">
          <cell r="B13342" t="str">
            <v>9BD195B4NJ0812531</v>
          </cell>
          <cell r="C13342" t="str">
            <v>PZU1222</v>
          </cell>
          <cell r="D13342">
            <v>1121724202</v>
          </cell>
        </row>
        <row r="13343">
          <cell r="B13343" t="str">
            <v>9BD195B4NJ0812532</v>
          </cell>
          <cell r="C13343" t="str">
            <v>PZU1223</v>
          </cell>
          <cell r="D13343">
            <v>1121724210</v>
          </cell>
        </row>
        <row r="13344">
          <cell r="B13344" t="str">
            <v>9BD195B4NJ0812534</v>
          </cell>
          <cell r="C13344" t="str">
            <v>PZU1224</v>
          </cell>
          <cell r="D13344">
            <v>1121544549</v>
          </cell>
        </row>
        <row r="13345">
          <cell r="B13345" t="str">
            <v>9BD195B4NJ0812562</v>
          </cell>
          <cell r="C13345" t="str">
            <v>PZU1225</v>
          </cell>
          <cell r="D13345">
            <v>1121724229</v>
          </cell>
        </row>
        <row r="13346">
          <cell r="B13346" t="str">
            <v>9BD195B4NJ0812567</v>
          </cell>
          <cell r="C13346" t="str">
            <v>PZU1227</v>
          </cell>
          <cell r="D13346">
            <v>1121724253</v>
          </cell>
        </row>
        <row r="13347">
          <cell r="B13347" t="str">
            <v>9BD195B4NJ0812568</v>
          </cell>
          <cell r="C13347" t="str">
            <v>PZU1228</v>
          </cell>
          <cell r="D13347">
            <v>1121724261</v>
          </cell>
        </row>
        <row r="13348">
          <cell r="B13348" t="str">
            <v>9BD195B4NJ0812571</v>
          </cell>
          <cell r="C13348" t="str">
            <v>PZU1229</v>
          </cell>
          <cell r="D13348">
            <v>1121724288</v>
          </cell>
        </row>
        <row r="13349">
          <cell r="B13349" t="str">
            <v>9BD195B4NJ0812572</v>
          </cell>
          <cell r="C13349" t="str">
            <v>PZU1230</v>
          </cell>
          <cell r="D13349">
            <v>1121724300</v>
          </cell>
        </row>
        <row r="13350">
          <cell r="B13350" t="str">
            <v>9BD195B4NJ0812576</v>
          </cell>
          <cell r="C13350" t="str">
            <v>PZU1231</v>
          </cell>
          <cell r="D13350">
            <v>1121724318</v>
          </cell>
        </row>
        <row r="13351">
          <cell r="B13351" t="str">
            <v>9BD195B4NJ0812577</v>
          </cell>
          <cell r="C13351" t="str">
            <v>PZU1232</v>
          </cell>
          <cell r="D13351">
            <v>1121724334</v>
          </cell>
        </row>
        <row r="13352">
          <cell r="B13352" t="str">
            <v>9BD195B4NJ0812578</v>
          </cell>
          <cell r="C13352" t="str">
            <v>PZU1233</v>
          </cell>
          <cell r="D13352">
            <v>1121724342</v>
          </cell>
        </row>
        <row r="13353">
          <cell r="B13353" t="str">
            <v>9BD195B4NJ0812579</v>
          </cell>
          <cell r="C13353" t="str">
            <v>PZU1235</v>
          </cell>
          <cell r="D13353">
            <v>1121724350</v>
          </cell>
        </row>
        <row r="13354">
          <cell r="B13354" t="str">
            <v>9BD195B4NJ0812583</v>
          </cell>
          <cell r="C13354" t="str">
            <v>PZU1237</v>
          </cell>
          <cell r="D13354">
            <v>1121724415</v>
          </cell>
        </row>
        <row r="13355">
          <cell r="B13355" t="str">
            <v>9BD195B4NJ0812586</v>
          </cell>
          <cell r="C13355" t="str">
            <v>PZU1238</v>
          </cell>
          <cell r="D13355">
            <v>1121724431</v>
          </cell>
        </row>
        <row r="13356">
          <cell r="B13356" t="str">
            <v>9BD195B4NJ0812590</v>
          </cell>
          <cell r="C13356" t="str">
            <v>PZU1239</v>
          </cell>
          <cell r="D13356">
            <v>1121724466</v>
          </cell>
        </row>
        <row r="13357">
          <cell r="B13357" t="str">
            <v>9BD195B4NJ0812593</v>
          </cell>
          <cell r="C13357" t="str">
            <v>PZU1241</v>
          </cell>
          <cell r="D13357">
            <v>1121724474</v>
          </cell>
        </row>
        <row r="13358">
          <cell r="B13358" t="str">
            <v>9BD195B4NJ0812596</v>
          </cell>
          <cell r="C13358" t="str">
            <v>PZU1242</v>
          </cell>
          <cell r="D13358">
            <v>1121724490</v>
          </cell>
        </row>
        <row r="13359">
          <cell r="B13359" t="str">
            <v>9BD195B4NJ0812612</v>
          </cell>
          <cell r="C13359" t="str">
            <v>PZU1243</v>
          </cell>
          <cell r="D13359">
            <v>1121724512</v>
          </cell>
        </row>
        <row r="13360">
          <cell r="B13360" t="str">
            <v>9BD195B4NJ0812656</v>
          </cell>
          <cell r="C13360" t="str">
            <v>PZU1244</v>
          </cell>
          <cell r="D13360">
            <v>1121724520</v>
          </cell>
        </row>
        <row r="13361">
          <cell r="B13361" t="str">
            <v>9BD195B4NJ0812661</v>
          </cell>
          <cell r="C13361" t="str">
            <v>PZU1245</v>
          </cell>
          <cell r="D13361">
            <v>1121724555</v>
          </cell>
        </row>
        <row r="13362">
          <cell r="B13362" t="str">
            <v>9BD195B4NJ0812663</v>
          </cell>
          <cell r="C13362" t="str">
            <v>PZU1246</v>
          </cell>
          <cell r="D13362">
            <v>1121724563</v>
          </cell>
        </row>
        <row r="13363">
          <cell r="B13363" t="str">
            <v>9BD195B4NJ0812673</v>
          </cell>
          <cell r="C13363" t="str">
            <v>PZU1247</v>
          </cell>
          <cell r="D13363">
            <v>1121724598</v>
          </cell>
        </row>
        <row r="13364">
          <cell r="B13364" t="str">
            <v>9BD195B4NJ0812680</v>
          </cell>
          <cell r="C13364" t="str">
            <v>PZU1248</v>
          </cell>
          <cell r="D13364">
            <v>1121724601</v>
          </cell>
        </row>
        <row r="13365">
          <cell r="B13365" t="str">
            <v>9BD195B4NJ0812697</v>
          </cell>
          <cell r="C13365" t="str">
            <v>PZU1249</v>
          </cell>
          <cell r="D13365">
            <v>1121724610</v>
          </cell>
        </row>
        <row r="13366">
          <cell r="B13366" t="str">
            <v>9BD195B4NJ0812698</v>
          </cell>
          <cell r="C13366" t="str">
            <v>PZU1250</v>
          </cell>
          <cell r="D13366">
            <v>1121724628</v>
          </cell>
        </row>
        <row r="13367">
          <cell r="B13367" t="str">
            <v>9BD195B4NJ0812291</v>
          </cell>
          <cell r="C13367" t="str">
            <v>PZU1255</v>
          </cell>
          <cell r="D13367">
            <v>1121725357</v>
          </cell>
        </row>
        <row r="13368">
          <cell r="B13368" t="str">
            <v>9BD195B4NJ0812368</v>
          </cell>
          <cell r="C13368" t="str">
            <v>PZU1256</v>
          </cell>
          <cell r="D13368">
            <v>1121725365</v>
          </cell>
        </row>
        <row r="13369">
          <cell r="B13369" t="str">
            <v>9BD195B4NJ0812373</v>
          </cell>
          <cell r="C13369" t="str">
            <v>PZU1257</v>
          </cell>
          <cell r="D13369">
            <v>1121725390</v>
          </cell>
        </row>
        <row r="13370">
          <cell r="B13370" t="str">
            <v>9BD195B4NJ0812383</v>
          </cell>
          <cell r="C13370" t="str">
            <v>PZU1258</v>
          </cell>
          <cell r="D13370">
            <v>1121725403</v>
          </cell>
        </row>
        <row r="13371">
          <cell r="B13371" t="str">
            <v>9BD195B4NJ0812384</v>
          </cell>
          <cell r="C13371" t="str">
            <v>PZU1259</v>
          </cell>
          <cell r="D13371">
            <v>1121725420</v>
          </cell>
        </row>
        <row r="13372">
          <cell r="B13372" t="str">
            <v>9BD195B4NJ0812387</v>
          </cell>
          <cell r="C13372" t="str">
            <v>PZU1260</v>
          </cell>
          <cell r="D13372">
            <v>1121725438</v>
          </cell>
        </row>
        <row r="13373">
          <cell r="B13373" t="str">
            <v>9BD195B4NJ0812388</v>
          </cell>
          <cell r="C13373" t="str">
            <v>PZU1261</v>
          </cell>
          <cell r="D13373">
            <v>1121725446</v>
          </cell>
        </row>
        <row r="13374">
          <cell r="B13374" t="str">
            <v>9BD195B4NJ0812397</v>
          </cell>
          <cell r="C13374" t="str">
            <v>PZU1262</v>
          </cell>
          <cell r="D13374">
            <v>1121725462</v>
          </cell>
        </row>
        <row r="13375">
          <cell r="B13375" t="str">
            <v>9BD195B4NJ0812655</v>
          </cell>
          <cell r="C13375" t="str">
            <v>PZU1264</v>
          </cell>
          <cell r="D13375">
            <v>1121725500</v>
          </cell>
        </row>
        <row r="13376">
          <cell r="B13376" t="str">
            <v>9BD195B4NJ0812667</v>
          </cell>
          <cell r="C13376" t="str">
            <v>PZU1266</v>
          </cell>
          <cell r="D13376">
            <v>1121725527</v>
          </cell>
        </row>
        <row r="13377">
          <cell r="B13377" t="str">
            <v>9BD195B4NJ0812708</v>
          </cell>
          <cell r="C13377" t="str">
            <v>PZU1267</v>
          </cell>
          <cell r="D13377">
            <v>1121725535</v>
          </cell>
        </row>
        <row r="13378">
          <cell r="B13378" t="str">
            <v>9BD195B4NJ0812570</v>
          </cell>
          <cell r="C13378" t="str">
            <v>PZU1954</v>
          </cell>
          <cell r="D13378">
            <v>1121737770</v>
          </cell>
        </row>
        <row r="13379">
          <cell r="B13379" t="str">
            <v>9BD195B4NJ0812585</v>
          </cell>
          <cell r="C13379" t="str">
            <v>PZU1956</v>
          </cell>
          <cell r="D13379">
            <v>1121792410</v>
          </cell>
        </row>
        <row r="13380">
          <cell r="B13380" t="str">
            <v>9BD195B4NJ0812702</v>
          </cell>
          <cell r="C13380" t="str">
            <v>PZU1960</v>
          </cell>
          <cell r="D13380">
            <v>1121792445</v>
          </cell>
        </row>
        <row r="13381">
          <cell r="B13381" t="str">
            <v>9BD195B4NJ0812494</v>
          </cell>
          <cell r="C13381" t="str">
            <v>PZU3940</v>
          </cell>
          <cell r="D13381">
            <v>1121823723</v>
          </cell>
        </row>
        <row r="13382">
          <cell r="B13382" t="str">
            <v>9BD195B4NJ0812582</v>
          </cell>
          <cell r="C13382" t="str">
            <v>PZU1236</v>
          </cell>
          <cell r="D13382">
            <v>1121724385</v>
          </cell>
        </row>
        <row r="13383">
          <cell r="B13383" t="str">
            <v>WV1SD42HXHA024275</v>
          </cell>
          <cell r="C13383" t="str">
            <v>PZQ0001</v>
          </cell>
          <cell r="D13383">
            <v>1118852270</v>
          </cell>
        </row>
        <row r="13384">
          <cell r="B13384" t="str">
            <v>9BD195B4NJ0812751</v>
          </cell>
          <cell r="C13384" t="str">
            <v>QMX5046</v>
          </cell>
          <cell r="D13384">
            <v>1122500200</v>
          </cell>
        </row>
        <row r="13385">
          <cell r="B13385" t="str">
            <v>9BD195B4NJ0812753</v>
          </cell>
          <cell r="C13385" t="str">
            <v>QMX5043</v>
          </cell>
          <cell r="D13385">
            <v>1122500049</v>
          </cell>
        </row>
        <row r="13386">
          <cell r="B13386" t="str">
            <v>9BD195B4NJ0812750</v>
          </cell>
          <cell r="C13386" t="str">
            <v>QMX5732</v>
          </cell>
          <cell r="D13386">
            <v>1122499326</v>
          </cell>
        </row>
        <row r="13387">
          <cell r="B13387" t="str">
            <v>9BD195B4NJ0812789</v>
          </cell>
          <cell r="C13387" t="str">
            <v>QMX5041</v>
          </cell>
          <cell r="D13387">
            <v>1122499172</v>
          </cell>
        </row>
        <row r="13388">
          <cell r="B13388" t="str">
            <v>9BD195B4NJ0812795</v>
          </cell>
          <cell r="C13388" t="str">
            <v>QMX5637</v>
          </cell>
          <cell r="D13388">
            <v>1122499105</v>
          </cell>
        </row>
        <row r="13389">
          <cell r="B13389" t="str">
            <v>9BRBD3HE5J0359322</v>
          </cell>
          <cell r="C13389" t="str">
            <v>GEG9549</v>
          </cell>
          <cell r="D13389">
            <v>1122803645</v>
          </cell>
        </row>
        <row r="13390">
          <cell r="B13390" t="str">
            <v>9BRBD3HE7J0359337</v>
          </cell>
          <cell r="C13390" t="str">
            <v>GFB0822</v>
          </cell>
          <cell r="D13390">
            <v>1122803033</v>
          </cell>
        </row>
        <row r="13391">
          <cell r="B13391" t="str">
            <v>9BD195B4NJ0812979</v>
          </cell>
          <cell r="C13391" t="str">
            <v>QMX5049</v>
          </cell>
          <cell r="D13391">
            <v>1122532153</v>
          </cell>
        </row>
        <row r="13392">
          <cell r="B13392" t="str">
            <v>9BD195B4NJ0813004</v>
          </cell>
          <cell r="C13392" t="str">
            <v>QMX5737</v>
          </cell>
          <cell r="D13392">
            <v>1122532277</v>
          </cell>
        </row>
        <row r="13393">
          <cell r="B13393" t="str">
            <v>9BD195B4NJ0813005</v>
          </cell>
          <cell r="C13393" t="str">
            <v>QMX5742</v>
          </cell>
          <cell r="D13393">
            <v>1122532340</v>
          </cell>
        </row>
        <row r="13394">
          <cell r="B13394" t="str">
            <v>9BD195B4NJ0813007</v>
          </cell>
          <cell r="C13394" t="str">
            <v>QMX5051</v>
          </cell>
          <cell r="D13394">
            <v>1122532480</v>
          </cell>
        </row>
        <row r="13395">
          <cell r="B13395" t="str">
            <v>9BD195B4NJ0813006</v>
          </cell>
          <cell r="C13395" t="str">
            <v>QMX5596</v>
          </cell>
          <cell r="D13395">
            <v>1122004939</v>
          </cell>
        </row>
        <row r="13396">
          <cell r="B13396" t="str">
            <v>9BD195B4NJ0813019</v>
          </cell>
          <cell r="C13396" t="str">
            <v>QMX5031</v>
          </cell>
          <cell r="D13396">
            <v>1122532595</v>
          </cell>
        </row>
        <row r="13397">
          <cell r="B13397" t="str">
            <v>9BD195B4NJ0813024</v>
          </cell>
          <cell r="C13397" t="str">
            <v>QMX5631</v>
          </cell>
          <cell r="D13397">
            <v>1122529667</v>
          </cell>
        </row>
        <row r="13398">
          <cell r="B13398" t="str">
            <v>9BD195B4NJ0813027</v>
          </cell>
          <cell r="C13398" t="str">
            <v>QMX4999</v>
          </cell>
          <cell r="D13398">
            <v>1122532730</v>
          </cell>
        </row>
        <row r="13399">
          <cell r="B13399" t="str">
            <v>9BD195B4NJ0813051</v>
          </cell>
          <cell r="C13399" t="str">
            <v>QMX5137</v>
          </cell>
          <cell r="D13399">
            <v>1122004718</v>
          </cell>
        </row>
        <row r="13400">
          <cell r="B13400" t="str">
            <v>9BD195B4NJ0813052</v>
          </cell>
          <cell r="C13400" t="str">
            <v>QMX5027</v>
          </cell>
          <cell r="D13400">
            <v>1122532838</v>
          </cell>
        </row>
        <row r="13401">
          <cell r="B13401" t="str">
            <v>9BD195B4NJ0813067</v>
          </cell>
          <cell r="C13401" t="str">
            <v>QMX5319</v>
          </cell>
          <cell r="D13401">
            <v>1122002480</v>
          </cell>
        </row>
        <row r="13402">
          <cell r="B13402" t="str">
            <v>9BD195B4NJ0813065</v>
          </cell>
          <cell r="C13402" t="str">
            <v>QMX6593</v>
          </cell>
          <cell r="D13402">
            <v>1122003355</v>
          </cell>
        </row>
        <row r="13403">
          <cell r="B13403" t="str">
            <v>9BD195B4NJ0813068</v>
          </cell>
          <cell r="C13403" t="str">
            <v>QMX4978</v>
          </cell>
          <cell r="D13403">
            <v>1122003959</v>
          </cell>
        </row>
        <row r="13404">
          <cell r="B13404" t="str">
            <v>9BD195B4NJ0813085</v>
          </cell>
          <cell r="C13404" t="str">
            <v>QMX5008</v>
          </cell>
          <cell r="D13404">
            <v>1122003789</v>
          </cell>
        </row>
        <row r="13405">
          <cell r="B13405" t="str">
            <v>9BD195B4NJ0813092</v>
          </cell>
          <cell r="C13405" t="str">
            <v>QMX5313</v>
          </cell>
          <cell r="D13405">
            <v>1122931864</v>
          </cell>
        </row>
        <row r="13406">
          <cell r="B13406" t="str">
            <v>9BD195B4NJ0813095</v>
          </cell>
          <cell r="C13406" t="str">
            <v>QMX5028</v>
          </cell>
          <cell r="D13406">
            <v>1122533052</v>
          </cell>
        </row>
        <row r="13407">
          <cell r="B13407" t="str">
            <v>9BD195B4NJ0813110</v>
          </cell>
          <cell r="C13407" t="str">
            <v>QMX6597</v>
          </cell>
          <cell r="D13407">
            <v>1122003525</v>
          </cell>
        </row>
        <row r="13408">
          <cell r="B13408" t="str">
            <v>9BD195B4NJ0813111</v>
          </cell>
          <cell r="C13408" t="str">
            <v>QMX5303</v>
          </cell>
          <cell r="D13408">
            <v>1122533150</v>
          </cell>
        </row>
        <row r="13409">
          <cell r="B13409" t="str">
            <v>9BD195B4NJ0813102</v>
          </cell>
          <cell r="C13409" t="str">
            <v>QMX5085</v>
          </cell>
          <cell r="D13409">
            <v>1122613242</v>
          </cell>
        </row>
        <row r="13410">
          <cell r="B13410" t="str">
            <v>9BD195B4NJ0813119</v>
          </cell>
          <cell r="C13410" t="str">
            <v>QMX5174</v>
          </cell>
          <cell r="D13410">
            <v>1122004548</v>
          </cell>
        </row>
        <row r="13411">
          <cell r="B13411" t="str">
            <v>9BD195B4NJ0813120</v>
          </cell>
          <cell r="C13411" t="str">
            <v>QMX5124</v>
          </cell>
          <cell r="D13411">
            <v>1122004254</v>
          </cell>
        </row>
        <row r="13412">
          <cell r="B13412" t="str">
            <v>9BD195B4NJ0813148</v>
          </cell>
          <cell r="C13412" t="str">
            <v>QMX5068</v>
          </cell>
          <cell r="D13412">
            <v>1122532943</v>
          </cell>
        </row>
        <row r="13413">
          <cell r="B13413" t="str">
            <v>9BD195B4NJ0813225</v>
          </cell>
          <cell r="C13413" t="str">
            <v>QMX5013</v>
          </cell>
          <cell r="D13413">
            <v>1122010963</v>
          </cell>
        </row>
        <row r="13414">
          <cell r="B13414" t="str">
            <v>9BD195B4NJ0812927</v>
          </cell>
          <cell r="C13414" t="str">
            <v>QMX5195</v>
          </cell>
          <cell r="D13414">
            <v>1122010726</v>
          </cell>
        </row>
        <row r="13415">
          <cell r="B13415" t="str">
            <v>9BD195B4NJ0813053</v>
          </cell>
          <cell r="C13415" t="str">
            <v>QMX5310</v>
          </cell>
          <cell r="D13415">
            <v>1122616411</v>
          </cell>
        </row>
        <row r="13416">
          <cell r="B13416" t="str">
            <v>9BD195B4NJ0813125</v>
          </cell>
          <cell r="C13416" t="str">
            <v>QMX4957</v>
          </cell>
          <cell r="D13416">
            <v>1123447869</v>
          </cell>
        </row>
        <row r="13417">
          <cell r="B13417" t="str">
            <v>9BD195B4NJ0813196</v>
          </cell>
          <cell r="C13417" t="str">
            <v>QMX4984</v>
          </cell>
          <cell r="D13417">
            <v>1122530509</v>
          </cell>
        </row>
        <row r="13418">
          <cell r="B13418" t="str">
            <v>9BD195B4NJ0813195</v>
          </cell>
          <cell r="C13418" t="str">
            <v>QMX5581</v>
          </cell>
          <cell r="D13418">
            <v>1122010386</v>
          </cell>
        </row>
        <row r="13419">
          <cell r="B13419" t="str">
            <v>9BD195B4NJ0813194</v>
          </cell>
          <cell r="C13419" t="str">
            <v>QMX4959</v>
          </cell>
          <cell r="D13419">
            <v>1122009418</v>
          </cell>
        </row>
        <row r="13420">
          <cell r="B13420" t="str">
            <v>9BRBD3HE0J0359471</v>
          </cell>
          <cell r="C13420" t="str">
            <v>FOM5477</v>
          </cell>
          <cell r="D13420">
            <v>1122803343</v>
          </cell>
        </row>
        <row r="13421">
          <cell r="B13421" t="str">
            <v>9BRBD3HE9J0359601</v>
          </cell>
          <cell r="C13421" t="str">
            <v>FPZ6475</v>
          </cell>
          <cell r="D13421">
            <v>1122803530</v>
          </cell>
        </row>
        <row r="13422">
          <cell r="B13422" t="str">
            <v>9BRBD3HE5J0359465</v>
          </cell>
          <cell r="C13422" t="str">
            <v>FWC3324</v>
          </cell>
          <cell r="D13422">
            <v>1122803211</v>
          </cell>
        </row>
        <row r="13423">
          <cell r="B13423" t="str">
            <v>9BRBD3HE8J0359590</v>
          </cell>
          <cell r="C13423" t="str">
            <v>FXT4882</v>
          </cell>
          <cell r="D13423">
            <v>1122803971</v>
          </cell>
        </row>
        <row r="13424">
          <cell r="B13424" t="str">
            <v>9BRBD3HE6J0359541</v>
          </cell>
          <cell r="C13424" t="str">
            <v>FZZ8345</v>
          </cell>
          <cell r="D13424">
            <v>1122802312</v>
          </cell>
        </row>
        <row r="13425">
          <cell r="B13425" t="str">
            <v>9BRBD3HEXJ0359588</v>
          </cell>
          <cell r="C13425" t="str">
            <v>GDK6919</v>
          </cell>
          <cell r="D13425">
            <v>1122803920</v>
          </cell>
        </row>
        <row r="13426">
          <cell r="B13426" t="str">
            <v>9BD195B4NJ0813274</v>
          </cell>
          <cell r="C13426" t="str">
            <v>QMX5102</v>
          </cell>
          <cell r="D13426">
            <v>1121825033</v>
          </cell>
        </row>
        <row r="13427">
          <cell r="B13427" t="str">
            <v>9BD341A5XJY479217</v>
          </cell>
          <cell r="C13427" t="str">
            <v>PZW5026</v>
          </cell>
          <cell r="D13427">
            <v>1122542043</v>
          </cell>
        </row>
        <row r="13428">
          <cell r="B13428" t="str">
            <v>9BD341A5XJY479839</v>
          </cell>
          <cell r="C13428" t="str">
            <v>PZW5028</v>
          </cell>
          <cell r="D13428">
            <v>1122639284</v>
          </cell>
        </row>
        <row r="13429">
          <cell r="B13429" t="str">
            <v>9BD341A5XJY479879</v>
          </cell>
          <cell r="C13429" t="str">
            <v>PZW5029</v>
          </cell>
          <cell r="D13429">
            <v>1122639179</v>
          </cell>
        </row>
        <row r="13430">
          <cell r="B13430" t="str">
            <v>9BD341A5XJY480298</v>
          </cell>
          <cell r="C13430" t="str">
            <v>PZW5030</v>
          </cell>
          <cell r="D13430">
            <v>1122541969</v>
          </cell>
        </row>
        <row r="13431">
          <cell r="B13431" t="str">
            <v>9BD341A5XJY480400</v>
          </cell>
          <cell r="C13431" t="str">
            <v>PZW5031</v>
          </cell>
          <cell r="D13431">
            <v>1122641556</v>
          </cell>
        </row>
        <row r="13432">
          <cell r="B13432" t="str">
            <v>9BD341A5XJY480417</v>
          </cell>
          <cell r="C13432" t="str">
            <v>PZW5032</v>
          </cell>
          <cell r="D13432">
            <v>1122639110</v>
          </cell>
        </row>
        <row r="13433">
          <cell r="B13433" t="str">
            <v>9BD341A5XJY480564</v>
          </cell>
          <cell r="C13433" t="str">
            <v>PZW5033</v>
          </cell>
          <cell r="D13433">
            <v>1122540873</v>
          </cell>
        </row>
        <row r="13434">
          <cell r="B13434" t="str">
            <v>9BD341A5XJY480569</v>
          </cell>
          <cell r="C13434" t="str">
            <v>PZW5034</v>
          </cell>
          <cell r="D13434">
            <v>1122638652</v>
          </cell>
        </row>
        <row r="13435">
          <cell r="B13435" t="str">
            <v>9BD341A5XJY480570</v>
          </cell>
          <cell r="C13435" t="str">
            <v>PZW5035</v>
          </cell>
          <cell r="D13435">
            <v>1122540733</v>
          </cell>
        </row>
        <row r="13436">
          <cell r="B13436" t="str">
            <v>9BD341A5XJY480571</v>
          </cell>
          <cell r="C13436" t="str">
            <v>PZW5036</v>
          </cell>
          <cell r="D13436">
            <v>1122540210</v>
          </cell>
        </row>
        <row r="13437">
          <cell r="B13437" t="str">
            <v>9BD341A5XJY480578</v>
          </cell>
          <cell r="C13437" t="str">
            <v>PZW5037</v>
          </cell>
          <cell r="D13437">
            <v>1122540130</v>
          </cell>
        </row>
        <row r="13438">
          <cell r="B13438" t="str">
            <v>9BD341A5XJY480579</v>
          </cell>
          <cell r="C13438" t="str">
            <v>PZW5038</v>
          </cell>
          <cell r="D13438">
            <v>1122638555</v>
          </cell>
        </row>
        <row r="13439">
          <cell r="B13439" t="str">
            <v>9BD341A5XJY480583</v>
          </cell>
          <cell r="C13439" t="str">
            <v>PZW5039</v>
          </cell>
          <cell r="D13439">
            <v>1122641068</v>
          </cell>
        </row>
        <row r="13440">
          <cell r="B13440" t="str">
            <v>9BD341A5XJY480587</v>
          </cell>
          <cell r="C13440" t="str">
            <v>PZW5040</v>
          </cell>
          <cell r="D13440">
            <v>1122640967</v>
          </cell>
        </row>
        <row r="13441">
          <cell r="B13441" t="str">
            <v>9BD341A5XJY480670</v>
          </cell>
          <cell r="C13441" t="str">
            <v>PZW5041</v>
          </cell>
          <cell r="D13441">
            <v>1122640886</v>
          </cell>
        </row>
        <row r="13442">
          <cell r="B13442" t="str">
            <v>9BD341A5XJY480709</v>
          </cell>
          <cell r="C13442" t="str">
            <v>PZW5042</v>
          </cell>
          <cell r="D13442">
            <v>1122438548</v>
          </cell>
        </row>
        <row r="13443">
          <cell r="B13443" t="str">
            <v>9BD341A5XJY480735</v>
          </cell>
          <cell r="C13443" t="str">
            <v>PZW5043</v>
          </cell>
          <cell r="D13443">
            <v>1122539832</v>
          </cell>
        </row>
        <row r="13444">
          <cell r="B13444" t="str">
            <v>9BD341A5XJY480862</v>
          </cell>
          <cell r="C13444" t="str">
            <v>PZW5044</v>
          </cell>
          <cell r="D13444">
            <v>1122379924</v>
          </cell>
        </row>
        <row r="13445">
          <cell r="B13445" t="str">
            <v>9BD341A5XJY480893</v>
          </cell>
          <cell r="C13445" t="str">
            <v>PZW5045</v>
          </cell>
          <cell r="D13445">
            <v>1122638245</v>
          </cell>
        </row>
        <row r="13446">
          <cell r="B13446" t="str">
            <v>9BD341A5XJY481589</v>
          </cell>
          <cell r="C13446" t="str">
            <v>PZW5046</v>
          </cell>
          <cell r="D13446">
            <v>1122639039</v>
          </cell>
        </row>
        <row r="13447">
          <cell r="B13447" t="str">
            <v>9BD341A5XJY489669</v>
          </cell>
          <cell r="C13447" t="str">
            <v>PZW5048</v>
          </cell>
          <cell r="D13447">
            <v>1122638814</v>
          </cell>
        </row>
        <row r="13448">
          <cell r="B13448" t="str">
            <v>9BD341A5XJY489784</v>
          </cell>
          <cell r="C13448" t="str">
            <v>PZW5049</v>
          </cell>
          <cell r="D13448">
            <v>1122640800</v>
          </cell>
        </row>
        <row r="13449">
          <cell r="B13449" t="str">
            <v>9BD341A5XJY489803</v>
          </cell>
          <cell r="C13449" t="str">
            <v>PZW5051</v>
          </cell>
          <cell r="D13449">
            <v>1122638733</v>
          </cell>
        </row>
        <row r="13450">
          <cell r="B13450" t="str">
            <v>9BD341A5XJY489809</v>
          </cell>
          <cell r="C13450" t="str">
            <v>PZW5052</v>
          </cell>
          <cell r="D13450">
            <v>1122541543</v>
          </cell>
        </row>
        <row r="13451">
          <cell r="B13451" t="str">
            <v>9BD341A5XJY489822</v>
          </cell>
          <cell r="C13451" t="str">
            <v>PZW5053</v>
          </cell>
          <cell r="D13451">
            <v>1122541454</v>
          </cell>
        </row>
        <row r="13452">
          <cell r="B13452" t="str">
            <v>9BD341A5XJY489828</v>
          </cell>
          <cell r="C13452" t="str">
            <v>PZW5054</v>
          </cell>
          <cell r="D13452">
            <v>1122641289</v>
          </cell>
        </row>
        <row r="13453">
          <cell r="B13453" t="str">
            <v>9BD341A5XJY489867</v>
          </cell>
          <cell r="C13453" t="str">
            <v>PZW5055</v>
          </cell>
          <cell r="D13453">
            <v>1122641190</v>
          </cell>
        </row>
        <row r="13454">
          <cell r="B13454" t="str">
            <v>9BD341A5XJY489868</v>
          </cell>
          <cell r="C13454" t="str">
            <v>PZW5057</v>
          </cell>
          <cell r="D13454">
            <v>1122638873</v>
          </cell>
        </row>
        <row r="13455">
          <cell r="B13455" t="str">
            <v>9BD341A5XJY489875</v>
          </cell>
          <cell r="C13455" t="str">
            <v>PZW5058</v>
          </cell>
          <cell r="D13455">
            <v>1122641424</v>
          </cell>
        </row>
        <row r="13456">
          <cell r="B13456" t="str">
            <v>9BD341A5XJY489876</v>
          </cell>
          <cell r="C13456" t="str">
            <v>PZW5059</v>
          </cell>
          <cell r="D13456">
            <v>1122542922</v>
          </cell>
        </row>
        <row r="13457">
          <cell r="B13457" t="str">
            <v>9BD341A5XJY489877</v>
          </cell>
          <cell r="C13457" t="str">
            <v>PZW5061</v>
          </cell>
          <cell r="D13457">
            <v>1122640100</v>
          </cell>
        </row>
        <row r="13458">
          <cell r="B13458" t="str">
            <v>9BD341A5XJY489879</v>
          </cell>
          <cell r="C13458" t="str">
            <v>PZW5062</v>
          </cell>
          <cell r="D13458">
            <v>1122639888</v>
          </cell>
        </row>
        <row r="13459">
          <cell r="B13459" t="str">
            <v>9BD341A5XJY489897</v>
          </cell>
          <cell r="C13459" t="str">
            <v>PZW5063</v>
          </cell>
          <cell r="D13459">
            <v>1122541160</v>
          </cell>
        </row>
        <row r="13460">
          <cell r="B13460" t="str">
            <v>9BD341A5XJY489930</v>
          </cell>
          <cell r="C13460" t="str">
            <v>PZW5064</v>
          </cell>
          <cell r="D13460">
            <v>1122541020</v>
          </cell>
        </row>
        <row r="13461">
          <cell r="B13461" t="str">
            <v>9BD341A5XJY490251</v>
          </cell>
          <cell r="C13461" t="str">
            <v>PZW5065</v>
          </cell>
          <cell r="D13461">
            <v>1122541721</v>
          </cell>
        </row>
        <row r="13462">
          <cell r="B13462" t="str">
            <v>9BD341A5XJY490349</v>
          </cell>
          <cell r="C13462" t="str">
            <v>PZW5066</v>
          </cell>
          <cell r="D13462">
            <v>1122538674</v>
          </cell>
        </row>
        <row r="13463">
          <cell r="B13463" t="str">
            <v>9BD341A5XJY490400</v>
          </cell>
          <cell r="C13463" t="str">
            <v>PZW5067</v>
          </cell>
          <cell r="D13463">
            <v>1122639772</v>
          </cell>
        </row>
        <row r="13464">
          <cell r="B13464" t="str">
            <v>9BD341A5XJY480562</v>
          </cell>
          <cell r="C13464" t="str">
            <v>PZW5069</v>
          </cell>
          <cell r="D13464">
            <v>1122645276</v>
          </cell>
        </row>
        <row r="13465">
          <cell r="B13465" t="str">
            <v>9BD341A5XJY480594</v>
          </cell>
          <cell r="C13465" t="str">
            <v>PZW5070</v>
          </cell>
          <cell r="D13465">
            <v>1122645373</v>
          </cell>
        </row>
        <row r="13466">
          <cell r="B13466" t="str">
            <v>9BD341A5XJY489794</v>
          </cell>
          <cell r="C13466" t="str">
            <v>PZW5071</v>
          </cell>
          <cell r="D13466">
            <v>1122644920</v>
          </cell>
        </row>
        <row r="13467">
          <cell r="B13467" t="str">
            <v>9BD341A5XJY489864</v>
          </cell>
          <cell r="C13467" t="str">
            <v>PZW5072</v>
          </cell>
          <cell r="D13467">
            <v>1122646256</v>
          </cell>
        </row>
        <row r="13468">
          <cell r="B13468" t="str">
            <v>9BD341A5XJY489880</v>
          </cell>
          <cell r="C13468" t="str">
            <v>PZW5073</v>
          </cell>
          <cell r="D13468">
            <v>1122645233</v>
          </cell>
        </row>
        <row r="13469">
          <cell r="B13469" t="str">
            <v>9BD341A5XJY489881</v>
          </cell>
          <cell r="C13469" t="str">
            <v>PZW5074</v>
          </cell>
          <cell r="D13469">
            <v>1122645144</v>
          </cell>
        </row>
        <row r="13470">
          <cell r="B13470" t="str">
            <v>9BD341A5XJY489883</v>
          </cell>
          <cell r="C13470" t="str">
            <v>PZW5075</v>
          </cell>
          <cell r="D13470">
            <v>1122645020</v>
          </cell>
        </row>
        <row r="13471">
          <cell r="B13471" t="str">
            <v>9BD341A5XJY479223</v>
          </cell>
          <cell r="C13471" t="str">
            <v>PZY0281</v>
          </cell>
          <cell r="D13471">
            <v>1123822210</v>
          </cell>
        </row>
        <row r="13472">
          <cell r="B13472" t="str">
            <v>9BD341A5XJY479233</v>
          </cell>
          <cell r="C13472" t="str">
            <v>PZY0282</v>
          </cell>
          <cell r="D13472">
            <v>1123824700</v>
          </cell>
        </row>
        <row r="13473">
          <cell r="B13473" t="str">
            <v>9BD341A5XJY479315</v>
          </cell>
          <cell r="C13473" t="str">
            <v>PZY0283</v>
          </cell>
          <cell r="D13473">
            <v>1123822589</v>
          </cell>
        </row>
        <row r="13474">
          <cell r="B13474" t="str">
            <v>9BD341A5XJY479366</v>
          </cell>
          <cell r="C13474" t="str">
            <v>PZY0284</v>
          </cell>
          <cell r="D13474">
            <v>1123822937</v>
          </cell>
        </row>
        <row r="13475">
          <cell r="B13475" t="str">
            <v>9BD341A5XJY479370</v>
          </cell>
          <cell r="C13475" t="str">
            <v>PZY0285</v>
          </cell>
          <cell r="D13475">
            <v>1123823240</v>
          </cell>
        </row>
        <row r="13476">
          <cell r="B13476" t="str">
            <v>9BD341A5XJY479374</v>
          </cell>
          <cell r="C13476" t="str">
            <v>PZY0286</v>
          </cell>
          <cell r="D13476">
            <v>1123823429</v>
          </cell>
        </row>
        <row r="13477">
          <cell r="B13477" t="str">
            <v>9BD341A5XJY479933</v>
          </cell>
          <cell r="C13477" t="str">
            <v>PZY0287</v>
          </cell>
          <cell r="D13477">
            <v>1122897950</v>
          </cell>
        </row>
        <row r="13478">
          <cell r="B13478" t="str">
            <v>9BD341A5XJY479969</v>
          </cell>
          <cell r="C13478" t="str">
            <v>PZY0288</v>
          </cell>
          <cell r="D13478">
            <v>1123824220</v>
          </cell>
        </row>
        <row r="13479">
          <cell r="B13479" t="str">
            <v>9BD341A5XJY479986</v>
          </cell>
          <cell r="C13479" t="str">
            <v>PZY0289</v>
          </cell>
          <cell r="D13479">
            <v>1123824468</v>
          </cell>
        </row>
        <row r="13480">
          <cell r="B13480" t="str">
            <v>9BD341A5XJY480024</v>
          </cell>
          <cell r="C13480" t="str">
            <v>PZY0290</v>
          </cell>
          <cell r="D13480">
            <v>1123914130</v>
          </cell>
        </row>
        <row r="13481">
          <cell r="B13481" t="str">
            <v>9BD341A5XJY480047</v>
          </cell>
          <cell r="C13481" t="str">
            <v>PZY0292</v>
          </cell>
          <cell r="D13481">
            <v>1123824883</v>
          </cell>
        </row>
        <row r="13482">
          <cell r="B13482" t="str">
            <v>9BD341A5XJY480056</v>
          </cell>
          <cell r="C13482" t="str">
            <v>PZY0293</v>
          </cell>
          <cell r="D13482">
            <v>1123824980</v>
          </cell>
        </row>
        <row r="13483">
          <cell r="B13483" t="str">
            <v>9BD341A5XJY480065</v>
          </cell>
          <cell r="C13483" t="str">
            <v>PZY0294</v>
          </cell>
          <cell r="D13483">
            <v>1123914513</v>
          </cell>
        </row>
        <row r="13484">
          <cell r="B13484" t="str">
            <v>9BD341A5XJY481621</v>
          </cell>
          <cell r="C13484" t="str">
            <v>PZY0295</v>
          </cell>
          <cell r="D13484">
            <v>1123914645</v>
          </cell>
        </row>
        <row r="13485">
          <cell r="B13485" t="str">
            <v>9BD341A5XJY484772</v>
          </cell>
          <cell r="C13485" t="str">
            <v>PZY0296</v>
          </cell>
          <cell r="D13485">
            <v>1123822082</v>
          </cell>
        </row>
        <row r="13486">
          <cell r="B13486" t="str">
            <v>9BD341A5XJY492848</v>
          </cell>
          <cell r="C13486" t="str">
            <v>PZY0297</v>
          </cell>
          <cell r="D13486">
            <v>1123915021</v>
          </cell>
        </row>
        <row r="13487">
          <cell r="B13487" t="str">
            <v>9BD341A5XJY492893</v>
          </cell>
          <cell r="C13487" t="str">
            <v>PZY0298</v>
          </cell>
          <cell r="D13487">
            <v>1123915285</v>
          </cell>
        </row>
        <row r="13488">
          <cell r="B13488" t="str">
            <v>9BD341A5XJY492894</v>
          </cell>
          <cell r="C13488" t="str">
            <v>PZY0299</v>
          </cell>
          <cell r="D13488">
            <v>1123915404</v>
          </cell>
        </row>
        <row r="13489">
          <cell r="B13489" t="str">
            <v>9BD341A5XJY492902</v>
          </cell>
          <cell r="C13489" t="str">
            <v>PZY0302</v>
          </cell>
          <cell r="D13489">
            <v>1123228229</v>
          </cell>
        </row>
        <row r="13490">
          <cell r="B13490" t="str">
            <v>9BD341A5XJY492903</v>
          </cell>
          <cell r="C13490" t="str">
            <v>PZY0304</v>
          </cell>
          <cell r="D13490">
            <v>1123917466</v>
          </cell>
        </row>
        <row r="13491">
          <cell r="B13491" t="str">
            <v>9BD341A5XJY492908</v>
          </cell>
          <cell r="C13491" t="str">
            <v>PZY0305</v>
          </cell>
          <cell r="D13491">
            <v>1123917598</v>
          </cell>
        </row>
        <row r="13492">
          <cell r="B13492" t="str">
            <v>9BD341A5XJY492911</v>
          </cell>
          <cell r="C13492" t="str">
            <v>PZY0306</v>
          </cell>
          <cell r="D13492">
            <v>1123917890</v>
          </cell>
        </row>
        <row r="13493">
          <cell r="B13493" t="str">
            <v>9BD341A5XJY492914</v>
          </cell>
          <cell r="C13493" t="str">
            <v>PZY0311</v>
          </cell>
          <cell r="D13493">
            <v>1123918535</v>
          </cell>
        </row>
        <row r="13494">
          <cell r="B13494" t="str">
            <v>9BD341A5XJY492919</v>
          </cell>
          <cell r="C13494" t="str">
            <v>PZY0312</v>
          </cell>
          <cell r="D13494">
            <v>1123919370</v>
          </cell>
        </row>
        <row r="13495">
          <cell r="B13495" t="str">
            <v>9BD341A5XJY492920</v>
          </cell>
          <cell r="C13495" t="str">
            <v>PZY0313</v>
          </cell>
          <cell r="D13495">
            <v>1123919736</v>
          </cell>
        </row>
        <row r="13496">
          <cell r="B13496" t="str">
            <v>9BD341A5XJY492961</v>
          </cell>
          <cell r="C13496" t="str">
            <v>PZY0314</v>
          </cell>
          <cell r="D13496">
            <v>1123915811</v>
          </cell>
        </row>
        <row r="13497">
          <cell r="B13497" t="str">
            <v>9BD341A5XJY492962</v>
          </cell>
          <cell r="C13497" t="str">
            <v>PZY0315</v>
          </cell>
          <cell r="D13497">
            <v>1123916010</v>
          </cell>
        </row>
        <row r="13498">
          <cell r="B13498" t="str">
            <v>9BD341A5XJY492964</v>
          </cell>
          <cell r="C13498" t="str">
            <v>PZY0316</v>
          </cell>
          <cell r="D13498">
            <v>1123916168</v>
          </cell>
        </row>
        <row r="13499">
          <cell r="B13499" t="str">
            <v>9BD341A5XJY492977</v>
          </cell>
          <cell r="C13499" t="str">
            <v>PZY0317</v>
          </cell>
          <cell r="D13499">
            <v>1123919809</v>
          </cell>
        </row>
        <row r="13500">
          <cell r="B13500" t="str">
            <v>9BD341A5XJY492984</v>
          </cell>
          <cell r="C13500" t="str">
            <v>PZY0318</v>
          </cell>
          <cell r="D13500">
            <v>1123916419</v>
          </cell>
        </row>
        <row r="13501">
          <cell r="B13501" t="str">
            <v>9BD341A5XJY492987</v>
          </cell>
          <cell r="C13501" t="str">
            <v>PZY0319</v>
          </cell>
          <cell r="D13501">
            <v>1123824026</v>
          </cell>
        </row>
        <row r="13502">
          <cell r="B13502" t="str">
            <v>9BD341A5XJY492988</v>
          </cell>
          <cell r="C13502" t="str">
            <v>PZY0320</v>
          </cell>
          <cell r="D13502">
            <v>1123919868</v>
          </cell>
        </row>
        <row r="13503">
          <cell r="B13503" t="str">
            <v>9BD341A5XJY492989</v>
          </cell>
          <cell r="C13503" t="str">
            <v>PZY0322</v>
          </cell>
          <cell r="D13503">
            <v>1123916850</v>
          </cell>
        </row>
        <row r="13504">
          <cell r="B13504" t="str">
            <v>9BD341A5XJY492991</v>
          </cell>
          <cell r="C13504" t="str">
            <v>PZY0323</v>
          </cell>
          <cell r="D13504">
            <v>1123917199</v>
          </cell>
        </row>
        <row r="13505">
          <cell r="B13505" t="str">
            <v>9BD341A5XJY493000</v>
          </cell>
          <cell r="C13505" t="str">
            <v>PZY0324</v>
          </cell>
          <cell r="D13505">
            <v>1123919957</v>
          </cell>
        </row>
        <row r="13506">
          <cell r="B13506" t="str">
            <v>9BD341A5XJY493005</v>
          </cell>
          <cell r="C13506" t="str">
            <v>PZY0325</v>
          </cell>
          <cell r="D13506">
            <v>1123920033</v>
          </cell>
        </row>
        <row r="13507">
          <cell r="B13507" t="str">
            <v>9BD341A5XJY493010</v>
          </cell>
          <cell r="C13507" t="str">
            <v>PZY0326</v>
          </cell>
          <cell r="D13507">
            <v>1123920149</v>
          </cell>
        </row>
        <row r="13508">
          <cell r="B13508" t="str">
            <v>9BD341A5XJY493013</v>
          </cell>
          <cell r="C13508" t="str">
            <v>PZY0327</v>
          </cell>
          <cell r="D13508">
            <v>1123821590</v>
          </cell>
        </row>
        <row r="13509">
          <cell r="B13509" t="str">
            <v>9BD341A5XJY493023</v>
          </cell>
          <cell r="C13509" t="str">
            <v>PZY0328</v>
          </cell>
          <cell r="D13509">
            <v>1123920343</v>
          </cell>
        </row>
        <row r="13510">
          <cell r="B13510" t="str">
            <v>9BD341A5XJY493049</v>
          </cell>
          <cell r="C13510" t="str">
            <v>PZY0329</v>
          </cell>
          <cell r="D13510">
            <v>1123913436</v>
          </cell>
        </row>
        <row r="13511">
          <cell r="B13511" t="str">
            <v>9BD341A5XJY479253</v>
          </cell>
          <cell r="C13511" t="str">
            <v>PZY1153</v>
          </cell>
          <cell r="D13511">
            <v>1123828854</v>
          </cell>
        </row>
        <row r="13512">
          <cell r="B13512" t="str">
            <v>9BD341A5XJY479302</v>
          </cell>
          <cell r="C13512" t="str">
            <v>PZY1155</v>
          </cell>
          <cell r="D13512">
            <v>1123828978</v>
          </cell>
        </row>
        <row r="13513">
          <cell r="B13513" t="str">
            <v>9BD341A5XJY479371</v>
          </cell>
          <cell r="C13513" t="str">
            <v>PZY1159</v>
          </cell>
          <cell r="D13513">
            <v>1123829397</v>
          </cell>
        </row>
        <row r="13514">
          <cell r="B13514" t="str">
            <v>9BD341A5XJY479376</v>
          </cell>
          <cell r="C13514" t="str">
            <v>PZY1161</v>
          </cell>
          <cell r="D13514">
            <v>1123830298</v>
          </cell>
        </row>
        <row r="13515">
          <cell r="B13515" t="str">
            <v>9BD341A5XJY479378</v>
          </cell>
          <cell r="C13515" t="str">
            <v>PZY1162</v>
          </cell>
          <cell r="D13515">
            <v>1123830840</v>
          </cell>
        </row>
        <row r="13516">
          <cell r="B13516" t="str">
            <v>9BD341A5XJY479389</v>
          </cell>
          <cell r="C13516" t="str">
            <v>PZY1164</v>
          </cell>
          <cell r="D13516">
            <v>1122618660</v>
          </cell>
        </row>
        <row r="13517">
          <cell r="B13517" t="str">
            <v>9BD341A5XJY479398</v>
          </cell>
          <cell r="C13517" t="str">
            <v>PZY1166</v>
          </cell>
          <cell r="D13517">
            <v>1123832223</v>
          </cell>
        </row>
        <row r="13518">
          <cell r="B13518" t="str">
            <v>9BD341A5XJY479494</v>
          </cell>
          <cell r="C13518" t="str">
            <v>PZY1169</v>
          </cell>
          <cell r="D13518">
            <v>1123832584</v>
          </cell>
        </row>
        <row r="13519">
          <cell r="B13519" t="str">
            <v>9BD341A5XJY479908</v>
          </cell>
          <cell r="C13519" t="str">
            <v>PZY1171</v>
          </cell>
          <cell r="D13519">
            <v>1123833130</v>
          </cell>
        </row>
        <row r="13520">
          <cell r="B13520" t="str">
            <v>9BD341A5XJY479921</v>
          </cell>
          <cell r="C13520" t="str">
            <v>PZY1173</v>
          </cell>
          <cell r="D13520">
            <v>1123831103</v>
          </cell>
        </row>
        <row r="13521">
          <cell r="B13521" t="str">
            <v>9BD341A5XJY479950</v>
          </cell>
          <cell r="C13521" t="str">
            <v>PZY1175</v>
          </cell>
          <cell r="D13521">
            <v>1123833580</v>
          </cell>
        </row>
        <row r="13522">
          <cell r="B13522" t="str">
            <v>9BD341A5XJY479958</v>
          </cell>
          <cell r="C13522" t="str">
            <v>PZY1177</v>
          </cell>
          <cell r="D13522">
            <v>1123834153</v>
          </cell>
        </row>
        <row r="13523">
          <cell r="B13523" t="str">
            <v>9BD341A5XJY479959</v>
          </cell>
          <cell r="C13523" t="str">
            <v>PZY1179</v>
          </cell>
          <cell r="D13523">
            <v>1123834846</v>
          </cell>
        </row>
        <row r="13524">
          <cell r="B13524" t="str">
            <v>9BD341A5XJY479983</v>
          </cell>
          <cell r="C13524" t="str">
            <v>PZY1181</v>
          </cell>
          <cell r="D13524">
            <v>1123835176</v>
          </cell>
        </row>
        <row r="13525">
          <cell r="B13525" t="str">
            <v>9BD341A5XJY480066</v>
          </cell>
          <cell r="C13525" t="str">
            <v>PZY1183</v>
          </cell>
          <cell r="D13525">
            <v>1123825103</v>
          </cell>
        </row>
        <row r="13526">
          <cell r="B13526" t="str">
            <v>9BD341A5XJY480067</v>
          </cell>
          <cell r="C13526" t="str">
            <v>PZY1185</v>
          </cell>
          <cell r="D13526">
            <v>1123825375</v>
          </cell>
        </row>
        <row r="13527">
          <cell r="B13527" t="str">
            <v>9BD341A5XJY480236</v>
          </cell>
          <cell r="C13527" t="str">
            <v>PZY1186</v>
          </cell>
          <cell r="D13527">
            <v>1123825715</v>
          </cell>
        </row>
        <row r="13528">
          <cell r="B13528" t="str">
            <v>9BD341A5XJY480585</v>
          </cell>
          <cell r="C13528" t="str">
            <v>PZY1187</v>
          </cell>
          <cell r="D13528">
            <v>1123825880</v>
          </cell>
        </row>
        <row r="13529">
          <cell r="B13529" t="str">
            <v>9BD341A5XJY481095</v>
          </cell>
          <cell r="C13529" t="str">
            <v>PZY1188</v>
          </cell>
          <cell r="D13529">
            <v>1123826096</v>
          </cell>
        </row>
        <row r="13530">
          <cell r="B13530" t="str">
            <v>9BD341A5XJY492834</v>
          </cell>
          <cell r="C13530" t="str">
            <v>PZY1189</v>
          </cell>
          <cell r="D13530">
            <v>1123826533</v>
          </cell>
        </row>
        <row r="13531">
          <cell r="B13531" t="str">
            <v>9BD341A5XJY492837</v>
          </cell>
          <cell r="C13531" t="str">
            <v>PZY1190</v>
          </cell>
          <cell r="D13531">
            <v>1123826355</v>
          </cell>
        </row>
        <row r="13532">
          <cell r="B13532" t="str">
            <v>9BD341A5XJY492888</v>
          </cell>
          <cell r="C13532" t="str">
            <v>PZY1191</v>
          </cell>
          <cell r="D13532">
            <v>1123838043</v>
          </cell>
        </row>
        <row r="13533">
          <cell r="B13533" t="str">
            <v>9BD341A5XJY492892</v>
          </cell>
          <cell r="C13533" t="str">
            <v>PZY1192</v>
          </cell>
          <cell r="D13533">
            <v>1123838469</v>
          </cell>
        </row>
        <row r="13534">
          <cell r="B13534" t="str">
            <v>9BD341A5XJY492904</v>
          </cell>
          <cell r="C13534" t="str">
            <v>PZY1194</v>
          </cell>
          <cell r="D13534">
            <v>1122618228</v>
          </cell>
        </row>
        <row r="13535">
          <cell r="B13535" t="str">
            <v>9BD341A5XJY492905</v>
          </cell>
          <cell r="C13535" t="str">
            <v>PZY1195</v>
          </cell>
          <cell r="D13535">
            <v>1122618007</v>
          </cell>
        </row>
        <row r="13536">
          <cell r="B13536" t="str">
            <v>9BD341A5XJY492909</v>
          </cell>
          <cell r="C13536" t="str">
            <v>PZY1196</v>
          </cell>
          <cell r="D13536">
            <v>1122618821</v>
          </cell>
        </row>
        <row r="13537">
          <cell r="B13537" t="str">
            <v>9BD341A5XJY492915</v>
          </cell>
          <cell r="C13537" t="str">
            <v>PZY1197</v>
          </cell>
          <cell r="D13537">
            <v>1123831731</v>
          </cell>
        </row>
        <row r="13538">
          <cell r="B13538" t="str">
            <v>9BD341A5XJY492916</v>
          </cell>
          <cell r="C13538" t="str">
            <v>PZY1198</v>
          </cell>
          <cell r="D13538">
            <v>1123827068</v>
          </cell>
        </row>
        <row r="13539">
          <cell r="B13539" t="str">
            <v>9BD341A5XJY492917</v>
          </cell>
          <cell r="C13539" t="str">
            <v>PZY1199</v>
          </cell>
          <cell r="D13539">
            <v>1123827211</v>
          </cell>
        </row>
        <row r="13540">
          <cell r="B13540" t="str">
            <v>9BD341A5XJY492918</v>
          </cell>
          <cell r="C13540" t="str">
            <v>PZY1201</v>
          </cell>
          <cell r="D13540">
            <v>1123826860</v>
          </cell>
        </row>
        <row r="13541">
          <cell r="B13541" t="str">
            <v>9BD341A5XJY492925</v>
          </cell>
          <cell r="C13541" t="str">
            <v>PZY1204</v>
          </cell>
          <cell r="D13541">
            <v>1122616934</v>
          </cell>
        </row>
        <row r="13542">
          <cell r="B13542" t="str">
            <v>9BD341A5XJY492937</v>
          </cell>
          <cell r="C13542" t="str">
            <v>PZY1207</v>
          </cell>
          <cell r="D13542">
            <v>1122617779</v>
          </cell>
        </row>
        <row r="13543">
          <cell r="B13543" t="str">
            <v>9BD341A5XJY493039</v>
          </cell>
          <cell r="C13543" t="str">
            <v>PZY1211</v>
          </cell>
          <cell r="D13543">
            <v>1123827394</v>
          </cell>
        </row>
        <row r="13544">
          <cell r="B13544" t="str">
            <v>9BD341A5XJY493058</v>
          </cell>
          <cell r="C13544" t="str">
            <v>PZY1215</v>
          </cell>
          <cell r="D13544">
            <v>1123827700</v>
          </cell>
        </row>
        <row r="13545">
          <cell r="B13545" t="str">
            <v>9BD341A5XJY493059</v>
          </cell>
          <cell r="C13545" t="str">
            <v>PZY1216</v>
          </cell>
          <cell r="D13545">
            <v>1123828455</v>
          </cell>
        </row>
        <row r="13546">
          <cell r="B13546" t="str">
            <v>9BD341A5XJY493060</v>
          </cell>
          <cell r="C13546" t="str">
            <v>PZY1217</v>
          </cell>
          <cell r="D13546">
            <v>1123828153</v>
          </cell>
        </row>
        <row r="13547">
          <cell r="B13547" t="str">
            <v>9BD341A5XJY493063</v>
          </cell>
          <cell r="C13547" t="str">
            <v>PZY1218</v>
          </cell>
          <cell r="D13547">
            <v>1123828609</v>
          </cell>
        </row>
        <row r="13548">
          <cell r="B13548" t="str">
            <v>9BD195B4NJ0814014</v>
          </cell>
          <cell r="C13548" t="str">
            <v>GAZ3849</v>
          </cell>
          <cell r="D13548">
            <v>1130015324</v>
          </cell>
        </row>
        <row r="13549">
          <cell r="B13549" t="str">
            <v>9BD195B4NJ0814017</v>
          </cell>
          <cell r="C13549" t="str">
            <v>FXM9833</v>
          </cell>
          <cell r="D13549">
            <v>1129340420</v>
          </cell>
        </row>
        <row r="13550">
          <cell r="B13550" t="str">
            <v>9BD195B4NJ0814030</v>
          </cell>
          <cell r="C13550" t="str">
            <v>FWA1006</v>
          </cell>
          <cell r="D13550">
            <v>1129633109</v>
          </cell>
        </row>
        <row r="13551">
          <cell r="B13551" t="str">
            <v>9BD195B4NJ0814039</v>
          </cell>
          <cell r="C13551" t="str">
            <v>FBF0649</v>
          </cell>
          <cell r="D13551">
            <v>1129341469</v>
          </cell>
        </row>
        <row r="13552">
          <cell r="B13552" t="str">
            <v>9BD195B4NJ0814041</v>
          </cell>
          <cell r="C13552" t="str">
            <v>GJN4396</v>
          </cell>
          <cell r="D13552">
            <v>1130450683</v>
          </cell>
        </row>
        <row r="13553">
          <cell r="B13553" t="str">
            <v>9BD195B4NJ0814042</v>
          </cell>
          <cell r="C13553" t="str">
            <v>FVS0563</v>
          </cell>
          <cell r="D13553">
            <v>1130451000</v>
          </cell>
        </row>
        <row r="13554">
          <cell r="B13554" t="str">
            <v>9BD195B4NJ0814043</v>
          </cell>
          <cell r="C13554" t="str">
            <v>GEP3794</v>
          </cell>
          <cell r="D13554">
            <v>1130015391</v>
          </cell>
        </row>
        <row r="13555">
          <cell r="B13555" t="str">
            <v>9BD195B4NJ0814044</v>
          </cell>
          <cell r="C13555" t="str">
            <v>GEI7729</v>
          </cell>
          <cell r="D13555">
            <v>1130015170</v>
          </cell>
        </row>
        <row r="13556">
          <cell r="B13556" t="str">
            <v>9BD195B4NJ0814046</v>
          </cell>
          <cell r="C13556" t="str">
            <v>FCH9899</v>
          </cell>
          <cell r="D13556">
            <v>1129338182</v>
          </cell>
        </row>
        <row r="13557">
          <cell r="B13557" t="str">
            <v>9BD195B4NJ0814047</v>
          </cell>
          <cell r="C13557" t="str">
            <v>GIH8017</v>
          </cell>
          <cell r="D13557">
            <v>1129339456</v>
          </cell>
        </row>
        <row r="13558">
          <cell r="B13558" t="str">
            <v>9BD195B4NJ0814048</v>
          </cell>
          <cell r="C13558" t="str">
            <v>GHI4176</v>
          </cell>
          <cell r="D13558">
            <v>1129341060</v>
          </cell>
        </row>
        <row r="13559">
          <cell r="B13559" t="str">
            <v>9BD195B4NJ0814053</v>
          </cell>
          <cell r="C13559" t="str">
            <v>GIL3361</v>
          </cell>
          <cell r="D13559">
            <v>1130014867</v>
          </cell>
        </row>
        <row r="13560">
          <cell r="B13560" t="str">
            <v>9BD195B4NJ0814055</v>
          </cell>
          <cell r="C13560" t="str">
            <v>FJR1869</v>
          </cell>
          <cell r="D13560">
            <v>1129342430</v>
          </cell>
        </row>
        <row r="13561">
          <cell r="B13561" t="str">
            <v>9BD195B4NJ0814057</v>
          </cell>
          <cell r="C13561" t="str">
            <v>GIJ2779</v>
          </cell>
          <cell r="D13561">
            <v>1129338794</v>
          </cell>
        </row>
        <row r="13562">
          <cell r="B13562" t="str">
            <v>9BD195B4NJ0814059</v>
          </cell>
          <cell r="C13562" t="str">
            <v>GDS2497</v>
          </cell>
          <cell r="D13562">
            <v>1129340730</v>
          </cell>
        </row>
        <row r="13563">
          <cell r="B13563" t="str">
            <v>9BD195B4NJ0814061</v>
          </cell>
          <cell r="C13563" t="str">
            <v>GHT9893</v>
          </cell>
          <cell r="D13563">
            <v>1130450535</v>
          </cell>
        </row>
        <row r="13564">
          <cell r="B13564" t="str">
            <v>9BD195B4NJ0814060</v>
          </cell>
          <cell r="C13564" t="str">
            <v>FXO3231</v>
          </cell>
          <cell r="D13564">
            <v>1129340977</v>
          </cell>
        </row>
        <row r="13565">
          <cell r="B13565" t="str">
            <v>9BD195B4NJ0814064</v>
          </cell>
          <cell r="C13565" t="str">
            <v>FCN7491</v>
          </cell>
          <cell r="D13565">
            <v>1130014506</v>
          </cell>
        </row>
        <row r="13566">
          <cell r="B13566" t="str">
            <v>9BD195B4NJ0814065</v>
          </cell>
          <cell r="C13566" t="str">
            <v>FSW4459</v>
          </cell>
          <cell r="D13566">
            <v>1130168198</v>
          </cell>
        </row>
        <row r="13567">
          <cell r="B13567" t="str">
            <v>9BD195B4NJ0814066</v>
          </cell>
          <cell r="C13567" t="str">
            <v>FXE3593</v>
          </cell>
          <cell r="D13567">
            <v>1129339375</v>
          </cell>
        </row>
        <row r="13568">
          <cell r="B13568" t="str">
            <v>9BD195B4NJ0814071</v>
          </cell>
          <cell r="C13568" t="str">
            <v>FZP9663</v>
          </cell>
          <cell r="D13568">
            <v>1130168350</v>
          </cell>
        </row>
        <row r="13569">
          <cell r="B13569" t="str">
            <v>9BD195B4NJ0814073</v>
          </cell>
          <cell r="C13569" t="str">
            <v>FAC8145</v>
          </cell>
          <cell r="D13569">
            <v>1130014700</v>
          </cell>
        </row>
        <row r="13570">
          <cell r="B13570" t="str">
            <v>9BD195B4NJ0814099</v>
          </cell>
          <cell r="C13570" t="str">
            <v>FEF6699</v>
          </cell>
          <cell r="D13570">
            <v>1129338484</v>
          </cell>
        </row>
        <row r="13571">
          <cell r="B13571" t="str">
            <v>9BD195B4NJ0814106</v>
          </cell>
          <cell r="C13571" t="str">
            <v>GJE6689</v>
          </cell>
          <cell r="D13571">
            <v>1129338999</v>
          </cell>
        </row>
        <row r="13572">
          <cell r="B13572" t="str">
            <v>9BD195B4NJ0814125</v>
          </cell>
          <cell r="C13572" t="str">
            <v>FXP8244</v>
          </cell>
          <cell r="D13572">
            <v>1129342520</v>
          </cell>
        </row>
        <row r="13573">
          <cell r="B13573" t="str">
            <v>9BD195B4NJ0814162</v>
          </cell>
          <cell r="C13573" t="str">
            <v>FYS0038</v>
          </cell>
          <cell r="D13573">
            <v>1130168341</v>
          </cell>
        </row>
        <row r="13574">
          <cell r="B13574" t="str">
            <v>9BD195B4NJ0814180</v>
          </cell>
          <cell r="C13574" t="str">
            <v>FRT9597</v>
          </cell>
          <cell r="D13574">
            <v>1129336740</v>
          </cell>
        </row>
        <row r="13575">
          <cell r="B13575" t="str">
            <v>9BD195B4NJ0814216</v>
          </cell>
          <cell r="C13575" t="str">
            <v>GBP8319</v>
          </cell>
          <cell r="D13575">
            <v>1130014395</v>
          </cell>
        </row>
        <row r="13576">
          <cell r="B13576" t="str">
            <v>9BD195B4NJ0812292</v>
          </cell>
          <cell r="C13576" t="str">
            <v>FAA2113</v>
          </cell>
          <cell r="D13576">
            <v>1130168163</v>
          </cell>
        </row>
        <row r="13577">
          <cell r="B13577" t="str">
            <v>9BD195B4NJ0812297</v>
          </cell>
          <cell r="C13577" t="str">
            <v>GFE1441</v>
          </cell>
          <cell r="D13577">
            <v>1129337003</v>
          </cell>
        </row>
        <row r="13578">
          <cell r="B13578" t="str">
            <v>9BD195B4NJ0812980</v>
          </cell>
          <cell r="C13578" t="str">
            <v>FYN1523</v>
          </cell>
          <cell r="D13578">
            <v>1129336813</v>
          </cell>
        </row>
        <row r="13579">
          <cell r="B13579" t="str">
            <v>9BD195B4NJ0813154</v>
          </cell>
          <cell r="C13579" t="str">
            <v>GBM3054</v>
          </cell>
          <cell r="D13579">
            <v>1130450772</v>
          </cell>
        </row>
        <row r="13580">
          <cell r="B13580" t="str">
            <v>9BD195B4NJ0806151</v>
          </cell>
          <cell r="C13580" t="str">
            <v>GFR7848</v>
          </cell>
          <cell r="D13580">
            <v>1130168040</v>
          </cell>
        </row>
        <row r="13581">
          <cell r="B13581" t="str">
            <v>9BD195B4NJ0806422</v>
          </cell>
          <cell r="C13581" t="str">
            <v>FZP9038</v>
          </cell>
          <cell r="D13581">
            <v>1130450900</v>
          </cell>
        </row>
        <row r="13582">
          <cell r="B13582" t="str">
            <v>9BD195B4NJ0807664</v>
          </cell>
          <cell r="C13582" t="str">
            <v>FGO7354</v>
          </cell>
          <cell r="D13582">
            <v>1129970717</v>
          </cell>
        </row>
        <row r="13583">
          <cell r="B13583" t="str">
            <v>9BD195B4NJ0807694</v>
          </cell>
          <cell r="C13583" t="str">
            <v>GHL3473</v>
          </cell>
          <cell r="D13583">
            <v>1129969530</v>
          </cell>
        </row>
        <row r="13584">
          <cell r="B13584" t="str">
            <v>9BD195B4NJ0807722</v>
          </cell>
          <cell r="C13584" t="str">
            <v>FOP6445</v>
          </cell>
          <cell r="D13584">
            <v>1133426562</v>
          </cell>
        </row>
        <row r="13585">
          <cell r="B13585" t="str">
            <v>9BD195B4NJ0807726</v>
          </cell>
          <cell r="C13585" t="str">
            <v>GEE8179</v>
          </cell>
          <cell r="D13585">
            <v>1129338093</v>
          </cell>
        </row>
        <row r="13586">
          <cell r="B13586" t="str">
            <v>9BD195B4NJ0807751</v>
          </cell>
          <cell r="C13586" t="str">
            <v>FWC1588</v>
          </cell>
          <cell r="D13586">
            <v>1130168279</v>
          </cell>
        </row>
        <row r="13587">
          <cell r="B13587" t="str">
            <v>9BD195B4NJ0807758</v>
          </cell>
          <cell r="C13587" t="str">
            <v>FDR3141</v>
          </cell>
          <cell r="D13587">
            <v>1129339146</v>
          </cell>
        </row>
        <row r="13588">
          <cell r="B13588" t="str">
            <v>9BD195B4NJ0807779</v>
          </cell>
          <cell r="C13588" t="str">
            <v>GEY6511</v>
          </cell>
          <cell r="D13588">
            <v>1129341973</v>
          </cell>
        </row>
        <row r="13589">
          <cell r="B13589" t="str">
            <v>9BD195B4NJ0807783</v>
          </cell>
          <cell r="C13589" t="str">
            <v>GBC3268</v>
          </cell>
          <cell r="D13589">
            <v>1129967945</v>
          </cell>
        </row>
        <row r="13590">
          <cell r="B13590" t="str">
            <v>9BD195B4NJ0813302</v>
          </cell>
          <cell r="C13590" t="str">
            <v>FAY5692</v>
          </cell>
          <cell r="D13590">
            <v>1125223135</v>
          </cell>
        </row>
        <row r="13591">
          <cell r="B13591" t="str">
            <v>9BD195B4NJ0814361</v>
          </cell>
          <cell r="C13591" t="str">
            <v>FCZ0802</v>
          </cell>
          <cell r="D13591">
            <v>1125253654</v>
          </cell>
        </row>
        <row r="13592">
          <cell r="B13592" t="str">
            <v>9BD195B4NJ0807978</v>
          </cell>
          <cell r="C13592" t="str">
            <v>FDC0501</v>
          </cell>
          <cell r="D13592">
            <v>1125276654</v>
          </cell>
        </row>
        <row r="13593">
          <cell r="B13593" t="str">
            <v>9BD195B4NJ0813785</v>
          </cell>
          <cell r="C13593" t="str">
            <v>FDQ3144</v>
          </cell>
          <cell r="D13593">
            <v>1125223402</v>
          </cell>
        </row>
        <row r="13594">
          <cell r="B13594" t="str">
            <v>9BD195B4NJ0814008</v>
          </cell>
          <cell r="C13594" t="str">
            <v>FEY3773</v>
          </cell>
          <cell r="D13594">
            <v>1125267868</v>
          </cell>
        </row>
        <row r="13595">
          <cell r="B13595" t="str">
            <v>9BD195B4NJ0813326</v>
          </cell>
          <cell r="C13595" t="str">
            <v>FGS9234</v>
          </cell>
          <cell r="D13595">
            <v>1125225600</v>
          </cell>
        </row>
        <row r="13596">
          <cell r="B13596" t="str">
            <v>9BD195B4NJ0814181</v>
          </cell>
          <cell r="C13596" t="str">
            <v>FGW3556</v>
          </cell>
          <cell r="D13596">
            <v>1125278690</v>
          </cell>
        </row>
        <row r="13597">
          <cell r="B13597" t="str">
            <v>9BD195B4NJ0807789</v>
          </cell>
          <cell r="C13597" t="str">
            <v>FIN7569</v>
          </cell>
          <cell r="D13597">
            <v>1125222198</v>
          </cell>
        </row>
        <row r="13598">
          <cell r="B13598" t="str">
            <v>9BD195B4NJ0813784</v>
          </cell>
          <cell r="C13598" t="str">
            <v>FJV6099</v>
          </cell>
          <cell r="D13598">
            <v>1125223704</v>
          </cell>
        </row>
        <row r="13599">
          <cell r="B13599" t="str">
            <v>9BD195B4NJ0813275</v>
          </cell>
          <cell r="C13599" t="str">
            <v>FJX6645</v>
          </cell>
          <cell r="D13599">
            <v>1126761521</v>
          </cell>
        </row>
        <row r="13600">
          <cell r="B13600" t="str">
            <v>9BD195B4NJ0811804</v>
          </cell>
          <cell r="C13600" t="str">
            <v>FKC8114</v>
          </cell>
          <cell r="D13600">
            <v>1125253751</v>
          </cell>
        </row>
        <row r="13601">
          <cell r="B13601" t="str">
            <v>9BD195B4NJ0813639</v>
          </cell>
          <cell r="C13601" t="str">
            <v>FKR3732</v>
          </cell>
          <cell r="D13601">
            <v>1125225111</v>
          </cell>
        </row>
        <row r="13602">
          <cell r="B13602" t="str">
            <v>9BD195B4NJ0813788</v>
          </cell>
          <cell r="C13602" t="str">
            <v>FMJ8285</v>
          </cell>
          <cell r="D13602">
            <v>1125226118</v>
          </cell>
        </row>
        <row r="13603">
          <cell r="B13603" t="str">
            <v>9BD195B4NJ0814226</v>
          </cell>
          <cell r="C13603" t="str">
            <v>FMT0092</v>
          </cell>
          <cell r="D13603">
            <v>1125279092</v>
          </cell>
        </row>
        <row r="13604">
          <cell r="B13604" t="str">
            <v>9BD195B4NJ0813176</v>
          </cell>
          <cell r="C13604" t="str">
            <v>FNU9293</v>
          </cell>
          <cell r="D13604">
            <v>1125223330</v>
          </cell>
        </row>
        <row r="13605">
          <cell r="B13605" t="str">
            <v>9BD195B4NJ0814375</v>
          </cell>
          <cell r="C13605" t="str">
            <v>FOV6353</v>
          </cell>
          <cell r="D13605">
            <v>1125265954</v>
          </cell>
        </row>
        <row r="13606">
          <cell r="B13606" t="str">
            <v>9BD195B4NJ0807861</v>
          </cell>
          <cell r="C13606" t="str">
            <v>FPG6441</v>
          </cell>
          <cell r="D13606">
            <v>1125226274</v>
          </cell>
        </row>
        <row r="13607">
          <cell r="B13607" t="str">
            <v>9BD195B4NJ0807791</v>
          </cell>
          <cell r="C13607" t="str">
            <v>FPN5656</v>
          </cell>
          <cell r="D13607">
            <v>1125222260</v>
          </cell>
        </row>
        <row r="13608">
          <cell r="B13608" t="str">
            <v>9BD195B4NJ0813594</v>
          </cell>
          <cell r="C13608" t="str">
            <v>FPN7867</v>
          </cell>
          <cell r="D13608">
            <v>1125224980</v>
          </cell>
        </row>
        <row r="13609">
          <cell r="B13609" t="str">
            <v>9BD195B4NJ0813155</v>
          </cell>
          <cell r="C13609" t="str">
            <v>FSD7535</v>
          </cell>
          <cell r="D13609">
            <v>1125223470</v>
          </cell>
        </row>
        <row r="13610">
          <cell r="B13610" t="str">
            <v>9BD195B4NJ0814006</v>
          </cell>
          <cell r="C13610" t="str">
            <v>FSE7859</v>
          </cell>
          <cell r="D13610">
            <v>1125280929</v>
          </cell>
        </row>
        <row r="13611">
          <cell r="B13611" t="str">
            <v>9BD195B4NJ0813160</v>
          </cell>
          <cell r="C13611" t="str">
            <v>FSG1234</v>
          </cell>
          <cell r="D13611">
            <v>1125268830</v>
          </cell>
        </row>
        <row r="13612">
          <cell r="B13612" t="str">
            <v>9BD195B4NJ0807844</v>
          </cell>
          <cell r="C13612" t="str">
            <v>FTM0507</v>
          </cell>
          <cell r="D13612">
            <v>1125222643</v>
          </cell>
        </row>
        <row r="13613">
          <cell r="B13613" t="str">
            <v>9BD195B4NJ0807812</v>
          </cell>
          <cell r="C13613" t="str">
            <v>FUQ1814</v>
          </cell>
          <cell r="D13613">
            <v>1125222511</v>
          </cell>
        </row>
        <row r="13614">
          <cell r="B13614" t="str">
            <v>9BD195B4NJ0807860</v>
          </cell>
          <cell r="C13614" t="str">
            <v>FUZ6299</v>
          </cell>
          <cell r="D13614">
            <v>1125222970</v>
          </cell>
        </row>
        <row r="13615">
          <cell r="B13615" t="str">
            <v>9BD195B4NJ0807914</v>
          </cell>
          <cell r="C13615" t="str">
            <v>FVB9793</v>
          </cell>
          <cell r="D13615">
            <v>1125277596</v>
          </cell>
        </row>
        <row r="13616">
          <cell r="B13616" t="str">
            <v>9BD195B4NJ0813588</v>
          </cell>
          <cell r="C13616" t="str">
            <v>FWI0246</v>
          </cell>
          <cell r="D13616">
            <v>1125265423</v>
          </cell>
        </row>
        <row r="13617">
          <cell r="B13617" t="str">
            <v>9BD195B4NJ0814100</v>
          </cell>
          <cell r="C13617" t="str">
            <v>FWP7379</v>
          </cell>
          <cell r="D13617">
            <v>1125254863</v>
          </cell>
        </row>
        <row r="13618">
          <cell r="B13618" t="str">
            <v>9BD195B4NJ0807851</v>
          </cell>
          <cell r="C13618" t="str">
            <v>FWR9794</v>
          </cell>
          <cell r="D13618">
            <v>1125226290</v>
          </cell>
        </row>
        <row r="13619">
          <cell r="B13619" t="str">
            <v>9BD195B4NJ0807862</v>
          </cell>
          <cell r="C13619" t="str">
            <v>FWW3787</v>
          </cell>
          <cell r="D13619">
            <v>1125223062</v>
          </cell>
        </row>
        <row r="13620">
          <cell r="B13620" t="str">
            <v>9BD195B4NJ0813572</v>
          </cell>
          <cell r="C13620" t="str">
            <v>FWY8097</v>
          </cell>
          <cell r="D13620">
            <v>1125225804</v>
          </cell>
        </row>
        <row r="13621">
          <cell r="B13621" t="str">
            <v>9BD195B4NJ0807794</v>
          </cell>
          <cell r="C13621" t="str">
            <v>FWZ6361</v>
          </cell>
          <cell r="D13621">
            <v>1125222406</v>
          </cell>
        </row>
        <row r="13622">
          <cell r="B13622" t="str">
            <v>9BD195B4NJ0813374</v>
          </cell>
          <cell r="C13622" t="str">
            <v>FXQ5529</v>
          </cell>
          <cell r="D13622">
            <v>1125282131</v>
          </cell>
        </row>
        <row r="13623">
          <cell r="B13623" t="str">
            <v>9BD195B4NJ0814244</v>
          </cell>
          <cell r="C13623" t="str">
            <v>FYM5358</v>
          </cell>
          <cell r="D13623">
            <v>1125251775</v>
          </cell>
        </row>
        <row r="13624">
          <cell r="B13624" t="str">
            <v>9BD195B4NJ0807910</v>
          </cell>
          <cell r="C13624" t="str">
            <v>FZF0112</v>
          </cell>
          <cell r="D13624">
            <v>1125226410</v>
          </cell>
        </row>
        <row r="13625">
          <cell r="B13625" t="str">
            <v>9BD195B4NJ0807866</v>
          </cell>
          <cell r="C13625" t="str">
            <v>FZZ2489</v>
          </cell>
          <cell r="D13625">
            <v>1125226240</v>
          </cell>
        </row>
        <row r="13626">
          <cell r="B13626" t="str">
            <v>9BD195B4NJ0813851</v>
          </cell>
          <cell r="C13626" t="str">
            <v>GAH2434</v>
          </cell>
          <cell r="D13626">
            <v>1125224450</v>
          </cell>
        </row>
        <row r="13627">
          <cell r="B13627" t="str">
            <v>9BD195B4NJ0813450</v>
          </cell>
          <cell r="C13627" t="str">
            <v>GAM3365</v>
          </cell>
          <cell r="D13627">
            <v>1125254634</v>
          </cell>
        </row>
        <row r="13628">
          <cell r="B13628" t="str">
            <v>9BD195B4NJ0814007</v>
          </cell>
          <cell r="C13628" t="str">
            <v>GAM6864</v>
          </cell>
          <cell r="D13628">
            <v>1125255274</v>
          </cell>
        </row>
        <row r="13629">
          <cell r="B13629" t="str">
            <v>9BD195B4NJ0813553</v>
          </cell>
          <cell r="C13629" t="str">
            <v>GAO6379</v>
          </cell>
          <cell r="D13629">
            <v>1125266667</v>
          </cell>
        </row>
        <row r="13630">
          <cell r="B13630" t="str">
            <v>9BD195B4NJ0813579</v>
          </cell>
          <cell r="C13630" t="str">
            <v>GAP3605</v>
          </cell>
          <cell r="D13630">
            <v>1125265598</v>
          </cell>
        </row>
        <row r="13631">
          <cell r="B13631" t="str">
            <v>9BD195B4NJ0814263</v>
          </cell>
          <cell r="C13631" t="str">
            <v>GBK2522</v>
          </cell>
          <cell r="D13631">
            <v>1125224697</v>
          </cell>
        </row>
        <row r="13632">
          <cell r="B13632" t="str">
            <v>9BD195B4NJ0807827</v>
          </cell>
          <cell r="C13632" t="str">
            <v>GBU6333</v>
          </cell>
          <cell r="D13632">
            <v>1125253522</v>
          </cell>
        </row>
        <row r="13633">
          <cell r="B13633" t="str">
            <v>9BD195B4NJ0812489</v>
          </cell>
          <cell r="C13633" t="str">
            <v>GCC2324</v>
          </cell>
          <cell r="D13633">
            <v>1125222210</v>
          </cell>
        </row>
        <row r="13634">
          <cell r="B13634" t="str">
            <v>9BD195B4NJ0813906</v>
          </cell>
          <cell r="C13634" t="str">
            <v>GCQ7873</v>
          </cell>
          <cell r="D13634">
            <v>1125223283</v>
          </cell>
        </row>
        <row r="13635">
          <cell r="B13635" t="str">
            <v>9BD195B4NJ0813375</v>
          </cell>
          <cell r="C13635" t="str">
            <v>GCY9809</v>
          </cell>
          <cell r="D13635">
            <v>1125280678</v>
          </cell>
        </row>
        <row r="13636">
          <cell r="B13636" t="str">
            <v>9BD195B4NJ0814009</v>
          </cell>
          <cell r="C13636" t="str">
            <v>GDF1989</v>
          </cell>
          <cell r="D13636">
            <v>1125253344</v>
          </cell>
        </row>
        <row r="13637">
          <cell r="B13637" t="str">
            <v>9BD195B4NJ0813837</v>
          </cell>
          <cell r="C13637" t="str">
            <v>GDM6766</v>
          </cell>
          <cell r="D13637">
            <v>1125223674</v>
          </cell>
        </row>
        <row r="13638">
          <cell r="B13638" t="str">
            <v>9BD195B4NJ0814342</v>
          </cell>
          <cell r="C13638" t="str">
            <v>GDS0993</v>
          </cell>
          <cell r="D13638">
            <v>1125267558</v>
          </cell>
        </row>
        <row r="13639">
          <cell r="B13639" t="str">
            <v>9BD195B4NJ0807829</v>
          </cell>
          <cell r="C13639" t="str">
            <v>GDZ0811</v>
          </cell>
          <cell r="D13639">
            <v>1125222627</v>
          </cell>
        </row>
        <row r="13640">
          <cell r="B13640" t="str">
            <v>9BD195B4NJ0813198</v>
          </cell>
          <cell r="C13640" t="str">
            <v>GEF8999</v>
          </cell>
          <cell r="D13640">
            <v>1125225340</v>
          </cell>
        </row>
        <row r="13641">
          <cell r="B13641" t="str">
            <v>9BD195B4NJ0812523</v>
          </cell>
          <cell r="C13641" t="str">
            <v>GEG6338</v>
          </cell>
          <cell r="D13641">
            <v>1125224310</v>
          </cell>
        </row>
        <row r="13642">
          <cell r="B13642" t="str">
            <v>9BD195B4NJ0814414</v>
          </cell>
          <cell r="C13642" t="str">
            <v>GEP6488</v>
          </cell>
          <cell r="D13642">
            <v>1125224646</v>
          </cell>
        </row>
        <row r="13643">
          <cell r="B13643" t="str">
            <v>9BD195B4NJ0807814</v>
          </cell>
          <cell r="C13643" t="str">
            <v>GEV3996</v>
          </cell>
          <cell r="D13643">
            <v>1125222554</v>
          </cell>
        </row>
        <row r="13644">
          <cell r="B13644" t="str">
            <v>9BD195B4NJ0811666</v>
          </cell>
          <cell r="C13644" t="str">
            <v>GEV7192</v>
          </cell>
          <cell r="D13644">
            <v>1125222236</v>
          </cell>
        </row>
        <row r="13645">
          <cell r="B13645" t="str">
            <v>9BD195B4NJ0807917</v>
          </cell>
          <cell r="C13645" t="str">
            <v>GFF9608</v>
          </cell>
          <cell r="D13645">
            <v>1125276956</v>
          </cell>
        </row>
        <row r="13646">
          <cell r="B13646" t="str">
            <v>9BD195B4NJ0813769</v>
          </cell>
          <cell r="C13646" t="str">
            <v>GFH0515</v>
          </cell>
          <cell r="D13646">
            <v>1125264303</v>
          </cell>
        </row>
        <row r="13647">
          <cell r="B13647" t="str">
            <v>9BD195B4NJ0808034</v>
          </cell>
          <cell r="C13647" t="str">
            <v>GFT8818</v>
          </cell>
          <cell r="D13647">
            <v>1125262424</v>
          </cell>
        </row>
        <row r="13648">
          <cell r="B13648" t="str">
            <v>9BD195B4NJ0813367</v>
          </cell>
          <cell r="C13648" t="str">
            <v>GGJ5012</v>
          </cell>
          <cell r="D13648">
            <v>1125224247</v>
          </cell>
        </row>
        <row r="13649">
          <cell r="B13649" t="str">
            <v>9BD195B4NJ0814329</v>
          </cell>
          <cell r="C13649" t="str">
            <v>GHB4908</v>
          </cell>
          <cell r="D13649">
            <v>1125267361</v>
          </cell>
        </row>
        <row r="13650">
          <cell r="B13650" t="str">
            <v>9BD195B4NJ0811364</v>
          </cell>
          <cell r="C13650" t="str">
            <v>GHI6289</v>
          </cell>
          <cell r="D13650">
            <v>1125252321</v>
          </cell>
        </row>
        <row r="13651">
          <cell r="B13651" t="str">
            <v>9BD195B4NJ0811605</v>
          </cell>
          <cell r="C13651" t="str">
            <v>GHP2018</v>
          </cell>
          <cell r="D13651">
            <v>1125279734</v>
          </cell>
        </row>
        <row r="13652">
          <cell r="B13652" t="str">
            <v>9BD195B4NJ0807907</v>
          </cell>
          <cell r="C13652" t="str">
            <v>GHZ7554</v>
          </cell>
          <cell r="D13652">
            <v>1125277944</v>
          </cell>
        </row>
        <row r="13653">
          <cell r="B13653" t="str">
            <v>9BD195B4NJ0813828</v>
          </cell>
          <cell r="C13653" t="str">
            <v>GIF3801</v>
          </cell>
          <cell r="D13653">
            <v>1125264834</v>
          </cell>
        </row>
        <row r="13654">
          <cell r="B13654" t="str">
            <v>9BD195B4NJ0813550</v>
          </cell>
          <cell r="C13654" t="str">
            <v>GII5159</v>
          </cell>
          <cell r="D13654">
            <v>1125269143</v>
          </cell>
        </row>
        <row r="13655">
          <cell r="B13655" t="str">
            <v>9BD195B4NJ0807863</v>
          </cell>
          <cell r="C13655" t="str">
            <v>GII7472</v>
          </cell>
          <cell r="D13655">
            <v>1125265105</v>
          </cell>
        </row>
        <row r="13656">
          <cell r="B13656" t="str">
            <v>9BD195B4NJ0814379</v>
          </cell>
          <cell r="C13656" t="str">
            <v>GIM9557</v>
          </cell>
          <cell r="D13656">
            <v>1125266861</v>
          </cell>
        </row>
        <row r="13657">
          <cell r="B13657" t="str">
            <v>9BD195B4NJ0814376</v>
          </cell>
          <cell r="C13657" t="str">
            <v>GIO6316</v>
          </cell>
          <cell r="D13657">
            <v>1125281135</v>
          </cell>
        </row>
        <row r="13658">
          <cell r="B13658" t="str">
            <v>9BD195B4NJ0813575</v>
          </cell>
          <cell r="C13658" t="str">
            <v>GIW3945</v>
          </cell>
          <cell r="D13658">
            <v>1125263129</v>
          </cell>
        </row>
        <row r="13659">
          <cell r="B13659" t="str">
            <v>9BD195B4NJ0807915</v>
          </cell>
          <cell r="C13659" t="str">
            <v>GJN8044</v>
          </cell>
          <cell r="D13659">
            <v>1125277278</v>
          </cell>
        </row>
        <row r="13660">
          <cell r="B13660" t="str">
            <v>9BD195B4NJ0814262</v>
          </cell>
          <cell r="C13660" t="str">
            <v>GJR5572</v>
          </cell>
          <cell r="D13660">
            <v>1125267086</v>
          </cell>
        </row>
        <row r="13661">
          <cell r="B13661" t="str">
            <v>9BD195B4NJ0813551</v>
          </cell>
          <cell r="C13661" t="str">
            <v>GKG9922</v>
          </cell>
          <cell r="D13661">
            <v>1125266462</v>
          </cell>
        </row>
        <row r="13662">
          <cell r="B13662" t="str">
            <v>9BD341A5XJY475461</v>
          </cell>
          <cell r="C13662" t="str">
            <v>PZW5013</v>
          </cell>
          <cell r="D13662">
            <v>1122640185</v>
          </cell>
        </row>
        <row r="13663">
          <cell r="B13663" t="str">
            <v>9BD341A5XJY478998</v>
          </cell>
          <cell r="C13663" t="str">
            <v>PZW5014</v>
          </cell>
          <cell r="D13663">
            <v>1122644008</v>
          </cell>
        </row>
        <row r="13664">
          <cell r="B13664" t="str">
            <v>9BD341A5XJY479006</v>
          </cell>
          <cell r="C13664" t="str">
            <v>PZW5015</v>
          </cell>
          <cell r="D13664">
            <v>1122644148</v>
          </cell>
        </row>
        <row r="13665">
          <cell r="B13665" t="str">
            <v>9BD341A5XJY479044</v>
          </cell>
          <cell r="C13665" t="str">
            <v>PZW5016</v>
          </cell>
          <cell r="D13665">
            <v>1122644199</v>
          </cell>
        </row>
        <row r="13666">
          <cell r="B13666" t="str">
            <v>9BD341A5XJY479048</v>
          </cell>
          <cell r="C13666" t="str">
            <v>PZW5017</v>
          </cell>
          <cell r="D13666">
            <v>1122644741</v>
          </cell>
        </row>
        <row r="13667">
          <cell r="B13667" t="str">
            <v>9BD341A5XJY479079</v>
          </cell>
          <cell r="C13667" t="str">
            <v>PZW5018</v>
          </cell>
          <cell r="D13667">
            <v>1122636790</v>
          </cell>
        </row>
        <row r="13668">
          <cell r="B13668" t="str">
            <v>9BD341A5XJY479171</v>
          </cell>
          <cell r="C13668" t="str">
            <v>PZW5020</v>
          </cell>
          <cell r="D13668">
            <v>1122636960</v>
          </cell>
        </row>
        <row r="13669">
          <cell r="B13669" t="str">
            <v>9BD341A5XJY479195</v>
          </cell>
          <cell r="C13669" t="str">
            <v>PZW5021</v>
          </cell>
          <cell r="D13669">
            <v>1122637036</v>
          </cell>
        </row>
        <row r="13670">
          <cell r="B13670" t="str">
            <v>9BD341A5XJY479197</v>
          </cell>
          <cell r="C13670" t="str">
            <v>PZW5022</v>
          </cell>
          <cell r="D13670">
            <v>1122637192</v>
          </cell>
        </row>
        <row r="13671">
          <cell r="B13671" t="str">
            <v>9BD341A5XJY479199</v>
          </cell>
          <cell r="C13671" t="str">
            <v>PZW5023</v>
          </cell>
          <cell r="D13671">
            <v>1122637281</v>
          </cell>
        </row>
        <row r="13672">
          <cell r="B13672" t="str">
            <v>9BD341A5XJY479207</v>
          </cell>
          <cell r="C13672" t="str">
            <v>PZW5024</v>
          </cell>
          <cell r="D13672">
            <v>1122637397</v>
          </cell>
        </row>
        <row r="13673">
          <cell r="B13673" t="str">
            <v>9BD341A5XJY479213</v>
          </cell>
          <cell r="C13673" t="str">
            <v>PZW5025</v>
          </cell>
          <cell r="D13673">
            <v>1122644318</v>
          </cell>
        </row>
        <row r="13674">
          <cell r="B13674" t="str">
            <v>9BD341A5XJY479219</v>
          </cell>
          <cell r="C13674" t="str">
            <v>PZW5027</v>
          </cell>
          <cell r="D13674">
            <v>1122640452</v>
          </cell>
        </row>
        <row r="13675">
          <cell r="B13675" t="str">
            <v>9BD341A5XJY473040</v>
          </cell>
          <cell r="C13675" t="str">
            <v>PZW5068</v>
          </cell>
          <cell r="D13675">
            <v>1122645462</v>
          </cell>
        </row>
        <row r="13676">
          <cell r="B13676" t="str">
            <v>9BD341A5XJY493026</v>
          </cell>
          <cell r="C13676" t="str">
            <v>PZY1209</v>
          </cell>
          <cell r="D13676">
            <v>1123839694</v>
          </cell>
        </row>
        <row r="13677">
          <cell r="B13677" t="str">
            <v>9BD341A5XJY493055</v>
          </cell>
          <cell r="C13677" t="str">
            <v>PZY1214</v>
          </cell>
          <cell r="D13677">
            <v>1122932151</v>
          </cell>
        </row>
        <row r="13678">
          <cell r="B13678" t="str">
            <v>9BD195B4NJ0814427</v>
          </cell>
          <cell r="C13678" t="str">
            <v>GFI6201</v>
          </cell>
          <cell r="D13678">
            <v>1125251910</v>
          </cell>
        </row>
        <row r="13679">
          <cell r="B13679" t="str">
            <v>9BD341A5XJY493206</v>
          </cell>
          <cell r="C13679" t="str">
            <v>PZY8651</v>
          </cell>
          <cell r="D13679">
            <v>1123879564</v>
          </cell>
        </row>
        <row r="13680">
          <cell r="B13680" t="str">
            <v>9BD341A5XJY493226</v>
          </cell>
          <cell r="C13680" t="str">
            <v>PZY8652</v>
          </cell>
          <cell r="D13680">
            <v>1124477699</v>
          </cell>
        </row>
        <row r="13681">
          <cell r="B13681" t="str">
            <v>9BD2651JHJ9085468</v>
          </cell>
          <cell r="C13681" t="str">
            <v>QMQ6752</v>
          </cell>
          <cell r="D13681">
            <v>1125573543</v>
          </cell>
        </row>
        <row r="13682">
          <cell r="B13682" t="str">
            <v>9BD2651JHJ9085472</v>
          </cell>
          <cell r="C13682" t="str">
            <v>QMQ6753</v>
          </cell>
          <cell r="D13682">
            <v>1125573691</v>
          </cell>
        </row>
        <row r="13683">
          <cell r="B13683" t="str">
            <v>9BD2651JHJ9085474</v>
          </cell>
          <cell r="C13683" t="str">
            <v>QMQ6754</v>
          </cell>
          <cell r="D13683">
            <v>1125573772</v>
          </cell>
        </row>
        <row r="13684">
          <cell r="B13684" t="str">
            <v>9BD2651JHJ9085486</v>
          </cell>
          <cell r="C13684" t="str">
            <v>QMQ6755</v>
          </cell>
          <cell r="D13684">
            <v>1125573748</v>
          </cell>
        </row>
        <row r="13685">
          <cell r="B13685" t="str">
            <v>9BD2651JHJ9086061</v>
          </cell>
          <cell r="C13685" t="str">
            <v>QMQ6756</v>
          </cell>
          <cell r="D13685">
            <v>1124330698</v>
          </cell>
        </row>
        <row r="13686">
          <cell r="B13686" t="str">
            <v>9BD2651JHJ9086228</v>
          </cell>
          <cell r="C13686" t="str">
            <v>QMQ6757</v>
          </cell>
          <cell r="D13686">
            <v>1124330116</v>
          </cell>
        </row>
        <row r="13687">
          <cell r="B13687" t="str">
            <v>9BD19713HJ3341209</v>
          </cell>
          <cell r="C13687" t="str">
            <v>QMQ6707</v>
          </cell>
          <cell r="D13687">
            <v>1124671681</v>
          </cell>
        </row>
        <row r="13688">
          <cell r="B13688" t="str">
            <v>9BD19713HJ3341570</v>
          </cell>
          <cell r="C13688" t="str">
            <v>QMQ6708</v>
          </cell>
          <cell r="D13688">
            <v>1125682423</v>
          </cell>
        </row>
        <row r="13689">
          <cell r="B13689" t="str">
            <v>9BD19713HJ3341576</v>
          </cell>
          <cell r="C13689" t="str">
            <v>QMQ6709</v>
          </cell>
          <cell r="D13689">
            <v>1125682555</v>
          </cell>
        </row>
        <row r="13690">
          <cell r="B13690" t="str">
            <v>9BD19713HJ3341784</v>
          </cell>
          <cell r="C13690" t="str">
            <v>QMQ6711</v>
          </cell>
          <cell r="D13690">
            <v>1125682628</v>
          </cell>
        </row>
        <row r="13691">
          <cell r="B13691" t="str">
            <v>9BD19713HJ3341827</v>
          </cell>
          <cell r="C13691" t="str">
            <v>QMQ6712</v>
          </cell>
          <cell r="D13691">
            <v>1125681966</v>
          </cell>
        </row>
        <row r="13692">
          <cell r="B13692" t="str">
            <v>9BD19713HJ3341877</v>
          </cell>
          <cell r="C13692" t="str">
            <v>QMQ6713</v>
          </cell>
          <cell r="D13692">
            <v>1125682113</v>
          </cell>
        </row>
        <row r="13693">
          <cell r="B13693" t="str">
            <v>9BD19713HJ3341926</v>
          </cell>
          <cell r="C13693" t="str">
            <v>QMQ6714</v>
          </cell>
          <cell r="D13693">
            <v>1125682245</v>
          </cell>
        </row>
        <row r="13694">
          <cell r="B13694" t="str">
            <v>9BD19713HJ3341146</v>
          </cell>
          <cell r="C13694" t="str">
            <v>QMQ6758</v>
          </cell>
          <cell r="D13694">
            <v>1125689649</v>
          </cell>
        </row>
        <row r="13695">
          <cell r="B13695" t="str">
            <v>9BD19713HJ3341267</v>
          </cell>
          <cell r="C13695" t="str">
            <v>QMQ6759</v>
          </cell>
          <cell r="D13695">
            <v>1125690949</v>
          </cell>
        </row>
        <row r="13696">
          <cell r="B13696" t="str">
            <v>9BD19713HJ3341366</v>
          </cell>
          <cell r="C13696" t="str">
            <v>QMQ6760</v>
          </cell>
          <cell r="D13696">
            <v>1125691201</v>
          </cell>
        </row>
        <row r="13697">
          <cell r="B13697" t="str">
            <v>9BD19713HJ3341401</v>
          </cell>
          <cell r="C13697" t="str">
            <v>QMQ6761</v>
          </cell>
          <cell r="D13697">
            <v>1125691350</v>
          </cell>
        </row>
        <row r="13698">
          <cell r="B13698" t="str">
            <v>9BD19713HJ3341783</v>
          </cell>
          <cell r="C13698" t="str">
            <v>QMQ6762</v>
          </cell>
          <cell r="D13698">
            <v>1125690027</v>
          </cell>
        </row>
        <row r="13699">
          <cell r="B13699" t="str">
            <v>9BD19713HJ3341785</v>
          </cell>
          <cell r="C13699" t="str">
            <v>QMQ6764</v>
          </cell>
          <cell r="D13699">
            <v>1125691465</v>
          </cell>
        </row>
        <row r="13700">
          <cell r="B13700" t="str">
            <v>9BD19713HJ3341830</v>
          </cell>
          <cell r="C13700" t="str">
            <v>QMQ6766</v>
          </cell>
          <cell r="D13700">
            <v>1125691937</v>
          </cell>
        </row>
        <row r="13701">
          <cell r="B13701" t="str">
            <v>9BD19713HJ3341843</v>
          </cell>
          <cell r="C13701" t="str">
            <v>QMQ6768</v>
          </cell>
          <cell r="D13701">
            <v>1125691635</v>
          </cell>
        </row>
        <row r="13702">
          <cell r="B13702" t="str">
            <v>9BD19713HJ3341869</v>
          </cell>
          <cell r="C13702" t="str">
            <v>QMQ6770</v>
          </cell>
          <cell r="D13702">
            <v>1125689878</v>
          </cell>
        </row>
        <row r="13703">
          <cell r="B13703" t="str">
            <v>9BD19713HJ3341892</v>
          </cell>
          <cell r="C13703" t="str">
            <v>QMQ6772</v>
          </cell>
          <cell r="D13703">
            <v>1125690396</v>
          </cell>
        </row>
        <row r="13704">
          <cell r="B13704" t="str">
            <v>9BD19713HJ3341936</v>
          </cell>
          <cell r="C13704" t="str">
            <v>QMQ6776</v>
          </cell>
          <cell r="D13704">
            <v>1125690280</v>
          </cell>
        </row>
        <row r="13705">
          <cell r="B13705" t="str">
            <v>9BD19713HJ3341938</v>
          </cell>
          <cell r="C13705" t="str">
            <v>QMQ6778</v>
          </cell>
          <cell r="D13705">
            <v>1125691031</v>
          </cell>
        </row>
        <row r="13706">
          <cell r="B13706" t="str">
            <v>9BD19713HJ3341974</v>
          </cell>
          <cell r="C13706" t="str">
            <v>QMQ6780</v>
          </cell>
          <cell r="D13706">
            <v>1125691775</v>
          </cell>
        </row>
        <row r="13707">
          <cell r="B13707" t="str">
            <v>9BD19713HJ3341985</v>
          </cell>
          <cell r="C13707" t="str">
            <v>QMQ6782</v>
          </cell>
          <cell r="D13707">
            <v>1125693204</v>
          </cell>
        </row>
        <row r="13708">
          <cell r="B13708" t="str">
            <v>9BD2651JHJ9084835</v>
          </cell>
          <cell r="C13708" t="str">
            <v>FCU0836</v>
          </cell>
          <cell r="D13708">
            <v>1126456206</v>
          </cell>
        </row>
        <row r="13709">
          <cell r="B13709" t="str">
            <v>9BD2651JHJ9085505</v>
          </cell>
          <cell r="C13709" t="str">
            <v>FEB5327</v>
          </cell>
          <cell r="D13709">
            <v>1126450488</v>
          </cell>
        </row>
        <row r="13710">
          <cell r="B13710" t="str">
            <v>9BD2651JHJ9085444</v>
          </cell>
          <cell r="C13710" t="str">
            <v>FIJ9633</v>
          </cell>
          <cell r="D13710">
            <v>1126453436</v>
          </cell>
        </row>
        <row r="13711">
          <cell r="B13711" t="str">
            <v>9BD2651JHJ9086509</v>
          </cell>
          <cell r="C13711" t="str">
            <v>FOT7636</v>
          </cell>
          <cell r="D13711">
            <v>1126455080</v>
          </cell>
        </row>
        <row r="13712">
          <cell r="B13712" t="str">
            <v>9BD2651JHJ9085511</v>
          </cell>
          <cell r="C13712" t="str">
            <v>FQZ1333</v>
          </cell>
          <cell r="D13712">
            <v>1126453991</v>
          </cell>
        </row>
        <row r="13713">
          <cell r="B13713" t="str">
            <v>9BD2651JHJ9085548</v>
          </cell>
          <cell r="C13713" t="str">
            <v>FQZ5916</v>
          </cell>
          <cell r="D13713">
            <v>1126456508</v>
          </cell>
        </row>
        <row r="13714">
          <cell r="B13714" t="str">
            <v>9BD2651JHJ9085504</v>
          </cell>
          <cell r="C13714" t="str">
            <v>FTT5846</v>
          </cell>
          <cell r="D13714">
            <v>1126454106</v>
          </cell>
        </row>
        <row r="13715">
          <cell r="B13715" t="str">
            <v>9BD2651JHJ9085510</v>
          </cell>
          <cell r="C13715" t="str">
            <v>FZP5961</v>
          </cell>
          <cell r="D13715">
            <v>1126456540</v>
          </cell>
        </row>
        <row r="13716">
          <cell r="B13716" t="str">
            <v>9BD2651JHJ9086574</v>
          </cell>
          <cell r="C13716" t="str">
            <v>GAW6613</v>
          </cell>
          <cell r="D13716">
            <v>1126452910</v>
          </cell>
        </row>
        <row r="13717">
          <cell r="B13717" t="str">
            <v>9BD2651JHJ9085509</v>
          </cell>
          <cell r="C13717" t="str">
            <v>GCF8939</v>
          </cell>
          <cell r="D13717">
            <v>1126456338</v>
          </cell>
        </row>
        <row r="13718">
          <cell r="B13718" t="str">
            <v>9BD2651JHJ9085687</v>
          </cell>
          <cell r="C13718" t="str">
            <v>GDL2049</v>
          </cell>
          <cell r="D13718">
            <v>1126457024</v>
          </cell>
        </row>
        <row r="13719">
          <cell r="B13719" t="str">
            <v>9BD2651JHJ9085237</v>
          </cell>
          <cell r="C13719" t="str">
            <v>GDR0689</v>
          </cell>
          <cell r="D13719">
            <v>1126453193</v>
          </cell>
        </row>
        <row r="13720">
          <cell r="B13720" t="str">
            <v>9BD2651JHJ9085559</v>
          </cell>
          <cell r="C13720" t="str">
            <v>GDT3858</v>
          </cell>
          <cell r="D13720">
            <v>1126453479</v>
          </cell>
        </row>
        <row r="13721">
          <cell r="B13721" t="str">
            <v>9BD2651JHJ9085691</v>
          </cell>
          <cell r="C13721" t="str">
            <v>FEL0443</v>
          </cell>
          <cell r="D13721">
            <v>1129500249</v>
          </cell>
        </row>
        <row r="13722">
          <cell r="B13722" t="str">
            <v>9BD2651JHJ9086163</v>
          </cell>
          <cell r="C13722" t="str">
            <v>GAG8023</v>
          </cell>
          <cell r="D13722">
            <v>1129500311</v>
          </cell>
        </row>
        <row r="13723">
          <cell r="B13723" t="str">
            <v>9BD2651JHJ9086194</v>
          </cell>
          <cell r="C13723" t="str">
            <v>GDO0679</v>
          </cell>
          <cell r="D13723">
            <v>1129500230</v>
          </cell>
        </row>
        <row r="13724">
          <cell r="B13724" t="str">
            <v>9BD2651JHJ9086229</v>
          </cell>
          <cell r="C13724" t="str">
            <v>GCE2662</v>
          </cell>
          <cell r="D13724">
            <v>1129500176</v>
          </cell>
        </row>
        <row r="13725">
          <cell r="B13725" t="str">
            <v>9BD2651JHJ9086379</v>
          </cell>
          <cell r="C13725" t="str">
            <v>FRQ9136</v>
          </cell>
          <cell r="D13725">
            <v>1129500192</v>
          </cell>
        </row>
        <row r="13726">
          <cell r="B13726" t="str">
            <v>9BD2651JHJ9086378</v>
          </cell>
          <cell r="C13726" t="str">
            <v>GDE8329</v>
          </cell>
          <cell r="D13726">
            <v>1129500290</v>
          </cell>
        </row>
        <row r="13727">
          <cell r="B13727" t="str">
            <v>9BD195B4NJ0816173</v>
          </cell>
          <cell r="C13727" t="str">
            <v>QMX5643</v>
          </cell>
          <cell r="D13727">
            <v>1124679070</v>
          </cell>
        </row>
        <row r="13728">
          <cell r="B13728" t="str">
            <v>9BD2651JHJ9086619</v>
          </cell>
          <cell r="C13728" t="str">
            <v>FLW3066</v>
          </cell>
          <cell r="D13728">
            <v>1126456885</v>
          </cell>
        </row>
        <row r="13729">
          <cell r="B13729" t="str">
            <v>9BD2651JHJ9085403</v>
          </cell>
          <cell r="C13729" t="str">
            <v>FQM4286</v>
          </cell>
          <cell r="D13729">
            <v>1126452189</v>
          </cell>
        </row>
        <row r="13730">
          <cell r="B13730" t="str">
            <v>9BD2651JHJ9085336</v>
          </cell>
          <cell r="C13730" t="str">
            <v>FTU5313</v>
          </cell>
          <cell r="D13730">
            <v>1126457369</v>
          </cell>
        </row>
        <row r="13731">
          <cell r="B13731" t="str">
            <v>9BD2651JHJ9086225</v>
          </cell>
          <cell r="C13731" t="str">
            <v>GIH3376</v>
          </cell>
          <cell r="D13731">
            <v>1126457393</v>
          </cell>
        </row>
        <row r="13732">
          <cell r="B13732" t="str">
            <v>9BD2651JHJ9085577</v>
          </cell>
          <cell r="C13732" t="str">
            <v>GIP6769</v>
          </cell>
          <cell r="D13732">
            <v>1126456230</v>
          </cell>
        </row>
        <row r="13733">
          <cell r="B13733" t="str">
            <v>9BD2651JHJ9085377</v>
          </cell>
          <cell r="C13733" t="str">
            <v>FPH7039</v>
          </cell>
          <cell r="D13733">
            <v>1126456613</v>
          </cell>
        </row>
        <row r="13734">
          <cell r="B13734" t="str">
            <v>9BD19713HJ3342049</v>
          </cell>
          <cell r="C13734" t="str">
            <v>QMQ6715</v>
          </cell>
          <cell r="D13734">
            <v>1125573195</v>
          </cell>
        </row>
        <row r="13735">
          <cell r="B13735" t="str">
            <v>9BD19713HJ3341995</v>
          </cell>
          <cell r="C13735" t="str">
            <v>QMQ6784</v>
          </cell>
          <cell r="D13735">
            <v>1125570773</v>
          </cell>
        </row>
        <row r="13736">
          <cell r="B13736" t="str">
            <v>9BD19713HJ3342003</v>
          </cell>
          <cell r="C13736" t="str">
            <v>QMQ6786</v>
          </cell>
          <cell r="D13736">
            <v>1125569694</v>
          </cell>
        </row>
        <row r="13737">
          <cell r="B13737" t="str">
            <v>9BD19713HJ3342023</v>
          </cell>
          <cell r="C13737" t="str">
            <v>QMQ6789</v>
          </cell>
          <cell r="D13737">
            <v>1124916242</v>
          </cell>
        </row>
        <row r="13738">
          <cell r="B13738" t="str">
            <v>9BD19713HJ3342042</v>
          </cell>
          <cell r="C13738" t="str">
            <v>QMQ6791</v>
          </cell>
          <cell r="D13738">
            <v>1125570528</v>
          </cell>
        </row>
        <row r="13739">
          <cell r="B13739" t="str">
            <v>9BD19713HJ3342050</v>
          </cell>
          <cell r="C13739" t="str">
            <v>QMQ6793</v>
          </cell>
          <cell r="D13739">
            <v>1124679208</v>
          </cell>
        </row>
        <row r="13740">
          <cell r="B13740" t="str">
            <v>9BD19713HJ3342078</v>
          </cell>
          <cell r="C13740" t="str">
            <v>QMQ6795</v>
          </cell>
          <cell r="D13740">
            <v>1125570919</v>
          </cell>
        </row>
        <row r="13741">
          <cell r="B13741" t="str">
            <v>9BD19713HJ3341901</v>
          </cell>
          <cell r="C13741" t="str">
            <v>QMQ6763</v>
          </cell>
          <cell r="D13741">
            <v>1125545213</v>
          </cell>
        </row>
        <row r="13742">
          <cell r="B13742" t="str">
            <v>9BD19713HJ3341934</v>
          </cell>
          <cell r="C13742" t="str">
            <v>QMQ6774</v>
          </cell>
          <cell r="D13742">
            <v>1125692240</v>
          </cell>
        </row>
        <row r="13743">
          <cell r="B13743" t="str">
            <v>9BD19713HJ3342151</v>
          </cell>
          <cell r="C13743" t="str">
            <v>QMQ6797</v>
          </cell>
          <cell r="D13743">
            <v>1125692542</v>
          </cell>
        </row>
        <row r="13744">
          <cell r="B13744" t="str">
            <v>9BD19713HJ3342165</v>
          </cell>
          <cell r="C13744" t="str">
            <v>QMQ6799</v>
          </cell>
          <cell r="D13744">
            <v>1125692070</v>
          </cell>
        </row>
        <row r="13745">
          <cell r="B13745" t="str">
            <v>9BD19713HJ3342201</v>
          </cell>
          <cell r="C13745" t="str">
            <v>QMQ6802</v>
          </cell>
          <cell r="D13745">
            <v>1125693492</v>
          </cell>
        </row>
        <row r="13746">
          <cell r="B13746" t="str">
            <v>9BD19713HJ3342203</v>
          </cell>
          <cell r="C13746" t="str">
            <v>QMQ6803</v>
          </cell>
          <cell r="D13746">
            <v>1125693590</v>
          </cell>
        </row>
        <row r="13747">
          <cell r="B13747" t="str">
            <v>9BD19713HJ3342242</v>
          </cell>
          <cell r="C13747" t="str">
            <v>QMQ6805</v>
          </cell>
          <cell r="D13747">
            <v>1125693336</v>
          </cell>
        </row>
        <row r="13748">
          <cell r="B13748" t="str">
            <v>93YMAFEXAJJ958445</v>
          </cell>
          <cell r="C13748" t="str">
            <v>FXG7545</v>
          </cell>
          <cell r="D13748">
            <v>1131082033</v>
          </cell>
        </row>
        <row r="13749">
          <cell r="B13749" t="str">
            <v>93YMAFEXAJJ958506</v>
          </cell>
          <cell r="C13749" t="str">
            <v>FPV5957</v>
          </cell>
          <cell r="D13749">
            <v>1131081185</v>
          </cell>
        </row>
        <row r="13750">
          <cell r="B13750" t="str">
            <v>93YMAFEXAJJ959137</v>
          </cell>
          <cell r="C13750" t="str">
            <v>GDE2759</v>
          </cell>
          <cell r="D13750">
            <v>1131081673</v>
          </cell>
        </row>
        <row r="13751">
          <cell r="B13751" t="str">
            <v>9BD19713HJ3342412</v>
          </cell>
          <cell r="C13751" t="str">
            <v>QMQ8738</v>
          </cell>
          <cell r="D13751">
            <v>1125888200</v>
          </cell>
        </row>
        <row r="13752">
          <cell r="B13752" t="str">
            <v>9BD19713HJ3342428</v>
          </cell>
          <cell r="C13752" t="str">
            <v>QMQ8739</v>
          </cell>
          <cell r="D13752">
            <v>1125452630</v>
          </cell>
        </row>
        <row r="13753">
          <cell r="B13753" t="str">
            <v>93YMAFEXAJJ990173</v>
          </cell>
          <cell r="C13753" t="str">
            <v>FFS0954</v>
          </cell>
          <cell r="D13753">
            <v>1131081762</v>
          </cell>
        </row>
        <row r="13754">
          <cell r="B13754" t="str">
            <v>9BD19713HJ3343027</v>
          </cell>
          <cell r="C13754" t="str">
            <v>QMT3119</v>
          </cell>
          <cell r="D13754">
            <v>1127218279</v>
          </cell>
        </row>
        <row r="13755">
          <cell r="B13755" t="str">
            <v>93ZC35B01J8476096</v>
          </cell>
          <cell r="C13755" t="str">
            <v>GCQ9785</v>
          </cell>
          <cell r="D13755">
            <v>1131752551</v>
          </cell>
        </row>
        <row r="13756">
          <cell r="B13756" t="str">
            <v>93ZC35B01J8476093</v>
          </cell>
          <cell r="C13756" t="str">
            <v>FVI0174</v>
          </cell>
          <cell r="D13756">
            <v>1131752500</v>
          </cell>
        </row>
        <row r="13757">
          <cell r="B13757" t="str">
            <v>93ZC35B01J8476195</v>
          </cell>
          <cell r="C13757" t="str">
            <v>GDM4442</v>
          </cell>
          <cell r="D13757">
            <v>1131752322</v>
          </cell>
        </row>
        <row r="13758">
          <cell r="B13758" t="str">
            <v>9BD2651JHJ9087769</v>
          </cell>
          <cell r="C13758" t="str">
            <v>QMT3120</v>
          </cell>
          <cell r="D13758">
            <v>1126645378</v>
          </cell>
        </row>
        <row r="13759">
          <cell r="B13759" t="str">
            <v>9BG148TA0JC400966</v>
          </cell>
          <cell r="C13759" t="str">
            <v>PBB5773</v>
          </cell>
          <cell r="D13759">
            <v>117892777</v>
          </cell>
        </row>
        <row r="13760">
          <cell r="B13760" t="str">
            <v>9BG148TA0JC400886</v>
          </cell>
          <cell r="C13760" t="str">
            <v>PBB5774</v>
          </cell>
          <cell r="D13760">
            <v>117892769</v>
          </cell>
        </row>
        <row r="13761">
          <cell r="B13761" t="str">
            <v>9BG148TA0JC400964</v>
          </cell>
          <cell r="C13761" t="str">
            <v>PBB5768</v>
          </cell>
          <cell r="D13761">
            <v>1129726581</v>
          </cell>
        </row>
        <row r="13762">
          <cell r="B13762" t="str">
            <v>93ZC35B01J8476694</v>
          </cell>
          <cell r="C13762" t="str">
            <v>GID0829</v>
          </cell>
          <cell r="D13762">
            <v>1131752390</v>
          </cell>
        </row>
        <row r="13763">
          <cell r="B13763" t="str">
            <v>9BD2651JHJ9087418</v>
          </cell>
          <cell r="C13763" t="str">
            <v>GFA1718</v>
          </cell>
          <cell r="D13763">
            <v>1128079930</v>
          </cell>
        </row>
        <row r="13764">
          <cell r="B13764" t="str">
            <v>9BD19713HJ3343348</v>
          </cell>
          <cell r="C13764" t="str">
            <v>QMT7210</v>
          </cell>
          <cell r="D13764">
            <v>1127478645</v>
          </cell>
        </row>
        <row r="13765">
          <cell r="B13765" t="str">
            <v>9BD19713HJ3343357</v>
          </cell>
          <cell r="C13765" t="str">
            <v>QMT7211</v>
          </cell>
          <cell r="D13765">
            <v>1127476995</v>
          </cell>
        </row>
        <row r="13766">
          <cell r="B13766" t="str">
            <v>9BD19713HJ3343362</v>
          </cell>
          <cell r="C13766" t="str">
            <v>QMT7212</v>
          </cell>
          <cell r="D13766">
            <v>1127476910</v>
          </cell>
        </row>
        <row r="13767">
          <cell r="B13767" t="str">
            <v>9BD19713HJ3343388</v>
          </cell>
          <cell r="C13767" t="str">
            <v>QMT7213</v>
          </cell>
          <cell r="D13767">
            <v>1127478289</v>
          </cell>
        </row>
        <row r="13768">
          <cell r="B13768" t="str">
            <v>9BD19713HJ3343393</v>
          </cell>
          <cell r="C13768" t="str">
            <v>QMT7215</v>
          </cell>
          <cell r="D13768">
            <v>1127476820</v>
          </cell>
        </row>
        <row r="13769">
          <cell r="B13769" t="str">
            <v>9BD19713HJ3343394</v>
          </cell>
          <cell r="C13769" t="str">
            <v>QMT7216</v>
          </cell>
          <cell r="D13769">
            <v>1127478777</v>
          </cell>
        </row>
        <row r="13770">
          <cell r="B13770" t="str">
            <v>9BD19713HJ3343400</v>
          </cell>
          <cell r="C13770" t="str">
            <v>QMT7217</v>
          </cell>
          <cell r="D13770">
            <v>1127476731</v>
          </cell>
        </row>
        <row r="13771">
          <cell r="B13771" t="str">
            <v>9BD19713HJ3343401</v>
          </cell>
          <cell r="C13771" t="str">
            <v>QMT7218</v>
          </cell>
          <cell r="D13771">
            <v>1127478696</v>
          </cell>
        </row>
        <row r="13772">
          <cell r="B13772" t="str">
            <v>9BD19713HJ3343402</v>
          </cell>
          <cell r="C13772" t="str">
            <v>QMT7219</v>
          </cell>
          <cell r="D13772">
            <v>1127476561</v>
          </cell>
        </row>
        <row r="13773">
          <cell r="B13773" t="str">
            <v>9BD19713HJ3343415</v>
          </cell>
          <cell r="C13773" t="str">
            <v>QMT7221</v>
          </cell>
          <cell r="D13773">
            <v>1127476405</v>
          </cell>
        </row>
        <row r="13774">
          <cell r="B13774" t="str">
            <v>9BD19713HJ3343427</v>
          </cell>
          <cell r="C13774" t="str">
            <v>QMT7222</v>
          </cell>
          <cell r="D13774">
            <v>1126646897</v>
          </cell>
        </row>
        <row r="13775">
          <cell r="B13775" t="str">
            <v>9BD19713HJ3343432</v>
          </cell>
          <cell r="C13775" t="str">
            <v>QMT7223</v>
          </cell>
          <cell r="D13775">
            <v>1127478483</v>
          </cell>
        </row>
        <row r="13776">
          <cell r="B13776" t="str">
            <v>9BD19713HJ3343435</v>
          </cell>
          <cell r="C13776" t="str">
            <v>QMT7224</v>
          </cell>
          <cell r="D13776">
            <v>1127478424</v>
          </cell>
        </row>
        <row r="13777">
          <cell r="B13777" t="str">
            <v>9BD19713HJ3343437</v>
          </cell>
          <cell r="C13777" t="str">
            <v>QMT7225</v>
          </cell>
          <cell r="D13777">
            <v>1127478203</v>
          </cell>
        </row>
        <row r="13778">
          <cell r="B13778" t="str">
            <v>9BD19713HJ3343440</v>
          </cell>
          <cell r="C13778" t="str">
            <v>QMT7228</v>
          </cell>
          <cell r="D13778">
            <v>1127478556</v>
          </cell>
        </row>
        <row r="13779">
          <cell r="B13779" t="str">
            <v>9BD19713HJ3343478</v>
          </cell>
          <cell r="C13779" t="str">
            <v>QMT7242</v>
          </cell>
          <cell r="D13779">
            <v>1127480100</v>
          </cell>
        </row>
        <row r="13780">
          <cell r="B13780" t="str">
            <v>9BD19713HJ3343436</v>
          </cell>
          <cell r="C13780" t="str">
            <v>QMT7263</v>
          </cell>
          <cell r="D13780">
            <v>1127483568</v>
          </cell>
        </row>
        <row r="13781">
          <cell r="B13781" t="str">
            <v>9BD19713HJ3343250</v>
          </cell>
          <cell r="C13781" t="str">
            <v>QMT7208</v>
          </cell>
          <cell r="D13781">
            <v>1127477215</v>
          </cell>
        </row>
        <row r="13782">
          <cell r="B13782" t="str">
            <v>9BD19713HJ3343347</v>
          </cell>
          <cell r="C13782" t="str">
            <v>QMT7209</v>
          </cell>
          <cell r="D13782">
            <v>1127477134</v>
          </cell>
        </row>
        <row r="13783">
          <cell r="B13783" t="str">
            <v>9BD5781FFJY190080</v>
          </cell>
          <cell r="C13783" t="str">
            <v>FYK7489</v>
          </cell>
          <cell r="D13783">
            <v>1128082010</v>
          </cell>
        </row>
        <row r="13784">
          <cell r="B13784" t="str">
            <v>9BD5781FFJY189996</v>
          </cell>
          <cell r="C13784" t="str">
            <v>QMW5418</v>
          </cell>
          <cell r="D13784">
            <v>1126645092</v>
          </cell>
        </row>
        <row r="13785">
          <cell r="B13785" t="str">
            <v>93YMAFEXAJJ990196</v>
          </cell>
          <cell r="C13785" t="str">
            <v>FQN7641</v>
          </cell>
          <cell r="D13785">
            <v>1131081681</v>
          </cell>
        </row>
        <row r="13786">
          <cell r="B13786" t="str">
            <v>93YMAFEXAJJ990194</v>
          </cell>
          <cell r="C13786" t="str">
            <v>GDU2481</v>
          </cell>
          <cell r="D13786">
            <v>1131081878</v>
          </cell>
        </row>
        <row r="13787">
          <cell r="B13787" t="str">
            <v>93YMAFEXAJJ990187</v>
          </cell>
          <cell r="C13787" t="str">
            <v>GFZ6843</v>
          </cell>
          <cell r="D13787">
            <v>1131081975</v>
          </cell>
        </row>
        <row r="13788">
          <cell r="B13788" t="str">
            <v>93YMAFEXAJJ990179</v>
          </cell>
          <cell r="C13788" t="str">
            <v>FOB0437</v>
          </cell>
          <cell r="D13788">
            <v>1131081959</v>
          </cell>
        </row>
        <row r="13789">
          <cell r="B13789" t="str">
            <v>9BD19713HJ3343391</v>
          </cell>
          <cell r="C13789" t="str">
            <v>QMT7214</v>
          </cell>
          <cell r="D13789">
            <v>1127478106</v>
          </cell>
        </row>
        <row r="13790">
          <cell r="B13790" t="str">
            <v>9BD19713HJ3343403</v>
          </cell>
          <cell r="C13790" t="str">
            <v>QMT7220</v>
          </cell>
          <cell r="D13790">
            <v>1127478050</v>
          </cell>
        </row>
        <row r="13791">
          <cell r="B13791" t="str">
            <v>9BD19713HJ3343438</v>
          </cell>
          <cell r="C13791" t="str">
            <v>QMT7226</v>
          </cell>
          <cell r="D13791">
            <v>1127477851</v>
          </cell>
        </row>
        <row r="13792">
          <cell r="B13792" t="str">
            <v>9BD19713HJ3343439</v>
          </cell>
          <cell r="C13792" t="str">
            <v>QMT7227</v>
          </cell>
          <cell r="D13792">
            <v>1127477754</v>
          </cell>
        </row>
        <row r="13793">
          <cell r="B13793" t="str">
            <v>9BD19713HJ3343443</v>
          </cell>
          <cell r="C13793" t="str">
            <v>QMT7230</v>
          </cell>
          <cell r="D13793">
            <v>1127477657</v>
          </cell>
        </row>
        <row r="13794">
          <cell r="B13794" t="str">
            <v>9BD19713HJ3343445</v>
          </cell>
          <cell r="C13794" t="str">
            <v>QMT7231</v>
          </cell>
          <cell r="D13794">
            <v>1127477576</v>
          </cell>
        </row>
        <row r="13795">
          <cell r="B13795" t="str">
            <v>9BD19713HJ3343446</v>
          </cell>
          <cell r="C13795" t="str">
            <v>QMT7232</v>
          </cell>
          <cell r="D13795">
            <v>1127477509</v>
          </cell>
        </row>
        <row r="13796">
          <cell r="B13796" t="str">
            <v>9BD19713HJ3343456</v>
          </cell>
          <cell r="C13796" t="str">
            <v>QMT7233</v>
          </cell>
          <cell r="D13796">
            <v>1127477401</v>
          </cell>
        </row>
        <row r="13797">
          <cell r="B13797" t="str">
            <v>9BD19713HJ3343461</v>
          </cell>
          <cell r="C13797" t="str">
            <v>QMT7235</v>
          </cell>
          <cell r="D13797">
            <v>1127477312</v>
          </cell>
        </row>
        <row r="13798">
          <cell r="B13798" t="str">
            <v>9BD19713HJ3343462</v>
          </cell>
          <cell r="C13798" t="str">
            <v>QMT7236</v>
          </cell>
          <cell r="D13798">
            <v>1127479226</v>
          </cell>
        </row>
        <row r="13799">
          <cell r="B13799" t="str">
            <v>9BD19713HJ3343465</v>
          </cell>
          <cell r="C13799" t="str">
            <v>QMT7237</v>
          </cell>
          <cell r="D13799">
            <v>1127479951</v>
          </cell>
        </row>
        <row r="13800">
          <cell r="B13800" t="str">
            <v>9BD19713HJ3343467</v>
          </cell>
          <cell r="C13800" t="str">
            <v>QMT7238</v>
          </cell>
          <cell r="D13800">
            <v>1127479730</v>
          </cell>
        </row>
        <row r="13801">
          <cell r="B13801" t="str">
            <v>9BD19713HJ3343470</v>
          </cell>
          <cell r="C13801" t="str">
            <v>QMT7239</v>
          </cell>
          <cell r="D13801">
            <v>1127479633</v>
          </cell>
        </row>
        <row r="13802">
          <cell r="B13802" t="str">
            <v>9BD19713HJ3343472</v>
          </cell>
          <cell r="C13802" t="str">
            <v>QMT7240</v>
          </cell>
          <cell r="D13802">
            <v>1127479544</v>
          </cell>
        </row>
        <row r="13803">
          <cell r="B13803" t="str">
            <v>9BD19713HJ3343476</v>
          </cell>
          <cell r="C13803" t="str">
            <v>QMT7241</v>
          </cell>
          <cell r="D13803">
            <v>1127479498</v>
          </cell>
        </row>
        <row r="13804">
          <cell r="B13804" t="str">
            <v>9BD19713HJ3343483</v>
          </cell>
          <cell r="C13804" t="str">
            <v>QMT7243</v>
          </cell>
          <cell r="D13804">
            <v>1127479420</v>
          </cell>
        </row>
        <row r="13805">
          <cell r="B13805" t="str">
            <v>9BD19713HJ3343499</v>
          </cell>
          <cell r="C13805" t="str">
            <v>QMT7244</v>
          </cell>
          <cell r="D13805">
            <v>1126792192</v>
          </cell>
        </row>
        <row r="13806">
          <cell r="B13806" t="str">
            <v>9BD19713HJ3343501</v>
          </cell>
          <cell r="C13806" t="str">
            <v>QMT7245</v>
          </cell>
          <cell r="D13806">
            <v>1127298566</v>
          </cell>
        </row>
        <row r="13807">
          <cell r="B13807" t="str">
            <v>9BD19713HJ3343504</v>
          </cell>
          <cell r="C13807" t="str">
            <v>QMT7247</v>
          </cell>
          <cell r="D13807">
            <v>1127479331</v>
          </cell>
        </row>
        <row r="13808">
          <cell r="B13808" t="str">
            <v>9BD19713HJ3343508</v>
          </cell>
          <cell r="C13808" t="str">
            <v>QMT7249</v>
          </cell>
          <cell r="D13808">
            <v>1127479838</v>
          </cell>
        </row>
        <row r="13809">
          <cell r="B13809" t="str">
            <v>9BD19713HJ3343509</v>
          </cell>
          <cell r="C13809" t="str">
            <v>QMT7250</v>
          </cell>
          <cell r="D13809">
            <v>1127478858</v>
          </cell>
        </row>
        <row r="13810">
          <cell r="B13810" t="str">
            <v>9BD19713HJ3343510</v>
          </cell>
          <cell r="C13810" t="str">
            <v>QMT7251</v>
          </cell>
          <cell r="D13810">
            <v>1127478904</v>
          </cell>
        </row>
        <row r="13811">
          <cell r="B13811" t="str">
            <v>9BD19713HJ3343512</v>
          </cell>
          <cell r="C13811" t="str">
            <v>QMT7252</v>
          </cell>
          <cell r="D13811">
            <v>1127478963</v>
          </cell>
        </row>
        <row r="13812">
          <cell r="B13812" t="str">
            <v>9BD19713HJ3343513</v>
          </cell>
          <cell r="C13812" t="str">
            <v>QMT7254</v>
          </cell>
          <cell r="D13812">
            <v>1127479064</v>
          </cell>
        </row>
        <row r="13813">
          <cell r="B13813" t="str">
            <v>9BD19713NJ3340704</v>
          </cell>
          <cell r="C13813" t="str">
            <v>QMT9901</v>
          </cell>
          <cell r="D13813">
            <v>1127482103</v>
          </cell>
        </row>
        <row r="13814">
          <cell r="B13814" t="str">
            <v>9BD19713NJ3340580</v>
          </cell>
          <cell r="C13814" t="str">
            <v>QMT9902</v>
          </cell>
          <cell r="D13814">
            <v>1127482146</v>
          </cell>
        </row>
        <row r="13815">
          <cell r="B13815" t="str">
            <v>9BD19713NJ3340389</v>
          </cell>
          <cell r="C13815" t="str">
            <v>QMT9911</v>
          </cell>
          <cell r="D13815">
            <v>1127482014</v>
          </cell>
        </row>
        <row r="13816">
          <cell r="B13816" t="str">
            <v>9BD19713NJ3341327</v>
          </cell>
          <cell r="C13816" t="str">
            <v>QMT9912</v>
          </cell>
          <cell r="D13816">
            <v>1127482049</v>
          </cell>
        </row>
        <row r="13817">
          <cell r="B13817" t="str">
            <v>9BD19713NJ3341937</v>
          </cell>
          <cell r="C13817" t="str">
            <v>QMT9915</v>
          </cell>
          <cell r="D13817">
            <v>1127481948</v>
          </cell>
        </row>
        <row r="13818">
          <cell r="B13818" t="str">
            <v>9BD19713NJ3341434</v>
          </cell>
          <cell r="C13818" t="str">
            <v>QMT9923</v>
          </cell>
          <cell r="D13818">
            <v>1127481409</v>
          </cell>
        </row>
        <row r="13819">
          <cell r="B13819" t="str">
            <v>9BD19713NJ3341429</v>
          </cell>
          <cell r="C13819" t="str">
            <v>QMT9924</v>
          </cell>
          <cell r="D13819">
            <v>1127481468</v>
          </cell>
        </row>
        <row r="13820">
          <cell r="B13820" t="str">
            <v>9BD19713NJ3341973</v>
          </cell>
          <cell r="C13820" t="str">
            <v>QMT9925</v>
          </cell>
          <cell r="D13820">
            <v>1127481280</v>
          </cell>
        </row>
        <row r="13821">
          <cell r="B13821" t="str">
            <v>9BD19713NJ3341518</v>
          </cell>
          <cell r="C13821" t="str">
            <v>QMT9933</v>
          </cell>
          <cell r="D13821">
            <v>1127481549</v>
          </cell>
        </row>
        <row r="13822">
          <cell r="B13822" t="str">
            <v>9BD19713NJ3341508</v>
          </cell>
          <cell r="C13822" t="str">
            <v>QMT9934</v>
          </cell>
          <cell r="D13822">
            <v>1127481603</v>
          </cell>
        </row>
        <row r="13823">
          <cell r="B13823" t="str">
            <v>9BD19713NJ3341458</v>
          </cell>
          <cell r="C13823" t="str">
            <v>QMT9944</v>
          </cell>
          <cell r="D13823">
            <v>1127481662</v>
          </cell>
        </row>
        <row r="13824">
          <cell r="B13824" t="str">
            <v>9BD19713NJ3341449</v>
          </cell>
          <cell r="C13824" t="str">
            <v>QMT9953</v>
          </cell>
          <cell r="D13824">
            <v>1127481786</v>
          </cell>
        </row>
        <row r="13825">
          <cell r="B13825" t="str">
            <v>9BD19713NJ3341971</v>
          </cell>
          <cell r="C13825" t="str">
            <v>QMT9955</v>
          </cell>
          <cell r="D13825">
            <v>1127481859</v>
          </cell>
        </row>
        <row r="13826">
          <cell r="B13826" t="str">
            <v>9BD19713NJ3341961</v>
          </cell>
          <cell r="C13826" t="str">
            <v>QMT9956</v>
          </cell>
          <cell r="D13826">
            <v>1127481883</v>
          </cell>
        </row>
        <row r="13827">
          <cell r="B13827" t="str">
            <v>9BD19713NJ3341329</v>
          </cell>
          <cell r="C13827" t="str">
            <v>QMT9961</v>
          </cell>
          <cell r="D13827">
            <v>1127482421</v>
          </cell>
        </row>
        <row r="13828">
          <cell r="B13828" t="str">
            <v>9BD19713NJ3341445</v>
          </cell>
          <cell r="C13828" t="str">
            <v>QMT9963</v>
          </cell>
          <cell r="D13828">
            <v>1127482456</v>
          </cell>
        </row>
        <row r="13829">
          <cell r="B13829" t="str">
            <v>9BD19713NJ3341412</v>
          </cell>
          <cell r="C13829" t="str">
            <v>QMT9971</v>
          </cell>
          <cell r="D13829">
            <v>1127482278</v>
          </cell>
        </row>
        <row r="13830">
          <cell r="B13830" t="str">
            <v>9BD19713NJ3341379</v>
          </cell>
          <cell r="C13830" t="str">
            <v>QMT9972</v>
          </cell>
          <cell r="D13830">
            <v>1127482359</v>
          </cell>
        </row>
        <row r="13831">
          <cell r="B13831" t="str">
            <v>9BD19713NJ3342028</v>
          </cell>
          <cell r="C13831" t="str">
            <v>QMT9975</v>
          </cell>
          <cell r="D13831">
            <v>1127480968</v>
          </cell>
        </row>
        <row r="13832">
          <cell r="B13832" t="str">
            <v>9BD19713NJ3341997</v>
          </cell>
          <cell r="C13832" t="str">
            <v>QMT9976</v>
          </cell>
          <cell r="D13832">
            <v>1127481077</v>
          </cell>
        </row>
        <row r="13833">
          <cell r="B13833" t="str">
            <v>9BD19713NJ3340472</v>
          </cell>
          <cell r="C13833" t="str">
            <v>QMT9981</v>
          </cell>
          <cell r="D13833">
            <v>1127482189</v>
          </cell>
        </row>
        <row r="13834">
          <cell r="B13834" t="str">
            <v>9BD19713NJ3340393</v>
          </cell>
          <cell r="C13834" t="str">
            <v>QMT9982</v>
          </cell>
          <cell r="D13834">
            <v>1127482235</v>
          </cell>
        </row>
        <row r="13835">
          <cell r="B13835" t="str">
            <v>9BD19713NJ3341722</v>
          </cell>
          <cell r="C13835" t="str">
            <v>QMT9983</v>
          </cell>
          <cell r="D13835">
            <v>1127480470</v>
          </cell>
        </row>
        <row r="13836">
          <cell r="B13836" t="str">
            <v>9BD19713NJ3342193</v>
          </cell>
          <cell r="C13836" t="str">
            <v>QMT9986</v>
          </cell>
          <cell r="D13836">
            <v>1127480844</v>
          </cell>
        </row>
        <row r="13837">
          <cell r="B13837" t="str">
            <v>9BD19713NJ3341554</v>
          </cell>
          <cell r="C13837" t="str">
            <v>QMT9993</v>
          </cell>
          <cell r="D13837">
            <v>1126792672</v>
          </cell>
        </row>
        <row r="13838">
          <cell r="B13838" t="str">
            <v>9BD19713NJ3341730</v>
          </cell>
          <cell r="C13838" t="str">
            <v>QMT9994</v>
          </cell>
          <cell r="D13838">
            <v>1127480380</v>
          </cell>
        </row>
        <row r="13839">
          <cell r="B13839" t="str">
            <v>9BD19713NJ3341920</v>
          </cell>
          <cell r="C13839" t="str">
            <v>QMT9995</v>
          </cell>
          <cell r="D13839">
            <v>1127480259</v>
          </cell>
        </row>
        <row r="13840">
          <cell r="B13840" t="str">
            <v>9BD2651JHJ9087953</v>
          </cell>
          <cell r="C13840" t="str">
            <v>GDJ4989</v>
          </cell>
          <cell r="D13840">
            <v>1128079213</v>
          </cell>
        </row>
        <row r="13841">
          <cell r="B13841" t="str">
            <v>9BD5781FFJY189059</v>
          </cell>
          <cell r="C13841" t="str">
            <v>GBU1271</v>
          </cell>
          <cell r="D13841">
            <v>1128080378</v>
          </cell>
        </row>
        <row r="13842">
          <cell r="B13842" t="str">
            <v>9BD19713NJ3342278</v>
          </cell>
          <cell r="C13842" t="str">
            <v>QMW9985</v>
          </cell>
          <cell r="D13842">
            <v>1128929403</v>
          </cell>
        </row>
        <row r="13843">
          <cell r="B13843" t="str">
            <v>9BD19713NJ3342915</v>
          </cell>
          <cell r="C13843" t="str">
            <v>QMW9986</v>
          </cell>
          <cell r="D13843">
            <v>1128929411</v>
          </cell>
        </row>
        <row r="13844">
          <cell r="B13844" t="str">
            <v>9BD1196GDH1142752</v>
          </cell>
          <cell r="C13844" t="str">
            <v>PBB7362</v>
          </cell>
          <cell r="D13844">
            <v>1129604397</v>
          </cell>
        </row>
        <row r="13845">
          <cell r="B13845" t="str">
            <v>9BD1196GDH1142737</v>
          </cell>
          <cell r="C13845" t="str">
            <v>PBB7361</v>
          </cell>
          <cell r="D13845">
            <v>1129603200</v>
          </cell>
        </row>
        <row r="13846">
          <cell r="B13846" t="str">
            <v>9BD1196GDH1142758</v>
          </cell>
          <cell r="C13846" t="str">
            <v>PBB7363</v>
          </cell>
          <cell r="D13846">
            <v>1129605768</v>
          </cell>
        </row>
        <row r="13847">
          <cell r="B13847" t="str">
            <v>9BD5781FFJY190322</v>
          </cell>
          <cell r="C13847" t="str">
            <v>QMW5419</v>
          </cell>
          <cell r="D13847">
            <v>1128929420</v>
          </cell>
        </row>
        <row r="13848">
          <cell r="B13848" t="str">
            <v>9BD5781FFJY190338</v>
          </cell>
          <cell r="C13848" t="str">
            <v>QMW5420</v>
          </cell>
          <cell r="D13848">
            <v>1126643871</v>
          </cell>
        </row>
        <row r="13849">
          <cell r="B13849" t="str">
            <v>9BD5781FFJY190398</v>
          </cell>
          <cell r="C13849" t="str">
            <v>QMW5421</v>
          </cell>
          <cell r="D13849">
            <v>1128929438</v>
          </cell>
        </row>
        <row r="13850">
          <cell r="B13850" t="str">
            <v>9BD19713HJ3343442</v>
          </cell>
          <cell r="C13850" t="str">
            <v>QMT7229</v>
          </cell>
          <cell r="D13850">
            <v>1127482685</v>
          </cell>
        </row>
        <row r="13851">
          <cell r="B13851" t="str">
            <v>9BD19713HJ3343460</v>
          </cell>
          <cell r="C13851" t="str">
            <v>QMT7234</v>
          </cell>
          <cell r="D13851">
            <v>1127482782</v>
          </cell>
        </row>
        <row r="13852">
          <cell r="B13852" t="str">
            <v>9BD19713HJ3343502</v>
          </cell>
          <cell r="C13852" t="str">
            <v>QMT7246</v>
          </cell>
          <cell r="D13852">
            <v>1127482839</v>
          </cell>
        </row>
        <row r="13853">
          <cell r="B13853" t="str">
            <v>9BD19713HJ3343507</v>
          </cell>
          <cell r="C13853" t="str">
            <v>QMT7248</v>
          </cell>
          <cell r="D13853">
            <v>1127482952</v>
          </cell>
        </row>
        <row r="13854">
          <cell r="B13854" t="str">
            <v>9BD19713HJ3343516</v>
          </cell>
          <cell r="C13854" t="str">
            <v>QMT7255</v>
          </cell>
          <cell r="D13854">
            <v>1127483010</v>
          </cell>
        </row>
        <row r="13855">
          <cell r="B13855" t="str">
            <v>9BD19713HJ3343518</v>
          </cell>
          <cell r="C13855" t="str">
            <v>QMT7256</v>
          </cell>
          <cell r="D13855">
            <v>1127483088</v>
          </cell>
        </row>
        <row r="13856">
          <cell r="B13856" t="str">
            <v>9BD19713HJ3343525</v>
          </cell>
          <cell r="C13856" t="str">
            <v>QMT7257</v>
          </cell>
          <cell r="D13856">
            <v>1127483118</v>
          </cell>
        </row>
        <row r="13857">
          <cell r="B13857" t="str">
            <v>9BD19713HJ3343529</v>
          </cell>
          <cell r="C13857" t="str">
            <v>QMT7258</v>
          </cell>
          <cell r="D13857">
            <v>1127483207</v>
          </cell>
        </row>
        <row r="13858">
          <cell r="B13858" t="str">
            <v>9BD19713HJ3343514</v>
          </cell>
          <cell r="C13858" t="str">
            <v>QMT7264</v>
          </cell>
          <cell r="D13858">
            <v>1127483592</v>
          </cell>
        </row>
        <row r="13859">
          <cell r="B13859" t="str">
            <v>9BD19713HJ3343531</v>
          </cell>
          <cell r="C13859" t="str">
            <v>QMT7265</v>
          </cell>
          <cell r="D13859">
            <v>1127483231</v>
          </cell>
        </row>
        <row r="13860">
          <cell r="B13860" t="str">
            <v>9BD19713HJ3343534</v>
          </cell>
          <cell r="C13860" t="str">
            <v>QMT7266</v>
          </cell>
          <cell r="D13860">
            <v>1127483282</v>
          </cell>
        </row>
        <row r="13861">
          <cell r="B13861" t="str">
            <v>9BD19713HJ3343539</v>
          </cell>
          <cell r="C13861" t="str">
            <v>QMT7267</v>
          </cell>
          <cell r="D13861">
            <v>1127483339</v>
          </cell>
        </row>
        <row r="13862">
          <cell r="B13862" t="str">
            <v>9BD19713HJ3343548</v>
          </cell>
          <cell r="C13862" t="str">
            <v>QMT7268</v>
          </cell>
          <cell r="D13862">
            <v>1127483401</v>
          </cell>
        </row>
        <row r="13863">
          <cell r="B13863" t="str">
            <v>9BD19713HJ3343568</v>
          </cell>
          <cell r="C13863" t="str">
            <v>QMT7269</v>
          </cell>
          <cell r="D13863">
            <v>1127483487</v>
          </cell>
        </row>
        <row r="13864">
          <cell r="B13864" t="str">
            <v>9BD19713HJ3343571</v>
          </cell>
          <cell r="C13864" t="str">
            <v>QMT7270</v>
          </cell>
          <cell r="D13864">
            <v>1127483533</v>
          </cell>
        </row>
        <row r="13865">
          <cell r="B13865" t="str">
            <v>9BD2651JHJ9088213</v>
          </cell>
          <cell r="C13865" t="str">
            <v>QNB4252</v>
          </cell>
          <cell r="D13865">
            <v>1128912233</v>
          </cell>
        </row>
        <row r="13866">
          <cell r="B13866" t="str">
            <v>9BD2651JHJ9088216</v>
          </cell>
          <cell r="C13866" t="str">
            <v>QNB4253</v>
          </cell>
          <cell r="D13866">
            <v>1128912454</v>
          </cell>
        </row>
        <row r="13867">
          <cell r="B13867" t="str">
            <v>9BD2651JHJ9088217</v>
          </cell>
          <cell r="C13867" t="str">
            <v>QNB4254</v>
          </cell>
          <cell r="D13867">
            <v>1128912640</v>
          </cell>
        </row>
        <row r="13868">
          <cell r="B13868" t="str">
            <v>9BD5781FFJY190556</v>
          </cell>
          <cell r="C13868" t="str">
            <v>QNA9219</v>
          </cell>
          <cell r="D13868">
            <v>1128913108</v>
          </cell>
        </row>
        <row r="13869">
          <cell r="B13869" t="str">
            <v>9BD5781FFJY190670</v>
          </cell>
          <cell r="C13869" t="str">
            <v>QNB4261</v>
          </cell>
          <cell r="D13869">
            <v>1128912721</v>
          </cell>
        </row>
        <row r="13870">
          <cell r="B13870" t="str">
            <v>9BD5781FFJY190671</v>
          </cell>
          <cell r="C13870" t="str">
            <v>QNB4262</v>
          </cell>
          <cell r="D13870">
            <v>1128912985</v>
          </cell>
        </row>
        <row r="13871">
          <cell r="B13871" t="str">
            <v>9BD19713HJ3343515</v>
          </cell>
          <cell r="C13871" t="str">
            <v>QNB4245</v>
          </cell>
          <cell r="D13871">
            <v>1127178781</v>
          </cell>
        </row>
        <row r="13872">
          <cell r="B13872" t="str">
            <v>9BD2651JHJ9088302</v>
          </cell>
          <cell r="C13872" t="str">
            <v>QNB4255</v>
          </cell>
          <cell r="D13872">
            <v>1128929276</v>
          </cell>
        </row>
        <row r="13873">
          <cell r="B13873" t="str">
            <v>9BD2651JHJ9088340</v>
          </cell>
          <cell r="C13873" t="str">
            <v>FNQ3552</v>
          </cell>
          <cell r="D13873">
            <v>1128077776</v>
          </cell>
        </row>
        <row r="13874">
          <cell r="B13874" t="str">
            <v>9BD2651JHJ9088330</v>
          </cell>
          <cell r="C13874" t="str">
            <v>FWN6747</v>
          </cell>
          <cell r="D13874">
            <v>1128081137</v>
          </cell>
        </row>
        <row r="13875">
          <cell r="B13875" t="str">
            <v>9BD2651JHJ9088326</v>
          </cell>
          <cell r="C13875" t="str">
            <v>GGJ3316</v>
          </cell>
          <cell r="D13875">
            <v>1128081838</v>
          </cell>
        </row>
        <row r="13876">
          <cell r="B13876" t="str">
            <v>9BD2651JHJ9088327</v>
          </cell>
          <cell r="C13876" t="str">
            <v>GIV9679</v>
          </cell>
          <cell r="D13876">
            <v>1128094573</v>
          </cell>
        </row>
        <row r="13877">
          <cell r="B13877" t="str">
            <v>9BD2651JHJ9088332</v>
          </cell>
          <cell r="C13877" t="str">
            <v>GIU7107</v>
          </cell>
          <cell r="D13877">
            <v>1129341272</v>
          </cell>
        </row>
        <row r="13878">
          <cell r="B13878" t="str">
            <v>9BGJC7520JB144794</v>
          </cell>
          <cell r="C13878" t="str">
            <v>GFN3729</v>
          </cell>
          <cell r="D13878">
            <v>1128618653</v>
          </cell>
        </row>
        <row r="13879">
          <cell r="B13879" t="str">
            <v>9BGJC7520JB145492</v>
          </cell>
          <cell r="C13879" t="str">
            <v>GKB3624</v>
          </cell>
          <cell r="D13879">
            <v>1128629159</v>
          </cell>
        </row>
        <row r="13880">
          <cell r="B13880" t="str">
            <v>9BD2651JHJ9088451</v>
          </cell>
          <cell r="C13880" t="str">
            <v>QNB4256</v>
          </cell>
          <cell r="D13880">
            <v>1128929284</v>
          </cell>
        </row>
        <row r="13881">
          <cell r="B13881" t="str">
            <v>9BD19713HJ3343816</v>
          </cell>
          <cell r="C13881" t="str">
            <v>QNB4246</v>
          </cell>
          <cell r="D13881">
            <v>1128929268</v>
          </cell>
        </row>
        <row r="13882">
          <cell r="B13882" t="str">
            <v>93YHSR3HSJJ987600</v>
          </cell>
          <cell r="C13882" t="str">
            <v>QNB4263</v>
          </cell>
          <cell r="D13882">
            <v>1127583791</v>
          </cell>
        </row>
        <row r="13883">
          <cell r="B13883" t="str">
            <v>9BGJC6920JB150704</v>
          </cell>
          <cell r="C13883" t="str">
            <v>QMX8464</v>
          </cell>
          <cell r="D13883">
            <v>1129605466</v>
          </cell>
        </row>
        <row r="13884">
          <cell r="B13884" t="str">
            <v>9BGJC6920JB150866</v>
          </cell>
          <cell r="C13884" t="str">
            <v>QMU7452</v>
          </cell>
          <cell r="D13884">
            <v>1128015436</v>
          </cell>
        </row>
        <row r="13885">
          <cell r="B13885" t="str">
            <v>9BGJC6920JB150611</v>
          </cell>
          <cell r="C13885" t="str">
            <v>QMU7446</v>
          </cell>
          <cell r="D13885">
            <v>1128015339</v>
          </cell>
        </row>
        <row r="13886">
          <cell r="B13886" t="str">
            <v>9BGJC6920JB150691</v>
          </cell>
          <cell r="C13886" t="str">
            <v>QMU7447</v>
          </cell>
          <cell r="D13886">
            <v>1128015355</v>
          </cell>
        </row>
        <row r="13887">
          <cell r="B13887" t="str">
            <v>9BGJC6920JB150693</v>
          </cell>
          <cell r="C13887" t="str">
            <v>QMU7448</v>
          </cell>
          <cell r="D13887">
            <v>1128015371</v>
          </cell>
        </row>
        <row r="13888">
          <cell r="B13888" t="str">
            <v>9BGJC6920JB150716</v>
          </cell>
          <cell r="C13888" t="str">
            <v>QMU7449</v>
          </cell>
          <cell r="D13888">
            <v>1128015401</v>
          </cell>
        </row>
        <row r="13889">
          <cell r="B13889" t="str">
            <v>9BGJC6920JB150809</v>
          </cell>
          <cell r="C13889" t="str">
            <v>QMU7451</v>
          </cell>
          <cell r="D13889">
            <v>1128015410</v>
          </cell>
        </row>
        <row r="13890">
          <cell r="B13890" t="str">
            <v>9BGJC6920JB150903</v>
          </cell>
          <cell r="C13890" t="str">
            <v>QMU7453</v>
          </cell>
          <cell r="D13890">
            <v>1128015444</v>
          </cell>
        </row>
        <row r="13891">
          <cell r="B13891" t="str">
            <v>9BGJC6920JB150995</v>
          </cell>
          <cell r="C13891" t="str">
            <v>QMU7454</v>
          </cell>
          <cell r="D13891">
            <v>1128015452</v>
          </cell>
        </row>
        <row r="13892">
          <cell r="B13892" t="str">
            <v>9BGJC6920JB151216</v>
          </cell>
          <cell r="C13892" t="str">
            <v>QMU7455</v>
          </cell>
          <cell r="D13892">
            <v>1128015479</v>
          </cell>
        </row>
        <row r="13893">
          <cell r="B13893" t="str">
            <v>9BGJC6920JB149234</v>
          </cell>
          <cell r="C13893" t="str">
            <v>QMU9658</v>
          </cell>
          <cell r="D13893">
            <v>1128132238</v>
          </cell>
        </row>
        <row r="13894">
          <cell r="B13894" t="str">
            <v>9BGJC6920JB149982</v>
          </cell>
          <cell r="C13894" t="str">
            <v>QMU9659</v>
          </cell>
          <cell r="D13894">
            <v>1128132246</v>
          </cell>
        </row>
        <row r="13895">
          <cell r="B13895" t="str">
            <v>9BGJC6920JB150028</v>
          </cell>
          <cell r="C13895" t="str">
            <v>QMU9660</v>
          </cell>
          <cell r="D13895">
            <v>1128132262</v>
          </cell>
        </row>
        <row r="13896">
          <cell r="B13896" t="str">
            <v>9BGJC6920JB150179</v>
          </cell>
          <cell r="C13896" t="str">
            <v>QMU9661</v>
          </cell>
          <cell r="D13896">
            <v>1128132270</v>
          </cell>
        </row>
        <row r="13897">
          <cell r="B13897" t="str">
            <v>9BGJC6920JB150260</v>
          </cell>
          <cell r="C13897" t="str">
            <v>QMU9662</v>
          </cell>
          <cell r="D13897">
            <v>1128132297</v>
          </cell>
        </row>
        <row r="13898">
          <cell r="B13898" t="str">
            <v>9BGJC6920JB150296</v>
          </cell>
          <cell r="C13898" t="str">
            <v>QMU9663</v>
          </cell>
          <cell r="D13898">
            <v>1128132300</v>
          </cell>
        </row>
        <row r="13899">
          <cell r="B13899" t="str">
            <v>93YMAF4XEJJ990170</v>
          </cell>
          <cell r="C13899" t="str">
            <v>GET2527</v>
          </cell>
          <cell r="D13899">
            <v>1128618920</v>
          </cell>
        </row>
        <row r="13900">
          <cell r="B13900" t="str">
            <v>9BFZB55V8J8673906</v>
          </cell>
          <cell r="C13900" t="str">
            <v>FFK3571</v>
          </cell>
          <cell r="D13900">
            <v>1129135036</v>
          </cell>
        </row>
        <row r="13901">
          <cell r="B13901" t="str">
            <v>9BFZB55VXJ8678086</v>
          </cell>
          <cell r="C13901" t="str">
            <v>GDS7183</v>
          </cell>
          <cell r="D13901">
            <v>1129136423</v>
          </cell>
        </row>
        <row r="13902">
          <cell r="B13902" t="str">
            <v>93YMAF4XEJJ009333</v>
          </cell>
          <cell r="C13902" t="str">
            <v>FYG5845</v>
          </cell>
          <cell r="D13902">
            <v>1128617487</v>
          </cell>
        </row>
        <row r="13903">
          <cell r="B13903" t="str">
            <v>93YMAF4XEJJ018817</v>
          </cell>
          <cell r="C13903" t="str">
            <v>GDA0503</v>
          </cell>
          <cell r="D13903">
            <v>1131081460</v>
          </cell>
        </row>
        <row r="13904">
          <cell r="B13904" t="str">
            <v>93YMAF4XEJJ006676</v>
          </cell>
          <cell r="C13904" t="str">
            <v>FXZ1815</v>
          </cell>
          <cell r="D13904">
            <v>1131081592</v>
          </cell>
        </row>
        <row r="13905">
          <cell r="B13905" t="str">
            <v>9BD1196GDH1142866</v>
          </cell>
          <cell r="C13905" t="str">
            <v>FYK5557</v>
          </cell>
          <cell r="D13905">
            <v>1133476217</v>
          </cell>
        </row>
        <row r="13906">
          <cell r="B13906" t="str">
            <v>9BD19713HJ3344017</v>
          </cell>
          <cell r="C13906" t="str">
            <v>QNB4248</v>
          </cell>
          <cell r="D13906">
            <v>1128909372</v>
          </cell>
        </row>
        <row r="13907">
          <cell r="B13907" t="str">
            <v>9BD19713HJ3343999</v>
          </cell>
          <cell r="C13907" t="str">
            <v>QNB4247</v>
          </cell>
          <cell r="D13907">
            <v>1128911890</v>
          </cell>
        </row>
        <row r="13908">
          <cell r="B13908" t="str">
            <v>9BD19713HJ3344037</v>
          </cell>
          <cell r="C13908" t="str">
            <v>QNB4249</v>
          </cell>
          <cell r="D13908">
            <v>1128906489</v>
          </cell>
        </row>
        <row r="13909">
          <cell r="B13909" t="str">
            <v>9BD19713HJ3344065</v>
          </cell>
          <cell r="C13909" t="str">
            <v>QNB4250</v>
          </cell>
          <cell r="D13909">
            <v>1128909577</v>
          </cell>
        </row>
        <row r="13910">
          <cell r="B13910" t="str">
            <v>9BD19713HJ3344102</v>
          </cell>
          <cell r="C13910" t="str">
            <v>QNB4251</v>
          </cell>
          <cell r="D13910">
            <v>1128909666</v>
          </cell>
        </row>
        <row r="13911">
          <cell r="B13911" t="str">
            <v>9BD2651JHJ9088633</v>
          </cell>
          <cell r="C13911" t="str">
            <v>QNB4257</v>
          </cell>
          <cell r="D13911">
            <v>1128909240</v>
          </cell>
        </row>
        <row r="13912">
          <cell r="B13912" t="str">
            <v>9BD2651JHJ9088660</v>
          </cell>
          <cell r="C13912" t="str">
            <v>QNB4259</v>
          </cell>
          <cell r="D13912">
            <v>1128909054</v>
          </cell>
        </row>
        <row r="13913">
          <cell r="B13913" t="str">
            <v>9BD2651JHJ9088659</v>
          </cell>
          <cell r="C13913" t="str">
            <v>QNB4258</v>
          </cell>
          <cell r="D13913">
            <v>1128909127</v>
          </cell>
        </row>
        <row r="13914">
          <cell r="B13914" t="str">
            <v>9BD2651JHJ9088697</v>
          </cell>
          <cell r="C13914" t="str">
            <v>QNB4260</v>
          </cell>
          <cell r="D13914">
            <v>1128929292</v>
          </cell>
        </row>
        <row r="13915">
          <cell r="B13915" t="str">
            <v>9BD2651JHJ9088698</v>
          </cell>
          <cell r="C13915" t="str">
            <v>QNB4264</v>
          </cell>
          <cell r="D13915">
            <v>1129005353</v>
          </cell>
        </row>
        <row r="13916">
          <cell r="B13916" t="str">
            <v>9BFZB55V2J8674274</v>
          </cell>
          <cell r="C13916" t="str">
            <v>GIL3905</v>
          </cell>
          <cell r="D13916">
            <v>1129132860</v>
          </cell>
        </row>
        <row r="13917">
          <cell r="B13917" t="str">
            <v>9BD19713NJ3342677</v>
          </cell>
          <cell r="C13917" t="str">
            <v>QMW8782</v>
          </cell>
          <cell r="D13917">
            <v>1129005060</v>
          </cell>
        </row>
        <row r="13918">
          <cell r="B13918" t="str">
            <v>9BD19713NJ3342841</v>
          </cell>
          <cell r="C13918" t="str">
            <v>QMW9952</v>
          </cell>
          <cell r="D13918">
            <v>1128998634</v>
          </cell>
        </row>
        <row r="13919">
          <cell r="B13919" t="str">
            <v>9BD19713NJ3342844</v>
          </cell>
          <cell r="C13919" t="str">
            <v>QMW8791</v>
          </cell>
          <cell r="D13919">
            <v>1129005078</v>
          </cell>
        </row>
        <row r="13920">
          <cell r="B13920" t="str">
            <v>9BD19713NJ3342845</v>
          </cell>
          <cell r="C13920" t="str">
            <v>QMW8992</v>
          </cell>
          <cell r="D13920">
            <v>1129005086</v>
          </cell>
        </row>
        <row r="13921">
          <cell r="B13921" t="str">
            <v>9BD19713NJ3342847</v>
          </cell>
          <cell r="C13921" t="str">
            <v>QMW8982</v>
          </cell>
          <cell r="D13921">
            <v>1129005094</v>
          </cell>
        </row>
        <row r="13922">
          <cell r="B13922" t="str">
            <v>9BD19713NJ3342850</v>
          </cell>
          <cell r="C13922" t="str">
            <v>QMW8632</v>
          </cell>
          <cell r="D13922">
            <v>1129005108</v>
          </cell>
        </row>
        <row r="13923">
          <cell r="B13923" t="str">
            <v>9BD19713NJ3342867</v>
          </cell>
          <cell r="C13923" t="str">
            <v>QMW8971</v>
          </cell>
          <cell r="D13923">
            <v>1129005116</v>
          </cell>
        </row>
        <row r="13924">
          <cell r="B13924" t="str">
            <v>9BD19713NJ3342873</v>
          </cell>
          <cell r="C13924" t="str">
            <v>QMW8652</v>
          </cell>
          <cell r="D13924">
            <v>1129005124</v>
          </cell>
        </row>
        <row r="13925">
          <cell r="B13925" t="str">
            <v>9BD19713NJ3342877</v>
          </cell>
          <cell r="C13925" t="str">
            <v>QMX8692</v>
          </cell>
          <cell r="D13925">
            <v>1129005132</v>
          </cell>
        </row>
        <row r="13926">
          <cell r="B13926" t="str">
            <v>9BD19713NJ3342883</v>
          </cell>
          <cell r="C13926" t="str">
            <v>QMX8691</v>
          </cell>
          <cell r="D13926">
            <v>1129005140</v>
          </cell>
        </row>
        <row r="13927">
          <cell r="B13927" t="str">
            <v>9BD19713NJ3342889</v>
          </cell>
          <cell r="C13927" t="str">
            <v>QMW8651</v>
          </cell>
          <cell r="D13927">
            <v>1129005159</v>
          </cell>
        </row>
        <row r="13928">
          <cell r="B13928" t="str">
            <v>9BD19713NJ3342893</v>
          </cell>
          <cell r="C13928" t="str">
            <v>QMW8682</v>
          </cell>
          <cell r="D13928">
            <v>1129005167</v>
          </cell>
        </row>
        <row r="13929">
          <cell r="B13929" t="str">
            <v>9BD19713NJ3342903</v>
          </cell>
          <cell r="C13929" t="str">
            <v>QMW8961</v>
          </cell>
          <cell r="D13929">
            <v>1129005175</v>
          </cell>
        </row>
        <row r="13930">
          <cell r="B13930" t="str">
            <v>9BD19713NJ3342912</v>
          </cell>
          <cell r="C13930" t="str">
            <v>QMW8691</v>
          </cell>
          <cell r="D13930">
            <v>1129005183</v>
          </cell>
        </row>
        <row r="13931">
          <cell r="B13931" t="str">
            <v>9BD19713NJ3342931</v>
          </cell>
          <cell r="C13931" t="str">
            <v>QMW8692</v>
          </cell>
          <cell r="D13931">
            <v>1129005191</v>
          </cell>
        </row>
        <row r="13932">
          <cell r="B13932" t="str">
            <v>9BD19713NJ3342933</v>
          </cell>
          <cell r="C13932" t="str">
            <v>QMW8962</v>
          </cell>
          <cell r="D13932">
            <v>1129005205</v>
          </cell>
        </row>
        <row r="13933">
          <cell r="B13933" t="str">
            <v>9BD19713NJ3342944</v>
          </cell>
          <cell r="C13933" t="str">
            <v>QMW8762</v>
          </cell>
          <cell r="D13933">
            <v>1129005221</v>
          </cell>
        </row>
        <row r="13934">
          <cell r="B13934" t="str">
            <v>9BD19713NJ3342981</v>
          </cell>
          <cell r="C13934" t="str">
            <v>QMW8671</v>
          </cell>
          <cell r="D13934">
            <v>1129005230</v>
          </cell>
        </row>
        <row r="13935">
          <cell r="B13935" t="str">
            <v>9BD19713NJ3342989</v>
          </cell>
          <cell r="C13935" t="str">
            <v>QMW9652</v>
          </cell>
          <cell r="D13935">
            <v>1128998642</v>
          </cell>
        </row>
        <row r="13936">
          <cell r="B13936" t="str">
            <v>9BD19713NJ3342991</v>
          </cell>
          <cell r="C13936" t="str">
            <v>QMW8981</v>
          </cell>
          <cell r="D13936">
            <v>1129005256</v>
          </cell>
        </row>
        <row r="13937">
          <cell r="B13937" t="str">
            <v>9BD19713NJ3342992</v>
          </cell>
          <cell r="C13937" t="str">
            <v>QMW8672</v>
          </cell>
          <cell r="D13937">
            <v>1129005264</v>
          </cell>
        </row>
        <row r="13938">
          <cell r="B13938" t="str">
            <v>9BD19713NJ3343010</v>
          </cell>
          <cell r="C13938" t="str">
            <v>QMW8771</v>
          </cell>
          <cell r="D13938">
            <v>1129005272</v>
          </cell>
        </row>
        <row r="13939">
          <cell r="B13939" t="str">
            <v>9BD19713NJ3343057</v>
          </cell>
          <cell r="C13939" t="str">
            <v>QMW8772</v>
          </cell>
          <cell r="D13939">
            <v>1129005280</v>
          </cell>
        </row>
        <row r="13940">
          <cell r="B13940" t="str">
            <v>9BD19713NJ3343078</v>
          </cell>
          <cell r="C13940" t="str">
            <v>QMW8781</v>
          </cell>
          <cell r="D13940">
            <v>1129005299</v>
          </cell>
        </row>
        <row r="13941">
          <cell r="B13941" t="str">
            <v>9BD19713NJ3343209</v>
          </cell>
          <cell r="C13941" t="str">
            <v>QMW8684</v>
          </cell>
          <cell r="D13941">
            <v>1129005310</v>
          </cell>
        </row>
        <row r="13942">
          <cell r="B13942" t="str">
            <v>9BD19713NJ3343223</v>
          </cell>
          <cell r="C13942" t="str">
            <v>QMW8984</v>
          </cell>
          <cell r="D13942">
            <v>1129005329</v>
          </cell>
        </row>
        <row r="13943">
          <cell r="B13943" t="str">
            <v>9BD19713NJ3343229</v>
          </cell>
          <cell r="C13943" t="str">
            <v>QMW8674</v>
          </cell>
          <cell r="D13943">
            <v>1129005337</v>
          </cell>
        </row>
        <row r="13944">
          <cell r="B13944" t="str">
            <v>9BD19713NJ3343239</v>
          </cell>
          <cell r="C13944" t="str">
            <v>QMW8784</v>
          </cell>
          <cell r="D13944">
            <v>1129005345</v>
          </cell>
        </row>
        <row r="13945">
          <cell r="B13945" t="str">
            <v>9BD19713NJ3341739</v>
          </cell>
          <cell r="C13945" t="str">
            <v>QMW9894</v>
          </cell>
          <cell r="D13945">
            <v>1128998146</v>
          </cell>
        </row>
        <row r="13946">
          <cell r="B13946" t="str">
            <v>9BD19713NJ3341912</v>
          </cell>
          <cell r="C13946" t="str">
            <v>QMW9893</v>
          </cell>
          <cell r="D13946">
            <v>1128998154</v>
          </cell>
        </row>
        <row r="13947">
          <cell r="B13947" t="str">
            <v>9BD19713NJ3342005</v>
          </cell>
          <cell r="C13947" t="str">
            <v>QMW8954</v>
          </cell>
          <cell r="D13947">
            <v>1128998162</v>
          </cell>
        </row>
        <row r="13948">
          <cell r="B13948" t="str">
            <v>9BD19713NJ3342033</v>
          </cell>
          <cell r="C13948" t="str">
            <v>QMW7664</v>
          </cell>
          <cell r="D13948">
            <v>1128998189</v>
          </cell>
        </row>
        <row r="13949">
          <cell r="B13949" t="str">
            <v>9BD19713NJ3342039</v>
          </cell>
          <cell r="C13949" t="str">
            <v>QMW7684</v>
          </cell>
          <cell r="D13949">
            <v>1128998197</v>
          </cell>
        </row>
        <row r="13950">
          <cell r="B13950" t="str">
            <v>9BD19713NJ3342101</v>
          </cell>
          <cell r="C13950" t="str">
            <v>QMW8953</v>
          </cell>
          <cell r="D13950">
            <v>1128998219</v>
          </cell>
        </row>
        <row r="13951">
          <cell r="B13951" t="str">
            <v>9BD19713NJ3342182</v>
          </cell>
          <cell r="C13951" t="str">
            <v>QMW7683</v>
          </cell>
          <cell r="D13951">
            <v>1128998227</v>
          </cell>
        </row>
        <row r="13952">
          <cell r="B13952" t="str">
            <v>9BD19713NJ3342183</v>
          </cell>
          <cell r="C13952" t="str">
            <v>QMW8934</v>
          </cell>
          <cell r="D13952">
            <v>1128998235</v>
          </cell>
        </row>
        <row r="13953">
          <cell r="B13953" t="str">
            <v>9BD19713NJ3342194</v>
          </cell>
          <cell r="C13953" t="str">
            <v>QMW8933</v>
          </cell>
          <cell r="D13953">
            <v>1128998243</v>
          </cell>
        </row>
        <row r="13954">
          <cell r="B13954" t="str">
            <v>9BD19713NJ3342212</v>
          </cell>
          <cell r="C13954" t="str">
            <v>QMW7843</v>
          </cell>
          <cell r="D13954">
            <v>1128998251</v>
          </cell>
        </row>
        <row r="13955">
          <cell r="B13955" t="str">
            <v>9BD19713NJ3342228</v>
          </cell>
          <cell r="C13955" t="str">
            <v>QMW7993</v>
          </cell>
          <cell r="D13955">
            <v>1128998260</v>
          </cell>
        </row>
        <row r="13956">
          <cell r="B13956" t="str">
            <v>9BD19713NJ3342324</v>
          </cell>
          <cell r="C13956" t="str">
            <v>QMW8364</v>
          </cell>
          <cell r="D13956">
            <v>1128998278</v>
          </cell>
        </row>
        <row r="13957">
          <cell r="B13957" t="str">
            <v>9BD19713NJ3342350</v>
          </cell>
          <cell r="C13957" t="str">
            <v>QMW9793</v>
          </cell>
          <cell r="D13957">
            <v>1128998286</v>
          </cell>
        </row>
        <row r="13958">
          <cell r="B13958" t="str">
            <v>9BD19713NJ3342355</v>
          </cell>
          <cell r="C13958" t="str">
            <v>QMW9794</v>
          </cell>
          <cell r="D13958">
            <v>1128998308</v>
          </cell>
        </row>
        <row r="13959">
          <cell r="B13959" t="str">
            <v>9BD19713NJ3342374</v>
          </cell>
          <cell r="C13959" t="str">
            <v>QMW8694</v>
          </cell>
          <cell r="D13959">
            <v>1128998316</v>
          </cell>
        </row>
        <row r="13960">
          <cell r="B13960" t="str">
            <v>9BD19713NJ3342395</v>
          </cell>
          <cell r="C13960" t="str">
            <v>QMW9544</v>
          </cell>
          <cell r="D13960">
            <v>1128998324</v>
          </cell>
        </row>
        <row r="13961">
          <cell r="B13961" t="str">
            <v>9BD19713NJ3342400</v>
          </cell>
          <cell r="C13961" t="str">
            <v>QMW9543</v>
          </cell>
          <cell r="D13961">
            <v>1128906039</v>
          </cell>
        </row>
        <row r="13962">
          <cell r="B13962" t="str">
            <v>9BD19713NJ3342419</v>
          </cell>
          <cell r="C13962" t="str">
            <v>QMW9853</v>
          </cell>
          <cell r="D13962">
            <v>1128998332</v>
          </cell>
        </row>
        <row r="13963">
          <cell r="B13963" t="str">
            <v>9BD19713NJ3342420</v>
          </cell>
          <cell r="C13963" t="str">
            <v>QMW8693</v>
          </cell>
          <cell r="D13963">
            <v>1128998340</v>
          </cell>
        </row>
        <row r="13964">
          <cell r="B13964" t="str">
            <v>9BD19713NJ3342421</v>
          </cell>
          <cell r="C13964" t="str">
            <v>QMW8591</v>
          </cell>
          <cell r="D13964">
            <v>1128989813</v>
          </cell>
        </row>
        <row r="13965">
          <cell r="B13965" t="str">
            <v>9BD19713NJ3342445</v>
          </cell>
          <cell r="C13965" t="str">
            <v>QMW9693</v>
          </cell>
          <cell r="D13965">
            <v>1128998359</v>
          </cell>
        </row>
        <row r="13966">
          <cell r="B13966" t="str">
            <v>9BD19713NJ3342448</v>
          </cell>
          <cell r="C13966" t="str">
            <v>QMW9643</v>
          </cell>
          <cell r="D13966">
            <v>1128998367</v>
          </cell>
        </row>
        <row r="13967">
          <cell r="B13967" t="str">
            <v>9BD19713NJ3342456</v>
          </cell>
          <cell r="C13967" t="str">
            <v>QMW9584</v>
          </cell>
          <cell r="D13967">
            <v>1128959485</v>
          </cell>
        </row>
        <row r="13968">
          <cell r="B13968" t="str">
            <v>9BD19713NJ3342476</v>
          </cell>
          <cell r="C13968" t="str">
            <v>QMW8291</v>
          </cell>
          <cell r="D13968">
            <v>1129005051</v>
          </cell>
        </row>
        <row r="13969">
          <cell r="B13969" t="str">
            <v>9BD19713NJ3342477</v>
          </cell>
          <cell r="C13969" t="str">
            <v>QMW9365</v>
          </cell>
          <cell r="D13969">
            <v>1128998375</v>
          </cell>
        </row>
        <row r="13970">
          <cell r="B13970" t="str">
            <v>9BD19713NJ3342478</v>
          </cell>
          <cell r="C13970" t="str">
            <v>QMW9625</v>
          </cell>
          <cell r="D13970">
            <v>1128964047</v>
          </cell>
        </row>
        <row r="13971">
          <cell r="B13971" t="str">
            <v>9BD19713NJ3342483</v>
          </cell>
          <cell r="C13971" t="str">
            <v>QMW7655</v>
          </cell>
          <cell r="D13971">
            <v>1128963652</v>
          </cell>
        </row>
        <row r="13972">
          <cell r="B13972" t="str">
            <v>9BD19713NJ3342503</v>
          </cell>
          <cell r="C13972" t="str">
            <v>QMW9655</v>
          </cell>
          <cell r="D13972">
            <v>1128998383</v>
          </cell>
        </row>
        <row r="13973">
          <cell r="B13973" t="str">
            <v>9BD19713NJ3342505</v>
          </cell>
          <cell r="C13973" t="str">
            <v>QMW6356</v>
          </cell>
          <cell r="D13973">
            <v>1128998391</v>
          </cell>
        </row>
        <row r="13974">
          <cell r="B13974" t="str">
            <v>9BD19713NJ3342509</v>
          </cell>
          <cell r="C13974" t="str">
            <v>QMW7656</v>
          </cell>
          <cell r="D13974">
            <v>1128998405</v>
          </cell>
        </row>
        <row r="13975">
          <cell r="B13975" t="str">
            <v>9BD19713NJ3342510</v>
          </cell>
          <cell r="C13975" t="str">
            <v>QMW6355</v>
          </cell>
          <cell r="D13975">
            <v>1128998413</v>
          </cell>
        </row>
        <row r="13976">
          <cell r="B13976" t="str">
            <v>9BD19713NJ3342516</v>
          </cell>
          <cell r="C13976" t="str">
            <v>QMW9896</v>
          </cell>
          <cell r="D13976">
            <v>1128998448</v>
          </cell>
        </row>
        <row r="13977">
          <cell r="B13977" t="str">
            <v>9BD19713NJ3342569</v>
          </cell>
          <cell r="C13977" t="str">
            <v>QMW9856</v>
          </cell>
          <cell r="D13977">
            <v>1128998502</v>
          </cell>
        </row>
        <row r="13978">
          <cell r="B13978" t="str">
            <v>9BD19713NJ3342526</v>
          </cell>
          <cell r="C13978" t="str">
            <v>QMW9895</v>
          </cell>
          <cell r="D13978">
            <v>1128998456</v>
          </cell>
        </row>
        <row r="13979">
          <cell r="B13979" t="str">
            <v>9BD19713NJ3342536</v>
          </cell>
          <cell r="C13979" t="str">
            <v>QMW9586</v>
          </cell>
          <cell r="D13979">
            <v>1128998464</v>
          </cell>
        </row>
        <row r="13980">
          <cell r="B13980" t="str">
            <v>9BD19713NJ3342539</v>
          </cell>
          <cell r="C13980" t="str">
            <v>QMW9585</v>
          </cell>
          <cell r="D13980">
            <v>1128998472</v>
          </cell>
        </row>
        <row r="13981">
          <cell r="B13981" t="str">
            <v>9BD19713NJ3342544</v>
          </cell>
          <cell r="C13981" t="str">
            <v>QMW9646</v>
          </cell>
          <cell r="D13981">
            <v>1128998480</v>
          </cell>
        </row>
        <row r="13982">
          <cell r="B13982" t="str">
            <v>9BD19713NJ3342557</v>
          </cell>
          <cell r="C13982" t="str">
            <v>QMW9645</v>
          </cell>
          <cell r="D13982">
            <v>1128998499</v>
          </cell>
        </row>
        <row r="13983">
          <cell r="B13983" t="str">
            <v>9BD19713NJ3342571</v>
          </cell>
          <cell r="C13983" t="str">
            <v>QMW7665</v>
          </cell>
          <cell r="D13983">
            <v>1128998510</v>
          </cell>
        </row>
        <row r="13984">
          <cell r="B13984" t="str">
            <v>9BD19713NJ3342574</v>
          </cell>
          <cell r="C13984" t="str">
            <v>QMW9955</v>
          </cell>
          <cell r="D13984">
            <v>1128998529</v>
          </cell>
        </row>
        <row r="13985">
          <cell r="B13985" t="str">
            <v>9BD19713NJ3342586</v>
          </cell>
          <cell r="C13985" t="str">
            <v>QMW7985</v>
          </cell>
          <cell r="D13985">
            <v>1128998545</v>
          </cell>
        </row>
        <row r="13986">
          <cell r="B13986" t="str">
            <v>9BD19713NJ3342589</v>
          </cell>
          <cell r="C13986" t="str">
            <v>QMW7986</v>
          </cell>
          <cell r="D13986">
            <v>1128998553</v>
          </cell>
        </row>
        <row r="13987">
          <cell r="B13987" t="str">
            <v>9BD19713NJ3342590</v>
          </cell>
          <cell r="C13987" t="str">
            <v>QMW6585</v>
          </cell>
          <cell r="D13987">
            <v>1128998561</v>
          </cell>
        </row>
        <row r="13988">
          <cell r="B13988" t="str">
            <v>9BD19713NJ3342596</v>
          </cell>
          <cell r="C13988" t="str">
            <v>QMW9395</v>
          </cell>
          <cell r="D13988">
            <v>1128998570</v>
          </cell>
        </row>
        <row r="13989">
          <cell r="B13989" t="str">
            <v>9BD19713NJ3342612</v>
          </cell>
          <cell r="C13989" t="str">
            <v>QMW6586</v>
          </cell>
          <cell r="D13989">
            <v>1128998588</v>
          </cell>
        </row>
        <row r="13990">
          <cell r="B13990" t="str">
            <v>9BD19713NJ3342613</v>
          </cell>
          <cell r="C13990" t="str">
            <v>QMW9875</v>
          </cell>
          <cell r="D13990">
            <v>1128998596</v>
          </cell>
        </row>
        <row r="13991">
          <cell r="B13991" t="str">
            <v>9BD19713NJ3342617</v>
          </cell>
          <cell r="C13991" t="str">
            <v>QMW8665</v>
          </cell>
          <cell r="D13991">
            <v>1128998600</v>
          </cell>
        </row>
        <row r="13992">
          <cell r="B13992" t="str">
            <v>9BD19713NJ3342619</v>
          </cell>
          <cell r="C13992" t="str">
            <v>QMW9685</v>
          </cell>
          <cell r="D13992">
            <v>1128998618</v>
          </cell>
        </row>
        <row r="13993">
          <cell r="B13993" t="str">
            <v>9BD19713NJ3342620</v>
          </cell>
          <cell r="C13993" t="str">
            <v>QMX3656</v>
          </cell>
          <cell r="D13993">
            <v>1128998626</v>
          </cell>
        </row>
        <row r="13994">
          <cell r="B13994" t="str">
            <v>9BRBD3HE9J0366838</v>
          </cell>
          <cell r="C13994" t="str">
            <v>QMX2973</v>
          </cell>
          <cell r="D13994">
            <v>1129321875</v>
          </cell>
        </row>
        <row r="13995">
          <cell r="B13995" t="str">
            <v>9BRBD3HE8J0366846</v>
          </cell>
          <cell r="C13995" t="str">
            <v>QMX2972</v>
          </cell>
          <cell r="D13995">
            <v>1129321859</v>
          </cell>
        </row>
        <row r="13996">
          <cell r="B13996" t="str">
            <v>9BRBD3HE3J0366852</v>
          </cell>
          <cell r="C13996" t="str">
            <v>QMX2971</v>
          </cell>
          <cell r="D13996">
            <v>1129321840</v>
          </cell>
        </row>
        <row r="13997">
          <cell r="B13997" t="str">
            <v>9BFZB55V9J8673963</v>
          </cell>
          <cell r="C13997" t="str">
            <v>FZV9848</v>
          </cell>
          <cell r="D13997">
            <v>1129133998</v>
          </cell>
        </row>
        <row r="13998">
          <cell r="B13998" t="str">
            <v>9BFZB55V0J8673964</v>
          </cell>
          <cell r="C13998" t="str">
            <v>GIC8349</v>
          </cell>
          <cell r="D13998">
            <v>1129134463</v>
          </cell>
        </row>
        <row r="13999">
          <cell r="B13999" t="str">
            <v>9BFZB55VXJ8673969</v>
          </cell>
          <cell r="C13999" t="str">
            <v>GIL6509</v>
          </cell>
          <cell r="D13999">
            <v>1129133033</v>
          </cell>
        </row>
        <row r="14000">
          <cell r="B14000" t="str">
            <v>93YMAF4XEJJ009527</v>
          </cell>
          <cell r="C14000" t="str">
            <v>FOB8319</v>
          </cell>
          <cell r="D14000">
            <v>1131081398</v>
          </cell>
        </row>
        <row r="14001">
          <cell r="B14001" t="str">
            <v>9BFZH55L9J8041719</v>
          </cell>
          <cell r="C14001" t="str">
            <v>QNC6959</v>
          </cell>
          <cell r="D14001">
            <v>1131027482</v>
          </cell>
        </row>
        <row r="14002">
          <cell r="B14002" t="str">
            <v>9BFZH55L0J8041592</v>
          </cell>
          <cell r="C14002" t="str">
            <v>QNC6914</v>
          </cell>
          <cell r="D14002">
            <v>1131027091</v>
          </cell>
        </row>
        <row r="14003">
          <cell r="B14003" t="str">
            <v>9BFZH55L0J8041589</v>
          </cell>
          <cell r="C14003" t="str">
            <v>QNC6913</v>
          </cell>
          <cell r="D14003">
            <v>1131027083</v>
          </cell>
        </row>
        <row r="14004">
          <cell r="B14004" t="str">
            <v>9BFZH55L5J8041474</v>
          </cell>
          <cell r="C14004" t="str">
            <v>QNC6936</v>
          </cell>
          <cell r="D14004">
            <v>1130882958</v>
          </cell>
        </row>
        <row r="14005">
          <cell r="B14005" t="str">
            <v>9BFZH55L4J8041479</v>
          </cell>
          <cell r="C14005" t="str">
            <v>QNC6932</v>
          </cell>
          <cell r="D14005">
            <v>1131027237</v>
          </cell>
        </row>
        <row r="14006">
          <cell r="B14006" t="str">
            <v>9BFZH55L0J8041530</v>
          </cell>
          <cell r="C14006" t="str">
            <v>QNC6965</v>
          </cell>
          <cell r="D14006">
            <v>1131027580</v>
          </cell>
        </row>
        <row r="14007">
          <cell r="B14007" t="str">
            <v>9BFZH55L1J8040855</v>
          </cell>
          <cell r="C14007" t="str">
            <v>QNC6918</v>
          </cell>
          <cell r="D14007">
            <v>1130885418</v>
          </cell>
        </row>
        <row r="14008">
          <cell r="B14008" t="str">
            <v>9BFZH55L6J8041578</v>
          </cell>
          <cell r="C14008" t="str">
            <v>QNC6941</v>
          </cell>
          <cell r="D14008">
            <v>1130886058</v>
          </cell>
        </row>
        <row r="14009">
          <cell r="B14009" t="str">
            <v>9BFZH55L5J8041460</v>
          </cell>
          <cell r="C14009" t="str">
            <v>QNC6967</v>
          </cell>
          <cell r="D14009">
            <v>1131027610</v>
          </cell>
        </row>
        <row r="14010">
          <cell r="B14010" t="str">
            <v>9BFZH55L5J8041443</v>
          </cell>
          <cell r="C14010" t="str">
            <v>QNC6935</v>
          </cell>
          <cell r="D14010">
            <v>1130882834</v>
          </cell>
        </row>
        <row r="14011">
          <cell r="B14011" t="str">
            <v>9BFZH55L3J8041585</v>
          </cell>
          <cell r="C14011" t="str">
            <v>QNC6926</v>
          </cell>
          <cell r="D14011">
            <v>1130883644</v>
          </cell>
        </row>
        <row r="14012">
          <cell r="B14012" t="str">
            <v>9BFZH55L3J8041411</v>
          </cell>
          <cell r="C14012" t="str">
            <v>QNC6925</v>
          </cell>
          <cell r="D14012">
            <v>1131027199</v>
          </cell>
        </row>
        <row r="14013">
          <cell r="B14013" t="str">
            <v>9BFZH55L2J8041576</v>
          </cell>
          <cell r="C14013" t="str">
            <v>QNC6922</v>
          </cell>
          <cell r="D14013">
            <v>1130885590</v>
          </cell>
        </row>
        <row r="14014">
          <cell r="B14014" t="str">
            <v>9BFZH55L1J8041584</v>
          </cell>
          <cell r="C14014" t="str">
            <v>QNC6920</v>
          </cell>
          <cell r="D14014">
            <v>1130882907</v>
          </cell>
        </row>
        <row r="14015">
          <cell r="B14015" t="str">
            <v>9BFZH55L1J8041455</v>
          </cell>
          <cell r="C14015" t="str">
            <v>QNC6919</v>
          </cell>
          <cell r="D14015">
            <v>1130883776</v>
          </cell>
        </row>
        <row r="14016">
          <cell r="B14016" t="str">
            <v>9BFZH55L6J8041452</v>
          </cell>
          <cell r="C14016" t="str">
            <v>QNC6940</v>
          </cell>
          <cell r="D14016">
            <v>1130878071</v>
          </cell>
        </row>
        <row r="14017">
          <cell r="B14017" t="str">
            <v>9BFZH55L7J8041718</v>
          </cell>
          <cell r="C14017" t="str">
            <v>QNC6946</v>
          </cell>
          <cell r="D14017">
            <v>1131027369</v>
          </cell>
        </row>
        <row r="14018">
          <cell r="B14018" t="str">
            <v>9BFZH55L9J8041669</v>
          </cell>
          <cell r="C14018" t="str">
            <v>QNC6958</v>
          </cell>
          <cell r="D14018">
            <v>1131027474</v>
          </cell>
        </row>
        <row r="14019">
          <cell r="B14019" t="str">
            <v>9BFZH55L9J8041624</v>
          </cell>
          <cell r="C14019" t="str">
            <v>QNC6957</v>
          </cell>
          <cell r="D14019">
            <v>1130883083</v>
          </cell>
        </row>
        <row r="14020">
          <cell r="B14020" t="str">
            <v>9BFZH55L6J8041712</v>
          </cell>
          <cell r="C14020" t="str">
            <v>QNC6942</v>
          </cell>
          <cell r="D14020">
            <v>1131027326</v>
          </cell>
        </row>
        <row r="14021">
          <cell r="B14021" t="str">
            <v>9BFZH55L9J8041395</v>
          </cell>
          <cell r="C14021" t="str">
            <v>QNC6953</v>
          </cell>
          <cell r="D14021">
            <v>1130883580</v>
          </cell>
        </row>
        <row r="14022">
          <cell r="B14022" t="str">
            <v>9BFZH55L4J8041966</v>
          </cell>
          <cell r="C14022" t="str">
            <v>QNC6934</v>
          </cell>
          <cell r="D14022">
            <v>1130877598</v>
          </cell>
        </row>
        <row r="14023">
          <cell r="B14023" t="str">
            <v>9BFZH55L2J8041710</v>
          </cell>
          <cell r="C14023" t="str">
            <v>QNC6924</v>
          </cell>
          <cell r="D14023">
            <v>1131027180</v>
          </cell>
        </row>
        <row r="14024">
          <cell r="B14024" t="str">
            <v>9BFZH55L3J8041716</v>
          </cell>
          <cell r="C14024" t="str">
            <v>QNC6928</v>
          </cell>
          <cell r="D14024">
            <v>1130885671</v>
          </cell>
        </row>
        <row r="14025">
          <cell r="B14025" t="str">
            <v>9BFZH55L0J8041690</v>
          </cell>
          <cell r="C14025" t="str">
            <v>QNC6916</v>
          </cell>
          <cell r="D14025">
            <v>1131027105</v>
          </cell>
        </row>
        <row r="14026">
          <cell r="B14026" t="str">
            <v>9BFZH55L2J8041609</v>
          </cell>
          <cell r="C14026" t="str">
            <v>QNC6923</v>
          </cell>
          <cell r="D14026">
            <v>1131027148</v>
          </cell>
        </row>
        <row r="14027">
          <cell r="B14027" t="str">
            <v>9BFZH55L6J8041872</v>
          </cell>
          <cell r="C14027" t="str">
            <v>QNC6944</v>
          </cell>
          <cell r="D14027">
            <v>1131027342</v>
          </cell>
        </row>
        <row r="14028">
          <cell r="B14028" t="str">
            <v>9BFZH55L3J8041683</v>
          </cell>
          <cell r="C14028" t="str">
            <v>QNC6927</v>
          </cell>
          <cell r="D14028">
            <v>1130878365</v>
          </cell>
        </row>
        <row r="14029">
          <cell r="B14029" t="str">
            <v>9BFZH55L9J8041915</v>
          </cell>
          <cell r="C14029" t="str">
            <v>QNC6960</v>
          </cell>
          <cell r="D14029">
            <v>1130883962</v>
          </cell>
        </row>
        <row r="14030">
          <cell r="B14030" t="str">
            <v>9BFZH55L8J8041789</v>
          </cell>
          <cell r="C14030" t="str">
            <v>QNC6947</v>
          </cell>
          <cell r="D14030">
            <v>1131027377</v>
          </cell>
        </row>
        <row r="14031">
          <cell r="B14031" t="str">
            <v>9BFZH55L8J8041842</v>
          </cell>
          <cell r="C14031" t="str">
            <v>QNC6974</v>
          </cell>
          <cell r="D14031">
            <v>1131027725</v>
          </cell>
        </row>
        <row r="14032">
          <cell r="B14032" t="str">
            <v>9BFZH55L6J8042004</v>
          </cell>
          <cell r="C14032" t="str">
            <v>QNC6945</v>
          </cell>
          <cell r="D14032">
            <v>1130883180</v>
          </cell>
        </row>
        <row r="14033">
          <cell r="B14033" t="str">
            <v>9BFZH55L8J8041940</v>
          </cell>
          <cell r="C14033" t="str">
            <v>QNC6949</v>
          </cell>
          <cell r="D14033">
            <v>1131027385</v>
          </cell>
        </row>
        <row r="14034">
          <cell r="B14034" t="str">
            <v>9BFZH55L9J8041414</v>
          </cell>
          <cell r="C14034" t="str">
            <v>QNC6954</v>
          </cell>
          <cell r="D14034">
            <v>1130883512</v>
          </cell>
        </row>
        <row r="14035">
          <cell r="B14035" t="str">
            <v>9BFZH55L8J8041582</v>
          </cell>
          <cell r="C14035" t="str">
            <v>QNC6973</v>
          </cell>
          <cell r="D14035">
            <v>1131027717</v>
          </cell>
        </row>
        <row r="14036">
          <cell r="B14036" t="str">
            <v>9BFZH55L6J8041449</v>
          </cell>
          <cell r="C14036" t="str">
            <v>QNC6939</v>
          </cell>
          <cell r="D14036">
            <v>1131027296</v>
          </cell>
        </row>
        <row r="14037">
          <cell r="B14037" t="str">
            <v>9BFZH55L9J8041543</v>
          </cell>
          <cell r="C14037" t="str">
            <v>QNC6955</v>
          </cell>
          <cell r="D14037">
            <v>1130878268</v>
          </cell>
        </row>
        <row r="14038">
          <cell r="B14038" t="str">
            <v>9BFZH55L4J8041918</v>
          </cell>
          <cell r="C14038" t="str">
            <v>QNC6933</v>
          </cell>
          <cell r="D14038">
            <v>1130877873</v>
          </cell>
        </row>
        <row r="14039">
          <cell r="B14039" t="str">
            <v>9BFZH55L5J8041930</v>
          </cell>
          <cell r="C14039" t="str">
            <v>QNC6937</v>
          </cell>
          <cell r="D14039">
            <v>1130877016</v>
          </cell>
        </row>
        <row r="14040">
          <cell r="B14040" t="str">
            <v>9BFZH55L6J8041838</v>
          </cell>
          <cell r="C14040" t="str">
            <v>QNC6943</v>
          </cell>
          <cell r="D14040">
            <v>1130877270</v>
          </cell>
        </row>
        <row r="14041">
          <cell r="B14041" t="str">
            <v>9BFZH55L6J8041841</v>
          </cell>
          <cell r="C14041" t="str">
            <v>QNC6970</v>
          </cell>
          <cell r="D14041">
            <v>1131027660</v>
          </cell>
        </row>
        <row r="14042">
          <cell r="B14042" t="str">
            <v>9BFZH55L8J8041923</v>
          </cell>
          <cell r="C14042" t="str">
            <v>QNC6948</v>
          </cell>
          <cell r="D14042">
            <v>1130877750</v>
          </cell>
        </row>
        <row r="14043">
          <cell r="B14043" t="str">
            <v>93YRBB005JJ005686</v>
          </cell>
          <cell r="C14043" t="str">
            <v>QNA6325</v>
          </cell>
          <cell r="D14043">
            <v>1130057531</v>
          </cell>
        </row>
        <row r="14044">
          <cell r="B14044" t="str">
            <v>93YRBB007JJ993053</v>
          </cell>
          <cell r="C14044" t="str">
            <v>QNA6365</v>
          </cell>
          <cell r="D14044">
            <v>1130058236</v>
          </cell>
        </row>
        <row r="14045">
          <cell r="B14045" t="str">
            <v>93YRBB00XJJ994911</v>
          </cell>
          <cell r="C14045" t="str">
            <v>QNA6307</v>
          </cell>
          <cell r="D14045">
            <v>1130057248</v>
          </cell>
        </row>
        <row r="14046">
          <cell r="B14046" t="str">
            <v>93YRBB008JJ992882</v>
          </cell>
          <cell r="C14046" t="str">
            <v>QNA6336</v>
          </cell>
          <cell r="D14046">
            <v>1130057760</v>
          </cell>
        </row>
        <row r="14047">
          <cell r="B14047" t="str">
            <v>93YRBB008JJ991361</v>
          </cell>
          <cell r="C14047" t="str">
            <v>QNA6366</v>
          </cell>
          <cell r="D14047">
            <v>1130058244</v>
          </cell>
        </row>
        <row r="14048">
          <cell r="B14048" t="str">
            <v>93YRBB006JJ992945</v>
          </cell>
          <cell r="C14048" t="str">
            <v>QNA6329</v>
          </cell>
          <cell r="D14048">
            <v>1130057620</v>
          </cell>
        </row>
        <row r="14049">
          <cell r="B14049" t="str">
            <v>93YRBB00XJJ992771</v>
          </cell>
          <cell r="C14049" t="str">
            <v>QNA6305</v>
          </cell>
          <cell r="D14049">
            <v>1130057213</v>
          </cell>
        </row>
        <row r="14050">
          <cell r="B14050" t="str">
            <v>93YRBB009JJ992888</v>
          </cell>
          <cell r="C14050" t="str">
            <v>QNA6353</v>
          </cell>
          <cell r="D14050">
            <v>1130058023</v>
          </cell>
        </row>
        <row r="14051">
          <cell r="B14051" t="str">
            <v>93YRBB003JJ991347</v>
          </cell>
          <cell r="C14051" t="str">
            <v>QNA6362</v>
          </cell>
          <cell r="D14051">
            <v>1130058198</v>
          </cell>
        </row>
        <row r="14052">
          <cell r="B14052" t="str">
            <v>93YRBB009JJ992857</v>
          </cell>
          <cell r="C14052" t="str">
            <v>QNA6352</v>
          </cell>
          <cell r="D14052">
            <v>1130057990</v>
          </cell>
        </row>
        <row r="14053">
          <cell r="B14053" t="str">
            <v>93YRBB00XJJ992883</v>
          </cell>
          <cell r="C14053" t="str">
            <v>QNA6356</v>
          </cell>
          <cell r="D14053">
            <v>1130058104</v>
          </cell>
        </row>
        <row r="14054">
          <cell r="B14054" t="str">
            <v>93YRBB008JJ992767</v>
          </cell>
          <cell r="C14054" t="str">
            <v>QNA6367</v>
          </cell>
          <cell r="D14054">
            <v>1130058260</v>
          </cell>
        </row>
        <row r="14055">
          <cell r="B14055" t="str">
            <v>93YRBB00XJJ998991</v>
          </cell>
          <cell r="C14055" t="str">
            <v>QNA6309</v>
          </cell>
          <cell r="D14055">
            <v>1130057299</v>
          </cell>
        </row>
        <row r="14056">
          <cell r="B14056" t="str">
            <v>93YRBB00XJJ016912</v>
          </cell>
          <cell r="C14056" t="str">
            <v>QNA6355</v>
          </cell>
          <cell r="D14056">
            <v>1130058074</v>
          </cell>
        </row>
        <row r="14057">
          <cell r="B14057" t="str">
            <v>93YRBB008JJ991375</v>
          </cell>
          <cell r="C14057" t="str">
            <v>QNA6334</v>
          </cell>
          <cell r="D14057">
            <v>1130057728</v>
          </cell>
        </row>
        <row r="14058">
          <cell r="B14058" t="str">
            <v>93YRBB00XJJ017073</v>
          </cell>
          <cell r="C14058" t="str">
            <v>QNA6303</v>
          </cell>
          <cell r="D14058">
            <v>1130057167</v>
          </cell>
        </row>
        <row r="14059">
          <cell r="B14059" t="str">
            <v>93YRBB008JJ992803</v>
          </cell>
          <cell r="C14059" t="str">
            <v>QNA6368</v>
          </cell>
          <cell r="D14059">
            <v>1130058295</v>
          </cell>
        </row>
        <row r="14060">
          <cell r="B14060" t="str">
            <v>93YRBB00XJJ987859</v>
          </cell>
          <cell r="C14060" t="str">
            <v>QNA6304</v>
          </cell>
          <cell r="D14060">
            <v>1130057191</v>
          </cell>
        </row>
        <row r="14061">
          <cell r="B14061" t="str">
            <v>93YRBB002JJ998967</v>
          </cell>
          <cell r="C14061" t="str">
            <v>QNA6322</v>
          </cell>
          <cell r="D14061">
            <v>1130057493</v>
          </cell>
        </row>
        <row r="14062">
          <cell r="B14062" t="str">
            <v>93YRBB008JJ997211</v>
          </cell>
          <cell r="C14062" t="str">
            <v>QNA6339</v>
          </cell>
          <cell r="D14062">
            <v>1130057817</v>
          </cell>
        </row>
        <row r="14063">
          <cell r="B14063" t="str">
            <v>93YRBB008JJ992865</v>
          </cell>
          <cell r="C14063" t="str">
            <v>QNA6335</v>
          </cell>
          <cell r="D14063">
            <v>1130057744</v>
          </cell>
        </row>
        <row r="14064">
          <cell r="B14064" t="str">
            <v>93YRBB008JJ997239</v>
          </cell>
          <cell r="C14064" t="str">
            <v>QNA6340</v>
          </cell>
          <cell r="D14064">
            <v>1130057825</v>
          </cell>
        </row>
        <row r="14065">
          <cell r="B14065" t="str">
            <v>93YRBB002JJ992912</v>
          </cell>
          <cell r="C14065" t="str">
            <v>QNA6361</v>
          </cell>
          <cell r="D14065">
            <v>1130058171</v>
          </cell>
        </row>
        <row r="14066">
          <cell r="B14066" t="str">
            <v>93YRBB001JJ990200</v>
          </cell>
          <cell r="C14066" t="str">
            <v>QNA6312</v>
          </cell>
          <cell r="D14066">
            <v>1130057345</v>
          </cell>
        </row>
        <row r="14067">
          <cell r="B14067" t="str">
            <v>93YRBB002JJ992859</v>
          </cell>
          <cell r="C14067" t="str">
            <v>QNA6320</v>
          </cell>
          <cell r="D14067">
            <v>1130057477</v>
          </cell>
        </row>
        <row r="14068">
          <cell r="B14068" t="str">
            <v>93YRBB008JJ997435</v>
          </cell>
          <cell r="C14068" t="str">
            <v>QNA6369</v>
          </cell>
          <cell r="D14068">
            <v>1130058317</v>
          </cell>
        </row>
        <row r="14069">
          <cell r="B14069" t="str">
            <v>93YRBB002JJ992831</v>
          </cell>
          <cell r="C14069" t="str">
            <v>QNA6360</v>
          </cell>
          <cell r="D14069">
            <v>1130058147</v>
          </cell>
        </row>
        <row r="14070">
          <cell r="B14070" t="str">
            <v>93YRBB006JJ019306</v>
          </cell>
          <cell r="C14070" t="str">
            <v>QNA6327</v>
          </cell>
          <cell r="D14070">
            <v>1130057590</v>
          </cell>
        </row>
        <row r="14071">
          <cell r="B14071" t="str">
            <v>93YRBB008JJ997323</v>
          </cell>
          <cell r="C14071" t="str">
            <v>QNA6341</v>
          </cell>
          <cell r="D14071">
            <v>1130057833</v>
          </cell>
        </row>
        <row r="14072">
          <cell r="B14072" t="str">
            <v>93YRBB009JJ000250</v>
          </cell>
          <cell r="C14072" t="str">
            <v>QNA6342</v>
          </cell>
          <cell r="D14072">
            <v>1130057850</v>
          </cell>
        </row>
        <row r="14073">
          <cell r="B14073" t="str">
            <v>93YRBB002JJ992649</v>
          </cell>
          <cell r="C14073" t="str">
            <v>QNA6359</v>
          </cell>
          <cell r="D14073">
            <v>1130058139</v>
          </cell>
        </row>
        <row r="14074">
          <cell r="B14074" t="str">
            <v>93YRBB007JJ992887</v>
          </cell>
          <cell r="C14074" t="str">
            <v>QNA6331</v>
          </cell>
          <cell r="D14074">
            <v>1130057671</v>
          </cell>
        </row>
        <row r="14075">
          <cell r="B14075" t="str">
            <v>93YRBB000JJ992469</v>
          </cell>
          <cell r="C14075" t="str">
            <v>QNA6311</v>
          </cell>
          <cell r="D14075">
            <v>1130057329</v>
          </cell>
        </row>
        <row r="14076">
          <cell r="B14076" t="str">
            <v>93YRBB009JJ006727</v>
          </cell>
          <cell r="C14076" t="str">
            <v>QNA6370</v>
          </cell>
          <cell r="D14076">
            <v>1130058333</v>
          </cell>
        </row>
        <row r="14077">
          <cell r="B14077" t="str">
            <v>93YRBB001JJ992691</v>
          </cell>
          <cell r="C14077" t="str">
            <v>QNA6358</v>
          </cell>
          <cell r="D14077">
            <v>1130058120</v>
          </cell>
        </row>
        <row r="14078">
          <cell r="B14078" t="str">
            <v>93YRBB009JJ990168</v>
          </cell>
          <cell r="C14078" t="str">
            <v>QNA6348</v>
          </cell>
          <cell r="D14078">
            <v>1130057930</v>
          </cell>
        </row>
        <row r="14079">
          <cell r="B14079" t="str">
            <v>93YRBB009JJ992647</v>
          </cell>
          <cell r="C14079" t="str">
            <v>QNA6371</v>
          </cell>
          <cell r="D14079">
            <v>1130058341</v>
          </cell>
        </row>
        <row r="14080">
          <cell r="B14080" t="str">
            <v>93YRBB008JJ014074</v>
          </cell>
          <cell r="C14080" t="str">
            <v>QNA6333</v>
          </cell>
          <cell r="D14080">
            <v>1130057701</v>
          </cell>
        </row>
        <row r="14081">
          <cell r="B14081" t="str">
            <v>93YRBB001JJ991556</v>
          </cell>
          <cell r="C14081" t="str">
            <v>QNA6314</v>
          </cell>
          <cell r="D14081">
            <v>1130057361</v>
          </cell>
        </row>
        <row r="14082">
          <cell r="B14082" t="str">
            <v>93YRBB007JJ018522</v>
          </cell>
          <cell r="C14082" t="str">
            <v>QNA6330</v>
          </cell>
          <cell r="D14082">
            <v>1130057647</v>
          </cell>
        </row>
        <row r="14083">
          <cell r="B14083" t="str">
            <v>93YRBB001JJ991394</v>
          </cell>
          <cell r="C14083" t="str">
            <v>QNA6313</v>
          </cell>
          <cell r="D14083">
            <v>1130057353</v>
          </cell>
        </row>
        <row r="14084">
          <cell r="B14084" t="str">
            <v>93YRBB008JJ009053</v>
          </cell>
          <cell r="C14084" t="str">
            <v>QNA6332</v>
          </cell>
          <cell r="D14084">
            <v>1130057698</v>
          </cell>
        </row>
        <row r="14085">
          <cell r="B14085" t="str">
            <v>93YRBB00XJJ992799</v>
          </cell>
          <cell r="C14085" t="str">
            <v>QNA6306</v>
          </cell>
          <cell r="D14085">
            <v>1130057221</v>
          </cell>
        </row>
        <row r="14086">
          <cell r="B14086" t="str">
            <v>93YRBB008JJ992946</v>
          </cell>
          <cell r="C14086" t="str">
            <v>QNA6337</v>
          </cell>
          <cell r="D14086">
            <v>1130057787</v>
          </cell>
        </row>
        <row r="14087">
          <cell r="B14087" t="str">
            <v>93YRBB002JJ008657</v>
          </cell>
          <cell r="C14087" t="str">
            <v>QNA6315</v>
          </cell>
          <cell r="D14087">
            <v>1130057370</v>
          </cell>
        </row>
        <row r="14088">
          <cell r="B14088" t="str">
            <v>93YRBB002JJ992635</v>
          </cell>
          <cell r="C14088" t="str">
            <v>QNA6319</v>
          </cell>
          <cell r="D14088">
            <v>1130057450</v>
          </cell>
        </row>
        <row r="14089">
          <cell r="B14089" t="str">
            <v>93YRBB007JJ992923</v>
          </cell>
          <cell r="C14089" t="str">
            <v>QNB4235</v>
          </cell>
          <cell r="D14089">
            <v>1130399289</v>
          </cell>
        </row>
        <row r="14090">
          <cell r="B14090" t="str">
            <v>93YRBB008JJ995068</v>
          </cell>
          <cell r="C14090" t="str">
            <v>QNA6338</v>
          </cell>
          <cell r="D14090">
            <v>1130057809</v>
          </cell>
        </row>
        <row r="14091">
          <cell r="B14091" t="str">
            <v>93YRBB009JJ991241</v>
          </cell>
          <cell r="C14091" t="str">
            <v>QNA6350</v>
          </cell>
          <cell r="D14091">
            <v>1130057973</v>
          </cell>
        </row>
        <row r="14092">
          <cell r="B14092" t="str">
            <v>93YRBB002JJ992585</v>
          </cell>
          <cell r="C14092" t="str">
            <v>QNA6318</v>
          </cell>
          <cell r="D14092">
            <v>1130057426</v>
          </cell>
        </row>
        <row r="14093">
          <cell r="B14093" t="str">
            <v>93YRBB00XJJ997078</v>
          </cell>
          <cell r="C14093" t="str">
            <v>QNA6308</v>
          </cell>
          <cell r="D14093">
            <v>1130057272</v>
          </cell>
        </row>
        <row r="14094">
          <cell r="B14094" t="str">
            <v>93YRBB009JJ991353</v>
          </cell>
          <cell r="C14094" t="str">
            <v>QNA6351</v>
          </cell>
          <cell r="D14094">
            <v>1130057981</v>
          </cell>
        </row>
        <row r="14095">
          <cell r="B14095" t="str">
            <v>93YRBB000JJ005661</v>
          </cell>
          <cell r="C14095" t="str">
            <v>QNA6310</v>
          </cell>
          <cell r="D14095">
            <v>1130057302</v>
          </cell>
        </row>
        <row r="14096">
          <cell r="B14096" t="str">
            <v>93YRBB002JJ992571</v>
          </cell>
          <cell r="C14096" t="str">
            <v>QNB4233</v>
          </cell>
          <cell r="D14096">
            <v>1130399254</v>
          </cell>
        </row>
        <row r="14097">
          <cell r="B14097" t="str">
            <v>93YRBB004JJ997190</v>
          </cell>
          <cell r="C14097" t="str">
            <v>QNA6323</v>
          </cell>
          <cell r="D14097">
            <v>1130057507</v>
          </cell>
        </row>
        <row r="14098">
          <cell r="B14098" t="str">
            <v>93YRBB002JJ991291</v>
          </cell>
          <cell r="C14098" t="str">
            <v>QNA6317</v>
          </cell>
          <cell r="D14098">
            <v>1130057400</v>
          </cell>
        </row>
        <row r="14099">
          <cell r="B14099" t="str">
            <v>93YRBB009JJ013953</v>
          </cell>
          <cell r="C14099" t="str">
            <v>QNA6347</v>
          </cell>
          <cell r="D14099">
            <v>1130057914</v>
          </cell>
        </row>
        <row r="14100">
          <cell r="B14100" t="str">
            <v>93YRBB003JJ991364</v>
          </cell>
          <cell r="C14100" t="str">
            <v>QNA6364</v>
          </cell>
          <cell r="D14100">
            <v>1130058201</v>
          </cell>
        </row>
        <row r="14101">
          <cell r="B14101" t="str">
            <v>93YRBB009JJ012639</v>
          </cell>
          <cell r="C14101" t="str">
            <v>QNA6345</v>
          </cell>
          <cell r="D14101">
            <v>1130057892</v>
          </cell>
        </row>
        <row r="14102">
          <cell r="B14102" t="str">
            <v>93YRBB00XJJ993077</v>
          </cell>
          <cell r="C14102" t="str">
            <v>QNA6357</v>
          </cell>
          <cell r="D14102">
            <v>1130058112</v>
          </cell>
        </row>
        <row r="14103">
          <cell r="B14103" t="str">
            <v>93YRBB009JJ991238</v>
          </cell>
          <cell r="C14103" t="str">
            <v>QNA6349</v>
          </cell>
          <cell r="D14103">
            <v>1130057957</v>
          </cell>
        </row>
        <row r="14104">
          <cell r="B14104" t="str">
            <v>93YRBB006JJ992881</v>
          </cell>
          <cell r="C14104" t="str">
            <v>QNA6328</v>
          </cell>
          <cell r="D14104">
            <v>1130057604</v>
          </cell>
        </row>
        <row r="14105">
          <cell r="B14105" t="str">
            <v>93YRBB009JJ009899</v>
          </cell>
          <cell r="C14105" t="str">
            <v>QNA6343</v>
          </cell>
          <cell r="D14105">
            <v>1130057876</v>
          </cell>
        </row>
        <row r="14106">
          <cell r="B14106" t="str">
            <v>93YRBB009JJ012933</v>
          </cell>
          <cell r="C14106" t="str">
            <v>QNA6346</v>
          </cell>
          <cell r="D14106">
            <v>1130057906</v>
          </cell>
        </row>
        <row r="14107">
          <cell r="B14107" t="str">
            <v>9BGJC6920JB162495</v>
          </cell>
          <cell r="C14107" t="str">
            <v>QNC6985</v>
          </cell>
          <cell r="D14107">
            <v>1131027946</v>
          </cell>
        </row>
        <row r="14108">
          <cell r="B14108" t="str">
            <v>9BGJC6920JB162993</v>
          </cell>
          <cell r="C14108" t="str">
            <v>QNC6986</v>
          </cell>
          <cell r="D14108">
            <v>1131027962</v>
          </cell>
        </row>
        <row r="14109">
          <cell r="B14109" t="str">
            <v>9BGJC6920JB163775</v>
          </cell>
          <cell r="C14109" t="str">
            <v>QNC6990</v>
          </cell>
          <cell r="D14109">
            <v>1131028012</v>
          </cell>
        </row>
        <row r="14110">
          <cell r="B14110" t="str">
            <v>9BGJC6920JB163793</v>
          </cell>
          <cell r="C14110" t="str">
            <v>QNC6991</v>
          </cell>
          <cell r="D14110">
            <v>1131028047</v>
          </cell>
        </row>
        <row r="14111">
          <cell r="B14111" t="str">
            <v>9BGJC6920JB163700</v>
          </cell>
          <cell r="C14111" t="str">
            <v>QNC6989</v>
          </cell>
          <cell r="D14111">
            <v>1130900069</v>
          </cell>
        </row>
        <row r="14112">
          <cell r="B14112" t="str">
            <v>9BGJC6920JB163676</v>
          </cell>
          <cell r="C14112" t="str">
            <v>QNC6988</v>
          </cell>
          <cell r="D14112">
            <v>1131027997</v>
          </cell>
        </row>
        <row r="14113">
          <cell r="B14113" t="str">
            <v>9BGJC6920JB164030</v>
          </cell>
          <cell r="C14113" t="str">
            <v>QNC6994</v>
          </cell>
          <cell r="D14113">
            <v>1130899850</v>
          </cell>
        </row>
        <row r="14114">
          <cell r="B14114" t="str">
            <v>9BGJC6920JB163906</v>
          </cell>
          <cell r="C14114" t="str">
            <v>QNC6992</v>
          </cell>
          <cell r="D14114">
            <v>1131028063</v>
          </cell>
        </row>
        <row r="14115">
          <cell r="B14115" t="str">
            <v>9BGJC6920JB164040</v>
          </cell>
          <cell r="C14115" t="str">
            <v>QNC6995</v>
          </cell>
          <cell r="D14115">
            <v>1131028101</v>
          </cell>
        </row>
        <row r="14116">
          <cell r="B14116" t="str">
            <v>9BGJC6920JB164029</v>
          </cell>
          <cell r="C14116" t="str">
            <v>QNC6993</v>
          </cell>
          <cell r="D14116">
            <v>1131028071</v>
          </cell>
        </row>
        <row r="14117">
          <cell r="B14117" t="str">
            <v>9BGJC6920JB164042</v>
          </cell>
          <cell r="C14117" t="str">
            <v>QND1967</v>
          </cell>
          <cell r="D14117">
            <v>1131379184</v>
          </cell>
        </row>
        <row r="14118">
          <cell r="B14118" t="str">
            <v>9BGJC6920JB164183</v>
          </cell>
          <cell r="C14118" t="str">
            <v>QNC6997</v>
          </cell>
          <cell r="D14118">
            <v>1131028128</v>
          </cell>
        </row>
        <row r="14119">
          <cell r="B14119" t="str">
            <v>9BGJC6920JB164225</v>
          </cell>
          <cell r="C14119" t="str">
            <v>QNC6998</v>
          </cell>
          <cell r="D14119">
            <v>1130900093</v>
          </cell>
        </row>
        <row r="14120">
          <cell r="B14120" t="str">
            <v>9BGJC6920JB164686</v>
          </cell>
          <cell r="C14120" t="str">
            <v>QNC7002</v>
          </cell>
          <cell r="D14120">
            <v>1131028152</v>
          </cell>
        </row>
        <row r="14121">
          <cell r="B14121" t="str">
            <v>9BGJC6920JB164644</v>
          </cell>
          <cell r="C14121" t="str">
            <v>QNC7001</v>
          </cell>
          <cell r="D14121">
            <v>1131028144</v>
          </cell>
        </row>
        <row r="14122">
          <cell r="B14122" t="str">
            <v>9BGJC6920JB164537</v>
          </cell>
          <cell r="C14122" t="str">
            <v>QNC6999</v>
          </cell>
          <cell r="D14122">
            <v>1131028136</v>
          </cell>
        </row>
        <row r="14123">
          <cell r="B14123" t="str">
            <v>9BGJC6920JB163045</v>
          </cell>
          <cell r="C14123" t="str">
            <v>QNC6987</v>
          </cell>
          <cell r="D14123">
            <v>1131027989</v>
          </cell>
        </row>
        <row r="14124">
          <cell r="B14124" t="str">
            <v>9BFZH55L3J8041845</v>
          </cell>
          <cell r="C14124" t="str">
            <v>QNC6929</v>
          </cell>
          <cell r="D14124">
            <v>1130885493</v>
          </cell>
        </row>
        <row r="14125">
          <cell r="B14125" t="str">
            <v>9BFZH55L3J8041974</v>
          </cell>
          <cell r="C14125" t="str">
            <v>QNC6930</v>
          </cell>
          <cell r="D14125">
            <v>1130877679</v>
          </cell>
        </row>
        <row r="14126">
          <cell r="B14126" t="str">
            <v>9BFZH55LXJ8041907</v>
          </cell>
          <cell r="C14126" t="str">
            <v>QNC6911</v>
          </cell>
          <cell r="D14126">
            <v>1130877474</v>
          </cell>
        </row>
        <row r="14127">
          <cell r="B14127" t="str">
            <v>9BFZH55L5J8041975</v>
          </cell>
          <cell r="C14127" t="str">
            <v>QNC6938</v>
          </cell>
          <cell r="D14127">
            <v>1130883849</v>
          </cell>
        </row>
        <row r="14128">
          <cell r="B14128" t="str">
            <v>9BFZH55L9J8042224</v>
          </cell>
          <cell r="C14128" t="str">
            <v>QNC6963</v>
          </cell>
          <cell r="D14128">
            <v>1130883016</v>
          </cell>
        </row>
        <row r="14129">
          <cell r="B14129" t="str">
            <v>9BFZH55L9J8042126</v>
          </cell>
          <cell r="C14129" t="str">
            <v>QNC6962</v>
          </cell>
          <cell r="D14129">
            <v>1130885744</v>
          </cell>
        </row>
        <row r="14130">
          <cell r="B14130" t="str">
            <v>9BFZH55L8J8042067</v>
          </cell>
          <cell r="C14130" t="str">
            <v>QNC6951</v>
          </cell>
          <cell r="D14130">
            <v>1130885922</v>
          </cell>
        </row>
        <row r="14131">
          <cell r="B14131" t="str">
            <v>9BFZH55L3J8042137</v>
          </cell>
          <cell r="C14131" t="str">
            <v>QNC6931</v>
          </cell>
          <cell r="D14131">
            <v>1130885833</v>
          </cell>
        </row>
        <row r="14132">
          <cell r="B14132" t="str">
            <v>9BFZH55L1J8042038</v>
          </cell>
          <cell r="C14132" t="str">
            <v>QNC6921</v>
          </cell>
          <cell r="D14132">
            <v>1131027121</v>
          </cell>
        </row>
        <row r="14133">
          <cell r="B14133" t="str">
            <v>9BFZH54J5J8035190</v>
          </cell>
          <cell r="C14133" t="str">
            <v>QNC6982</v>
          </cell>
          <cell r="D14133">
            <v>1131027911</v>
          </cell>
        </row>
        <row r="14134">
          <cell r="B14134" t="str">
            <v>9BFZH54J0J8035193</v>
          </cell>
          <cell r="C14134" t="str">
            <v>QNC6979</v>
          </cell>
          <cell r="D14134">
            <v>1131027865</v>
          </cell>
        </row>
        <row r="14135">
          <cell r="B14135" t="str">
            <v>93YMAF4XEJJ048228</v>
          </cell>
          <cell r="C14135" t="str">
            <v>FZP1921</v>
          </cell>
          <cell r="D14135">
            <v>1131478760</v>
          </cell>
        </row>
        <row r="14136">
          <cell r="B14136" t="str">
            <v>9BFZH55L7J8053240</v>
          </cell>
          <cell r="C14136" t="str">
            <v>QNC6972</v>
          </cell>
          <cell r="D14136">
            <v>1131027709</v>
          </cell>
        </row>
        <row r="14137">
          <cell r="B14137" t="str">
            <v>9BFZH55L9J8060173</v>
          </cell>
          <cell r="C14137" t="str">
            <v>QNC6977</v>
          </cell>
          <cell r="D14137">
            <v>1131027750</v>
          </cell>
        </row>
        <row r="14138">
          <cell r="B14138" t="str">
            <v>9BFZH55L5J8060218</v>
          </cell>
          <cell r="C14138" t="str">
            <v>QNC6969</v>
          </cell>
          <cell r="D14138">
            <v>1131027652</v>
          </cell>
        </row>
        <row r="14139">
          <cell r="B14139" t="str">
            <v>9BFZH55L5J8053253</v>
          </cell>
          <cell r="C14139" t="str">
            <v>QNC6968</v>
          </cell>
          <cell r="D14139">
            <v>1131027644</v>
          </cell>
        </row>
        <row r="14140">
          <cell r="B14140" t="str">
            <v>9BFZH55LXJ8053264</v>
          </cell>
          <cell r="C14140" t="str">
            <v>QNC6912</v>
          </cell>
          <cell r="D14140">
            <v>1131027075</v>
          </cell>
        </row>
        <row r="14141">
          <cell r="B14141" t="str">
            <v>9BFZH55L8J8060276</v>
          </cell>
          <cell r="C14141" t="str">
            <v>QNC6976</v>
          </cell>
          <cell r="D14141">
            <v>1131027741</v>
          </cell>
        </row>
        <row r="14142">
          <cell r="B14142" t="str">
            <v>9BFZH55L3J8042073</v>
          </cell>
          <cell r="C14142" t="str">
            <v>QNC6966</v>
          </cell>
          <cell r="D14142">
            <v>1131027601</v>
          </cell>
        </row>
        <row r="14143">
          <cell r="B14143" t="str">
            <v>9BFZH55L9J8060304</v>
          </cell>
          <cell r="C14143" t="str">
            <v>QNC6978</v>
          </cell>
          <cell r="D14143">
            <v>1131027784</v>
          </cell>
        </row>
        <row r="14144">
          <cell r="B14144" t="str">
            <v>9BFZH55L6J8053231</v>
          </cell>
          <cell r="C14144" t="str">
            <v>QNC6971</v>
          </cell>
          <cell r="D14144">
            <v>1131027695</v>
          </cell>
        </row>
        <row r="14145">
          <cell r="B14145" t="str">
            <v>9BFZH55LXJ8053233</v>
          </cell>
          <cell r="C14145" t="str">
            <v>QNC6964</v>
          </cell>
          <cell r="D14145">
            <v>1131027571</v>
          </cell>
        </row>
        <row r="14146">
          <cell r="B14146" t="str">
            <v>9BFZH55L8J8053232</v>
          </cell>
          <cell r="C14146" t="str">
            <v>QNC6975</v>
          </cell>
          <cell r="D14146">
            <v>1131027733</v>
          </cell>
        </row>
        <row r="14147">
          <cell r="B14147" t="str">
            <v>9BFZH54J9J8035256</v>
          </cell>
          <cell r="C14147" t="str">
            <v>QNC6984</v>
          </cell>
          <cell r="D14147">
            <v>1131027938</v>
          </cell>
        </row>
        <row r="14148">
          <cell r="B14148" t="str">
            <v>9BFZH54J4J8035164</v>
          </cell>
          <cell r="C14148" t="str">
            <v>QNC6981</v>
          </cell>
          <cell r="D14148">
            <v>1131027903</v>
          </cell>
        </row>
        <row r="14149">
          <cell r="B14149" t="str">
            <v>9BFZH54J2J8035194</v>
          </cell>
          <cell r="C14149" t="str">
            <v>QNC6980</v>
          </cell>
          <cell r="D14149">
            <v>1131027881</v>
          </cell>
        </row>
        <row r="14150">
          <cell r="B14150" t="str">
            <v>9BD1196GDJ1143120</v>
          </cell>
          <cell r="C14150" t="str">
            <v>FVX1021</v>
          </cell>
          <cell r="D14150">
            <v>1133474621</v>
          </cell>
        </row>
        <row r="14151">
          <cell r="B14151" t="str">
            <v>9BD1196GDJ1143121</v>
          </cell>
          <cell r="C14151" t="str">
            <v>GHW6781</v>
          </cell>
          <cell r="D14151">
            <v>1133475709</v>
          </cell>
        </row>
        <row r="14152">
          <cell r="B14152" t="str">
            <v>9BD1196GDJ1143137</v>
          </cell>
          <cell r="C14152" t="str">
            <v>GKH1012</v>
          </cell>
          <cell r="D14152">
            <v>1133474800</v>
          </cell>
        </row>
        <row r="14153">
          <cell r="B14153" t="str">
            <v>9BD1196GDJ1143140</v>
          </cell>
          <cell r="C14153" t="str">
            <v>GDH1181</v>
          </cell>
          <cell r="D14153">
            <v>1133476284</v>
          </cell>
        </row>
        <row r="14154">
          <cell r="B14154" t="str">
            <v>9BD1196GDJ1143144</v>
          </cell>
          <cell r="C14154" t="str">
            <v>GEI3193</v>
          </cell>
          <cell r="D14154">
            <v>1133474990</v>
          </cell>
        </row>
        <row r="14155">
          <cell r="B14155" t="str">
            <v>9BD1196GDJ1143145</v>
          </cell>
          <cell r="C14155" t="str">
            <v>FNX9296</v>
          </cell>
          <cell r="D14155">
            <v>1133476098</v>
          </cell>
        </row>
        <row r="14156">
          <cell r="B14156" t="str">
            <v>9BD1196GDJ1143157</v>
          </cell>
          <cell r="C14156" t="str">
            <v>FBS5788</v>
          </cell>
          <cell r="D14156">
            <v>1133475970</v>
          </cell>
        </row>
        <row r="14157">
          <cell r="B14157" t="str">
            <v>9BD1196GDJ1143185</v>
          </cell>
          <cell r="C14157" t="str">
            <v>FJG6929</v>
          </cell>
          <cell r="D14157">
            <v>1133474222</v>
          </cell>
        </row>
        <row r="14158">
          <cell r="B14158" t="str">
            <v>9BD1196GDJ1143194</v>
          </cell>
          <cell r="C14158" t="str">
            <v>FNP0602</v>
          </cell>
          <cell r="D14158">
            <v>1133473927</v>
          </cell>
        </row>
        <row r="14159">
          <cell r="B14159" t="str">
            <v>9BD1196GDJ1143195</v>
          </cell>
          <cell r="C14159" t="str">
            <v>FPN0603</v>
          </cell>
          <cell r="D14159">
            <v>1133474095</v>
          </cell>
        </row>
        <row r="14160">
          <cell r="B14160" t="str">
            <v>9BD1196GDJ1143209</v>
          </cell>
          <cell r="C14160" t="str">
            <v>GJV6176</v>
          </cell>
          <cell r="D14160">
            <v>1133475164</v>
          </cell>
        </row>
        <row r="14161">
          <cell r="B14161" t="str">
            <v>9BD1196GDJ1143235</v>
          </cell>
          <cell r="C14161" t="str">
            <v>PBD3393</v>
          </cell>
          <cell r="D14161">
            <v>1131147348</v>
          </cell>
        </row>
        <row r="14162">
          <cell r="B14162" t="str">
            <v>9BD1196GDJ1143211</v>
          </cell>
          <cell r="C14162" t="str">
            <v>PBD3391</v>
          </cell>
          <cell r="D14162">
            <v>1131145787</v>
          </cell>
        </row>
        <row r="14163">
          <cell r="B14163" t="str">
            <v>9BD1196GDJ1143217</v>
          </cell>
          <cell r="C14163" t="str">
            <v>PBD3394</v>
          </cell>
          <cell r="D14163">
            <v>1131148891</v>
          </cell>
        </row>
        <row r="14164">
          <cell r="B14164" t="str">
            <v>9BD1196GDJ1143228</v>
          </cell>
          <cell r="C14164" t="str">
            <v>PBD3395</v>
          </cell>
          <cell r="D14164">
            <v>118087690</v>
          </cell>
        </row>
        <row r="14165">
          <cell r="B14165" t="str">
            <v>93YRBB004JJ998422</v>
          </cell>
          <cell r="C14165" t="str">
            <v>QNA6324</v>
          </cell>
          <cell r="D14165">
            <v>1130009375</v>
          </cell>
        </row>
        <row r="14166">
          <cell r="B14166" t="str">
            <v>93YRBB005JJ993374</v>
          </cell>
          <cell r="C14166" t="str">
            <v>QNB4234</v>
          </cell>
          <cell r="D14166">
            <v>1130399262</v>
          </cell>
        </row>
        <row r="14167">
          <cell r="B14167" t="str">
            <v>93YRBB009JJ010776</v>
          </cell>
          <cell r="C14167" t="str">
            <v>QNA6344</v>
          </cell>
          <cell r="D14167">
            <v>1130057884</v>
          </cell>
        </row>
        <row r="14168">
          <cell r="B14168" t="str">
            <v>93YRBB002JJ018718</v>
          </cell>
          <cell r="C14168" t="str">
            <v>QNA6316</v>
          </cell>
          <cell r="D14168">
            <v>1130057396</v>
          </cell>
        </row>
        <row r="14169">
          <cell r="B14169" t="str">
            <v>93YRBB005JJ019068</v>
          </cell>
          <cell r="C14169" t="str">
            <v>QNA6326</v>
          </cell>
          <cell r="D14169">
            <v>1130057566</v>
          </cell>
        </row>
        <row r="14170">
          <cell r="B14170" t="str">
            <v>9BFZH55L8J8053294</v>
          </cell>
          <cell r="C14170" t="str">
            <v>QNC6952</v>
          </cell>
          <cell r="D14170">
            <v>1131027415</v>
          </cell>
        </row>
        <row r="14171">
          <cell r="B14171" t="str">
            <v>9BFZH55L0J8053225</v>
          </cell>
          <cell r="C14171" t="str">
            <v>QNC6917</v>
          </cell>
          <cell r="D14171">
            <v>1130878195</v>
          </cell>
        </row>
        <row r="14172">
          <cell r="B14172" t="str">
            <v>9BFZH54J7J8035370</v>
          </cell>
          <cell r="C14172" t="str">
            <v>QNC6983</v>
          </cell>
          <cell r="D14172">
            <v>1131027920</v>
          </cell>
        </row>
        <row r="14173">
          <cell r="B14173" t="str">
            <v>93YRBB004JJ997299</v>
          </cell>
          <cell r="C14173" t="str">
            <v>QNC1279</v>
          </cell>
          <cell r="D14173">
            <v>1130729360</v>
          </cell>
        </row>
        <row r="14174">
          <cell r="B14174" t="str">
            <v>93YRBB000JJ012772</v>
          </cell>
          <cell r="C14174" t="str">
            <v>QNC1278</v>
          </cell>
          <cell r="D14174">
            <v>1130729335</v>
          </cell>
        </row>
        <row r="14175">
          <cell r="B14175" t="str">
            <v>93YRBB007JJ993179</v>
          </cell>
          <cell r="C14175" t="str">
            <v>QNC1280</v>
          </cell>
          <cell r="D14175">
            <v>1130729378</v>
          </cell>
        </row>
        <row r="14176">
          <cell r="B14176" t="str">
            <v>9BD1196GDJ1143242</v>
          </cell>
          <cell r="C14176" t="str">
            <v>PBD3392</v>
          </cell>
          <cell r="D14176">
            <v>1131146759</v>
          </cell>
        </row>
        <row r="14177">
          <cell r="B14177" t="str">
            <v>9BD1196GDJ1143163</v>
          </cell>
          <cell r="C14177" t="str">
            <v>GGU0817</v>
          </cell>
          <cell r="D14177">
            <v>1133475318</v>
          </cell>
        </row>
        <row r="14178">
          <cell r="B14178" t="str">
            <v>9BD1196GDJ1143193</v>
          </cell>
          <cell r="C14178" t="str">
            <v>FOE6439</v>
          </cell>
          <cell r="D14178">
            <v>1133475598</v>
          </cell>
        </row>
        <row r="14179">
          <cell r="B14179" t="str">
            <v>9BD1196GDJ1143201</v>
          </cell>
          <cell r="C14179" t="str">
            <v>FOF4991</v>
          </cell>
          <cell r="D14179">
            <v>1133474346</v>
          </cell>
        </row>
        <row r="14180">
          <cell r="B14180" t="str">
            <v>9BD1196GDJ1143259</v>
          </cell>
          <cell r="C14180" t="str">
            <v>GDT0208</v>
          </cell>
          <cell r="D14180">
            <v>1131160220</v>
          </cell>
        </row>
        <row r="14181">
          <cell r="B14181" t="str">
            <v>9BD1196GDJ1143268</v>
          </cell>
          <cell r="C14181" t="str">
            <v>FVH2345</v>
          </cell>
          <cell r="D14181">
            <v>1131160611</v>
          </cell>
        </row>
        <row r="14182">
          <cell r="B14182" t="str">
            <v>9BD1196GDJ1143279</v>
          </cell>
          <cell r="C14182" t="str">
            <v>GHD6568</v>
          </cell>
          <cell r="D14182">
            <v>1131157815</v>
          </cell>
        </row>
        <row r="14183">
          <cell r="B14183" t="str">
            <v>9BD1196GDJ1143289</v>
          </cell>
          <cell r="C14183" t="str">
            <v>GDO4224</v>
          </cell>
          <cell r="D14183">
            <v>1131159915</v>
          </cell>
        </row>
        <row r="14184">
          <cell r="B14184" t="str">
            <v>9BD1196GDJ1143290</v>
          </cell>
          <cell r="C14184" t="str">
            <v>GAO1213</v>
          </cell>
          <cell r="D14184">
            <v>1131158110</v>
          </cell>
        </row>
        <row r="14185">
          <cell r="B14185" t="str">
            <v>9BD1196GDJ1143296</v>
          </cell>
          <cell r="C14185" t="str">
            <v>GEL5195</v>
          </cell>
          <cell r="D14185">
            <v>1131159109</v>
          </cell>
        </row>
        <row r="14186">
          <cell r="B14186" t="str">
            <v>9BD1196GDJ1143306</v>
          </cell>
          <cell r="C14186" t="str">
            <v>FLA3379</v>
          </cell>
          <cell r="D14186">
            <v>1131157661</v>
          </cell>
        </row>
        <row r="14187">
          <cell r="B14187" t="str">
            <v>9BD1196GDJ1143315</v>
          </cell>
          <cell r="C14187" t="str">
            <v>FQV2029</v>
          </cell>
          <cell r="D14187">
            <v>1131160379</v>
          </cell>
        </row>
        <row r="14188">
          <cell r="B14188" t="str">
            <v>9BD1196GDJ1143320</v>
          </cell>
          <cell r="C14188" t="str">
            <v>FQU2429</v>
          </cell>
          <cell r="D14188">
            <v>1131157963</v>
          </cell>
        </row>
        <row r="14189">
          <cell r="B14189" t="str">
            <v>93YRBB004JJ992801</v>
          </cell>
          <cell r="C14189" t="str">
            <v>QNB0804</v>
          </cell>
          <cell r="D14189">
            <v>1130188180</v>
          </cell>
        </row>
        <row r="14190">
          <cell r="B14190" t="str">
            <v>93YRBB003JJ013320</v>
          </cell>
          <cell r="C14190" t="str">
            <v>QNB0794</v>
          </cell>
          <cell r="D14190">
            <v>1130246059</v>
          </cell>
        </row>
        <row r="14191">
          <cell r="B14191" t="str">
            <v>93YRBB007JJ007682</v>
          </cell>
          <cell r="C14191" t="str">
            <v>QNB0817</v>
          </cell>
          <cell r="D14191">
            <v>1130246342</v>
          </cell>
        </row>
        <row r="14192">
          <cell r="B14192" t="str">
            <v>93YRBB001JJ992853</v>
          </cell>
          <cell r="C14192" t="str">
            <v>QNC4252</v>
          </cell>
          <cell r="D14192">
            <v>1130245893</v>
          </cell>
        </row>
        <row r="14193">
          <cell r="B14193" t="str">
            <v>93YRBB003JJ016444</v>
          </cell>
          <cell r="C14193" t="str">
            <v>QNB0795</v>
          </cell>
          <cell r="D14193">
            <v>1130246067</v>
          </cell>
        </row>
        <row r="14194">
          <cell r="B14194" t="str">
            <v>93YRBB006JJ992816</v>
          </cell>
          <cell r="C14194" t="str">
            <v>QNB0815</v>
          </cell>
          <cell r="D14194">
            <v>1130246300</v>
          </cell>
        </row>
        <row r="14195">
          <cell r="B14195" t="str">
            <v>93YRBB004JJ013990</v>
          </cell>
          <cell r="C14195" t="str">
            <v>QNC4316</v>
          </cell>
          <cell r="D14195">
            <v>1130246121</v>
          </cell>
        </row>
        <row r="14196">
          <cell r="B14196" t="str">
            <v>93YRBB004JJ005646</v>
          </cell>
          <cell r="C14196" t="str">
            <v>QNB0798</v>
          </cell>
          <cell r="D14196">
            <v>1130246113</v>
          </cell>
        </row>
        <row r="14197">
          <cell r="B14197" t="str">
            <v>93YRBB006JJ993917</v>
          </cell>
          <cell r="C14197" t="str">
            <v>QNB0816</v>
          </cell>
          <cell r="D14197">
            <v>1130246326</v>
          </cell>
        </row>
        <row r="14198">
          <cell r="B14198" t="str">
            <v>93YRBB007JJ018018</v>
          </cell>
          <cell r="C14198" t="str">
            <v>QNC4349</v>
          </cell>
          <cell r="D14198">
            <v>1130188547</v>
          </cell>
        </row>
        <row r="14199">
          <cell r="B14199" t="str">
            <v>93YRBB006JJ992833</v>
          </cell>
          <cell r="C14199" t="str">
            <v>QNC4346</v>
          </cell>
          <cell r="D14199">
            <v>1130246318</v>
          </cell>
        </row>
        <row r="14200">
          <cell r="B14200" t="str">
            <v>93YRBB007JJ992873</v>
          </cell>
          <cell r="C14200" t="str">
            <v>QNC4350</v>
          </cell>
          <cell r="D14200">
            <v>1130246385</v>
          </cell>
        </row>
        <row r="14201">
          <cell r="B14201" t="str">
            <v>93YRBB006JJ992797</v>
          </cell>
          <cell r="C14201" t="str">
            <v>QNB0814</v>
          </cell>
          <cell r="D14201">
            <v>1130246288</v>
          </cell>
        </row>
        <row r="14202">
          <cell r="B14202" t="str">
            <v>93YRBB007JJ992940</v>
          </cell>
          <cell r="C14202" t="str">
            <v>QNC4351</v>
          </cell>
          <cell r="D14202">
            <v>1130246393</v>
          </cell>
        </row>
        <row r="14203">
          <cell r="B14203" t="str">
            <v>93YRBB006JJ992783</v>
          </cell>
          <cell r="C14203" t="str">
            <v>QNB0811</v>
          </cell>
          <cell r="D14203">
            <v>1130246253</v>
          </cell>
        </row>
        <row r="14204">
          <cell r="B14204" t="str">
            <v>93YRBB009JJ007053</v>
          </cell>
          <cell r="C14204" t="str">
            <v>QNB0836</v>
          </cell>
          <cell r="D14204">
            <v>1130246644</v>
          </cell>
        </row>
        <row r="14205">
          <cell r="B14205" t="str">
            <v>93YRBB004JJ992491</v>
          </cell>
          <cell r="C14205" t="str">
            <v>QNB0802</v>
          </cell>
          <cell r="D14205">
            <v>1130246148</v>
          </cell>
        </row>
        <row r="14206">
          <cell r="B14206" t="str">
            <v>93YRBB008JJ013085</v>
          </cell>
          <cell r="C14206" t="str">
            <v>QNB0821</v>
          </cell>
          <cell r="D14206">
            <v>1130246423</v>
          </cell>
        </row>
        <row r="14207">
          <cell r="B14207" t="str">
            <v>93YRBB006JJ992475</v>
          </cell>
          <cell r="C14207" t="str">
            <v>QNB0807</v>
          </cell>
          <cell r="D14207">
            <v>1130246237</v>
          </cell>
        </row>
        <row r="14208">
          <cell r="B14208" t="str">
            <v>93YRBB007JJ014812</v>
          </cell>
          <cell r="C14208" t="str">
            <v>QNB0818</v>
          </cell>
          <cell r="D14208">
            <v>1130246369</v>
          </cell>
        </row>
        <row r="14209">
          <cell r="B14209" t="str">
            <v>93YRBB001JJ992495</v>
          </cell>
          <cell r="C14209" t="str">
            <v>QNB0784</v>
          </cell>
          <cell r="D14209">
            <v>1130188687</v>
          </cell>
        </row>
        <row r="14210">
          <cell r="B14210" t="str">
            <v>93YRBB009JJ010227</v>
          </cell>
          <cell r="C14210" t="str">
            <v>QNB0838</v>
          </cell>
          <cell r="D14210">
            <v>1130246679</v>
          </cell>
        </row>
        <row r="14211">
          <cell r="B14211" t="str">
            <v>93YRBB001JJ992805</v>
          </cell>
          <cell r="C14211" t="str">
            <v>QNB0785</v>
          </cell>
          <cell r="D14211">
            <v>1130245885</v>
          </cell>
        </row>
        <row r="14212">
          <cell r="B14212" t="str">
            <v>93YRBB008JJ992817</v>
          </cell>
          <cell r="C14212" t="str">
            <v>QNB0828</v>
          </cell>
          <cell r="D14212">
            <v>1130246547</v>
          </cell>
        </row>
        <row r="14213">
          <cell r="B14213" t="str">
            <v>93YRBB001JJ992982</v>
          </cell>
          <cell r="C14213" t="str">
            <v>QNB0786</v>
          </cell>
          <cell r="D14213">
            <v>1130245907</v>
          </cell>
        </row>
        <row r="14214">
          <cell r="B14214" t="str">
            <v>93YRBB003JJ019201</v>
          </cell>
          <cell r="C14214" t="str">
            <v>QNB0797</v>
          </cell>
          <cell r="D14214">
            <v>1130246091</v>
          </cell>
        </row>
        <row r="14215">
          <cell r="B14215" t="str">
            <v>93YRBB003JJ013155</v>
          </cell>
          <cell r="C14215" t="str">
            <v>QNB0793</v>
          </cell>
          <cell r="D14215">
            <v>1130246040</v>
          </cell>
        </row>
        <row r="14216">
          <cell r="B14216" t="str">
            <v>93YRBB008JJ012602</v>
          </cell>
          <cell r="C14216" t="str">
            <v>QNB0819</v>
          </cell>
          <cell r="D14216">
            <v>1130246407</v>
          </cell>
        </row>
        <row r="14217">
          <cell r="B14217" t="str">
            <v>93YRBB009JJ991367</v>
          </cell>
          <cell r="C14217" t="str">
            <v>QNB0840</v>
          </cell>
          <cell r="D14217">
            <v>1130246725</v>
          </cell>
        </row>
        <row r="14218">
          <cell r="B14218" t="str">
            <v>93YRBB008JJ997256</v>
          </cell>
          <cell r="C14218" t="str">
            <v>QNB0832</v>
          </cell>
          <cell r="D14218">
            <v>1130246601</v>
          </cell>
        </row>
        <row r="14219">
          <cell r="B14219" t="str">
            <v>93YRBB002JJ005080</v>
          </cell>
          <cell r="C14219" t="str">
            <v>QNB0787</v>
          </cell>
          <cell r="D14219">
            <v>1130245923</v>
          </cell>
        </row>
        <row r="14220">
          <cell r="B14220" t="str">
            <v>93YRBB003JJ018372</v>
          </cell>
          <cell r="C14220" t="str">
            <v>QNB0796</v>
          </cell>
          <cell r="D14220">
            <v>1130246075</v>
          </cell>
        </row>
        <row r="14221">
          <cell r="B14221" t="str">
            <v>93YRBB004JJ017277</v>
          </cell>
          <cell r="C14221" t="str">
            <v>QNB0801</v>
          </cell>
          <cell r="D14221">
            <v>1130246130</v>
          </cell>
        </row>
        <row r="14222">
          <cell r="B14222" t="str">
            <v>93YRBB008JJ998410</v>
          </cell>
          <cell r="C14222" t="str">
            <v>QNB0834</v>
          </cell>
          <cell r="D14222">
            <v>1130246628</v>
          </cell>
        </row>
        <row r="14223">
          <cell r="B14223" t="str">
            <v>93YRBB002JJ005919</v>
          </cell>
          <cell r="C14223" t="str">
            <v>QNB0788</v>
          </cell>
          <cell r="D14223">
            <v>1130245931</v>
          </cell>
        </row>
        <row r="14224">
          <cell r="B14224" t="str">
            <v>93YRBB009JJ997265</v>
          </cell>
          <cell r="C14224" t="str">
            <v>QNB0842</v>
          </cell>
          <cell r="D14224">
            <v>1130246741</v>
          </cell>
        </row>
        <row r="14225">
          <cell r="B14225" t="str">
            <v>93YRBB008JJ991358</v>
          </cell>
          <cell r="C14225" t="str">
            <v>QNB0822</v>
          </cell>
          <cell r="D14225">
            <v>1130246431</v>
          </cell>
        </row>
        <row r="14226">
          <cell r="B14226" t="str">
            <v>93YRBB004JJ992751</v>
          </cell>
          <cell r="C14226" t="str">
            <v>QNB0803</v>
          </cell>
          <cell r="D14226">
            <v>1130246164</v>
          </cell>
        </row>
        <row r="14227">
          <cell r="B14227" t="str">
            <v>93YRBB003JJ009574</v>
          </cell>
          <cell r="C14227" t="str">
            <v>QNB0792</v>
          </cell>
          <cell r="D14227">
            <v>1130246024</v>
          </cell>
        </row>
        <row r="14228">
          <cell r="B14228" t="str">
            <v>93YRBB002JJ006357</v>
          </cell>
          <cell r="C14228" t="str">
            <v>QNB0789</v>
          </cell>
          <cell r="D14228">
            <v>1130245958</v>
          </cell>
        </row>
        <row r="14229">
          <cell r="B14229" t="str">
            <v>93YRBB008JJ992106</v>
          </cell>
          <cell r="C14229" t="str">
            <v>QNB0824</v>
          </cell>
          <cell r="D14229">
            <v>1130246466</v>
          </cell>
        </row>
        <row r="14230">
          <cell r="B14230" t="str">
            <v>93YRBB008JJ992557</v>
          </cell>
          <cell r="C14230" t="str">
            <v>QNB0826</v>
          </cell>
          <cell r="D14230">
            <v>1130246504</v>
          </cell>
        </row>
        <row r="14231">
          <cell r="B14231" t="str">
            <v>93YRBB00XJJ007806</v>
          </cell>
          <cell r="C14231" t="str">
            <v>QNB0783</v>
          </cell>
          <cell r="D14231">
            <v>1130245877</v>
          </cell>
        </row>
        <row r="14232">
          <cell r="B14232" t="str">
            <v>93YRBB008JJ992719</v>
          </cell>
          <cell r="C14232" t="str">
            <v>QNC4356</v>
          </cell>
          <cell r="D14232">
            <v>1130246539</v>
          </cell>
        </row>
        <row r="14233">
          <cell r="B14233" t="str">
            <v>93YRBB003JJ006707</v>
          </cell>
          <cell r="C14233" t="str">
            <v>QNB0791</v>
          </cell>
          <cell r="D14233">
            <v>1130245990</v>
          </cell>
        </row>
        <row r="14234">
          <cell r="B14234" t="str">
            <v>93YRBB005JJ992497</v>
          </cell>
          <cell r="C14234" t="str">
            <v>QNB0805</v>
          </cell>
          <cell r="D14234">
            <v>1130246199</v>
          </cell>
        </row>
        <row r="14235">
          <cell r="B14235" t="str">
            <v>93YRBB005JJ992774</v>
          </cell>
          <cell r="C14235" t="str">
            <v>QNB0806</v>
          </cell>
          <cell r="D14235">
            <v>1130246202</v>
          </cell>
        </row>
        <row r="14236">
          <cell r="B14236" t="str">
            <v>93YRBB005JJ991303</v>
          </cell>
          <cell r="C14236" t="str">
            <v>QNC4341</v>
          </cell>
          <cell r="D14236">
            <v>1130246172</v>
          </cell>
        </row>
        <row r="14237">
          <cell r="B14237" t="str">
            <v>93YRBB008JJ995281</v>
          </cell>
          <cell r="C14237" t="str">
            <v>QNB0830</v>
          </cell>
          <cell r="D14237">
            <v>1130246563</v>
          </cell>
        </row>
        <row r="14238">
          <cell r="B14238" t="str">
            <v>93YRBB002JJ992621</v>
          </cell>
          <cell r="C14238" t="str">
            <v>QNB0790</v>
          </cell>
          <cell r="D14238">
            <v>1130245974</v>
          </cell>
        </row>
        <row r="14239">
          <cell r="B14239" t="str">
            <v>93YRBB00XJJ992673</v>
          </cell>
          <cell r="C14239" t="str">
            <v>QNB0827</v>
          </cell>
          <cell r="D14239">
            <v>1130246512</v>
          </cell>
        </row>
        <row r="14240">
          <cell r="B14240" t="str">
            <v>93YRBB002JJ992537</v>
          </cell>
          <cell r="C14240" t="str">
            <v>QNB0843</v>
          </cell>
          <cell r="D14240">
            <v>1130246750</v>
          </cell>
        </row>
        <row r="14241">
          <cell r="B14241" t="str">
            <v>93YRBB005JJ991317</v>
          </cell>
          <cell r="C14241" t="str">
            <v>QNB0855</v>
          </cell>
          <cell r="D14241">
            <v>1130246920</v>
          </cell>
        </row>
        <row r="14242">
          <cell r="B14242" t="str">
            <v>93YRBB002JJ988973</v>
          </cell>
          <cell r="C14242" t="str">
            <v>QNB0841</v>
          </cell>
          <cell r="D14242">
            <v>1130246733</v>
          </cell>
        </row>
        <row r="14243">
          <cell r="B14243" t="str">
            <v>93YRBB007JJ992825</v>
          </cell>
          <cell r="C14243" t="str">
            <v>QNB0867</v>
          </cell>
          <cell r="D14243">
            <v>1130247128</v>
          </cell>
        </row>
        <row r="14244">
          <cell r="B14244" t="str">
            <v>93YRBB007JJ992517</v>
          </cell>
          <cell r="C14244" t="str">
            <v>QNB0862</v>
          </cell>
          <cell r="D14244">
            <v>1130247047</v>
          </cell>
        </row>
        <row r="14245">
          <cell r="B14245" t="str">
            <v>93YRBB007JJ992615</v>
          </cell>
          <cell r="C14245" t="str">
            <v>QNB0864</v>
          </cell>
          <cell r="D14245">
            <v>1130247071</v>
          </cell>
        </row>
        <row r="14246">
          <cell r="B14246" t="str">
            <v>93YRBB00XJJ993015</v>
          </cell>
          <cell r="C14246" t="str">
            <v>QNB0831</v>
          </cell>
          <cell r="D14246">
            <v>1130246580</v>
          </cell>
        </row>
        <row r="14247">
          <cell r="B14247" t="str">
            <v>93YRBB005JJ991365</v>
          </cell>
          <cell r="C14247" t="str">
            <v>QNB0856</v>
          </cell>
          <cell r="D14247">
            <v>1130246938</v>
          </cell>
        </row>
        <row r="14248">
          <cell r="B14248" t="str">
            <v>93YRBB00XJJ016876</v>
          </cell>
          <cell r="C14248" t="str">
            <v>QNB0823</v>
          </cell>
          <cell r="D14248">
            <v>1130246440</v>
          </cell>
        </row>
        <row r="14249">
          <cell r="B14249" t="str">
            <v>93YRBB009JJ992695</v>
          </cell>
          <cell r="C14249" t="str">
            <v>QNB0877</v>
          </cell>
          <cell r="D14249">
            <v>1130247241</v>
          </cell>
        </row>
        <row r="14250">
          <cell r="B14250" t="str">
            <v>93YRBB003JJ992918</v>
          </cell>
          <cell r="C14250" t="str">
            <v>QNB0846</v>
          </cell>
          <cell r="D14250">
            <v>1130246814</v>
          </cell>
        </row>
        <row r="14251">
          <cell r="B14251" t="str">
            <v>93YRBB009JJ017629</v>
          </cell>
          <cell r="C14251" t="str">
            <v>QNB0875</v>
          </cell>
          <cell r="D14251">
            <v>1130247217</v>
          </cell>
        </row>
        <row r="14252">
          <cell r="B14252" t="str">
            <v>93YRBB004JJ019823</v>
          </cell>
          <cell r="C14252" t="str">
            <v>QNB0847</v>
          </cell>
          <cell r="D14252">
            <v>1130246822</v>
          </cell>
        </row>
        <row r="14253">
          <cell r="B14253" t="str">
            <v>93YRBB003JJ992871</v>
          </cell>
          <cell r="C14253" t="str">
            <v>QNB0845</v>
          </cell>
          <cell r="D14253">
            <v>1130246792</v>
          </cell>
        </row>
        <row r="14254">
          <cell r="B14254" t="str">
            <v>93YRBB007JJ992565</v>
          </cell>
          <cell r="C14254" t="str">
            <v>QNB0863</v>
          </cell>
          <cell r="D14254">
            <v>1130247063</v>
          </cell>
        </row>
        <row r="14255">
          <cell r="B14255" t="str">
            <v>93YRBB007JJ992713</v>
          </cell>
          <cell r="C14255" t="str">
            <v>QNB0866</v>
          </cell>
          <cell r="D14255">
            <v>1130247110</v>
          </cell>
        </row>
        <row r="14256">
          <cell r="B14256" t="str">
            <v>93YRBB007JJ016219</v>
          </cell>
          <cell r="C14256" t="str">
            <v>QNB0860</v>
          </cell>
          <cell r="D14256">
            <v>1130247020</v>
          </cell>
        </row>
        <row r="14257">
          <cell r="B14257" t="str">
            <v>93YRBB009JJ992499</v>
          </cell>
          <cell r="C14257" t="str">
            <v>QNB0876</v>
          </cell>
          <cell r="D14257">
            <v>1130247233</v>
          </cell>
        </row>
        <row r="14258">
          <cell r="B14258" t="str">
            <v>93YRBB00XJJ015243</v>
          </cell>
          <cell r="C14258" t="str">
            <v>QNB0820</v>
          </cell>
          <cell r="D14258">
            <v>1130246415</v>
          </cell>
        </row>
        <row r="14259">
          <cell r="B14259" t="str">
            <v>93YRBB00XJJ992480</v>
          </cell>
          <cell r="C14259" t="str">
            <v>QNB0825</v>
          </cell>
          <cell r="D14259">
            <v>1130246490</v>
          </cell>
        </row>
        <row r="14260">
          <cell r="B14260" t="str">
            <v>93YRBB007JJ996518</v>
          </cell>
          <cell r="C14260" t="str">
            <v>QNB0872</v>
          </cell>
          <cell r="D14260">
            <v>1130247179</v>
          </cell>
        </row>
        <row r="14261">
          <cell r="B14261" t="str">
            <v>93YRBB009JJ993040</v>
          </cell>
          <cell r="C14261" t="str">
            <v>QNB0880</v>
          </cell>
          <cell r="D14261">
            <v>1130247306</v>
          </cell>
        </row>
        <row r="14262">
          <cell r="B14262" t="str">
            <v>93YRBB004JJ992474</v>
          </cell>
          <cell r="C14262" t="str">
            <v>QNB0849</v>
          </cell>
          <cell r="D14262">
            <v>1130246857</v>
          </cell>
        </row>
        <row r="14263">
          <cell r="B14263" t="str">
            <v>93YRBB004JJ992720</v>
          </cell>
          <cell r="C14263" t="str">
            <v>QNB0850</v>
          </cell>
          <cell r="D14263">
            <v>1130246873</v>
          </cell>
        </row>
        <row r="14264">
          <cell r="B14264" t="str">
            <v>93YRBB007JJ992677</v>
          </cell>
          <cell r="C14264" t="str">
            <v>QNB0865</v>
          </cell>
          <cell r="D14264">
            <v>1130247098</v>
          </cell>
        </row>
        <row r="14265">
          <cell r="B14265" t="str">
            <v>93YRBB009JJ995645</v>
          </cell>
          <cell r="C14265" t="str">
            <v>QNB0882</v>
          </cell>
          <cell r="D14265">
            <v>1130247349</v>
          </cell>
        </row>
        <row r="14266">
          <cell r="B14266" t="str">
            <v>93YRBB007JJ993215</v>
          </cell>
          <cell r="C14266" t="str">
            <v>QNB0870</v>
          </cell>
          <cell r="D14266">
            <v>1130247160</v>
          </cell>
        </row>
        <row r="14267">
          <cell r="B14267" t="str">
            <v>93YRBB005JJ998266</v>
          </cell>
          <cell r="C14267" t="str">
            <v>QNB0857</v>
          </cell>
          <cell r="D14267">
            <v>1130246954</v>
          </cell>
        </row>
        <row r="14268">
          <cell r="B14268" t="str">
            <v>93YRBB004JJ019921</v>
          </cell>
          <cell r="C14268" t="str">
            <v>QNB0848</v>
          </cell>
          <cell r="D14268">
            <v>1130246849</v>
          </cell>
        </row>
        <row r="14269">
          <cell r="B14269" t="str">
            <v>93YRBB002JJ008092</v>
          </cell>
          <cell r="C14269" t="str">
            <v>QNB0837</v>
          </cell>
          <cell r="D14269">
            <v>1130246660</v>
          </cell>
        </row>
        <row r="14270">
          <cell r="B14270" t="str">
            <v>93YRBB00XJJ992737</v>
          </cell>
          <cell r="C14270" t="str">
            <v>QNB0829</v>
          </cell>
          <cell r="D14270">
            <v>1130246555</v>
          </cell>
        </row>
        <row r="14271">
          <cell r="B14271" t="str">
            <v>93YRBB004JJ992927</v>
          </cell>
          <cell r="C14271" t="str">
            <v>QNB0851</v>
          </cell>
          <cell r="D14271">
            <v>1130246881</v>
          </cell>
        </row>
        <row r="14272">
          <cell r="B14272" t="str">
            <v>93YRBB009JJ012012</v>
          </cell>
          <cell r="C14272" t="str">
            <v>QNB0874</v>
          </cell>
          <cell r="D14272">
            <v>1130247195</v>
          </cell>
        </row>
        <row r="14273">
          <cell r="B14273" t="str">
            <v>93YRBB009JJ993295</v>
          </cell>
          <cell r="C14273" t="str">
            <v>QNB0881</v>
          </cell>
          <cell r="D14273">
            <v>1130247322</v>
          </cell>
        </row>
        <row r="14274">
          <cell r="B14274" t="str">
            <v>93YRBB002JJ013311</v>
          </cell>
          <cell r="C14274" t="str">
            <v>QNB0839</v>
          </cell>
          <cell r="D14274">
            <v>1130246695</v>
          </cell>
        </row>
        <row r="14275">
          <cell r="B14275" t="str">
            <v>93YRBB004JJ997304</v>
          </cell>
          <cell r="C14275" t="str">
            <v>QNB0852</v>
          </cell>
          <cell r="D14275">
            <v>1130246890</v>
          </cell>
        </row>
        <row r="14276">
          <cell r="B14276" t="str">
            <v>93YRBB003JJ992613</v>
          </cell>
          <cell r="C14276" t="str">
            <v>QNB0844</v>
          </cell>
          <cell r="D14276">
            <v>1130246776</v>
          </cell>
        </row>
        <row r="14277">
          <cell r="B14277" t="str">
            <v>93YRBB007JJ992968</v>
          </cell>
          <cell r="C14277" t="str">
            <v>QNB0869</v>
          </cell>
          <cell r="D14277">
            <v>1130247144</v>
          </cell>
        </row>
        <row r="14278">
          <cell r="B14278" t="str">
            <v>93YRBB005JJ018664</v>
          </cell>
          <cell r="C14278" t="str">
            <v>QNB0853</v>
          </cell>
          <cell r="D14278">
            <v>1130188814</v>
          </cell>
        </row>
        <row r="14279">
          <cell r="B14279" t="str">
            <v>93YRBB001JJ989502</v>
          </cell>
          <cell r="C14279" t="str">
            <v>QNB0833</v>
          </cell>
          <cell r="D14279">
            <v>1130246610</v>
          </cell>
        </row>
        <row r="14280">
          <cell r="B14280" t="str">
            <v>93YRBB005JJ018972</v>
          </cell>
          <cell r="C14280" t="str">
            <v>QNB0854</v>
          </cell>
          <cell r="D14280">
            <v>1130246911</v>
          </cell>
        </row>
        <row r="14281">
          <cell r="B14281" t="str">
            <v>93YRBB009JJ992714</v>
          </cell>
          <cell r="C14281" t="str">
            <v>QNB0878</v>
          </cell>
          <cell r="D14281">
            <v>1130247250</v>
          </cell>
        </row>
        <row r="14282">
          <cell r="B14282" t="str">
            <v>93YRBB006JJ994243</v>
          </cell>
          <cell r="C14282" t="str">
            <v>QNB0859</v>
          </cell>
          <cell r="D14282">
            <v>1130246997</v>
          </cell>
        </row>
        <row r="14283">
          <cell r="B14283" t="str">
            <v>93YRBB006JJ992623</v>
          </cell>
          <cell r="C14283" t="str">
            <v>QNB0858</v>
          </cell>
          <cell r="D14283">
            <v>1130246970</v>
          </cell>
        </row>
        <row r="14284">
          <cell r="B14284" t="str">
            <v>93YRBB007JJ018679</v>
          </cell>
          <cell r="C14284" t="str">
            <v>QNB0861</v>
          </cell>
          <cell r="D14284">
            <v>1130247039</v>
          </cell>
        </row>
        <row r="14285">
          <cell r="B14285" t="str">
            <v>93YRBB002JJ007749</v>
          </cell>
          <cell r="C14285" t="str">
            <v>QNB0835</v>
          </cell>
          <cell r="D14285">
            <v>1130246636</v>
          </cell>
        </row>
        <row r="14286">
          <cell r="B14286" t="str">
            <v>93YRBB008JJ008906</v>
          </cell>
          <cell r="C14286" t="str">
            <v>QNB0873</v>
          </cell>
          <cell r="D14286">
            <v>1130247187</v>
          </cell>
        </row>
        <row r="14287">
          <cell r="B14287" t="str">
            <v>93YRBB009JJ992809</v>
          </cell>
          <cell r="C14287" t="str">
            <v>QNB0879</v>
          </cell>
          <cell r="D14287">
            <v>1130247292</v>
          </cell>
        </row>
        <row r="14288">
          <cell r="B14288" t="str">
            <v>93YRBB008JJ010560</v>
          </cell>
          <cell r="C14288" t="str">
            <v>QNB0936</v>
          </cell>
          <cell r="D14288">
            <v>1130248183</v>
          </cell>
        </row>
        <row r="14289">
          <cell r="B14289" t="str">
            <v>93YRBB006JJ018639</v>
          </cell>
          <cell r="C14289" t="str">
            <v>QNB0926</v>
          </cell>
          <cell r="D14289">
            <v>1130247977</v>
          </cell>
        </row>
        <row r="14290">
          <cell r="B14290" t="str">
            <v>93YRBB007JJ012185</v>
          </cell>
          <cell r="C14290" t="str">
            <v>QNB0929</v>
          </cell>
          <cell r="D14290">
            <v>1130248035</v>
          </cell>
        </row>
        <row r="14291">
          <cell r="B14291" t="str">
            <v>93YRBB005JJ992905</v>
          </cell>
          <cell r="C14291" t="str">
            <v>QNB0924</v>
          </cell>
          <cell r="D14291">
            <v>1130247926</v>
          </cell>
        </row>
        <row r="14292">
          <cell r="B14292" t="str">
            <v>93YRBB005JJ020284</v>
          </cell>
          <cell r="C14292" t="str">
            <v>QNB0920</v>
          </cell>
          <cell r="D14292">
            <v>1130247870</v>
          </cell>
        </row>
        <row r="14293">
          <cell r="B14293" t="str">
            <v>93YRBB007JJ992839</v>
          </cell>
          <cell r="C14293" t="str">
            <v>QNB0933</v>
          </cell>
          <cell r="D14293">
            <v>1130248124</v>
          </cell>
        </row>
        <row r="14294">
          <cell r="B14294" t="str">
            <v>93YRBB007JJ013286</v>
          </cell>
          <cell r="C14294" t="str">
            <v>QNB0931</v>
          </cell>
          <cell r="D14294">
            <v>1130248078</v>
          </cell>
        </row>
        <row r="14295">
          <cell r="B14295" t="str">
            <v>93YRBB006JJ992847</v>
          </cell>
          <cell r="C14295" t="str">
            <v>QNB0927</v>
          </cell>
          <cell r="D14295">
            <v>1130247993</v>
          </cell>
        </row>
        <row r="14296">
          <cell r="B14296" t="str">
            <v>93YRBB001JJ008455</v>
          </cell>
          <cell r="C14296" t="str">
            <v>QNB0889</v>
          </cell>
          <cell r="D14296">
            <v>1130247519</v>
          </cell>
        </row>
        <row r="14297">
          <cell r="B14297" t="str">
            <v>93YRBB00XJJ991295</v>
          </cell>
          <cell r="C14297" t="str">
            <v>QNB0885</v>
          </cell>
          <cell r="D14297">
            <v>1130247454</v>
          </cell>
        </row>
        <row r="14298">
          <cell r="B14298" t="str">
            <v>93YRBB007JJ018472</v>
          </cell>
          <cell r="C14298" t="str">
            <v>QNB0932</v>
          </cell>
          <cell r="D14298">
            <v>1130248108</v>
          </cell>
        </row>
        <row r="14299">
          <cell r="B14299" t="str">
            <v>93YRBB003JJ992725</v>
          </cell>
          <cell r="C14299" t="str">
            <v>QNB0915</v>
          </cell>
          <cell r="D14299">
            <v>1130247799</v>
          </cell>
        </row>
        <row r="14300">
          <cell r="B14300" t="str">
            <v>93YRBB002JJ009632</v>
          </cell>
          <cell r="C14300" t="str">
            <v>QNB0894</v>
          </cell>
          <cell r="D14300">
            <v>1130247551</v>
          </cell>
        </row>
        <row r="14301">
          <cell r="B14301" t="str">
            <v>93YRBB00XJJ991331</v>
          </cell>
          <cell r="C14301" t="str">
            <v>QNB0886</v>
          </cell>
          <cell r="D14301">
            <v>1130247462</v>
          </cell>
        </row>
        <row r="14302">
          <cell r="B14302" t="str">
            <v>93YRBB007JJ012994</v>
          </cell>
          <cell r="C14302" t="str">
            <v>QNB0930</v>
          </cell>
          <cell r="D14302">
            <v>1130248051</v>
          </cell>
        </row>
        <row r="14303">
          <cell r="B14303" t="str">
            <v>93YRBB00XJJ992835</v>
          </cell>
          <cell r="C14303" t="str">
            <v>QNB0887</v>
          </cell>
          <cell r="D14303">
            <v>1130247470</v>
          </cell>
        </row>
        <row r="14304">
          <cell r="B14304" t="str">
            <v>93YRBB007JJ011862</v>
          </cell>
          <cell r="C14304" t="str">
            <v>QNB0928</v>
          </cell>
          <cell r="D14304">
            <v>1130248019</v>
          </cell>
        </row>
        <row r="14305">
          <cell r="B14305" t="str">
            <v>93YRBB005JJ992659</v>
          </cell>
          <cell r="C14305" t="str">
            <v>QNB0923</v>
          </cell>
          <cell r="D14305">
            <v>1130247900</v>
          </cell>
        </row>
        <row r="14306">
          <cell r="B14306" t="str">
            <v>93YRBB008JJ005732</v>
          </cell>
          <cell r="C14306" t="str">
            <v>QNB0935</v>
          </cell>
          <cell r="D14306">
            <v>1130248167</v>
          </cell>
        </row>
        <row r="14307">
          <cell r="B14307" t="str">
            <v>93YRBB005JJ992970</v>
          </cell>
          <cell r="C14307" t="str">
            <v>QNB0925</v>
          </cell>
          <cell r="D14307">
            <v>1130247942</v>
          </cell>
        </row>
        <row r="14308">
          <cell r="B14308" t="str">
            <v>93YRBB002JJ012675</v>
          </cell>
          <cell r="C14308" t="str">
            <v>QNB0895</v>
          </cell>
          <cell r="D14308">
            <v>1130247560</v>
          </cell>
        </row>
        <row r="14309">
          <cell r="B14309" t="str">
            <v>93YRBB009JJ986833</v>
          </cell>
          <cell r="C14309" t="str">
            <v>QNB0941</v>
          </cell>
          <cell r="D14309">
            <v>1130248230</v>
          </cell>
        </row>
        <row r="14310">
          <cell r="B14310" t="str">
            <v>93YRBB000JJ012478</v>
          </cell>
          <cell r="C14310" t="str">
            <v>QNB0888</v>
          </cell>
          <cell r="D14310">
            <v>1130247500</v>
          </cell>
        </row>
        <row r="14311">
          <cell r="B14311" t="str">
            <v>93YRBB008JJ992929</v>
          </cell>
          <cell r="C14311" t="str">
            <v>QNB0937</v>
          </cell>
          <cell r="D14311">
            <v>1130248191</v>
          </cell>
        </row>
        <row r="14312">
          <cell r="B14312" t="str">
            <v>93YRBB002JJ014152</v>
          </cell>
          <cell r="C14312" t="str">
            <v>QNB0896</v>
          </cell>
          <cell r="D14312">
            <v>1130247578</v>
          </cell>
        </row>
        <row r="14313">
          <cell r="B14313" t="str">
            <v>93YRBB009JJ992504</v>
          </cell>
          <cell r="C14313" t="str">
            <v>QNB0943</v>
          </cell>
          <cell r="D14313">
            <v>1130248272</v>
          </cell>
        </row>
        <row r="14314">
          <cell r="B14314" t="str">
            <v>93YRBB002JJ014992</v>
          </cell>
          <cell r="C14314" t="str">
            <v>QNB0897</v>
          </cell>
          <cell r="D14314">
            <v>1130247594</v>
          </cell>
        </row>
        <row r="14315">
          <cell r="B14315" t="str">
            <v>93YRBB003JJ018291</v>
          </cell>
          <cell r="C14315" t="str">
            <v>QNB0913</v>
          </cell>
          <cell r="D14315">
            <v>1130247764</v>
          </cell>
        </row>
        <row r="14316">
          <cell r="B14316" t="str">
            <v>93YRBB00XJJ006459</v>
          </cell>
          <cell r="C14316" t="str">
            <v>QNB0884</v>
          </cell>
          <cell r="D14316">
            <v>1130247438</v>
          </cell>
        </row>
        <row r="14317">
          <cell r="B14317" t="str">
            <v>93YRBB005JJ992516</v>
          </cell>
          <cell r="C14317" t="str">
            <v>QNB0922</v>
          </cell>
          <cell r="D14317">
            <v>1130247888</v>
          </cell>
        </row>
        <row r="14318">
          <cell r="B14318" t="str">
            <v>93YRBB002JJ015639</v>
          </cell>
          <cell r="C14318" t="str">
            <v>QNB0898</v>
          </cell>
          <cell r="D14318">
            <v>1130247616</v>
          </cell>
        </row>
        <row r="14319">
          <cell r="B14319" t="str">
            <v>93YRBB009JJ992471</v>
          </cell>
          <cell r="C14319" t="str">
            <v>QNB0942</v>
          </cell>
          <cell r="D14319">
            <v>1130248256</v>
          </cell>
        </row>
        <row r="14320">
          <cell r="B14320" t="str">
            <v>93YRBB009JJ006131</v>
          </cell>
          <cell r="C14320" t="str">
            <v>QNB0938</v>
          </cell>
          <cell r="D14320">
            <v>1130248205</v>
          </cell>
        </row>
        <row r="14321">
          <cell r="B14321" t="str">
            <v>93YRBB001JJ996336</v>
          </cell>
          <cell r="C14321" t="str">
            <v>QNB0893</v>
          </cell>
          <cell r="D14321">
            <v>1130247543</v>
          </cell>
        </row>
        <row r="14322">
          <cell r="B14322" t="str">
            <v>93YRBB002JJ017293</v>
          </cell>
          <cell r="C14322" t="str">
            <v>QNB0899</v>
          </cell>
          <cell r="D14322">
            <v>1130247624</v>
          </cell>
        </row>
        <row r="14323">
          <cell r="B14323" t="str">
            <v>93YRBB001JJ992786</v>
          </cell>
          <cell r="C14323" t="str">
            <v>QNB0892</v>
          </cell>
          <cell r="D14323">
            <v>1130247535</v>
          </cell>
        </row>
        <row r="14324">
          <cell r="B14324" t="str">
            <v>93YRBB009JJ006405</v>
          </cell>
          <cell r="C14324" t="str">
            <v>QNB0939</v>
          </cell>
          <cell r="D14324">
            <v>1130248221</v>
          </cell>
        </row>
        <row r="14325">
          <cell r="B14325" t="str">
            <v>93YRBB002JJ995602</v>
          </cell>
          <cell r="C14325" t="str">
            <v>QNB0911</v>
          </cell>
          <cell r="D14325">
            <v>1130247730</v>
          </cell>
        </row>
        <row r="14326">
          <cell r="B14326" t="str">
            <v>93YRBB002JJ019836</v>
          </cell>
          <cell r="C14326" t="str">
            <v>QNB0900</v>
          </cell>
          <cell r="D14326">
            <v>1130247632</v>
          </cell>
        </row>
        <row r="14327">
          <cell r="B14327" t="str">
            <v>93YRBB003JJ992630</v>
          </cell>
          <cell r="C14327" t="str">
            <v>QNB0914</v>
          </cell>
          <cell r="D14327">
            <v>1130247780</v>
          </cell>
        </row>
        <row r="14328">
          <cell r="B14328" t="str">
            <v>93YRBB002JJ020064</v>
          </cell>
          <cell r="C14328" t="str">
            <v>QNB0901</v>
          </cell>
          <cell r="D14328">
            <v>1130247659</v>
          </cell>
        </row>
        <row r="14329">
          <cell r="B14329" t="str">
            <v>93YRBB002JJ995342</v>
          </cell>
          <cell r="C14329" t="str">
            <v>QNB0910</v>
          </cell>
          <cell r="D14329">
            <v>1130247691</v>
          </cell>
        </row>
        <row r="14330">
          <cell r="B14330" t="str">
            <v>93YRBB005JJ012184</v>
          </cell>
          <cell r="C14330" t="str">
            <v>QNB0919</v>
          </cell>
          <cell r="D14330">
            <v>1130247853</v>
          </cell>
        </row>
        <row r="14331">
          <cell r="B14331" t="str">
            <v>93YRBB002JJ994742</v>
          </cell>
          <cell r="C14331" t="str">
            <v>QNB0906</v>
          </cell>
          <cell r="D14331">
            <v>1130247683</v>
          </cell>
        </row>
        <row r="14332">
          <cell r="B14332" t="str">
            <v>93YRBB003JJ007775</v>
          </cell>
          <cell r="C14332" t="str">
            <v>QNB0912</v>
          </cell>
          <cell r="D14332">
            <v>1130247756</v>
          </cell>
        </row>
        <row r="14333">
          <cell r="B14333" t="str">
            <v>93YRBB001JJ019665</v>
          </cell>
          <cell r="C14333" t="str">
            <v>QNB0891</v>
          </cell>
          <cell r="D14333">
            <v>1130247527</v>
          </cell>
        </row>
        <row r="14334">
          <cell r="B14334" t="str">
            <v>93YRBB005JJ011438</v>
          </cell>
          <cell r="C14334" t="str">
            <v>QNB0918</v>
          </cell>
          <cell r="D14334">
            <v>1130247837</v>
          </cell>
        </row>
        <row r="14335">
          <cell r="B14335" t="str">
            <v>93YRBB002JJ992747</v>
          </cell>
          <cell r="C14335" t="str">
            <v>QNB0903</v>
          </cell>
          <cell r="D14335">
            <v>1130247667</v>
          </cell>
        </row>
        <row r="14336">
          <cell r="B14336" t="str">
            <v>93YRBB005JJ010791</v>
          </cell>
          <cell r="C14336" t="str">
            <v>QNB0917</v>
          </cell>
          <cell r="D14336">
            <v>1130247810</v>
          </cell>
        </row>
        <row r="14337">
          <cell r="B14337" t="str">
            <v>93YRBB004JJ017957</v>
          </cell>
          <cell r="C14337" t="str">
            <v>QNB0916</v>
          </cell>
          <cell r="D14337">
            <v>1130247802</v>
          </cell>
        </row>
        <row r="14338">
          <cell r="B14338" t="str">
            <v>93YRBB003JJ016721</v>
          </cell>
          <cell r="C14338" t="str">
            <v>QNB0964</v>
          </cell>
          <cell r="D14338">
            <v>1130248663</v>
          </cell>
        </row>
        <row r="14339">
          <cell r="B14339" t="str">
            <v>93YRBB00XJJ992768</v>
          </cell>
          <cell r="C14339" t="str">
            <v>QNB0949</v>
          </cell>
          <cell r="D14339">
            <v>1130248418</v>
          </cell>
        </row>
        <row r="14340">
          <cell r="B14340" t="str">
            <v>93YRBB001JJ015857</v>
          </cell>
          <cell r="C14340" t="str">
            <v>QNB0958</v>
          </cell>
          <cell r="D14340">
            <v>1130248574</v>
          </cell>
        </row>
        <row r="14341">
          <cell r="B14341" t="str">
            <v>93YRBB00XJJ992785</v>
          </cell>
          <cell r="C14341" t="str">
            <v>QNB0950</v>
          </cell>
          <cell r="D14341">
            <v>1130248426</v>
          </cell>
        </row>
        <row r="14342">
          <cell r="B14342" t="str">
            <v>93YRBB008JJ007755</v>
          </cell>
          <cell r="C14342" t="str">
            <v>QNB3144</v>
          </cell>
          <cell r="D14342">
            <v>1130371716</v>
          </cell>
        </row>
        <row r="14343">
          <cell r="B14343" t="str">
            <v>93YRBB004JJ992913</v>
          </cell>
          <cell r="C14343" t="str">
            <v>QNB3120</v>
          </cell>
          <cell r="D14343">
            <v>1130248825</v>
          </cell>
        </row>
        <row r="14344">
          <cell r="B14344" t="str">
            <v>93YRBB008JJ006797</v>
          </cell>
          <cell r="C14344" t="str">
            <v>QNB3142</v>
          </cell>
          <cell r="D14344">
            <v>1130371686</v>
          </cell>
        </row>
        <row r="14345">
          <cell r="B14345" t="str">
            <v>93YRBB006JJ992864</v>
          </cell>
          <cell r="C14345" t="str">
            <v>QNB3126</v>
          </cell>
          <cell r="D14345">
            <v>1130371228</v>
          </cell>
        </row>
        <row r="14346">
          <cell r="B14346" t="str">
            <v>93YRBB000JJ011735</v>
          </cell>
          <cell r="C14346" t="str">
            <v>QNB0952</v>
          </cell>
          <cell r="D14346">
            <v>1130248450</v>
          </cell>
        </row>
        <row r="14347">
          <cell r="B14347" t="str">
            <v>93YRBB009JJ993166</v>
          </cell>
          <cell r="C14347" t="str">
            <v>QNB3150</v>
          </cell>
          <cell r="D14347">
            <v>1130372011</v>
          </cell>
        </row>
        <row r="14348">
          <cell r="B14348" t="str">
            <v>93YRBB007JJ010274</v>
          </cell>
          <cell r="C14348" t="str">
            <v>QNB3129</v>
          </cell>
          <cell r="D14348">
            <v>1130371295</v>
          </cell>
        </row>
        <row r="14349">
          <cell r="B14349" t="str">
            <v>93YRBB005JJ017420</v>
          </cell>
          <cell r="C14349" t="str">
            <v>QNB3122</v>
          </cell>
          <cell r="D14349">
            <v>1130371082</v>
          </cell>
        </row>
        <row r="14350">
          <cell r="B14350" t="str">
            <v>93YRBB008JJ005827</v>
          </cell>
          <cell r="C14350" t="str">
            <v>QNB3138</v>
          </cell>
          <cell r="D14350">
            <v>1130371538</v>
          </cell>
        </row>
        <row r="14351">
          <cell r="B14351" t="str">
            <v>93YRBB002JJ018699</v>
          </cell>
          <cell r="C14351" t="str">
            <v>QNB0959</v>
          </cell>
          <cell r="D14351">
            <v>1130248604</v>
          </cell>
        </row>
        <row r="14352">
          <cell r="B14352" t="str">
            <v>93YRBB007JJ019797</v>
          </cell>
          <cell r="C14352" t="str">
            <v>QNB3136</v>
          </cell>
          <cell r="D14352">
            <v>1130371481</v>
          </cell>
        </row>
        <row r="14353">
          <cell r="B14353" t="str">
            <v>93YRBB008JJ008453</v>
          </cell>
          <cell r="C14353" t="str">
            <v>QNB3145</v>
          </cell>
          <cell r="D14353">
            <v>1130371775</v>
          </cell>
        </row>
        <row r="14354">
          <cell r="B14354" t="str">
            <v>93YRBB000JJ005885</v>
          </cell>
          <cell r="C14354" t="str">
            <v>QNB0951</v>
          </cell>
          <cell r="D14354">
            <v>1130248442</v>
          </cell>
        </row>
        <row r="14355">
          <cell r="B14355" t="str">
            <v>93YRBB003JJ992756</v>
          </cell>
          <cell r="C14355" t="str">
            <v>QNB0965</v>
          </cell>
          <cell r="D14355">
            <v>1130248698</v>
          </cell>
        </row>
        <row r="14356">
          <cell r="B14356" t="str">
            <v>93YRBB007JJ019606</v>
          </cell>
          <cell r="C14356" t="str">
            <v>QNB3135</v>
          </cell>
          <cell r="D14356">
            <v>1130371465</v>
          </cell>
        </row>
        <row r="14357">
          <cell r="B14357" t="str">
            <v>93YRBB009JJ006601</v>
          </cell>
          <cell r="C14357" t="str">
            <v>QNB3148</v>
          </cell>
          <cell r="D14357">
            <v>1130371902</v>
          </cell>
        </row>
        <row r="14358">
          <cell r="B14358" t="str">
            <v>93YRBB007JJ008959</v>
          </cell>
          <cell r="C14358" t="str">
            <v>QNB3128</v>
          </cell>
          <cell r="D14358">
            <v>1130371279</v>
          </cell>
        </row>
        <row r="14359">
          <cell r="B14359" t="str">
            <v>93YRBB005JJ996114</v>
          </cell>
          <cell r="C14359" t="str">
            <v>QNB3125</v>
          </cell>
          <cell r="D14359">
            <v>1130371198</v>
          </cell>
        </row>
        <row r="14360">
          <cell r="B14360" t="str">
            <v>93YRBB001JJ015700</v>
          </cell>
          <cell r="C14360" t="str">
            <v>QNB0957</v>
          </cell>
          <cell r="D14360">
            <v>1130248540</v>
          </cell>
        </row>
        <row r="14361">
          <cell r="B14361" t="str">
            <v>93YRBB002JJ992683</v>
          </cell>
          <cell r="C14361" t="str">
            <v>QNB0960</v>
          </cell>
          <cell r="D14361">
            <v>1130188970</v>
          </cell>
        </row>
        <row r="14362">
          <cell r="B14362" t="str">
            <v>93YRBB00XJJ019258</v>
          </cell>
          <cell r="C14362" t="str">
            <v>QNB0945</v>
          </cell>
          <cell r="D14362">
            <v>1130248361</v>
          </cell>
        </row>
        <row r="14363">
          <cell r="B14363" t="str">
            <v>93YRBB002JJ992697</v>
          </cell>
          <cell r="C14363" t="str">
            <v>QNB0961</v>
          </cell>
          <cell r="D14363">
            <v>1130248620</v>
          </cell>
        </row>
        <row r="14364">
          <cell r="B14364" t="str">
            <v>93YRBB00XJJ014920</v>
          </cell>
          <cell r="C14364" t="str">
            <v>QNB0944</v>
          </cell>
          <cell r="D14364">
            <v>1130248345</v>
          </cell>
        </row>
        <row r="14365">
          <cell r="B14365" t="str">
            <v>93YRBB005JJ992841</v>
          </cell>
          <cell r="C14365" t="str">
            <v>QNB3124</v>
          </cell>
          <cell r="D14365">
            <v>1130371147</v>
          </cell>
        </row>
        <row r="14366">
          <cell r="B14366" t="str">
            <v>93YRBB00XJJ019308</v>
          </cell>
          <cell r="C14366" t="str">
            <v>QNB0947</v>
          </cell>
          <cell r="D14366">
            <v>1130248388</v>
          </cell>
        </row>
        <row r="14367">
          <cell r="B14367" t="str">
            <v>93YRBB002JJ996913</v>
          </cell>
          <cell r="C14367" t="str">
            <v>QNB0963</v>
          </cell>
          <cell r="D14367">
            <v>1130248655</v>
          </cell>
        </row>
        <row r="14368">
          <cell r="B14368" t="str">
            <v>93YRBB000JJ014652</v>
          </cell>
          <cell r="C14368" t="str">
            <v>QNB0955</v>
          </cell>
          <cell r="D14368">
            <v>1130248507</v>
          </cell>
        </row>
        <row r="14369">
          <cell r="B14369" t="str">
            <v>93YRBB002JJ996636</v>
          </cell>
          <cell r="C14369" t="str">
            <v>QNB0962</v>
          </cell>
          <cell r="D14369">
            <v>1130248639</v>
          </cell>
        </row>
        <row r="14370">
          <cell r="B14370" t="str">
            <v>93YRBB001JJ012392</v>
          </cell>
          <cell r="C14370" t="str">
            <v>QNB0956</v>
          </cell>
          <cell r="D14370">
            <v>1130248531</v>
          </cell>
        </row>
        <row r="14371">
          <cell r="B14371" t="str">
            <v>93YRBB004JJ992667</v>
          </cell>
          <cell r="C14371" t="str">
            <v>QNB0972</v>
          </cell>
          <cell r="D14371">
            <v>1130248809</v>
          </cell>
        </row>
        <row r="14372">
          <cell r="B14372" t="str">
            <v>93YRBB00XJJ019728</v>
          </cell>
          <cell r="C14372" t="str">
            <v>QNB0948</v>
          </cell>
          <cell r="D14372">
            <v>1130248396</v>
          </cell>
        </row>
        <row r="14373">
          <cell r="B14373" t="str">
            <v>93YRBB007JJ015507</v>
          </cell>
          <cell r="C14373" t="str">
            <v>QNB3133</v>
          </cell>
          <cell r="D14373">
            <v>1130371384</v>
          </cell>
        </row>
        <row r="14374">
          <cell r="B14374" t="str">
            <v>93YRBB007JJ017791</v>
          </cell>
          <cell r="C14374" t="str">
            <v>QNB3134</v>
          </cell>
          <cell r="D14374">
            <v>1130371430</v>
          </cell>
        </row>
        <row r="14375">
          <cell r="B14375" t="str">
            <v>93YRBB008JJ014852</v>
          </cell>
          <cell r="C14375" t="str">
            <v>QNB3147</v>
          </cell>
          <cell r="D14375">
            <v>1130371830</v>
          </cell>
        </row>
        <row r="14376">
          <cell r="B14376" t="str">
            <v>93YRBB000JJ014344</v>
          </cell>
          <cell r="C14376" t="str">
            <v>QNB0954</v>
          </cell>
          <cell r="D14376">
            <v>1130248485</v>
          </cell>
        </row>
        <row r="14377">
          <cell r="B14377" t="str">
            <v>93YRBB007JJ007519</v>
          </cell>
          <cell r="C14377" t="str">
            <v>QNB3127</v>
          </cell>
          <cell r="D14377">
            <v>1130371252</v>
          </cell>
        </row>
        <row r="14378">
          <cell r="B14378" t="str">
            <v>93YRBB000JJ012920</v>
          </cell>
          <cell r="C14378" t="str">
            <v>QNB0953</v>
          </cell>
          <cell r="D14378">
            <v>1130248469</v>
          </cell>
        </row>
        <row r="14379">
          <cell r="B14379" t="str">
            <v>93YRBB004JJ997321</v>
          </cell>
          <cell r="C14379" t="str">
            <v>QNB1625</v>
          </cell>
          <cell r="D14379">
            <v>1130262062</v>
          </cell>
        </row>
        <row r="14380">
          <cell r="B14380" t="str">
            <v>93YRBB008JJ008758</v>
          </cell>
          <cell r="C14380" t="str">
            <v>QNB1655</v>
          </cell>
          <cell r="D14380">
            <v>1130262445</v>
          </cell>
        </row>
        <row r="14381">
          <cell r="B14381" t="str">
            <v>93YRBB001JJ019519</v>
          </cell>
          <cell r="C14381" t="str">
            <v>QNB1606</v>
          </cell>
          <cell r="D14381">
            <v>1130261864</v>
          </cell>
        </row>
        <row r="14382">
          <cell r="B14382" t="str">
            <v>93YRBB001JJ014000</v>
          </cell>
          <cell r="C14382" t="str">
            <v>QNB1602</v>
          </cell>
          <cell r="D14382">
            <v>1130261830</v>
          </cell>
        </row>
        <row r="14383">
          <cell r="B14383" t="str">
            <v>93YRBB00XJJ010978</v>
          </cell>
          <cell r="C14383" t="str">
            <v>QNB1599</v>
          </cell>
          <cell r="D14383">
            <v>1130261813</v>
          </cell>
        </row>
        <row r="14384">
          <cell r="B14384" t="str">
            <v>93YRBB008JJ010963</v>
          </cell>
          <cell r="C14384" t="str">
            <v>QNB1657</v>
          </cell>
          <cell r="D14384">
            <v>1130262470</v>
          </cell>
        </row>
        <row r="14385">
          <cell r="B14385" t="str">
            <v>93YRBB001JJ005099</v>
          </cell>
          <cell r="C14385" t="str">
            <v>QNB1601</v>
          </cell>
          <cell r="D14385">
            <v>1130261821</v>
          </cell>
        </row>
        <row r="14386">
          <cell r="B14386" t="str">
            <v>93YRBB001JJ992741</v>
          </cell>
          <cell r="C14386" t="str">
            <v>QNB1608</v>
          </cell>
          <cell r="D14386">
            <v>1130189268</v>
          </cell>
        </row>
        <row r="14387">
          <cell r="B14387" t="str">
            <v>93YRBB007JJ013658</v>
          </cell>
          <cell r="C14387" t="str">
            <v>QNB1651</v>
          </cell>
          <cell r="D14387">
            <v>1130262380</v>
          </cell>
        </row>
        <row r="14388">
          <cell r="B14388" t="str">
            <v>93YRBB009JJ010180</v>
          </cell>
          <cell r="C14388" t="str">
            <v>QNB1672</v>
          </cell>
          <cell r="D14388">
            <v>1130262640</v>
          </cell>
        </row>
        <row r="14389">
          <cell r="B14389" t="str">
            <v>93YRBB006JJ011982</v>
          </cell>
          <cell r="C14389" t="str">
            <v>QNB1641</v>
          </cell>
          <cell r="D14389">
            <v>1130262267</v>
          </cell>
        </row>
        <row r="14390">
          <cell r="B14390" t="str">
            <v>93YRBB009JJ006260</v>
          </cell>
          <cell r="C14390" t="str">
            <v>QNB1665</v>
          </cell>
          <cell r="D14390">
            <v>1130262569</v>
          </cell>
        </row>
        <row r="14391">
          <cell r="B14391" t="str">
            <v>93YRBB002JJ006200</v>
          </cell>
          <cell r="C14391" t="str">
            <v>QNB1609</v>
          </cell>
          <cell r="D14391">
            <v>1130261872</v>
          </cell>
        </row>
        <row r="14392">
          <cell r="B14392" t="str">
            <v>93YRBB005JJ012170</v>
          </cell>
          <cell r="C14392" t="str">
            <v>QNB1627</v>
          </cell>
          <cell r="D14392">
            <v>1130262097</v>
          </cell>
        </row>
        <row r="14393">
          <cell r="B14393" t="str">
            <v>93YRBB007JJ007486</v>
          </cell>
          <cell r="C14393" t="str">
            <v>QNB1649</v>
          </cell>
          <cell r="D14393">
            <v>1130262364</v>
          </cell>
        </row>
        <row r="14394">
          <cell r="B14394" t="str">
            <v>93YRBB004JJ009700</v>
          </cell>
          <cell r="C14394" t="str">
            <v>QNB1615</v>
          </cell>
          <cell r="D14394">
            <v>1130261953</v>
          </cell>
        </row>
        <row r="14395">
          <cell r="B14395" t="str">
            <v>93YRBB001JJ016197</v>
          </cell>
          <cell r="C14395" t="str">
            <v>QNB1605</v>
          </cell>
          <cell r="D14395">
            <v>1130261856</v>
          </cell>
        </row>
        <row r="14396">
          <cell r="B14396" t="str">
            <v>93YRBB003JJ007162</v>
          </cell>
          <cell r="C14396" t="str">
            <v>QNB1612</v>
          </cell>
          <cell r="D14396">
            <v>1130261902</v>
          </cell>
        </row>
        <row r="14397">
          <cell r="B14397" t="str">
            <v>93YRBB002JJ006665</v>
          </cell>
          <cell r="C14397" t="str">
            <v>QNB1610</v>
          </cell>
          <cell r="D14397">
            <v>1130261880</v>
          </cell>
        </row>
        <row r="14398">
          <cell r="B14398" t="str">
            <v>93YRBB005JJ012573</v>
          </cell>
          <cell r="C14398" t="str">
            <v>QNB1629</v>
          </cell>
          <cell r="D14398">
            <v>1130262119</v>
          </cell>
        </row>
        <row r="14399">
          <cell r="B14399" t="str">
            <v>93YRBB00XJJ008776</v>
          </cell>
          <cell r="C14399" t="str">
            <v>QNB1598</v>
          </cell>
          <cell r="D14399">
            <v>1130261791</v>
          </cell>
        </row>
        <row r="14400">
          <cell r="B14400" t="str">
            <v>93YRBB009JJ020210</v>
          </cell>
          <cell r="C14400" t="str">
            <v>QNB1682</v>
          </cell>
          <cell r="D14400">
            <v>1130262763</v>
          </cell>
        </row>
        <row r="14401">
          <cell r="B14401" t="str">
            <v>93YRBB002JJ008660</v>
          </cell>
          <cell r="C14401" t="str">
            <v>QNB1611</v>
          </cell>
          <cell r="D14401">
            <v>1130261899</v>
          </cell>
        </row>
        <row r="14402">
          <cell r="B14402" t="str">
            <v>93YRBB005JJ013531</v>
          </cell>
          <cell r="C14402" t="str">
            <v>QNB1633</v>
          </cell>
          <cell r="D14402">
            <v>1130262178</v>
          </cell>
        </row>
        <row r="14403">
          <cell r="B14403" t="str">
            <v>93YRBB006JJ009004</v>
          </cell>
          <cell r="C14403" t="str">
            <v>QNB1639</v>
          </cell>
          <cell r="D14403">
            <v>1130262240</v>
          </cell>
        </row>
        <row r="14404">
          <cell r="B14404" t="str">
            <v>93YRBB003JJ007324</v>
          </cell>
          <cell r="C14404" t="str">
            <v>QNB1613</v>
          </cell>
          <cell r="D14404">
            <v>1130261929</v>
          </cell>
        </row>
        <row r="14405">
          <cell r="B14405" t="str">
            <v>93YRBB007JJ014549</v>
          </cell>
          <cell r="C14405" t="str">
            <v>QNB3132</v>
          </cell>
          <cell r="D14405">
            <v>1130371309</v>
          </cell>
        </row>
        <row r="14406">
          <cell r="B14406" t="str">
            <v>93YRBB004JJ009938</v>
          </cell>
          <cell r="C14406" t="str">
            <v>QNB0968</v>
          </cell>
          <cell r="D14406">
            <v>1130248728</v>
          </cell>
        </row>
        <row r="14407">
          <cell r="B14407" t="str">
            <v>93YRBB004JJ013231</v>
          </cell>
          <cell r="C14407" t="str">
            <v>QNB0969</v>
          </cell>
          <cell r="D14407">
            <v>1130248752</v>
          </cell>
        </row>
        <row r="14408">
          <cell r="B14408" t="str">
            <v>93YRBB004JJ009874</v>
          </cell>
          <cell r="C14408" t="str">
            <v>QNB0966</v>
          </cell>
          <cell r="D14408">
            <v>1130248701</v>
          </cell>
        </row>
        <row r="14409">
          <cell r="B14409" t="str">
            <v>93YRBB005JJ018650</v>
          </cell>
          <cell r="C14409" t="str">
            <v>QNB3123</v>
          </cell>
          <cell r="D14409">
            <v>1130371104</v>
          </cell>
        </row>
        <row r="14410">
          <cell r="B14410" t="str">
            <v>93YRBB004JJ015996</v>
          </cell>
          <cell r="C14410" t="str">
            <v>QNB0971</v>
          </cell>
          <cell r="D14410">
            <v>1130248779</v>
          </cell>
        </row>
        <row r="14411">
          <cell r="B14411" t="str">
            <v>93YRBB005JJ007907</v>
          </cell>
          <cell r="C14411" t="str">
            <v>QNB3121</v>
          </cell>
          <cell r="D14411">
            <v>1130371066</v>
          </cell>
        </row>
        <row r="14412">
          <cell r="B14412" t="str">
            <v>93YRBB008JJ006122</v>
          </cell>
          <cell r="C14412" t="str">
            <v>QNB3140</v>
          </cell>
          <cell r="D14412">
            <v>1130371651</v>
          </cell>
        </row>
        <row r="14413">
          <cell r="B14413" t="str">
            <v>93YRBB004JJ014167</v>
          </cell>
          <cell r="C14413" t="str">
            <v>QNB0970</v>
          </cell>
          <cell r="D14413">
            <v>1130248760</v>
          </cell>
        </row>
        <row r="14414">
          <cell r="B14414" t="str">
            <v>93YRBB009JJ016464</v>
          </cell>
          <cell r="C14414" t="str">
            <v>QNB1029</v>
          </cell>
          <cell r="D14414">
            <v>1130250552</v>
          </cell>
        </row>
        <row r="14415">
          <cell r="B14415" t="str">
            <v>93YRBB005JJ006367</v>
          </cell>
          <cell r="C14415" t="str">
            <v>QNB1007</v>
          </cell>
          <cell r="D14415">
            <v>1130250277</v>
          </cell>
        </row>
        <row r="14416">
          <cell r="B14416" t="str">
            <v>93YRBB004JJ017134</v>
          </cell>
          <cell r="C14416" t="str">
            <v>QNB0997</v>
          </cell>
          <cell r="D14416">
            <v>1130250153</v>
          </cell>
        </row>
        <row r="14417">
          <cell r="B14417" t="str">
            <v>93YRBB001JJ993629</v>
          </cell>
          <cell r="C14417" t="str">
            <v>QNB0984</v>
          </cell>
          <cell r="D14417">
            <v>1130249961</v>
          </cell>
        </row>
        <row r="14418">
          <cell r="B14418" t="str">
            <v>93YRBB004JJ017229</v>
          </cell>
          <cell r="C14418" t="str">
            <v>QNB0998</v>
          </cell>
          <cell r="D14418">
            <v>1130250161</v>
          </cell>
        </row>
        <row r="14419">
          <cell r="B14419" t="str">
            <v>93YRBB004JJ014198</v>
          </cell>
          <cell r="C14419" t="str">
            <v>QNB0996</v>
          </cell>
          <cell r="D14419">
            <v>1130250137</v>
          </cell>
        </row>
        <row r="14420">
          <cell r="B14420" t="str">
            <v>93YRBB008JJ020313</v>
          </cell>
          <cell r="C14420" t="str">
            <v>QNB1026</v>
          </cell>
          <cell r="D14420">
            <v>1130250528</v>
          </cell>
        </row>
        <row r="14421">
          <cell r="B14421" t="str">
            <v>93YRBB001JJ992755</v>
          </cell>
          <cell r="C14421" t="str">
            <v>QNB0983</v>
          </cell>
          <cell r="D14421">
            <v>1130249953</v>
          </cell>
        </row>
        <row r="14422">
          <cell r="B14422" t="str">
            <v>93YRBB007JJ014048</v>
          </cell>
          <cell r="C14422" t="str">
            <v>QNB1017</v>
          </cell>
          <cell r="D14422">
            <v>1130250412</v>
          </cell>
        </row>
        <row r="14423">
          <cell r="B14423" t="str">
            <v>93YRBB002JJ005547</v>
          </cell>
          <cell r="C14423" t="str">
            <v>QNB0985</v>
          </cell>
          <cell r="D14423">
            <v>1130249970</v>
          </cell>
        </row>
        <row r="14424">
          <cell r="B14424" t="str">
            <v>93YRBB002JJ006102</v>
          </cell>
          <cell r="C14424" t="str">
            <v>QNB0987</v>
          </cell>
          <cell r="D14424">
            <v>1130249996</v>
          </cell>
        </row>
        <row r="14425">
          <cell r="B14425" t="str">
            <v>93YRBB002JJ016435</v>
          </cell>
          <cell r="C14425" t="str">
            <v>QNB0989</v>
          </cell>
          <cell r="D14425">
            <v>1130250013</v>
          </cell>
        </row>
        <row r="14426">
          <cell r="B14426" t="str">
            <v>93YRBB006JJ011299</v>
          </cell>
          <cell r="C14426" t="str">
            <v>QNB1013</v>
          </cell>
          <cell r="D14426">
            <v>1130250331</v>
          </cell>
        </row>
        <row r="14427">
          <cell r="B14427" t="str">
            <v>93YRBB003JJ012801</v>
          </cell>
          <cell r="C14427" t="str">
            <v>QNB0990</v>
          </cell>
          <cell r="D14427">
            <v>1130250021</v>
          </cell>
        </row>
        <row r="14428">
          <cell r="B14428" t="str">
            <v>93YRBB007JJ015605</v>
          </cell>
          <cell r="C14428" t="str">
            <v>QNB1021</v>
          </cell>
          <cell r="D14428">
            <v>1130250455</v>
          </cell>
        </row>
        <row r="14429">
          <cell r="B14429" t="str">
            <v>93YRBB001JJ019777</v>
          </cell>
          <cell r="C14429" t="str">
            <v>QNB0982</v>
          </cell>
          <cell r="D14429">
            <v>1130249910</v>
          </cell>
        </row>
        <row r="14430">
          <cell r="B14430" t="str">
            <v>93YRBB008JJ012390</v>
          </cell>
          <cell r="C14430" t="str">
            <v>QNB1025</v>
          </cell>
          <cell r="D14430">
            <v>1130250501</v>
          </cell>
        </row>
        <row r="14431">
          <cell r="B14431" t="str">
            <v>93YRBB00XJJ015596</v>
          </cell>
          <cell r="C14431" t="str">
            <v>QNB0975</v>
          </cell>
          <cell r="D14431">
            <v>1130249775</v>
          </cell>
        </row>
        <row r="14432">
          <cell r="B14432" t="str">
            <v>93YRBB002JJ005922</v>
          </cell>
          <cell r="C14432" t="str">
            <v>QNB0986</v>
          </cell>
          <cell r="D14432">
            <v>1130249988</v>
          </cell>
        </row>
        <row r="14433">
          <cell r="B14433" t="str">
            <v>93YRBB003JJ999187</v>
          </cell>
          <cell r="C14433" t="str">
            <v>QNB0992</v>
          </cell>
          <cell r="D14433">
            <v>1130250048</v>
          </cell>
        </row>
        <row r="14434">
          <cell r="B14434" t="str">
            <v>93YRBB007JJ015393</v>
          </cell>
          <cell r="C14434" t="str">
            <v>QNB1019</v>
          </cell>
          <cell r="D14434">
            <v>1130250447</v>
          </cell>
        </row>
        <row r="14435">
          <cell r="B14435" t="str">
            <v>93YRBB005JJ007065</v>
          </cell>
          <cell r="C14435" t="str">
            <v>QNB1008</v>
          </cell>
          <cell r="D14435">
            <v>1130189080</v>
          </cell>
        </row>
        <row r="14436">
          <cell r="B14436" t="str">
            <v>93YRBB006JJ010993</v>
          </cell>
          <cell r="C14436" t="str">
            <v>QNB1012</v>
          </cell>
          <cell r="D14436">
            <v>1130250323</v>
          </cell>
        </row>
        <row r="14437">
          <cell r="B14437" t="str">
            <v>93YRBB004JJ018235</v>
          </cell>
          <cell r="C14437" t="str">
            <v>QNB0999</v>
          </cell>
          <cell r="D14437">
            <v>1130250188</v>
          </cell>
        </row>
        <row r="14438">
          <cell r="B14438" t="str">
            <v>93YRBB006JJ014526</v>
          </cell>
          <cell r="C14438" t="str">
            <v>QNB1015</v>
          </cell>
          <cell r="D14438">
            <v>1130250382</v>
          </cell>
        </row>
        <row r="14439">
          <cell r="B14439" t="str">
            <v>93YRBB002JJ014975</v>
          </cell>
          <cell r="C14439" t="str">
            <v>QNB0988</v>
          </cell>
          <cell r="D14439">
            <v>1130250005</v>
          </cell>
        </row>
        <row r="14440">
          <cell r="B14440" t="str">
            <v>93YRBB007JJ015006</v>
          </cell>
          <cell r="C14440" t="str">
            <v>QNB1018</v>
          </cell>
          <cell r="D14440">
            <v>1130250420</v>
          </cell>
        </row>
        <row r="14441">
          <cell r="B14441" t="str">
            <v>93YRBB001JJ019522</v>
          </cell>
          <cell r="C14441" t="str">
            <v>QNB0981</v>
          </cell>
          <cell r="D14441">
            <v>1130249899</v>
          </cell>
        </row>
        <row r="14442">
          <cell r="B14442" t="str">
            <v>93YRBB006JJ011397</v>
          </cell>
          <cell r="C14442" t="str">
            <v>QNB1014</v>
          </cell>
          <cell r="D14442">
            <v>1130250358</v>
          </cell>
        </row>
        <row r="14443">
          <cell r="B14443" t="str">
            <v>93YRBB004JJ013245</v>
          </cell>
          <cell r="C14443" t="str">
            <v>QNB0995</v>
          </cell>
          <cell r="D14443">
            <v>1130250129</v>
          </cell>
        </row>
        <row r="14444">
          <cell r="B14444" t="str">
            <v>93YRBB006JJ010797</v>
          </cell>
          <cell r="C14444" t="str">
            <v>QNB1011</v>
          </cell>
          <cell r="D14444">
            <v>1130250315</v>
          </cell>
        </row>
        <row r="14445">
          <cell r="B14445" t="str">
            <v>93YRBB005JJ007924</v>
          </cell>
          <cell r="C14445" t="str">
            <v>QNB1009</v>
          </cell>
          <cell r="D14445">
            <v>1130250293</v>
          </cell>
        </row>
        <row r="14446">
          <cell r="B14446" t="str">
            <v>93YRBB006JJ016437</v>
          </cell>
          <cell r="C14446" t="str">
            <v>QNB1016</v>
          </cell>
          <cell r="D14446">
            <v>1130250390</v>
          </cell>
        </row>
        <row r="14447">
          <cell r="B14447" t="str">
            <v>93YRBB001JJ018967</v>
          </cell>
          <cell r="C14447" t="str">
            <v>QNB0980</v>
          </cell>
          <cell r="D14447">
            <v>1130249880</v>
          </cell>
        </row>
        <row r="14448">
          <cell r="B14448" t="str">
            <v>93YRBB004JJ018560</v>
          </cell>
          <cell r="C14448" t="str">
            <v>QNB1002</v>
          </cell>
          <cell r="D14448">
            <v>1130250196</v>
          </cell>
        </row>
        <row r="14449">
          <cell r="B14449" t="str">
            <v>93YRBB003JJ018324</v>
          </cell>
          <cell r="C14449" t="str">
            <v>QNB0991</v>
          </cell>
          <cell r="D14449">
            <v>1130250030</v>
          </cell>
        </row>
        <row r="14450">
          <cell r="B14450" t="str">
            <v>93YRBB009JJ012169</v>
          </cell>
          <cell r="C14450" t="str">
            <v>QNB1028</v>
          </cell>
          <cell r="D14450">
            <v>1130250544</v>
          </cell>
        </row>
        <row r="14451">
          <cell r="B14451" t="str">
            <v>93YRBB001JJ013753</v>
          </cell>
          <cell r="C14451" t="str">
            <v>QNB0977</v>
          </cell>
          <cell r="D14451">
            <v>1130249848</v>
          </cell>
        </row>
        <row r="14452">
          <cell r="B14452" t="str">
            <v>93YRBB004JJ018719</v>
          </cell>
          <cell r="C14452" t="str">
            <v>QNB1003</v>
          </cell>
          <cell r="D14452">
            <v>1130250234</v>
          </cell>
        </row>
        <row r="14453">
          <cell r="B14453" t="str">
            <v>93YRBB004JJ006103</v>
          </cell>
          <cell r="C14453" t="str">
            <v>QNB0993</v>
          </cell>
          <cell r="D14453">
            <v>1130250064</v>
          </cell>
        </row>
        <row r="14454">
          <cell r="B14454" t="str">
            <v>93YRBB004JJ019319</v>
          </cell>
          <cell r="C14454" t="str">
            <v>QNB1004</v>
          </cell>
          <cell r="D14454">
            <v>1130250250</v>
          </cell>
        </row>
        <row r="14455">
          <cell r="B14455" t="str">
            <v>93YRBB001JJ014224</v>
          </cell>
          <cell r="C14455" t="str">
            <v>QNB0978</v>
          </cell>
          <cell r="D14455">
            <v>1130249856</v>
          </cell>
        </row>
        <row r="14456">
          <cell r="B14456" t="str">
            <v>93YRBB009JJ019199</v>
          </cell>
          <cell r="C14456" t="str">
            <v>QNB1030</v>
          </cell>
          <cell r="D14456">
            <v>1130250579</v>
          </cell>
        </row>
        <row r="14457">
          <cell r="B14457" t="str">
            <v>93YRBB001JJ013414</v>
          </cell>
          <cell r="C14457" t="str">
            <v>QNB0976</v>
          </cell>
          <cell r="D14457">
            <v>1130249821</v>
          </cell>
        </row>
        <row r="14458">
          <cell r="B14458" t="str">
            <v>93YRBB008JJ005696</v>
          </cell>
          <cell r="C14458" t="str">
            <v>QNB1023</v>
          </cell>
          <cell r="D14458">
            <v>1130250463</v>
          </cell>
        </row>
        <row r="14459">
          <cell r="B14459" t="str">
            <v>93YRBB009JJ009773</v>
          </cell>
          <cell r="C14459" t="str">
            <v>QNB1027</v>
          </cell>
          <cell r="D14459">
            <v>1130250536</v>
          </cell>
        </row>
        <row r="14460">
          <cell r="B14460" t="str">
            <v>93YRBB009JJ020238</v>
          </cell>
          <cell r="C14460" t="str">
            <v>QNB1031</v>
          </cell>
          <cell r="D14460">
            <v>1130250587</v>
          </cell>
        </row>
        <row r="14461">
          <cell r="B14461" t="str">
            <v>93YRBB004JJ020342</v>
          </cell>
          <cell r="C14461" t="str">
            <v>QNB1006</v>
          </cell>
          <cell r="D14461">
            <v>1130250269</v>
          </cell>
        </row>
        <row r="14462">
          <cell r="B14462" t="str">
            <v>93YRBB008JJ008470</v>
          </cell>
          <cell r="C14462" t="str">
            <v>QNB1024</v>
          </cell>
          <cell r="D14462">
            <v>1130250498</v>
          </cell>
        </row>
        <row r="14463">
          <cell r="B14463" t="str">
            <v>93YRBB004JJ012080</v>
          </cell>
          <cell r="C14463" t="str">
            <v>QNB0994</v>
          </cell>
          <cell r="D14463">
            <v>1130250099</v>
          </cell>
        </row>
        <row r="14464">
          <cell r="B14464" t="str">
            <v>93YRBB003JJ019540</v>
          </cell>
          <cell r="C14464" t="str">
            <v>QNB1046</v>
          </cell>
          <cell r="D14464">
            <v>1130251095</v>
          </cell>
        </row>
        <row r="14465">
          <cell r="B14465" t="str">
            <v>93YRBB001JJ015728</v>
          </cell>
          <cell r="C14465" t="str">
            <v>QNB1036</v>
          </cell>
          <cell r="D14465">
            <v>1130250722</v>
          </cell>
        </row>
        <row r="14466">
          <cell r="B14466" t="str">
            <v>93YRBB003JJ018159</v>
          </cell>
          <cell r="C14466" t="str">
            <v>QNB1045</v>
          </cell>
          <cell r="D14466">
            <v>1130251079</v>
          </cell>
        </row>
        <row r="14467">
          <cell r="B14467" t="str">
            <v>93YRBB001JJ013073</v>
          </cell>
          <cell r="C14467" t="str">
            <v>QNB1035</v>
          </cell>
          <cell r="D14467">
            <v>1130250706</v>
          </cell>
        </row>
        <row r="14468">
          <cell r="B14468" t="str">
            <v>93YRBB003JJ016962</v>
          </cell>
          <cell r="C14468" t="str">
            <v>QNB1044</v>
          </cell>
          <cell r="D14468">
            <v>1130251052</v>
          </cell>
        </row>
        <row r="14469">
          <cell r="B14469" t="str">
            <v>93YRBB003JJ016718</v>
          </cell>
          <cell r="C14469" t="str">
            <v>QNB1042</v>
          </cell>
          <cell r="D14469">
            <v>1130251010</v>
          </cell>
        </row>
        <row r="14470">
          <cell r="B14470" t="str">
            <v>93YRBB003JJ016895</v>
          </cell>
          <cell r="C14470" t="str">
            <v>QNB1043</v>
          </cell>
          <cell r="D14470">
            <v>1130251028</v>
          </cell>
        </row>
        <row r="14471">
          <cell r="B14471" t="str">
            <v>93YRBB007JJ006502</v>
          </cell>
          <cell r="C14471" t="str">
            <v>QNB1052</v>
          </cell>
          <cell r="D14471">
            <v>1130251249</v>
          </cell>
        </row>
        <row r="14472">
          <cell r="B14472" t="str">
            <v>93YRBB003JJ009249</v>
          </cell>
          <cell r="C14472" t="str">
            <v>QNB1041</v>
          </cell>
          <cell r="D14472">
            <v>1130250927</v>
          </cell>
        </row>
        <row r="14473">
          <cell r="B14473" t="str">
            <v>93YRBB001JJ012506</v>
          </cell>
          <cell r="C14473" t="str">
            <v>QNB1034</v>
          </cell>
          <cell r="D14473">
            <v>1130250692</v>
          </cell>
        </row>
        <row r="14474">
          <cell r="B14474" t="str">
            <v>93YRBB003JJ005718</v>
          </cell>
          <cell r="C14474" t="str">
            <v>QNB1040</v>
          </cell>
          <cell r="D14474">
            <v>1130250897</v>
          </cell>
        </row>
        <row r="14475">
          <cell r="B14475" t="str">
            <v>93YRBB001JJ011209</v>
          </cell>
          <cell r="C14475" t="str">
            <v>QNB1033</v>
          </cell>
          <cell r="D14475">
            <v>1130250684</v>
          </cell>
        </row>
        <row r="14476">
          <cell r="B14476" t="str">
            <v>93YRBB002JJ044722</v>
          </cell>
          <cell r="C14476" t="str">
            <v>QNB1039</v>
          </cell>
          <cell r="D14476">
            <v>1130250889</v>
          </cell>
        </row>
        <row r="14477">
          <cell r="B14477" t="str">
            <v>93YRBB006JJ996977</v>
          </cell>
          <cell r="C14477" t="str">
            <v>QNB1050</v>
          </cell>
          <cell r="D14477">
            <v>1130251230</v>
          </cell>
        </row>
        <row r="14478">
          <cell r="B14478" t="str">
            <v>93YRBB005JJ009446</v>
          </cell>
          <cell r="C14478" t="str">
            <v>QNB1047</v>
          </cell>
          <cell r="D14478">
            <v>1130251176</v>
          </cell>
        </row>
        <row r="14479">
          <cell r="B14479" t="str">
            <v>93YRBB001JJ017818</v>
          </cell>
          <cell r="C14479" t="str">
            <v>QNB1037</v>
          </cell>
          <cell r="D14479">
            <v>1130250749</v>
          </cell>
        </row>
        <row r="14480">
          <cell r="B14480" t="str">
            <v>93YRBB005JJ016915</v>
          </cell>
          <cell r="C14480" t="str">
            <v>QNC4337</v>
          </cell>
          <cell r="D14480">
            <v>1130251214</v>
          </cell>
        </row>
        <row r="14481">
          <cell r="B14481" t="str">
            <v>93YRBB001JJ018712</v>
          </cell>
          <cell r="C14481" t="str">
            <v>QNC4251</v>
          </cell>
          <cell r="D14481">
            <v>1130250757</v>
          </cell>
        </row>
        <row r="14482">
          <cell r="B14482" t="str">
            <v>93YRBB003JJ010336</v>
          </cell>
          <cell r="C14482" t="str">
            <v>QNC4289</v>
          </cell>
          <cell r="D14482">
            <v>1130250943</v>
          </cell>
        </row>
        <row r="14483">
          <cell r="B14483" t="str">
            <v>93YRBB003JJ015245</v>
          </cell>
          <cell r="C14483" t="str">
            <v>QNC4297</v>
          </cell>
          <cell r="D14483">
            <v>1130251001</v>
          </cell>
        </row>
        <row r="14484">
          <cell r="B14484" t="str">
            <v>93YRBB002JJ017911</v>
          </cell>
          <cell r="C14484" t="str">
            <v>QNC4270</v>
          </cell>
          <cell r="D14484">
            <v>1130250846</v>
          </cell>
        </row>
        <row r="14485">
          <cell r="B14485" t="str">
            <v>93YRBB005JJ006112</v>
          </cell>
          <cell r="C14485" t="str">
            <v>QNC4327</v>
          </cell>
          <cell r="D14485">
            <v>1130251141</v>
          </cell>
        </row>
        <row r="14486">
          <cell r="B14486" t="str">
            <v>93YRBB00XJJ017462</v>
          </cell>
          <cell r="C14486" t="str">
            <v>QNC4364</v>
          </cell>
          <cell r="D14486">
            <v>1130250668</v>
          </cell>
        </row>
        <row r="14487">
          <cell r="B14487" t="str">
            <v>93YRBB003JJ014841</v>
          </cell>
          <cell r="C14487" t="str">
            <v>QNC4295</v>
          </cell>
          <cell r="D14487">
            <v>1130250994</v>
          </cell>
        </row>
        <row r="14488">
          <cell r="B14488" t="str">
            <v>93YRBB003JJ010434</v>
          </cell>
          <cell r="C14488" t="str">
            <v>QNC4290</v>
          </cell>
          <cell r="D14488">
            <v>1130250960</v>
          </cell>
        </row>
        <row r="14489">
          <cell r="B14489" t="str">
            <v>93YRBB003JJ020400</v>
          </cell>
          <cell r="C14489" t="str">
            <v>QNC4301</v>
          </cell>
          <cell r="D14489">
            <v>1130251109</v>
          </cell>
        </row>
        <row r="14490">
          <cell r="B14490" t="str">
            <v>93YRBB005JJ008345</v>
          </cell>
          <cell r="C14490" t="str">
            <v>QNC4330</v>
          </cell>
          <cell r="D14490">
            <v>1130251168</v>
          </cell>
        </row>
        <row r="14491">
          <cell r="B14491" t="str">
            <v>93YRBB004JJ017439</v>
          </cell>
          <cell r="C14491" t="str">
            <v>QNC4322</v>
          </cell>
          <cell r="D14491">
            <v>1130251125</v>
          </cell>
        </row>
        <row r="14492">
          <cell r="B14492" t="str">
            <v>93YRBB00XJJ017591</v>
          </cell>
          <cell r="C14492" t="str">
            <v>QNC4365</v>
          </cell>
          <cell r="D14492">
            <v>1130250676</v>
          </cell>
        </row>
        <row r="14493">
          <cell r="B14493" t="str">
            <v>93YRBB003JJ010868</v>
          </cell>
          <cell r="C14493" t="str">
            <v>QNC4291</v>
          </cell>
          <cell r="D14493">
            <v>1130250978</v>
          </cell>
        </row>
        <row r="14494">
          <cell r="B14494" t="str">
            <v>93YRBB002JJ020050</v>
          </cell>
          <cell r="C14494" t="str">
            <v>QNC4276</v>
          </cell>
          <cell r="D14494">
            <v>1130250870</v>
          </cell>
        </row>
        <row r="14495">
          <cell r="B14495" t="str">
            <v>93YRBB002JJ009372</v>
          </cell>
          <cell r="C14495" t="str">
            <v>QNC4257</v>
          </cell>
          <cell r="D14495">
            <v>1130250765</v>
          </cell>
        </row>
        <row r="14496">
          <cell r="B14496" t="str">
            <v>93YRBB002JJ019500</v>
          </cell>
          <cell r="C14496" t="str">
            <v>QNC4275</v>
          </cell>
          <cell r="D14496">
            <v>1130250854</v>
          </cell>
        </row>
        <row r="14497">
          <cell r="B14497" t="str">
            <v>93YRBB003JJ006173</v>
          </cell>
          <cell r="C14497" t="str">
            <v>QNC4281</v>
          </cell>
          <cell r="D14497">
            <v>1130250900</v>
          </cell>
        </row>
        <row r="14498">
          <cell r="B14498" t="str">
            <v>93YRBB003JJ011275</v>
          </cell>
          <cell r="C14498" t="str">
            <v>QNC4292</v>
          </cell>
          <cell r="D14498">
            <v>1130250986</v>
          </cell>
        </row>
        <row r="14499">
          <cell r="B14499" t="str">
            <v>93YRBB002JJ011977</v>
          </cell>
          <cell r="C14499" t="str">
            <v>QNC4258</v>
          </cell>
          <cell r="D14499">
            <v>1130250773</v>
          </cell>
        </row>
        <row r="14500">
          <cell r="B14500" t="str">
            <v>93YRBB005JJ007888</v>
          </cell>
          <cell r="C14500" t="str">
            <v>QNC4328</v>
          </cell>
          <cell r="D14500">
            <v>1130251150</v>
          </cell>
        </row>
        <row r="14501">
          <cell r="B14501" t="str">
            <v>93YRBB005JJ012637</v>
          </cell>
          <cell r="C14501" t="str">
            <v>QNB1048</v>
          </cell>
          <cell r="D14501">
            <v>1130251184</v>
          </cell>
        </row>
        <row r="14502">
          <cell r="B14502" t="str">
            <v>93YRBB005JJ014761</v>
          </cell>
          <cell r="C14502" t="str">
            <v>QNB1049</v>
          </cell>
          <cell r="D14502">
            <v>1130251192</v>
          </cell>
        </row>
        <row r="14503">
          <cell r="B14503" t="str">
            <v>93YRBB002JJ012112</v>
          </cell>
          <cell r="C14503" t="str">
            <v>QNB1038</v>
          </cell>
          <cell r="D14503">
            <v>1130250781</v>
          </cell>
        </row>
        <row r="14504">
          <cell r="B14504" t="str">
            <v>93YRBB007JJ011540</v>
          </cell>
          <cell r="C14504" t="str">
            <v>QNB1053</v>
          </cell>
          <cell r="D14504">
            <v>1130251265</v>
          </cell>
        </row>
        <row r="14505">
          <cell r="B14505" t="str">
            <v>93YRBB002JJ013504</v>
          </cell>
          <cell r="C14505" t="str">
            <v>QNC4259</v>
          </cell>
          <cell r="D14505">
            <v>1130250790</v>
          </cell>
        </row>
        <row r="14506">
          <cell r="B14506" t="str">
            <v>93YRBB002JJ014944</v>
          </cell>
          <cell r="C14506" t="str">
            <v>QNC4264</v>
          </cell>
          <cell r="D14506">
            <v>1130250838</v>
          </cell>
        </row>
        <row r="14507">
          <cell r="B14507" t="str">
            <v>93YRBB002JJ014037</v>
          </cell>
          <cell r="C14507" t="str">
            <v>QNC4260</v>
          </cell>
          <cell r="D14507">
            <v>1130250811</v>
          </cell>
        </row>
        <row r="14508">
          <cell r="B14508" t="str">
            <v>93YRBB003JJ007923</v>
          </cell>
          <cell r="C14508" t="str">
            <v>QNC4286</v>
          </cell>
          <cell r="D14508">
            <v>1130250919</v>
          </cell>
        </row>
        <row r="14509">
          <cell r="B14509" t="str">
            <v>93YRBB004JJ014993</v>
          </cell>
          <cell r="C14509" t="str">
            <v>QNC4319</v>
          </cell>
          <cell r="D14509">
            <v>1130251117</v>
          </cell>
        </row>
        <row r="14510">
          <cell r="B14510" t="str">
            <v>93YRBB005JJ016221</v>
          </cell>
          <cell r="C14510" t="str">
            <v>QNC4336</v>
          </cell>
          <cell r="D14510">
            <v>1130251206</v>
          </cell>
        </row>
        <row r="14511">
          <cell r="B14511" t="str">
            <v>93YRBB005JJ019779</v>
          </cell>
          <cell r="C14511" t="str">
            <v>QNC4340</v>
          </cell>
          <cell r="D14511">
            <v>1130251222</v>
          </cell>
        </row>
        <row r="14512">
          <cell r="B14512" t="str">
            <v>93YRBB004JJ020048</v>
          </cell>
          <cell r="C14512" t="str">
            <v>QNC4325</v>
          </cell>
          <cell r="D14512">
            <v>1130251133</v>
          </cell>
        </row>
        <row r="14513">
          <cell r="B14513" t="str">
            <v>93YRBB002JJ014653</v>
          </cell>
          <cell r="C14513" t="str">
            <v>QNC4262</v>
          </cell>
          <cell r="D14513">
            <v>1130250820</v>
          </cell>
        </row>
        <row r="14514">
          <cell r="B14514" t="str">
            <v>93YRBB004JJ020230</v>
          </cell>
          <cell r="C14514" t="str">
            <v>QNC4326</v>
          </cell>
          <cell r="D14514">
            <v>1130251699</v>
          </cell>
        </row>
        <row r="14515">
          <cell r="B14515" t="str">
            <v>93YRBB005JJ019507</v>
          </cell>
          <cell r="C14515" t="str">
            <v>QNC4339</v>
          </cell>
          <cell r="D14515">
            <v>1130251850</v>
          </cell>
        </row>
        <row r="14516">
          <cell r="B14516" t="str">
            <v>93YRBB007JJ010467</v>
          </cell>
          <cell r="C14516" t="str">
            <v>QNC4348</v>
          </cell>
          <cell r="D14516">
            <v>1130251869</v>
          </cell>
        </row>
        <row r="14517">
          <cell r="B14517" t="str">
            <v>93YRBB009JJ006954</v>
          </cell>
          <cell r="C14517" t="str">
            <v>QNC4359</v>
          </cell>
          <cell r="D14517">
            <v>1130251915</v>
          </cell>
        </row>
        <row r="14518">
          <cell r="B14518" t="str">
            <v>93YRBB004JJ017411</v>
          </cell>
          <cell r="C14518" t="str">
            <v>QNC4321</v>
          </cell>
          <cell r="D14518">
            <v>1130251664</v>
          </cell>
        </row>
        <row r="14519">
          <cell r="B14519" t="str">
            <v>93YRBB005JJ013304</v>
          </cell>
          <cell r="C14519" t="str">
            <v>QNC4334</v>
          </cell>
          <cell r="D14519">
            <v>1130251770</v>
          </cell>
        </row>
        <row r="14520">
          <cell r="B14520" t="str">
            <v>93YRBB004JJ006327</v>
          </cell>
          <cell r="C14520" t="str">
            <v>QNC4310</v>
          </cell>
          <cell r="D14520">
            <v>1130251575</v>
          </cell>
        </row>
        <row r="14521">
          <cell r="B14521" t="str">
            <v>93YRBB004JJ015464</v>
          </cell>
          <cell r="C14521" t="str">
            <v>QNC4320</v>
          </cell>
          <cell r="D14521">
            <v>1130251613</v>
          </cell>
        </row>
        <row r="14522">
          <cell r="B14522" t="str">
            <v>93YRBB009JJ012575</v>
          </cell>
          <cell r="C14522" t="str">
            <v>QNC4360</v>
          </cell>
          <cell r="D14522">
            <v>1130251931</v>
          </cell>
        </row>
        <row r="14523">
          <cell r="B14523" t="str">
            <v>93YRBB009JJ005965</v>
          </cell>
          <cell r="C14523" t="str">
            <v>QNC4357</v>
          </cell>
          <cell r="D14523">
            <v>1130251893</v>
          </cell>
        </row>
        <row r="14524">
          <cell r="B14524" t="str">
            <v>93YRBB004JJ017859</v>
          </cell>
          <cell r="C14524" t="str">
            <v>QNC4323</v>
          </cell>
          <cell r="D14524">
            <v>1130251672</v>
          </cell>
        </row>
        <row r="14525">
          <cell r="B14525" t="str">
            <v>93YRBB004JJ010510</v>
          </cell>
          <cell r="C14525" t="str">
            <v>QNC4314</v>
          </cell>
          <cell r="D14525">
            <v>1130251605</v>
          </cell>
        </row>
        <row r="14526">
          <cell r="B14526" t="str">
            <v>93YRBB004JJ018221</v>
          </cell>
          <cell r="C14526" t="str">
            <v>QNC4324</v>
          </cell>
          <cell r="D14526">
            <v>1130251680</v>
          </cell>
        </row>
        <row r="14527">
          <cell r="B14527" t="str">
            <v>93YRBB005JJ013660</v>
          </cell>
          <cell r="C14527" t="str">
            <v>QNC4335</v>
          </cell>
          <cell r="D14527">
            <v>1130251788</v>
          </cell>
        </row>
        <row r="14528">
          <cell r="B14528" t="str">
            <v>93YRBB004JJ005582</v>
          </cell>
          <cell r="C14528" t="str">
            <v>QNC4305</v>
          </cell>
          <cell r="D14528">
            <v>1130251567</v>
          </cell>
        </row>
        <row r="14529">
          <cell r="B14529" t="str">
            <v>93YRBB002JJ015608</v>
          </cell>
          <cell r="C14529" t="str">
            <v>QNC4265</v>
          </cell>
          <cell r="D14529">
            <v>1130251397</v>
          </cell>
        </row>
        <row r="14530">
          <cell r="B14530" t="str">
            <v>93YRBB004JJ005551</v>
          </cell>
          <cell r="C14530" t="str">
            <v>QNC4304</v>
          </cell>
          <cell r="D14530">
            <v>1130251559</v>
          </cell>
        </row>
        <row r="14531">
          <cell r="B14531" t="str">
            <v>93YRBB005JJ015571</v>
          </cell>
          <cell r="C14531" t="str">
            <v>QNB1063</v>
          </cell>
          <cell r="D14531">
            <v>1130251800</v>
          </cell>
        </row>
        <row r="14532">
          <cell r="B14532" t="str">
            <v>93YRBB003JJ012264</v>
          </cell>
          <cell r="C14532" t="str">
            <v>QNB1058</v>
          </cell>
          <cell r="D14532">
            <v>1130251540</v>
          </cell>
        </row>
        <row r="14533">
          <cell r="B14533" t="str">
            <v>93YRBB005JJ018115</v>
          </cell>
          <cell r="C14533" t="str">
            <v>QNB1068</v>
          </cell>
          <cell r="D14533">
            <v>1130251842</v>
          </cell>
        </row>
        <row r="14534">
          <cell r="B14534" t="str">
            <v>93YRBB005JJ015523</v>
          </cell>
          <cell r="C14534" t="str">
            <v>QNB1062</v>
          </cell>
          <cell r="D14534">
            <v>1130251796</v>
          </cell>
        </row>
        <row r="14535">
          <cell r="B14535" t="str">
            <v>93YRBB004JJ016209</v>
          </cell>
          <cell r="C14535" t="str">
            <v>QNB1059</v>
          </cell>
          <cell r="D14535">
            <v>1130251630</v>
          </cell>
        </row>
        <row r="14536">
          <cell r="B14536" t="str">
            <v>93YRBB002JJ018721</v>
          </cell>
          <cell r="C14536" t="str">
            <v>QNB1057</v>
          </cell>
          <cell r="D14536">
            <v>1130251486</v>
          </cell>
        </row>
        <row r="14537">
          <cell r="B14537" t="str">
            <v>93YRBB002JJ015687</v>
          </cell>
          <cell r="C14537" t="str">
            <v>QNB1055</v>
          </cell>
          <cell r="D14537">
            <v>1130251400</v>
          </cell>
        </row>
        <row r="14538">
          <cell r="B14538" t="str">
            <v>93YRBB002JJ018170</v>
          </cell>
          <cell r="C14538" t="str">
            <v>QNC4272</v>
          </cell>
          <cell r="D14538">
            <v>1130251460</v>
          </cell>
        </row>
        <row r="14539">
          <cell r="B14539" t="str">
            <v>93YRBB005JJ011066</v>
          </cell>
          <cell r="C14539" t="str">
            <v>QNB1061</v>
          </cell>
          <cell r="D14539">
            <v>1130251745</v>
          </cell>
        </row>
        <row r="14540">
          <cell r="B14540" t="str">
            <v>93YRBB002JJ017973</v>
          </cell>
          <cell r="C14540" t="str">
            <v>QNB1056</v>
          </cell>
          <cell r="D14540">
            <v>1130251443</v>
          </cell>
        </row>
        <row r="14541">
          <cell r="B14541" t="str">
            <v>93YRBB008JJ009229</v>
          </cell>
          <cell r="C14541" t="str">
            <v>QNB1069</v>
          </cell>
          <cell r="D14541">
            <v>1130251877</v>
          </cell>
        </row>
        <row r="14542">
          <cell r="B14542" t="str">
            <v>93YRBB005JJ016932</v>
          </cell>
          <cell r="C14542" t="str">
            <v>QNB1066</v>
          </cell>
          <cell r="D14542">
            <v>1130251826</v>
          </cell>
        </row>
        <row r="14543">
          <cell r="B14543" t="str">
            <v>93YRBB00XJJ016005</v>
          </cell>
          <cell r="C14543" t="str">
            <v>QNC4308</v>
          </cell>
          <cell r="D14543">
            <v>1130251362</v>
          </cell>
        </row>
        <row r="14544">
          <cell r="B14544" t="str">
            <v>93YRBB002JJ017486</v>
          </cell>
          <cell r="C14544" t="str">
            <v>QNC4268</v>
          </cell>
          <cell r="D14544">
            <v>1130251427</v>
          </cell>
        </row>
        <row r="14545">
          <cell r="B14545" t="str">
            <v>93YRBB009JJ992762</v>
          </cell>
          <cell r="C14545" t="str">
            <v>QNC4361</v>
          </cell>
          <cell r="D14545">
            <v>1130251940</v>
          </cell>
        </row>
        <row r="14546">
          <cell r="B14546" t="str">
            <v>93YRBB005JJ017143</v>
          </cell>
          <cell r="C14546" t="str">
            <v>QNC4338</v>
          </cell>
          <cell r="D14546">
            <v>1130251834</v>
          </cell>
        </row>
        <row r="14547">
          <cell r="B14547" t="str">
            <v>93YRBB002JJ018637</v>
          </cell>
          <cell r="C14547" t="str">
            <v>QNC4274</v>
          </cell>
          <cell r="D14547">
            <v>1130251478</v>
          </cell>
        </row>
        <row r="14548">
          <cell r="B14548" t="str">
            <v>93YRBB002JJ017116</v>
          </cell>
          <cell r="C14548" t="str">
            <v>QNC4267</v>
          </cell>
          <cell r="D14548">
            <v>1130251419</v>
          </cell>
        </row>
        <row r="14549">
          <cell r="B14549" t="str">
            <v>93YRBB004JJ010118</v>
          </cell>
          <cell r="C14549" t="str">
            <v>QNC4312</v>
          </cell>
          <cell r="D14549">
            <v>1130251591</v>
          </cell>
        </row>
        <row r="14550">
          <cell r="B14550" t="str">
            <v>93YRBB005JJ011701</v>
          </cell>
          <cell r="C14550" t="str">
            <v>QNC4333</v>
          </cell>
          <cell r="D14550">
            <v>1130251753</v>
          </cell>
        </row>
        <row r="14551">
          <cell r="B14551" t="str">
            <v>93YRBB003JJ010224</v>
          </cell>
          <cell r="C14551" t="str">
            <v>QNC4288</v>
          </cell>
          <cell r="D14551">
            <v>1130251532</v>
          </cell>
        </row>
        <row r="14552">
          <cell r="B14552" t="str">
            <v>93YRBB002JJ017942</v>
          </cell>
          <cell r="C14552" t="str">
            <v>QNC4271</v>
          </cell>
          <cell r="D14552">
            <v>1130251435</v>
          </cell>
        </row>
        <row r="14553">
          <cell r="B14553" t="str">
            <v>93YRBB003JJ009932</v>
          </cell>
          <cell r="C14553" t="str">
            <v>QNC4287</v>
          </cell>
          <cell r="D14553">
            <v>1130251524</v>
          </cell>
        </row>
        <row r="14554">
          <cell r="B14554" t="str">
            <v>93YRBB009JJ006338</v>
          </cell>
          <cell r="C14554" t="str">
            <v>QNC4358</v>
          </cell>
          <cell r="D14554">
            <v>1130251907</v>
          </cell>
        </row>
        <row r="14555">
          <cell r="B14555" t="str">
            <v>93YRBB003JJ007548</v>
          </cell>
          <cell r="C14555" t="str">
            <v>QNC4283</v>
          </cell>
          <cell r="D14555">
            <v>1130251516</v>
          </cell>
        </row>
        <row r="14556">
          <cell r="B14556" t="str">
            <v>93YRBB002JJ006214</v>
          </cell>
          <cell r="C14556" t="str">
            <v>QNC4253</v>
          </cell>
          <cell r="D14556">
            <v>1130251389</v>
          </cell>
        </row>
        <row r="14557">
          <cell r="B14557" t="str">
            <v>93YRBB008JJ010199</v>
          </cell>
          <cell r="C14557" t="str">
            <v>QNC4352</v>
          </cell>
          <cell r="D14557">
            <v>1130251885</v>
          </cell>
        </row>
        <row r="14558">
          <cell r="B14558" t="str">
            <v>93YRBB004JJ008708</v>
          </cell>
          <cell r="C14558" t="str">
            <v>QNC4311</v>
          </cell>
          <cell r="D14558">
            <v>1130251583</v>
          </cell>
        </row>
        <row r="14559">
          <cell r="B14559" t="str">
            <v>93YRBB003JJ006545</v>
          </cell>
          <cell r="C14559" t="str">
            <v>QNC4282</v>
          </cell>
          <cell r="D14559">
            <v>1130251508</v>
          </cell>
        </row>
        <row r="14560">
          <cell r="B14560" t="str">
            <v>93YRBB005JJ009429</v>
          </cell>
          <cell r="C14560" t="str">
            <v>QNC4332</v>
          </cell>
          <cell r="D14560">
            <v>1130251702</v>
          </cell>
        </row>
        <row r="14561">
          <cell r="B14561" t="str">
            <v>93YRBB005JJ016736</v>
          </cell>
          <cell r="C14561" t="str">
            <v>QNB1065</v>
          </cell>
          <cell r="D14561">
            <v>1130251818</v>
          </cell>
        </row>
        <row r="14562">
          <cell r="B14562" t="str">
            <v>93YRBB005JJ009625</v>
          </cell>
          <cell r="C14562" t="str">
            <v>QNB1060</v>
          </cell>
          <cell r="D14562">
            <v>1130251710</v>
          </cell>
        </row>
        <row r="14563">
          <cell r="B14563" t="str">
            <v>93YRBB00XJJ017011</v>
          </cell>
          <cell r="C14563" t="str">
            <v>QNB1054</v>
          </cell>
          <cell r="D14563">
            <v>1130251370</v>
          </cell>
        </row>
        <row r="14564">
          <cell r="B14564" t="str">
            <v>93YRBB003JJ010501</v>
          </cell>
          <cell r="C14564" t="str">
            <v>QNB1074</v>
          </cell>
          <cell r="D14564">
            <v>1130252130</v>
          </cell>
        </row>
        <row r="14565">
          <cell r="B14565" t="str">
            <v>93YRBB00XJJ017087</v>
          </cell>
          <cell r="C14565" t="str">
            <v>QNB1071</v>
          </cell>
          <cell r="D14565">
            <v>1130252040</v>
          </cell>
        </row>
        <row r="14566">
          <cell r="B14566" t="str">
            <v>93YRBB005JJ010418</v>
          </cell>
          <cell r="C14566" t="str">
            <v>QNB1103</v>
          </cell>
          <cell r="D14566">
            <v>1130252563</v>
          </cell>
        </row>
        <row r="14567">
          <cell r="B14567" t="str">
            <v>93YRBB005JJ009964</v>
          </cell>
          <cell r="C14567" t="str">
            <v>QNB1101</v>
          </cell>
          <cell r="D14567">
            <v>1130252520</v>
          </cell>
        </row>
        <row r="14568">
          <cell r="B14568" t="str">
            <v>93YRBB004JJ016968</v>
          </cell>
          <cell r="C14568" t="str">
            <v>QNB1081</v>
          </cell>
          <cell r="D14568">
            <v>1130252261</v>
          </cell>
        </row>
        <row r="14569">
          <cell r="B14569" t="str">
            <v>93YRBB004JJ014346</v>
          </cell>
          <cell r="C14569" t="str">
            <v>QNB1075</v>
          </cell>
          <cell r="D14569">
            <v>1130252180</v>
          </cell>
        </row>
        <row r="14570">
          <cell r="B14570" t="str">
            <v>93YRBB005JJ008703</v>
          </cell>
          <cell r="C14570" t="str">
            <v>QNB1095</v>
          </cell>
          <cell r="D14570">
            <v>1130252466</v>
          </cell>
        </row>
        <row r="14571">
          <cell r="B14571" t="str">
            <v>93YRBB005JJ010810</v>
          </cell>
          <cell r="C14571" t="str">
            <v>QNB1104</v>
          </cell>
          <cell r="D14571">
            <v>1130252580</v>
          </cell>
        </row>
        <row r="14572">
          <cell r="B14572" t="str">
            <v>93YRBB003JJ007808</v>
          </cell>
          <cell r="C14572" t="str">
            <v>QNB1073</v>
          </cell>
          <cell r="D14572">
            <v>1130252121</v>
          </cell>
        </row>
        <row r="14573">
          <cell r="B14573" t="str">
            <v>93YRBB004JJ016842</v>
          </cell>
          <cell r="C14573" t="str">
            <v>QNB1080</v>
          </cell>
          <cell r="D14573">
            <v>1130252253</v>
          </cell>
        </row>
        <row r="14574">
          <cell r="B14574" t="str">
            <v>93YRBB003JJ007730</v>
          </cell>
          <cell r="C14574" t="str">
            <v>QNC4285</v>
          </cell>
          <cell r="D14574">
            <v>1130252113</v>
          </cell>
        </row>
        <row r="14575">
          <cell r="B14575" t="str">
            <v>93YRBB002JJ006732</v>
          </cell>
          <cell r="C14575" t="str">
            <v>QNC4254</v>
          </cell>
          <cell r="D14575">
            <v>1130252075</v>
          </cell>
        </row>
        <row r="14576">
          <cell r="B14576" t="str">
            <v>93YRBB002JJ006763</v>
          </cell>
          <cell r="C14576" t="str">
            <v>QNC4255</v>
          </cell>
          <cell r="D14576">
            <v>1130252083</v>
          </cell>
        </row>
        <row r="14577">
          <cell r="B14577" t="str">
            <v>93YRBB003JJ007582</v>
          </cell>
          <cell r="C14577" t="str">
            <v>QNC4284</v>
          </cell>
          <cell r="D14577">
            <v>1130252105</v>
          </cell>
        </row>
        <row r="14578">
          <cell r="B14578" t="str">
            <v>93YRBB00XJJ010432</v>
          </cell>
          <cell r="C14578" t="str">
            <v>QNB1070</v>
          </cell>
          <cell r="D14578">
            <v>1130252032</v>
          </cell>
        </row>
        <row r="14579">
          <cell r="B14579" t="str">
            <v>93YRBB004JJ016436</v>
          </cell>
          <cell r="C14579" t="str">
            <v>QNB1079</v>
          </cell>
          <cell r="D14579">
            <v>1130252245</v>
          </cell>
        </row>
        <row r="14580">
          <cell r="B14580" t="str">
            <v>93YRBB002JJ006911</v>
          </cell>
          <cell r="C14580" t="str">
            <v>QNC4256</v>
          </cell>
          <cell r="D14580">
            <v>1130252091</v>
          </cell>
        </row>
        <row r="14581">
          <cell r="B14581" t="str">
            <v>93YRBB006JJ009746</v>
          </cell>
          <cell r="C14581" t="str">
            <v>QNC4343</v>
          </cell>
          <cell r="D14581">
            <v>1130252644</v>
          </cell>
        </row>
        <row r="14582">
          <cell r="B14582" t="str">
            <v>93YRBB006JJ018527</v>
          </cell>
          <cell r="C14582" t="str">
            <v>QNC4344</v>
          </cell>
          <cell r="D14582">
            <v>1130252679</v>
          </cell>
        </row>
        <row r="14583">
          <cell r="B14583" t="str">
            <v>93YRBB004JJ014573</v>
          </cell>
          <cell r="C14583" t="str">
            <v>QNC4318</v>
          </cell>
          <cell r="D14583">
            <v>1130252199</v>
          </cell>
        </row>
        <row r="14584">
          <cell r="B14584" t="str">
            <v>93YRBB005JJ008460</v>
          </cell>
          <cell r="C14584" t="str">
            <v>QNC4331</v>
          </cell>
          <cell r="D14584">
            <v>1130252440</v>
          </cell>
        </row>
        <row r="14585">
          <cell r="B14585" t="str">
            <v>93YRBB004JJ014315</v>
          </cell>
          <cell r="C14585" t="str">
            <v>QNC4317</v>
          </cell>
          <cell r="D14585">
            <v>1130252172</v>
          </cell>
        </row>
        <row r="14586">
          <cell r="B14586" t="str">
            <v>93YRBB004JJ013889</v>
          </cell>
          <cell r="C14586" t="str">
            <v>QNC4315</v>
          </cell>
          <cell r="D14586">
            <v>1130252164</v>
          </cell>
        </row>
        <row r="14587">
          <cell r="B14587" t="str">
            <v>93YRBB004JJ015500</v>
          </cell>
          <cell r="C14587" t="str">
            <v>QNB1076</v>
          </cell>
          <cell r="D14587">
            <v>1130252202</v>
          </cell>
        </row>
        <row r="14588">
          <cell r="B14588" t="str">
            <v>93YRBB004JJ018297</v>
          </cell>
          <cell r="C14588" t="str">
            <v>QNB1083</v>
          </cell>
          <cell r="D14588">
            <v>1130252300</v>
          </cell>
        </row>
        <row r="14589">
          <cell r="B14589" t="str">
            <v>93YRBB004JJ018252</v>
          </cell>
          <cell r="C14589" t="str">
            <v>QNB1082</v>
          </cell>
          <cell r="D14589">
            <v>1130252288</v>
          </cell>
        </row>
        <row r="14590">
          <cell r="B14590" t="str">
            <v>93YRBB004JJ015559</v>
          </cell>
          <cell r="C14590" t="str">
            <v>QNB1077</v>
          </cell>
          <cell r="D14590">
            <v>1130252210</v>
          </cell>
        </row>
        <row r="14591">
          <cell r="B14591" t="str">
            <v>93YRBB004JJ016310</v>
          </cell>
          <cell r="C14591" t="str">
            <v>QNB1078</v>
          </cell>
          <cell r="D14591">
            <v>1130252237</v>
          </cell>
        </row>
        <row r="14592">
          <cell r="B14592" t="str">
            <v>93YRBB008JJ007450</v>
          </cell>
          <cell r="C14592" t="str">
            <v>QNB1112</v>
          </cell>
          <cell r="D14592">
            <v>1130252695</v>
          </cell>
        </row>
        <row r="14593">
          <cell r="B14593" t="str">
            <v>93YRBB008JJ007626</v>
          </cell>
          <cell r="C14593" t="str">
            <v>QNB1113</v>
          </cell>
          <cell r="D14593">
            <v>1130252709</v>
          </cell>
        </row>
        <row r="14594">
          <cell r="B14594" t="str">
            <v>93YRBB004JJ018557</v>
          </cell>
          <cell r="C14594" t="str">
            <v>QNB1084</v>
          </cell>
          <cell r="D14594">
            <v>1130252318</v>
          </cell>
        </row>
        <row r="14595">
          <cell r="B14595" t="str">
            <v>93YRBB004JJ018915</v>
          </cell>
          <cell r="C14595" t="str">
            <v>QNB1085</v>
          </cell>
          <cell r="D14595">
            <v>1130252334</v>
          </cell>
        </row>
        <row r="14596">
          <cell r="B14596" t="str">
            <v>93YRBB004JJ019305</v>
          </cell>
          <cell r="C14596" t="str">
            <v>QNB1086</v>
          </cell>
          <cell r="D14596">
            <v>1130252350</v>
          </cell>
        </row>
        <row r="14597">
          <cell r="B14597" t="str">
            <v>93YRBB004JJ019627</v>
          </cell>
          <cell r="C14597" t="str">
            <v>QNB1087</v>
          </cell>
          <cell r="D14597">
            <v>1130252369</v>
          </cell>
        </row>
        <row r="14598">
          <cell r="B14598" t="str">
            <v>93YRBB009JJ010552</v>
          </cell>
          <cell r="C14598" t="str">
            <v>QNB1115</v>
          </cell>
          <cell r="D14598">
            <v>1130252750</v>
          </cell>
        </row>
        <row r="14599">
          <cell r="B14599" t="str">
            <v>93YRBB004JJ020003</v>
          </cell>
          <cell r="C14599" t="str">
            <v>QNB1088</v>
          </cell>
          <cell r="D14599">
            <v>1130252377</v>
          </cell>
        </row>
        <row r="14600">
          <cell r="B14600" t="str">
            <v>93YRBB004JJ992555</v>
          </cell>
          <cell r="C14600" t="str">
            <v>QNB1091</v>
          </cell>
          <cell r="D14600">
            <v>1130252385</v>
          </cell>
        </row>
        <row r="14601">
          <cell r="B14601" t="str">
            <v>93YRBB006JJ014705</v>
          </cell>
          <cell r="C14601" t="str">
            <v>QNB1107</v>
          </cell>
          <cell r="D14601">
            <v>1130252652</v>
          </cell>
        </row>
        <row r="14602">
          <cell r="B14602" t="str">
            <v>93YRBB005JJ005848</v>
          </cell>
          <cell r="C14602" t="str">
            <v>QNB1092</v>
          </cell>
          <cell r="D14602">
            <v>1130252415</v>
          </cell>
        </row>
        <row r="14603">
          <cell r="B14603" t="str">
            <v>93YRBB005JJ006157</v>
          </cell>
          <cell r="C14603" t="str">
            <v>QNB1093</v>
          </cell>
          <cell r="D14603">
            <v>1130252423</v>
          </cell>
        </row>
        <row r="14604">
          <cell r="B14604" t="str">
            <v>93YRBB005JJ007096</v>
          </cell>
          <cell r="C14604" t="str">
            <v>QNB1094</v>
          </cell>
          <cell r="D14604">
            <v>1130252431</v>
          </cell>
        </row>
        <row r="14605">
          <cell r="B14605" t="str">
            <v>93YRBB005JJ008829</v>
          </cell>
          <cell r="C14605" t="str">
            <v>QNB1097</v>
          </cell>
          <cell r="D14605">
            <v>1130252474</v>
          </cell>
        </row>
        <row r="14606">
          <cell r="B14606" t="str">
            <v>93YRBB002JJ006231</v>
          </cell>
          <cell r="C14606" t="str">
            <v>QNB1072</v>
          </cell>
          <cell r="D14606">
            <v>1130252067</v>
          </cell>
        </row>
        <row r="14607">
          <cell r="B14607" t="str">
            <v>93YRBB005JJ008877</v>
          </cell>
          <cell r="C14607" t="str">
            <v>QNB1098</v>
          </cell>
          <cell r="D14607">
            <v>1130252490</v>
          </cell>
        </row>
        <row r="14608">
          <cell r="B14608" t="str">
            <v>93YRBB005JJ008961</v>
          </cell>
          <cell r="C14608" t="str">
            <v>QNB1099</v>
          </cell>
          <cell r="D14608">
            <v>1130252512</v>
          </cell>
        </row>
        <row r="14609">
          <cell r="B14609" t="str">
            <v>93YRBB005JJ010399</v>
          </cell>
          <cell r="C14609" t="str">
            <v>QNB1102</v>
          </cell>
          <cell r="D14609">
            <v>1130252539</v>
          </cell>
        </row>
        <row r="14610">
          <cell r="B14610" t="str">
            <v>93YRBB009JJ007098</v>
          </cell>
          <cell r="C14610" t="str">
            <v>QNB1114</v>
          </cell>
          <cell r="D14610">
            <v>1130252733</v>
          </cell>
        </row>
        <row r="14611">
          <cell r="B14611" t="str">
            <v>93YRBB007JJ010551</v>
          </cell>
          <cell r="C14611" t="str">
            <v>QNB1109</v>
          </cell>
          <cell r="D14611">
            <v>1130252687</v>
          </cell>
        </row>
        <row r="14612">
          <cell r="B14612" t="str">
            <v>93YRBB005JJ011472</v>
          </cell>
          <cell r="C14612" t="str">
            <v>QNB1105</v>
          </cell>
          <cell r="D14612">
            <v>1130252610</v>
          </cell>
        </row>
        <row r="14613">
          <cell r="B14613" t="str">
            <v>93YRBB001JJ012098</v>
          </cell>
          <cell r="C14613" t="str">
            <v>QNB1127</v>
          </cell>
          <cell r="D14613">
            <v>1130252946</v>
          </cell>
        </row>
        <row r="14614">
          <cell r="B14614" t="str">
            <v>93YRBB00XJJ006882</v>
          </cell>
          <cell r="C14614" t="str">
            <v>QNB1120</v>
          </cell>
          <cell r="D14614">
            <v>1130252849</v>
          </cell>
        </row>
        <row r="14615">
          <cell r="B14615" t="str">
            <v>93YRBB003JJ007890</v>
          </cell>
          <cell r="C14615" t="str">
            <v>QNB1141</v>
          </cell>
          <cell r="D14615">
            <v>1130253195</v>
          </cell>
        </row>
        <row r="14616">
          <cell r="B14616" t="str">
            <v>93YRBB002JJ012904</v>
          </cell>
          <cell r="C14616" t="str">
            <v>QNB1135</v>
          </cell>
          <cell r="D14616">
            <v>1130253101</v>
          </cell>
        </row>
        <row r="14617">
          <cell r="B14617" t="str">
            <v>93YRBB003JJ017240</v>
          </cell>
          <cell r="C14617" t="str">
            <v>QNB1148</v>
          </cell>
          <cell r="D14617">
            <v>1130253268</v>
          </cell>
        </row>
        <row r="14618">
          <cell r="B14618" t="str">
            <v>93YRBB003JJ017299</v>
          </cell>
          <cell r="C14618" t="str">
            <v>QNB1149</v>
          </cell>
          <cell r="D14618">
            <v>1130253284</v>
          </cell>
        </row>
        <row r="14619">
          <cell r="B14619" t="str">
            <v>93YRBB007JJ007407</v>
          </cell>
          <cell r="C14619" t="str">
            <v>QNB1574</v>
          </cell>
          <cell r="D14619">
            <v>1130260329</v>
          </cell>
        </row>
        <row r="14620">
          <cell r="B14620" t="str">
            <v>93YRBB007JJ011067</v>
          </cell>
          <cell r="C14620" t="str">
            <v>QNB1577</v>
          </cell>
          <cell r="D14620">
            <v>1130260388</v>
          </cell>
        </row>
        <row r="14621">
          <cell r="B14621" t="str">
            <v>93YRBB007JJ012011</v>
          </cell>
          <cell r="C14621" t="str">
            <v>QNB1579</v>
          </cell>
          <cell r="D14621">
            <v>1130260400</v>
          </cell>
        </row>
        <row r="14622">
          <cell r="B14622" t="str">
            <v>93YRBB007JJ013210</v>
          </cell>
          <cell r="C14622" t="str">
            <v>QNB1580</v>
          </cell>
          <cell r="D14622">
            <v>1130260418</v>
          </cell>
        </row>
        <row r="14623">
          <cell r="B14623" t="str">
            <v>93YRBB007JJ013403</v>
          </cell>
          <cell r="C14623" t="str">
            <v>QNB1581</v>
          </cell>
          <cell r="D14623">
            <v>1130260426</v>
          </cell>
        </row>
        <row r="14624">
          <cell r="B14624" t="str">
            <v>93YRBB007JJ018701</v>
          </cell>
          <cell r="C14624" t="str">
            <v>QNB1582</v>
          </cell>
          <cell r="D14624">
            <v>1130260434</v>
          </cell>
        </row>
        <row r="14625">
          <cell r="B14625" t="str">
            <v>93YRBB008JJ007447</v>
          </cell>
          <cell r="C14625" t="str">
            <v>QNB1585</v>
          </cell>
          <cell r="D14625">
            <v>1130260450</v>
          </cell>
        </row>
        <row r="14626">
          <cell r="B14626" t="str">
            <v>93YRBB009JJ006212</v>
          </cell>
          <cell r="C14626" t="str">
            <v>QNB1587</v>
          </cell>
          <cell r="D14626">
            <v>1130260485</v>
          </cell>
        </row>
        <row r="14627">
          <cell r="B14627" t="str">
            <v>93YRBB005JJ018101</v>
          </cell>
          <cell r="C14627" t="str">
            <v>QNB1565</v>
          </cell>
          <cell r="D14627">
            <v>1130260167</v>
          </cell>
        </row>
        <row r="14628">
          <cell r="B14628" t="str">
            <v>93YRBB005JJ018244</v>
          </cell>
          <cell r="C14628" t="str">
            <v>QNB1566</v>
          </cell>
          <cell r="D14628">
            <v>1130260183</v>
          </cell>
        </row>
        <row r="14629">
          <cell r="B14629" t="str">
            <v>93YRBB005JJ018910</v>
          </cell>
          <cell r="C14629" t="str">
            <v>QNB1569</v>
          </cell>
          <cell r="D14629">
            <v>1130260248</v>
          </cell>
        </row>
        <row r="14630">
          <cell r="B14630" t="str">
            <v>93YRBB005JJ018471</v>
          </cell>
          <cell r="C14630" t="str">
            <v>QNB1567</v>
          </cell>
          <cell r="D14630">
            <v>1130260205</v>
          </cell>
        </row>
        <row r="14631">
          <cell r="B14631" t="str">
            <v>93YRBB005JJ019619</v>
          </cell>
          <cell r="C14631" t="str">
            <v>QNB1570</v>
          </cell>
          <cell r="D14631">
            <v>1130260256</v>
          </cell>
        </row>
        <row r="14632">
          <cell r="B14632" t="str">
            <v>93YRBB005JJ019782</v>
          </cell>
          <cell r="C14632" t="str">
            <v>QNB1635</v>
          </cell>
          <cell r="D14632">
            <v>1130262194</v>
          </cell>
        </row>
        <row r="14633">
          <cell r="B14633" t="str">
            <v>93YRBB006JJ005633</v>
          </cell>
          <cell r="C14633" t="str">
            <v>QNB1637</v>
          </cell>
          <cell r="D14633">
            <v>1130262216</v>
          </cell>
        </row>
        <row r="14634">
          <cell r="B14634" t="str">
            <v>93YRBB008JJ992624</v>
          </cell>
          <cell r="C14634" t="str">
            <v>QNB1663</v>
          </cell>
          <cell r="D14634">
            <v>1130262542</v>
          </cell>
        </row>
        <row r="14635">
          <cell r="B14635" t="str">
            <v>93YRBB006JJ016972</v>
          </cell>
          <cell r="C14635" t="str">
            <v>QNB1643</v>
          </cell>
          <cell r="D14635">
            <v>1130262291</v>
          </cell>
        </row>
        <row r="14636">
          <cell r="B14636" t="str">
            <v>93YRBB006JJ019029</v>
          </cell>
          <cell r="C14636" t="str">
            <v>QNB1645</v>
          </cell>
          <cell r="D14636">
            <v>1130262313</v>
          </cell>
        </row>
        <row r="14637">
          <cell r="B14637" t="str">
            <v>93YRBB008JJ017167</v>
          </cell>
          <cell r="C14637" t="str">
            <v>QNB1661</v>
          </cell>
          <cell r="D14637">
            <v>1130262526</v>
          </cell>
        </row>
        <row r="14638">
          <cell r="B14638" t="str">
            <v>93YRBB006JJ020195</v>
          </cell>
          <cell r="C14638" t="str">
            <v>QNB1647</v>
          </cell>
          <cell r="D14638">
            <v>1130262330</v>
          </cell>
        </row>
        <row r="14639">
          <cell r="B14639" t="str">
            <v>93YRBB004JJ015187</v>
          </cell>
          <cell r="C14639" t="str">
            <v>QNB1618</v>
          </cell>
          <cell r="D14639">
            <v>1130261988</v>
          </cell>
        </row>
        <row r="14640">
          <cell r="B14640" t="str">
            <v>93YRBB004JJ017117</v>
          </cell>
          <cell r="C14640" t="str">
            <v>QNB1621</v>
          </cell>
          <cell r="D14640">
            <v>1130262020</v>
          </cell>
        </row>
        <row r="14641">
          <cell r="B14641" t="str">
            <v>93YRBB004JJ016372</v>
          </cell>
          <cell r="C14641" t="str">
            <v>QNB1619</v>
          </cell>
          <cell r="D14641">
            <v>1130261996</v>
          </cell>
        </row>
        <row r="14642">
          <cell r="B14642" t="str">
            <v>93YRBB009JJ012558</v>
          </cell>
          <cell r="C14642" t="str">
            <v>QNB1674</v>
          </cell>
          <cell r="D14642">
            <v>1130262674</v>
          </cell>
        </row>
        <row r="14643">
          <cell r="B14643" t="str">
            <v>93YRBB004JJ014086</v>
          </cell>
          <cell r="C14643" t="str">
            <v>QNB1617</v>
          </cell>
          <cell r="D14643">
            <v>1130261961</v>
          </cell>
        </row>
        <row r="14644">
          <cell r="B14644" t="str">
            <v>93YRBB009JJ012978</v>
          </cell>
          <cell r="C14644" t="str">
            <v>QNB1678</v>
          </cell>
          <cell r="D14644">
            <v>1130262720</v>
          </cell>
        </row>
        <row r="14645">
          <cell r="B14645" t="str">
            <v>93YRBB004JJ018543</v>
          </cell>
          <cell r="C14645" t="str">
            <v>QNB1623</v>
          </cell>
          <cell r="D14645">
            <v>1130262046</v>
          </cell>
        </row>
        <row r="14646">
          <cell r="B14646" t="str">
            <v>93YRBB005JJ012119</v>
          </cell>
          <cell r="C14646" t="str">
            <v>QNB1106</v>
          </cell>
          <cell r="D14646">
            <v>1130252628</v>
          </cell>
        </row>
        <row r="14647">
          <cell r="B14647" t="str">
            <v>93YRBB005JJ013285</v>
          </cell>
          <cell r="C14647" t="str">
            <v>QNB1157</v>
          </cell>
          <cell r="D14647">
            <v>1130253390</v>
          </cell>
        </row>
        <row r="14648">
          <cell r="B14648" t="str">
            <v>93YRBB005JJ013920</v>
          </cell>
          <cell r="C14648" t="str">
            <v>QNB1158</v>
          </cell>
          <cell r="D14648">
            <v>1130253411</v>
          </cell>
        </row>
        <row r="14649">
          <cell r="B14649" t="str">
            <v>93YRBB005JJ015618</v>
          </cell>
          <cell r="C14649" t="str">
            <v>QNB1159</v>
          </cell>
          <cell r="D14649">
            <v>1130253420</v>
          </cell>
        </row>
        <row r="14650">
          <cell r="B14650" t="str">
            <v>93YRBB005JJ015909</v>
          </cell>
          <cell r="C14650" t="str">
            <v>QNB1160</v>
          </cell>
          <cell r="D14650">
            <v>1130253446</v>
          </cell>
        </row>
        <row r="14651">
          <cell r="B14651" t="str">
            <v>93YRBB005JJ016705</v>
          </cell>
          <cell r="C14651" t="str">
            <v>QNB1161</v>
          </cell>
          <cell r="D14651">
            <v>1130253454</v>
          </cell>
        </row>
        <row r="14652">
          <cell r="B14652" t="str">
            <v>93YRBB002JJ013146</v>
          </cell>
          <cell r="C14652" t="str">
            <v>QNB1136</v>
          </cell>
          <cell r="D14652">
            <v>1130253128</v>
          </cell>
        </row>
        <row r="14653">
          <cell r="B14653" t="str">
            <v>93YRBB003JJ018484</v>
          </cell>
          <cell r="C14653" t="str">
            <v>QNB1150</v>
          </cell>
          <cell r="D14653">
            <v>1130253292</v>
          </cell>
        </row>
        <row r="14654">
          <cell r="B14654" t="str">
            <v>93YRBB001JJ012537</v>
          </cell>
          <cell r="C14654" t="str">
            <v>QNB1129</v>
          </cell>
          <cell r="D14654">
            <v>1130252989</v>
          </cell>
        </row>
        <row r="14655">
          <cell r="B14655" t="str">
            <v>93YRBB003JJ007646</v>
          </cell>
          <cell r="C14655" t="str">
            <v>QNB1140</v>
          </cell>
          <cell r="D14655">
            <v>1130253187</v>
          </cell>
        </row>
        <row r="14656">
          <cell r="B14656" t="str">
            <v>93YRBB003JJ019019</v>
          </cell>
          <cell r="C14656" t="str">
            <v>QNB1151</v>
          </cell>
          <cell r="D14656">
            <v>1130253306</v>
          </cell>
        </row>
        <row r="14657">
          <cell r="B14657" t="str">
            <v>93YRBB006JJ009813</v>
          </cell>
          <cell r="C14657" t="str">
            <v>QNB1162</v>
          </cell>
          <cell r="D14657">
            <v>1130253470</v>
          </cell>
        </row>
        <row r="14658">
          <cell r="B14658" t="str">
            <v>93YRBB00XJJ006798</v>
          </cell>
          <cell r="C14658" t="str">
            <v>QNB1119</v>
          </cell>
          <cell r="D14658">
            <v>1130252830</v>
          </cell>
        </row>
        <row r="14659">
          <cell r="B14659" t="str">
            <v>93YRBB009JJ992955</v>
          </cell>
          <cell r="C14659" t="str">
            <v>QNB1168</v>
          </cell>
          <cell r="D14659">
            <v>1130253594</v>
          </cell>
        </row>
        <row r="14660">
          <cell r="B14660" t="str">
            <v>93YRBB003JJ007016</v>
          </cell>
          <cell r="C14660" t="str">
            <v>QNB1139</v>
          </cell>
          <cell r="D14660">
            <v>1130253179</v>
          </cell>
        </row>
        <row r="14661">
          <cell r="B14661" t="str">
            <v>93YRBB001JJ011386</v>
          </cell>
          <cell r="C14661" t="str">
            <v>QNB1126</v>
          </cell>
          <cell r="D14661">
            <v>1130252920</v>
          </cell>
        </row>
        <row r="14662">
          <cell r="B14662" t="str">
            <v>93YRBB001JJ014434</v>
          </cell>
          <cell r="C14662" t="str">
            <v>QNB1130</v>
          </cell>
          <cell r="D14662">
            <v>1130253004</v>
          </cell>
        </row>
        <row r="14663">
          <cell r="B14663" t="str">
            <v>93YRBB001JJ009475</v>
          </cell>
          <cell r="C14663" t="str">
            <v>QNB1125</v>
          </cell>
          <cell r="D14663">
            <v>1130252911</v>
          </cell>
        </row>
        <row r="14664">
          <cell r="B14664" t="str">
            <v>93YRBB003JJ020106</v>
          </cell>
          <cell r="C14664" t="str">
            <v>QNB1153</v>
          </cell>
          <cell r="D14664">
            <v>1130253330</v>
          </cell>
        </row>
        <row r="14665">
          <cell r="B14665" t="str">
            <v>93YRBB003JJ020283</v>
          </cell>
          <cell r="C14665" t="str">
            <v>QNB1154</v>
          </cell>
          <cell r="D14665">
            <v>1130253349</v>
          </cell>
        </row>
        <row r="14666">
          <cell r="B14666" t="str">
            <v>93YRBB003JJ020509</v>
          </cell>
          <cell r="C14666" t="str">
            <v>QNC4302</v>
          </cell>
          <cell r="D14666">
            <v>1130253357</v>
          </cell>
        </row>
        <row r="14667">
          <cell r="B14667" t="str">
            <v>93YRBB003JJ005931</v>
          </cell>
          <cell r="C14667" t="str">
            <v>QNB1137</v>
          </cell>
          <cell r="D14667">
            <v>1130253136</v>
          </cell>
        </row>
        <row r="14668">
          <cell r="B14668" t="str">
            <v>93YRBB009JJ007683</v>
          </cell>
          <cell r="C14668" t="str">
            <v>QNB1167</v>
          </cell>
          <cell r="D14668">
            <v>1130253578</v>
          </cell>
        </row>
        <row r="14669">
          <cell r="B14669" t="str">
            <v>93YRBB002JJ005774</v>
          </cell>
          <cell r="C14669" t="str">
            <v>QNB1131</v>
          </cell>
          <cell r="D14669">
            <v>1130253047</v>
          </cell>
        </row>
        <row r="14670">
          <cell r="B14670" t="str">
            <v>93YRBB008JJ018755</v>
          </cell>
          <cell r="C14670" t="str">
            <v>QNB1165</v>
          </cell>
          <cell r="D14670">
            <v>1130253535</v>
          </cell>
        </row>
        <row r="14671">
          <cell r="B14671" t="str">
            <v>93YRBB003JJ992479</v>
          </cell>
          <cell r="C14671" t="str">
            <v>QNB1155</v>
          </cell>
          <cell r="D14671">
            <v>1130253365</v>
          </cell>
        </row>
        <row r="14672">
          <cell r="B14672" t="str">
            <v>93YRBB00XJJ010429</v>
          </cell>
          <cell r="C14672" t="str">
            <v>QNB1123</v>
          </cell>
          <cell r="D14672">
            <v>1130252873</v>
          </cell>
        </row>
        <row r="14673">
          <cell r="B14673" t="str">
            <v>93YRBB003JJ992739</v>
          </cell>
          <cell r="C14673" t="str">
            <v>QNB1156</v>
          </cell>
          <cell r="D14673">
            <v>1130253381</v>
          </cell>
        </row>
        <row r="14674">
          <cell r="B14674" t="str">
            <v>93YRBB008JJ018786</v>
          </cell>
          <cell r="C14674" t="str">
            <v>QNB1166</v>
          </cell>
          <cell r="D14674">
            <v>1130253543</v>
          </cell>
        </row>
        <row r="14675">
          <cell r="B14675" t="str">
            <v>93YRBB003JJ010370</v>
          </cell>
          <cell r="C14675" t="str">
            <v>QNB1146</v>
          </cell>
          <cell r="D14675">
            <v>1130253241</v>
          </cell>
        </row>
        <row r="14676">
          <cell r="B14676" t="str">
            <v>93YRBB00XJJ014707</v>
          </cell>
          <cell r="C14676" t="str">
            <v>QNB1124</v>
          </cell>
          <cell r="D14676">
            <v>1130252890</v>
          </cell>
        </row>
        <row r="14677">
          <cell r="B14677" t="str">
            <v>93YRBB002JJ009503</v>
          </cell>
          <cell r="C14677" t="str">
            <v>QNB1133</v>
          </cell>
          <cell r="D14677">
            <v>1130253071</v>
          </cell>
        </row>
        <row r="14678">
          <cell r="B14678" t="str">
            <v>93YRBB00XJJ009250</v>
          </cell>
          <cell r="C14678" t="str">
            <v>QNB1122</v>
          </cell>
          <cell r="D14678">
            <v>1130252865</v>
          </cell>
        </row>
        <row r="14679">
          <cell r="B14679" t="str">
            <v>93YRBB001JJ012277</v>
          </cell>
          <cell r="C14679" t="str">
            <v>QNB1128</v>
          </cell>
          <cell r="D14679">
            <v>1130252962</v>
          </cell>
        </row>
        <row r="14680">
          <cell r="B14680" t="str">
            <v>93YRBB008JJ011451</v>
          </cell>
          <cell r="C14680" t="str">
            <v>QNB1164</v>
          </cell>
          <cell r="D14680">
            <v>1130253527</v>
          </cell>
        </row>
        <row r="14681">
          <cell r="B14681" t="str">
            <v>93YRBB002JJ009131</v>
          </cell>
          <cell r="C14681" t="str">
            <v>QNB1132</v>
          </cell>
          <cell r="D14681">
            <v>1130253055</v>
          </cell>
        </row>
        <row r="14682">
          <cell r="B14682" t="str">
            <v>93YRBB00XJJ007448</v>
          </cell>
          <cell r="C14682" t="str">
            <v>QNB1121</v>
          </cell>
          <cell r="D14682">
            <v>1130252857</v>
          </cell>
        </row>
        <row r="14683">
          <cell r="B14683" t="str">
            <v>93YRBB003JJ011793</v>
          </cell>
          <cell r="C14683" t="str">
            <v>QNB1147</v>
          </cell>
          <cell r="D14683">
            <v>1130253250</v>
          </cell>
        </row>
        <row r="14684">
          <cell r="B14684" t="str">
            <v>93YRBB008JJ007710</v>
          </cell>
          <cell r="C14684" t="str">
            <v>QNB1163</v>
          </cell>
          <cell r="D14684">
            <v>1130253519</v>
          </cell>
        </row>
        <row r="14685">
          <cell r="B14685" t="str">
            <v>93YRBB003JJ009686</v>
          </cell>
          <cell r="C14685" t="str">
            <v>QNB1145</v>
          </cell>
          <cell r="D14685">
            <v>1130253233</v>
          </cell>
        </row>
        <row r="14686">
          <cell r="B14686" t="str">
            <v>93YRBB003JJ006786</v>
          </cell>
          <cell r="C14686" t="str">
            <v>QNB1138</v>
          </cell>
          <cell r="D14686">
            <v>1130253152</v>
          </cell>
        </row>
        <row r="14687">
          <cell r="B14687" t="str">
            <v>93YRBB003JJ009476</v>
          </cell>
          <cell r="C14687" t="str">
            <v>QNB1143</v>
          </cell>
          <cell r="D14687">
            <v>1130253217</v>
          </cell>
        </row>
        <row r="14688">
          <cell r="B14688" t="str">
            <v>93YRBB003JJ020090</v>
          </cell>
          <cell r="C14688" t="str">
            <v>QNB1152</v>
          </cell>
          <cell r="D14688">
            <v>1130253322</v>
          </cell>
        </row>
        <row r="14689">
          <cell r="B14689" t="str">
            <v>93YRBB003JJ009400</v>
          </cell>
          <cell r="C14689" t="str">
            <v>QNB1142</v>
          </cell>
          <cell r="D14689">
            <v>1130253209</v>
          </cell>
        </row>
        <row r="14690">
          <cell r="B14690" t="str">
            <v>93YRBB002JJ012742</v>
          </cell>
          <cell r="C14690" t="str">
            <v>QNB1134</v>
          </cell>
          <cell r="D14690">
            <v>1130253080</v>
          </cell>
        </row>
        <row r="14691">
          <cell r="B14691" t="str">
            <v>93YRBB003JJ012507</v>
          </cell>
          <cell r="C14691" t="str">
            <v>QNB1197</v>
          </cell>
          <cell r="D14691">
            <v>1130254140</v>
          </cell>
        </row>
        <row r="14692">
          <cell r="B14692" t="str">
            <v>93YRBB004JJ019742</v>
          </cell>
          <cell r="C14692" t="str">
            <v>QNB1217</v>
          </cell>
          <cell r="D14692">
            <v>1130254400</v>
          </cell>
        </row>
        <row r="14693">
          <cell r="B14693" t="str">
            <v>93YRBB00XJJ018336</v>
          </cell>
          <cell r="C14693" t="str">
            <v>QNB1170</v>
          </cell>
          <cell r="D14693">
            <v>1130253705</v>
          </cell>
        </row>
        <row r="14694">
          <cell r="B14694" t="str">
            <v>93YRBB002JJ007797</v>
          </cell>
          <cell r="C14694" t="str">
            <v>QNB1181</v>
          </cell>
          <cell r="D14694">
            <v>1130253896</v>
          </cell>
        </row>
        <row r="14695">
          <cell r="B14695" t="str">
            <v>93YRBB002JJ010103</v>
          </cell>
          <cell r="C14695" t="str">
            <v>QNB1182</v>
          </cell>
          <cell r="D14695">
            <v>1130253900</v>
          </cell>
        </row>
        <row r="14696">
          <cell r="B14696" t="str">
            <v>93YRBB001JJ012313</v>
          </cell>
          <cell r="C14696" t="str">
            <v>QNB1174</v>
          </cell>
          <cell r="D14696">
            <v>1130253756</v>
          </cell>
        </row>
        <row r="14697">
          <cell r="B14697" t="str">
            <v>93YRBB002JJ010909</v>
          </cell>
          <cell r="C14697" t="str">
            <v>QNB1184</v>
          </cell>
          <cell r="D14697">
            <v>1130253950</v>
          </cell>
        </row>
        <row r="14698">
          <cell r="B14698" t="str">
            <v>93YRBB001JJ012344</v>
          </cell>
          <cell r="C14698" t="str">
            <v>QNB1175</v>
          </cell>
          <cell r="D14698">
            <v>1130253772</v>
          </cell>
        </row>
        <row r="14699">
          <cell r="B14699" t="str">
            <v>93YRBB002JJ011641</v>
          </cell>
          <cell r="C14699" t="str">
            <v>QNB1185</v>
          </cell>
          <cell r="D14699">
            <v>1130253977</v>
          </cell>
        </row>
        <row r="14700">
          <cell r="B14700" t="str">
            <v>93YRBB003JJ015732</v>
          </cell>
          <cell r="C14700" t="str">
            <v>QNB1198</v>
          </cell>
          <cell r="D14700">
            <v>1130254167</v>
          </cell>
        </row>
        <row r="14701">
          <cell r="B14701" t="str">
            <v>93YRBB003JJ015746</v>
          </cell>
          <cell r="C14701" t="str">
            <v>QNB1199</v>
          </cell>
          <cell r="D14701">
            <v>1130254175</v>
          </cell>
        </row>
        <row r="14702">
          <cell r="B14702" t="str">
            <v>93YRBB002JJ011879</v>
          </cell>
          <cell r="C14702" t="str">
            <v>QNB1186</v>
          </cell>
          <cell r="D14702">
            <v>1130253985</v>
          </cell>
        </row>
        <row r="14703">
          <cell r="B14703" t="str">
            <v>93YRBB002JJ012496</v>
          </cell>
          <cell r="C14703" t="str">
            <v>QNB1187</v>
          </cell>
          <cell r="D14703">
            <v>1130254000</v>
          </cell>
        </row>
        <row r="14704">
          <cell r="B14704" t="str">
            <v>93YRBB003JJ008568</v>
          </cell>
          <cell r="C14704" t="str">
            <v>QNB1196</v>
          </cell>
          <cell r="D14704">
            <v>1130254132</v>
          </cell>
        </row>
        <row r="14705">
          <cell r="B14705" t="str">
            <v>93YRBB003JJ008067</v>
          </cell>
          <cell r="C14705" t="str">
            <v>QNB1195</v>
          </cell>
          <cell r="D14705">
            <v>1130254124</v>
          </cell>
        </row>
        <row r="14706">
          <cell r="B14706" t="str">
            <v>93YRBB002JJ012627</v>
          </cell>
          <cell r="C14706" t="str">
            <v>QNB1188</v>
          </cell>
          <cell r="D14706">
            <v>1130254019</v>
          </cell>
        </row>
        <row r="14707">
          <cell r="B14707" t="str">
            <v>93YRBB003JJ016847</v>
          </cell>
          <cell r="C14707" t="str">
            <v>QNB1201</v>
          </cell>
          <cell r="D14707">
            <v>1130254191</v>
          </cell>
        </row>
        <row r="14708">
          <cell r="B14708" t="str">
            <v>93YRBB002JJ005659</v>
          </cell>
          <cell r="C14708" t="str">
            <v>QNB1180</v>
          </cell>
          <cell r="D14708">
            <v>1130253870</v>
          </cell>
        </row>
        <row r="14709">
          <cell r="B14709" t="str">
            <v>93YRBB004JJ012855</v>
          </cell>
          <cell r="C14709" t="str">
            <v>QNB1216</v>
          </cell>
          <cell r="D14709">
            <v>1130254388</v>
          </cell>
        </row>
        <row r="14710">
          <cell r="B14710" t="str">
            <v>93YRBB001JJ016152</v>
          </cell>
          <cell r="C14710" t="str">
            <v>QNB1176</v>
          </cell>
          <cell r="D14710">
            <v>1130253799</v>
          </cell>
        </row>
        <row r="14711">
          <cell r="B14711" t="str">
            <v>93YRBB002JJ016967</v>
          </cell>
          <cell r="C14711" t="str">
            <v>QNB1192</v>
          </cell>
          <cell r="D14711">
            <v>1130254078</v>
          </cell>
        </row>
        <row r="14712">
          <cell r="B14712" t="str">
            <v>93YRBB004JJ011897</v>
          </cell>
          <cell r="C14712" t="str">
            <v>QNB1215</v>
          </cell>
          <cell r="D14712">
            <v>1130254370</v>
          </cell>
        </row>
        <row r="14713">
          <cell r="B14713" t="str">
            <v>93YRBB004JJ011835</v>
          </cell>
          <cell r="C14713" t="str">
            <v>QNB1214</v>
          </cell>
          <cell r="D14713">
            <v>1130254361</v>
          </cell>
        </row>
        <row r="14714">
          <cell r="B14714" t="str">
            <v>93YRBB004JJ011642</v>
          </cell>
          <cell r="C14714" t="str">
            <v>QNB1213</v>
          </cell>
          <cell r="D14714">
            <v>1130254345</v>
          </cell>
        </row>
        <row r="14715">
          <cell r="B14715" t="str">
            <v>93YRBB001JJ016426</v>
          </cell>
          <cell r="C14715" t="str">
            <v>QNB1177</v>
          </cell>
          <cell r="D14715">
            <v>1130253802</v>
          </cell>
        </row>
        <row r="14716">
          <cell r="B14716" t="str">
            <v>93YRBB002JJ016533</v>
          </cell>
          <cell r="C14716" t="str">
            <v>QNB1191</v>
          </cell>
          <cell r="D14716">
            <v>1130254060</v>
          </cell>
        </row>
        <row r="14717">
          <cell r="B14717" t="str">
            <v>93YRBB009JJ014858</v>
          </cell>
          <cell r="C14717" t="str">
            <v>QNB1226</v>
          </cell>
          <cell r="D14717">
            <v>1130254515</v>
          </cell>
        </row>
        <row r="14718">
          <cell r="B14718" t="str">
            <v>93YRBB004JJ010846</v>
          </cell>
          <cell r="C14718" t="str">
            <v>QNB1212</v>
          </cell>
          <cell r="D14718">
            <v>1130254310</v>
          </cell>
        </row>
        <row r="14719">
          <cell r="B14719" t="str">
            <v>93YRBB001JJ016605</v>
          </cell>
          <cell r="C14719" t="str">
            <v>QNB1178</v>
          </cell>
          <cell r="D14719">
            <v>1130253845</v>
          </cell>
        </row>
        <row r="14720">
          <cell r="B14720" t="str">
            <v>93YRBB001JJ016636</v>
          </cell>
          <cell r="C14720" t="str">
            <v>QNB1179</v>
          </cell>
          <cell r="D14720">
            <v>1130253861</v>
          </cell>
        </row>
        <row r="14721">
          <cell r="B14721" t="str">
            <v>93YRBB002JJ018038</v>
          </cell>
          <cell r="C14721" t="str">
            <v>QNB1193</v>
          </cell>
          <cell r="D14721">
            <v>1130254086</v>
          </cell>
        </row>
        <row r="14722">
          <cell r="B14722" t="str">
            <v>93YRBB004JJ010538</v>
          </cell>
          <cell r="C14722" t="str">
            <v>QNB1211</v>
          </cell>
          <cell r="D14722">
            <v>1130254299</v>
          </cell>
        </row>
        <row r="14723">
          <cell r="B14723" t="str">
            <v>93YRBB005JJ005574</v>
          </cell>
          <cell r="C14723" t="str">
            <v>QNB1218</v>
          </cell>
          <cell r="D14723">
            <v>1130254426</v>
          </cell>
        </row>
        <row r="14724">
          <cell r="B14724" t="str">
            <v>93YRBB001JJ010738</v>
          </cell>
          <cell r="C14724" t="str">
            <v>QNB1173</v>
          </cell>
          <cell r="D14724">
            <v>1130253730</v>
          </cell>
        </row>
        <row r="14725">
          <cell r="B14725" t="str">
            <v>93YRBB005JJ014405</v>
          </cell>
          <cell r="C14725" t="str">
            <v>QNB1219</v>
          </cell>
          <cell r="D14725">
            <v>1130254434</v>
          </cell>
        </row>
        <row r="14726">
          <cell r="B14726" t="str">
            <v>93YRBB002JJ015544</v>
          </cell>
          <cell r="C14726" t="str">
            <v>QNB1190</v>
          </cell>
          <cell r="D14726">
            <v>1130254035</v>
          </cell>
        </row>
        <row r="14727">
          <cell r="B14727" t="str">
            <v>93YRBB005JJ015988</v>
          </cell>
          <cell r="C14727" t="str">
            <v>QNB1220</v>
          </cell>
          <cell r="D14727">
            <v>1130254442</v>
          </cell>
        </row>
        <row r="14728">
          <cell r="B14728" t="str">
            <v>93YRBB004JJ009762</v>
          </cell>
          <cell r="C14728" t="str">
            <v>QNB1208</v>
          </cell>
          <cell r="D14728">
            <v>1130254248</v>
          </cell>
        </row>
        <row r="14729">
          <cell r="B14729" t="str">
            <v>93YRBB005JJ018017</v>
          </cell>
          <cell r="C14729" t="str">
            <v>QNB1221</v>
          </cell>
          <cell r="D14729">
            <v>1130254450</v>
          </cell>
        </row>
        <row r="14730">
          <cell r="B14730" t="str">
            <v>93YRBB002JJ015494</v>
          </cell>
          <cell r="C14730" t="str">
            <v>QNB1189</v>
          </cell>
          <cell r="D14730">
            <v>1130254027</v>
          </cell>
        </row>
        <row r="14731">
          <cell r="B14731" t="str">
            <v>93YRBB005JJ054841</v>
          </cell>
          <cell r="C14731" t="str">
            <v>QNB1222</v>
          </cell>
          <cell r="D14731">
            <v>1130254485</v>
          </cell>
        </row>
        <row r="14732">
          <cell r="B14732" t="str">
            <v>93YRBB004JJ009647</v>
          </cell>
          <cell r="C14732" t="str">
            <v>QNB1207</v>
          </cell>
          <cell r="D14732">
            <v>1130254230</v>
          </cell>
        </row>
        <row r="14733">
          <cell r="B14733" t="str">
            <v>93YRBB000JJ019625</v>
          </cell>
          <cell r="C14733" t="str">
            <v>QNB1172</v>
          </cell>
          <cell r="D14733">
            <v>1130253721</v>
          </cell>
        </row>
        <row r="14734">
          <cell r="B14734" t="str">
            <v>93YRBB004JJ009387</v>
          </cell>
          <cell r="C14734" t="str">
            <v>QNB1206</v>
          </cell>
          <cell r="D14734">
            <v>1130254221</v>
          </cell>
        </row>
        <row r="14735">
          <cell r="B14735" t="str">
            <v>93YRBB006JJ009875</v>
          </cell>
          <cell r="C14735" t="str">
            <v>QNB1223</v>
          </cell>
          <cell r="D14735">
            <v>1130254493</v>
          </cell>
        </row>
        <row r="14736">
          <cell r="B14736" t="str">
            <v>93YRBB004JJ009261</v>
          </cell>
          <cell r="C14736" t="str">
            <v>QNB1204</v>
          </cell>
          <cell r="D14736">
            <v>1130254213</v>
          </cell>
        </row>
        <row r="14737">
          <cell r="B14737" t="str">
            <v>93YRBB006JJ012419</v>
          </cell>
          <cell r="C14737" t="str">
            <v>QNB1224</v>
          </cell>
          <cell r="D14737">
            <v>1130254507</v>
          </cell>
        </row>
        <row r="14738">
          <cell r="B14738" t="str">
            <v>93YRBB002JJ020033</v>
          </cell>
          <cell r="C14738" t="str">
            <v>QNB1194</v>
          </cell>
          <cell r="D14738">
            <v>1130254108</v>
          </cell>
        </row>
        <row r="14739">
          <cell r="B14739" t="str">
            <v>93YRBB000JJ016305</v>
          </cell>
          <cell r="C14739" t="str">
            <v>QNB1171</v>
          </cell>
          <cell r="D14739">
            <v>1130253713</v>
          </cell>
        </row>
        <row r="14740">
          <cell r="B14740" t="str">
            <v>93YRBB00XJJ014979</v>
          </cell>
          <cell r="C14740" t="str">
            <v>QNB1169</v>
          </cell>
          <cell r="D14740">
            <v>1130253683</v>
          </cell>
        </row>
        <row r="14741">
          <cell r="B14741" t="str">
            <v>93YRBB000JJ014523</v>
          </cell>
          <cell r="C14741" t="str">
            <v>QNB1229</v>
          </cell>
          <cell r="D14741">
            <v>1130254590</v>
          </cell>
        </row>
        <row r="14742">
          <cell r="B14742" t="str">
            <v>93YRBB001JJ015664</v>
          </cell>
          <cell r="C14742" t="str">
            <v>QNB1231</v>
          </cell>
          <cell r="D14742">
            <v>1130254612</v>
          </cell>
        </row>
        <row r="14743">
          <cell r="B14743" t="str">
            <v>93YRBB007JJ011618</v>
          </cell>
          <cell r="C14743" t="str">
            <v>QNB1275</v>
          </cell>
          <cell r="D14743">
            <v>1130255201</v>
          </cell>
        </row>
        <row r="14744">
          <cell r="B14744" t="str">
            <v>93YRBB00XJJ010740</v>
          </cell>
          <cell r="C14744" t="str">
            <v>QNB1227</v>
          </cell>
          <cell r="D14744">
            <v>1130254574</v>
          </cell>
        </row>
        <row r="14745">
          <cell r="B14745" t="str">
            <v>93YRBB008JJ005763</v>
          </cell>
          <cell r="C14745" t="str">
            <v>QNB1289</v>
          </cell>
          <cell r="D14745">
            <v>1130255392</v>
          </cell>
        </row>
        <row r="14746">
          <cell r="B14746" t="str">
            <v>93YRBB009JJ018392</v>
          </cell>
          <cell r="C14746" t="str">
            <v>QNB1297</v>
          </cell>
          <cell r="D14746">
            <v>1130255538</v>
          </cell>
        </row>
        <row r="14747">
          <cell r="B14747" t="str">
            <v>93YRBB007JJ018942</v>
          </cell>
          <cell r="C14747" t="str">
            <v>QNB1283</v>
          </cell>
          <cell r="D14747">
            <v>1130255325</v>
          </cell>
        </row>
        <row r="14748">
          <cell r="B14748" t="str">
            <v>93YRBB004JJ006196</v>
          </cell>
          <cell r="C14748" t="str">
            <v>QNB1251</v>
          </cell>
          <cell r="D14748">
            <v>1130254906</v>
          </cell>
        </row>
        <row r="14749">
          <cell r="B14749" t="str">
            <v>93YRBB007JJ016267</v>
          </cell>
          <cell r="C14749" t="str">
            <v>QNB1279</v>
          </cell>
          <cell r="D14749">
            <v>1130255260</v>
          </cell>
        </row>
        <row r="14750">
          <cell r="B14750" t="str">
            <v>93YRBB001JJ020136</v>
          </cell>
          <cell r="C14750" t="str">
            <v>QNB1233</v>
          </cell>
          <cell r="D14750">
            <v>1130254639</v>
          </cell>
        </row>
        <row r="14751">
          <cell r="B14751" t="str">
            <v>93YRBB009JJ008249</v>
          </cell>
          <cell r="C14751" t="str">
            <v>QNB1291</v>
          </cell>
          <cell r="D14751">
            <v>1130255430</v>
          </cell>
        </row>
        <row r="14752">
          <cell r="B14752" t="str">
            <v>93YRBB002JJ020078</v>
          </cell>
          <cell r="C14752" t="str">
            <v>QNB1248</v>
          </cell>
          <cell r="D14752">
            <v>1130254841</v>
          </cell>
        </row>
        <row r="14753">
          <cell r="B14753" t="str">
            <v>93YRBB005JJ017238</v>
          </cell>
          <cell r="C14753" t="str">
            <v>QNB1255</v>
          </cell>
          <cell r="D14753">
            <v>1130254965</v>
          </cell>
        </row>
        <row r="14754">
          <cell r="B14754" t="str">
            <v>93YRBB004JJ007347</v>
          </cell>
          <cell r="C14754" t="str">
            <v>QNB1252</v>
          </cell>
          <cell r="D14754">
            <v>1130254922</v>
          </cell>
        </row>
        <row r="14755">
          <cell r="B14755" t="str">
            <v>93YRBB004JJ019711</v>
          </cell>
          <cell r="C14755" t="str">
            <v>QNB1253</v>
          </cell>
          <cell r="D14755">
            <v>1130254949</v>
          </cell>
        </row>
        <row r="14756">
          <cell r="B14756" t="str">
            <v>93YRBB002JJ014765</v>
          </cell>
          <cell r="C14756" t="str">
            <v>QNB1240</v>
          </cell>
          <cell r="D14756">
            <v>1130254744</v>
          </cell>
        </row>
        <row r="14757">
          <cell r="B14757" t="str">
            <v>93YRBB009JJ014214</v>
          </cell>
          <cell r="C14757" t="str">
            <v>QNB1293</v>
          </cell>
          <cell r="D14757">
            <v>1130255481</v>
          </cell>
        </row>
        <row r="14758">
          <cell r="B14758" t="str">
            <v>93YRBB002JJ019352</v>
          </cell>
          <cell r="C14758" t="str">
            <v>QNB1247</v>
          </cell>
          <cell r="D14758">
            <v>1130254833</v>
          </cell>
        </row>
        <row r="14759">
          <cell r="B14759" t="str">
            <v>93YRBB009JJ014617</v>
          </cell>
          <cell r="C14759" t="str">
            <v>QNB1295</v>
          </cell>
          <cell r="D14759">
            <v>1130255503</v>
          </cell>
        </row>
        <row r="14760">
          <cell r="B14760" t="str">
            <v>93YRBB009JJ998769</v>
          </cell>
          <cell r="C14760" t="str">
            <v>QNB1299</v>
          </cell>
          <cell r="D14760">
            <v>1130255570</v>
          </cell>
        </row>
        <row r="14761">
          <cell r="B14761" t="str">
            <v>93YRBB000JJ018913</v>
          </cell>
          <cell r="C14761" t="str">
            <v>QNB1230</v>
          </cell>
          <cell r="D14761">
            <v>1130254604</v>
          </cell>
        </row>
        <row r="14762">
          <cell r="B14762" t="str">
            <v>93YRBB001JJ017690</v>
          </cell>
          <cell r="C14762" t="str">
            <v>QNB1232</v>
          </cell>
          <cell r="D14762">
            <v>1130254620</v>
          </cell>
        </row>
        <row r="14763">
          <cell r="B14763" t="str">
            <v>93YRBB00XJJ018711</v>
          </cell>
          <cell r="C14763" t="str">
            <v>QNB1228</v>
          </cell>
          <cell r="D14763">
            <v>1130254582</v>
          </cell>
        </row>
        <row r="14764">
          <cell r="B14764" t="str">
            <v>93YRBB002JJ020484</v>
          </cell>
          <cell r="C14764" t="str">
            <v>QNB1249</v>
          </cell>
          <cell r="D14764">
            <v>1130254868</v>
          </cell>
        </row>
        <row r="14765">
          <cell r="B14765" t="str">
            <v>93YRBB002JJ015432</v>
          </cell>
          <cell r="C14765" t="str">
            <v>QNB1244</v>
          </cell>
          <cell r="D14765">
            <v>1130254809</v>
          </cell>
        </row>
        <row r="14766">
          <cell r="B14766" t="str">
            <v>93YRBB002JJ014510</v>
          </cell>
          <cell r="C14766" t="str">
            <v>QNB1239</v>
          </cell>
          <cell r="D14766">
            <v>1130254728</v>
          </cell>
        </row>
        <row r="14767">
          <cell r="B14767" t="str">
            <v>93YRBB002JJ016421</v>
          </cell>
          <cell r="C14767" t="str">
            <v>QNB1245</v>
          </cell>
          <cell r="D14767">
            <v>1130254817</v>
          </cell>
        </row>
        <row r="14768">
          <cell r="B14768" t="str">
            <v>93YRBB002JJ014782</v>
          </cell>
          <cell r="C14768" t="str">
            <v>QNB1241</v>
          </cell>
          <cell r="D14768">
            <v>1130254752</v>
          </cell>
        </row>
        <row r="14769">
          <cell r="B14769" t="str">
            <v>93YRBB007JJ010288</v>
          </cell>
          <cell r="C14769" t="str">
            <v>QNB1273</v>
          </cell>
          <cell r="D14769">
            <v>1130255171</v>
          </cell>
        </row>
        <row r="14770">
          <cell r="B14770" t="str">
            <v>93YRBB005JJ017367</v>
          </cell>
          <cell r="C14770" t="str">
            <v>QNB1257</v>
          </cell>
          <cell r="D14770">
            <v>1130254981</v>
          </cell>
        </row>
        <row r="14771">
          <cell r="B14771" t="str">
            <v>93YRBB007JJ007679</v>
          </cell>
          <cell r="C14771" t="str">
            <v>QNB1271</v>
          </cell>
          <cell r="D14771">
            <v>1130255155</v>
          </cell>
        </row>
        <row r="14772">
          <cell r="B14772" t="str">
            <v>93YRBB005JJ017157</v>
          </cell>
          <cell r="C14772" t="str">
            <v>QNB1254</v>
          </cell>
          <cell r="D14772">
            <v>1130254957</v>
          </cell>
        </row>
        <row r="14773">
          <cell r="B14773" t="str">
            <v>93YRBB003JJ016864</v>
          </cell>
          <cell r="C14773" t="str">
            <v>QNB1250</v>
          </cell>
          <cell r="D14773">
            <v>1130254884</v>
          </cell>
        </row>
        <row r="14774">
          <cell r="B14774" t="str">
            <v>93YRBB007JJ017631</v>
          </cell>
          <cell r="C14774" t="str">
            <v>QNB1281</v>
          </cell>
          <cell r="D14774">
            <v>1130255309</v>
          </cell>
        </row>
        <row r="14775">
          <cell r="B14775" t="str">
            <v>93YRBB005JJ017837</v>
          </cell>
          <cell r="C14775" t="str">
            <v>QNB1258</v>
          </cell>
          <cell r="D14775">
            <v>1130254990</v>
          </cell>
        </row>
        <row r="14776">
          <cell r="B14776" t="str">
            <v>93YRBB002JJ011493</v>
          </cell>
          <cell r="C14776" t="str">
            <v>QNB1235</v>
          </cell>
          <cell r="D14776">
            <v>1130254671</v>
          </cell>
        </row>
        <row r="14777">
          <cell r="B14777" t="str">
            <v>93YRBB007JJ019590</v>
          </cell>
          <cell r="C14777" t="str">
            <v>QNB1287</v>
          </cell>
          <cell r="D14777">
            <v>1130255376</v>
          </cell>
        </row>
        <row r="14778">
          <cell r="B14778" t="str">
            <v>93YRBB002JJ005824</v>
          </cell>
          <cell r="C14778" t="str">
            <v>QNB1234</v>
          </cell>
          <cell r="D14778">
            <v>1130254663</v>
          </cell>
        </row>
        <row r="14779">
          <cell r="B14779" t="str">
            <v>93YRBB005JJ020138</v>
          </cell>
          <cell r="C14779" t="str">
            <v>QNB1262</v>
          </cell>
          <cell r="D14779">
            <v>1130255040</v>
          </cell>
        </row>
        <row r="14780">
          <cell r="B14780" t="str">
            <v>93YRBB002JJ011719</v>
          </cell>
          <cell r="C14780" t="str">
            <v>QNB1236</v>
          </cell>
          <cell r="D14780">
            <v>1130254680</v>
          </cell>
        </row>
        <row r="14781">
          <cell r="B14781" t="str">
            <v>93YRBB007JJ019248</v>
          </cell>
          <cell r="C14781" t="str">
            <v>QNB1285</v>
          </cell>
          <cell r="D14781">
            <v>1130255341</v>
          </cell>
        </row>
        <row r="14782">
          <cell r="B14782" t="str">
            <v>93YRBB002JJ016483</v>
          </cell>
          <cell r="C14782" t="str">
            <v>QNB1246</v>
          </cell>
          <cell r="D14782">
            <v>1130254825</v>
          </cell>
        </row>
        <row r="14783">
          <cell r="B14783" t="str">
            <v>93YRBB002JJ013230</v>
          </cell>
          <cell r="C14783" t="str">
            <v>QNB1237</v>
          </cell>
          <cell r="D14783">
            <v>1130254698</v>
          </cell>
        </row>
        <row r="14784">
          <cell r="B14784" t="str">
            <v>93YRBB005JJ018129</v>
          </cell>
          <cell r="C14784" t="str">
            <v>QNB1260</v>
          </cell>
          <cell r="D14784">
            <v>1130255015</v>
          </cell>
        </row>
        <row r="14785">
          <cell r="B14785" t="str">
            <v>93YRBB002JJ015396</v>
          </cell>
          <cell r="C14785" t="str">
            <v>QNB1243</v>
          </cell>
          <cell r="D14785">
            <v>1130254795</v>
          </cell>
        </row>
        <row r="14786">
          <cell r="B14786" t="str">
            <v>93YRBB002JJ015317</v>
          </cell>
          <cell r="C14786" t="str">
            <v>QNB1242</v>
          </cell>
          <cell r="D14786">
            <v>1130254787</v>
          </cell>
        </row>
        <row r="14787">
          <cell r="B14787" t="str">
            <v>93YRBB006JJ016440</v>
          </cell>
          <cell r="C14787" t="str">
            <v>QNB1264</v>
          </cell>
          <cell r="D14787">
            <v>1130255066</v>
          </cell>
        </row>
        <row r="14788">
          <cell r="B14788" t="str">
            <v>93YRBB006JJ017958</v>
          </cell>
          <cell r="C14788" t="str">
            <v>QNB1266</v>
          </cell>
          <cell r="D14788">
            <v>1130255082</v>
          </cell>
        </row>
        <row r="14789">
          <cell r="B14789" t="str">
            <v>93YRBB006JJ018897</v>
          </cell>
          <cell r="C14789" t="str">
            <v>QNB1268</v>
          </cell>
          <cell r="D14789">
            <v>1130255120</v>
          </cell>
        </row>
        <row r="14790">
          <cell r="B14790" t="str">
            <v>93YRBB007JJ012235</v>
          </cell>
          <cell r="C14790" t="str">
            <v>QNB1277</v>
          </cell>
          <cell r="D14790">
            <v>1130255236</v>
          </cell>
        </row>
        <row r="14791">
          <cell r="B14791" t="str">
            <v>93YRBB006JJ019046</v>
          </cell>
          <cell r="C14791" t="str">
            <v>QNB1314</v>
          </cell>
          <cell r="D14791">
            <v>1130255783</v>
          </cell>
        </row>
        <row r="14792">
          <cell r="B14792" t="str">
            <v>93YRBB006JJ019192</v>
          </cell>
          <cell r="C14792" t="str">
            <v>QNB1315</v>
          </cell>
          <cell r="D14792">
            <v>1130255805</v>
          </cell>
        </row>
        <row r="14793">
          <cell r="B14793" t="str">
            <v>93YRBB006JJ020066</v>
          </cell>
          <cell r="C14793" t="str">
            <v>QNB1316</v>
          </cell>
          <cell r="D14793">
            <v>1130255813</v>
          </cell>
        </row>
        <row r="14794">
          <cell r="B14794" t="str">
            <v>93YRBB008JJ017332</v>
          </cell>
          <cell r="C14794" t="str">
            <v>QNB1328</v>
          </cell>
          <cell r="D14794">
            <v>1130256003</v>
          </cell>
        </row>
        <row r="14795">
          <cell r="B14795" t="str">
            <v>93YRBB007JJ012025</v>
          </cell>
          <cell r="C14795" t="str">
            <v>QNB1323</v>
          </cell>
          <cell r="D14795">
            <v>1130255902</v>
          </cell>
        </row>
        <row r="14796">
          <cell r="B14796" t="str">
            <v>93YRBB007JJ011795</v>
          </cell>
          <cell r="C14796" t="str">
            <v>QNB1322</v>
          </cell>
          <cell r="D14796">
            <v>1130255899</v>
          </cell>
        </row>
        <row r="14797">
          <cell r="B14797" t="str">
            <v>93YRBB001JJ019844</v>
          </cell>
          <cell r="C14797" t="str">
            <v>QNB1276</v>
          </cell>
          <cell r="D14797">
            <v>1130255210</v>
          </cell>
        </row>
        <row r="14798">
          <cell r="B14798" t="str">
            <v>93YRBB00XJJ012097</v>
          </cell>
          <cell r="C14798" t="str">
            <v>QNB1261</v>
          </cell>
          <cell r="D14798">
            <v>1130255023</v>
          </cell>
        </row>
        <row r="14799">
          <cell r="B14799" t="str">
            <v>93YRBB001JJ017656</v>
          </cell>
          <cell r="C14799" t="str">
            <v>QNB1274</v>
          </cell>
          <cell r="D14799">
            <v>1130255180</v>
          </cell>
        </row>
        <row r="14800">
          <cell r="B14800" t="str">
            <v>93YRBB008JJ015743</v>
          </cell>
          <cell r="C14800" t="str">
            <v>QNB1327</v>
          </cell>
          <cell r="D14800">
            <v>1130255961</v>
          </cell>
        </row>
        <row r="14801">
          <cell r="B14801" t="str">
            <v>93YRBB001JJ017575</v>
          </cell>
          <cell r="C14801" t="str">
            <v>QNB1272</v>
          </cell>
          <cell r="D14801">
            <v>1130255163</v>
          </cell>
        </row>
        <row r="14802">
          <cell r="B14802" t="str">
            <v>93YRBB001JJ017138</v>
          </cell>
          <cell r="C14802" t="str">
            <v>QNB1270</v>
          </cell>
          <cell r="D14802">
            <v>1130255147</v>
          </cell>
        </row>
        <row r="14803">
          <cell r="B14803" t="str">
            <v>93YRBB008JJ014981</v>
          </cell>
          <cell r="C14803" t="str">
            <v>QNB1326</v>
          </cell>
          <cell r="D14803">
            <v>1130255945</v>
          </cell>
        </row>
        <row r="14804">
          <cell r="B14804" t="str">
            <v>93YRBB001JJ016961</v>
          </cell>
          <cell r="C14804" t="str">
            <v>QNB1267</v>
          </cell>
          <cell r="D14804">
            <v>1130255104</v>
          </cell>
        </row>
        <row r="14805">
          <cell r="B14805" t="str">
            <v>93YRBB007JJ005804</v>
          </cell>
          <cell r="C14805" t="str">
            <v>QNB1317</v>
          </cell>
          <cell r="D14805">
            <v>1130255830</v>
          </cell>
        </row>
        <row r="14806">
          <cell r="B14806" t="str">
            <v>93YRBB007JJ006175</v>
          </cell>
          <cell r="C14806" t="str">
            <v>QNB1318</v>
          </cell>
          <cell r="D14806">
            <v>1130255848</v>
          </cell>
        </row>
        <row r="14807">
          <cell r="B14807" t="str">
            <v>93YRBB00XJJ013038</v>
          </cell>
          <cell r="C14807" t="str">
            <v>QNB1263</v>
          </cell>
          <cell r="D14807">
            <v>1130255058</v>
          </cell>
        </row>
        <row r="14808">
          <cell r="B14808" t="str">
            <v>93YRBB007JJ006726</v>
          </cell>
          <cell r="C14808" t="str">
            <v>QNB1319</v>
          </cell>
          <cell r="D14808">
            <v>1130255856</v>
          </cell>
        </row>
        <row r="14809">
          <cell r="B14809" t="str">
            <v>93YRBB008JJ014298</v>
          </cell>
          <cell r="C14809" t="str">
            <v>QNB1325</v>
          </cell>
          <cell r="D14809">
            <v>1130255937</v>
          </cell>
        </row>
        <row r="14810">
          <cell r="B14810" t="str">
            <v>93YRBB007JJ009903</v>
          </cell>
          <cell r="C14810" t="str">
            <v>QNB1321</v>
          </cell>
          <cell r="D14810">
            <v>1130255880</v>
          </cell>
        </row>
        <row r="14811">
          <cell r="B14811" t="str">
            <v>93YRBB007JJ009450</v>
          </cell>
          <cell r="C14811" t="str">
            <v>QNB1320</v>
          </cell>
          <cell r="D14811">
            <v>1130255864</v>
          </cell>
        </row>
        <row r="14812">
          <cell r="B14812" t="str">
            <v>93YRBB001JJ016166</v>
          </cell>
          <cell r="C14812" t="str">
            <v>QNB1265</v>
          </cell>
          <cell r="D14812">
            <v>1130255074</v>
          </cell>
        </row>
        <row r="14813">
          <cell r="B14813" t="str">
            <v>93YRBB007JJ016799</v>
          </cell>
          <cell r="C14813" t="str">
            <v>QNB1324</v>
          </cell>
          <cell r="D14813">
            <v>1130255929</v>
          </cell>
        </row>
        <row r="14814">
          <cell r="B14814" t="str">
            <v>93YRBB006JJ005700</v>
          </cell>
          <cell r="C14814" t="str">
            <v>QNB1307</v>
          </cell>
          <cell r="D14814">
            <v>1130255678</v>
          </cell>
        </row>
        <row r="14815">
          <cell r="B14815" t="str">
            <v>93YRBB006JJ005731</v>
          </cell>
          <cell r="C14815" t="str">
            <v>QNB1308</v>
          </cell>
          <cell r="D14815">
            <v>1130255694</v>
          </cell>
        </row>
        <row r="14816">
          <cell r="B14816" t="str">
            <v>93YRBB006JJ006068</v>
          </cell>
          <cell r="C14816" t="str">
            <v>QNB1309</v>
          </cell>
          <cell r="D14816">
            <v>1130255724</v>
          </cell>
        </row>
        <row r="14817">
          <cell r="B14817" t="str">
            <v>93YRBB006JJ006121</v>
          </cell>
          <cell r="C14817" t="str">
            <v>QNB1310</v>
          </cell>
          <cell r="D14817">
            <v>1130255740</v>
          </cell>
        </row>
        <row r="14818">
          <cell r="B14818" t="str">
            <v>93YRBB002JJ009002</v>
          </cell>
          <cell r="C14818" t="str">
            <v>QNB1282</v>
          </cell>
          <cell r="D14818">
            <v>1130255317</v>
          </cell>
        </row>
        <row r="14819">
          <cell r="B14819" t="str">
            <v>93YRBB006JJ009634</v>
          </cell>
          <cell r="C14819" t="str">
            <v>QNB1312</v>
          </cell>
          <cell r="D14819">
            <v>1130255767</v>
          </cell>
        </row>
        <row r="14820">
          <cell r="B14820" t="str">
            <v>93YRBB002JJ008609</v>
          </cell>
          <cell r="C14820" t="str">
            <v>QNB1280</v>
          </cell>
          <cell r="D14820">
            <v>1130255287</v>
          </cell>
        </row>
        <row r="14821">
          <cell r="B14821" t="str">
            <v>93YRBB00XJJ008793</v>
          </cell>
          <cell r="C14821" t="str">
            <v>QNB1259</v>
          </cell>
          <cell r="D14821">
            <v>1130255007</v>
          </cell>
        </row>
        <row r="14822">
          <cell r="B14822" t="str">
            <v>93YRBB008JJ019307</v>
          </cell>
          <cell r="C14822" t="str">
            <v>QNB1329</v>
          </cell>
          <cell r="D14822">
            <v>1130256011</v>
          </cell>
        </row>
        <row r="14823">
          <cell r="B14823" t="str">
            <v>93YRBB002JJ005905</v>
          </cell>
          <cell r="C14823" t="str">
            <v>QNB1278</v>
          </cell>
          <cell r="D14823">
            <v>1130255252</v>
          </cell>
        </row>
        <row r="14824">
          <cell r="B14824" t="str">
            <v>93YRBB008JJ019727</v>
          </cell>
          <cell r="C14824" t="str">
            <v>QNB1330</v>
          </cell>
          <cell r="D14824">
            <v>1130256046</v>
          </cell>
        </row>
        <row r="14825">
          <cell r="B14825" t="str">
            <v>93YRBB005JJ013321</v>
          </cell>
          <cell r="C14825" t="str">
            <v>QNB1298</v>
          </cell>
          <cell r="D14825">
            <v>1130255546</v>
          </cell>
        </row>
        <row r="14826">
          <cell r="B14826" t="str">
            <v>93YRBB003JJ998184</v>
          </cell>
          <cell r="C14826" t="str">
            <v>QNB1286</v>
          </cell>
          <cell r="D14826">
            <v>1130255368</v>
          </cell>
        </row>
        <row r="14827">
          <cell r="B14827" t="str">
            <v>93YRBB005JJ006398</v>
          </cell>
          <cell r="C14827" t="str">
            <v>QNB1292</v>
          </cell>
          <cell r="D14827">
            <v>1130255473</v>
          </cell>
        </row>
        <row r="14828">
          <cell r="B14828" t="str">
            <v>93YRBB005JJ013383</v>
          </cell>
          <cell r="C14828" t="str">
            <v>QNB1301</v>
          </cell>
          <cell r="D14828">
            <v>1130255597</v>
          </cell>
        </row>
        <row r="14829">
          <cell r="B14829" t="str">
            <v>93YRBB005JJ996811</v>
          </cell>
          <cell r="C14829" t="str">
            <v>QNB1304</v>
          </cell>
          <cell r="D14829">
            <v>1130255643</v>
          </cell>
        </row>
        <row r="14830">
          <cell r="B14830" t="str">
            <v>93YRBB005JJ996128</v>
          </cell>
          <cell r="C14830" t="str">
            <v>QNB1302</v>
          </cell>
          <cell r="D14830">
            <v>1130255635</v>
          </cell>
        </row>
        <row r="14831">
          <cell r="B14831" t="str">
            <v>93YRBB004JJ018073</v>
          </cell>
          <cell r="C14831" t="str">
            <v>QNB1290</v>
          </cell>
          <cell r="D14831">
            <v>1130255422</v>
          </cell>
        </row>
        <row r="14832">
          <cell r="B14832" t="str">
            <v>93YRBB005JJ998574</v>
          </cell>
          <cell r="C14832" t="str">
            <v>QNB1306</v>
          </cell>
          <cell r="D14832">
            <v>1130255660</v>
          </cell>
        </row>
        <row r="14833">
          <cell r="B14833" t="str">
            <v>93YRBB005JJ012671</v>
          </cell>
          <cell r="C14833" t="str">
            <v>QNB1296</v>
          </cell>
          <cell r="D14833">
            <v>1130255520</v>
          </cell>
        </row>
        <row r="14834">
          <cell r="B14834" t="str">
            <v>93YRBB009JJ014634</v>
          </cell>
          <cell r="C14834" t="str">
            <v>QNB1334</v>
          </cell>
          <cell r="D14834">
            <v>1130256097</v>
          </cell>
        </row>
        <row r="14835">
          <cell r="B14835" t="str">
            <v>93YRBB005JJ007874</v>
          </cell>
          <cell r="C14835" t="str">
            <v>QNB1294</v>
          </cell>
          <cell r="D14835">
            <v>1130255490</v>
          </cell>
        </row>
        <row r="14836">
          <cell r="B14836" t="str">
            <v>93YRBB009JJ012527</v>
          </cell>
          <cell r="C14836" t="str">
            <v>QNB1332</v>
          </cell>
          <cell r="D14836">
            <v>1130256089</v>
          </cell>
        </row>
        <row r="14837">
          <cell r="B14837" t="str">
            <v>93YRBB005JJ997327</v>
          </cell>
          <cell r="C14837" t="str">
            <v>QNB1305</v>
          </cell>
          <cell r="D14837">
            <v>1130255651</v>
          </cell>
        </row>
        <row r="14838">
          <cell r="B14838" t="str">
            <v>93YRBB008JJ992851</v>
          </cell>
          <cell r="C14838" t="str">
            <v>QNB1331</v>
          </cell>
          <cell r="D14838">
            <v>1130256070</v>
          </cell>
        </row>
        <row r="14839">
          <cell r="B14839" t="str">
            <v>93YRBB004JJ017747</v>
          </cell>
          <cell r="C14839" t="str">
            <v>QNB1288</v>
          </cell>
          <cell r="D14839">
            <v>1130255384</v>
          </cell>
        </row>
        <row r="14840">
          <cell r="B14840" t="str">
            <v>93YRBB002JJ992733</v>
          </cell>
          <cell r="C14840" t="str">
            <v>QNB1284</v>
          </cell>
          <cell r="D14840">
            <v>1130255333</v>
          </cell>
        </row>
        <row r="14841">
          <cell r="B14841" t="str">
            <v>93YRBB005JJ017255</v>
          </cell>
          <cell r="C14841" t="str">
            <v>QNB1371</v>
          </cell>
          <cell r="D14841">
            <v>1130256739</v>
          </cell>
        </row>
        <row r="14842">
          <cell r="B14842" t="str">
            <v>93YRBB003JJ020025</v>
          </cell>
          <cell r="C14842" t="str">
            <v>QNB1356</v>
          </cell>
          <cell r="D14842">
            <v>1130256526</v>
          </cell>
        </row>
        <row r="14843">
          <cell r="B14843" t="str">
            <v>93YRBB004JJ999442</v>
          </cell>
          <cell r="C14843" t="str">
            <v>QNB1367</v>
          </cell>
          <cell r="D14843">
            <v>1130256690</v>
          </cell>
        </row>
        <row r="14844">
          <cell r="B14844" t="str">
            <v>93YRBB003JJ992885</v>
          </cell>
          <cell r="C14844" t="str">
            <v>QNB1359</v>
          </cell>
          <cell r="D14844">
            <v>1130256577</v>
          </cell>
        </row>
        <row r="14845">
          <cell r="B14845" t="str">
            <v>93YRBB005JJ993715</v>
          </cell>
          <cell r="C14845" t="str">
            <v>QNB1375</v>
          </cell>
          <cell r="D14845">
            <v>1130256771</v>
          </cell>
        </row>
        <row r="14846">
          <cell r="B14846" t="str">
            <v>93YRBB004JJ005789</v>
          </cell>
          <cell r="C14846" t="str">
            <v>QNB1360</v>
          </cell>
          <cell r="D14846">
            <v>1130256607</v>
          </cell>
        </row>
        <row r="14847">
          <cell r="B14847" t="str">
            <v>93YRBB004JJ019191</v>
          </cell>
          <cell r="C14847" t="str">
            <v>QNB1364</v>
          </cell>
          <cell r="D14847">
            <v>1130256658</v>
          </cell>
        </row>
        <row r="14848">
          <cell r="B14848" t="str">
            <v>93YRBB004JJ015691</v>
          </cell>
          <cell r="C14848" t="str">
            <v>QNB1361</v>
          </cell>
          <cell r="D14848">
            <v>1130256623</v>
          </cell>
        </row>
        <row r="14849">
          <cell r="B14849" t="str">
            <v>93YRBB005JJ012198</v>
          </cell>
          <cell r="C14849" t="str">
            <v>QNB1369</v>
          </cell>
          <cell r="D14849">
            <v>1130256720</v>
          </cell>
        </row>
        <row r="14850">
          <cell r="B14850" t="str">
            <v>93YRBB005JJ992855</v>
          </cell>
          <cell r="C14850" t="str">
            <v>QNB1374</v>
          </cell>
          <cell r="D14850">
            <v>1130256763</v>
          </cell>
        </row>
        <row r="14851">
          <cell r="B14851" t="str">
            <v>93YRBB005JJ009818</v>
          </cell>
          <cell r="C14851" t="str">
            <v>QNB1368</v>
          </cell>
          <cell r="D14851">
            <v>1130256704</v>
          </cell>
        </row>
        <row r="14852">
          <cell r="B14852" t="str">
            <v>93YRBB001JJ017480</v>
          </cell>
          <cell r="C14852" t="str">
            <v>QNB1340</v>
          </cell>
          <cell r="D14852">
            <v>1130256259</v>
          </cell>
        </row>
        <row r="14853">
          <cell r="B14853" t="str">
            <v>93YRBB006JJ005485</v>
          </cell>
          <cell r="C14853" t="str">
            <v>QNB1376</v>
          </cell>
          <cell r="D14853">
            <v>1130256780</v>
          </cell>
        </row>
        <row r="14854">
          <cell r="B14854" t="str">
            <v>93YRBB008JJ991229</v>
          </cell>
          <cell r="C14854" t="str">
            <v>QNB1377</v>
          </cell>
          <cell r="D14854">
            <v>1130256798</v>
          </cell>
        </row>
        <row r="14855">
          <cell r="B14855" t="str">
            <v>93YRBB004JJ017716</v>
          </cell>
          <cell r="C14855" t="str">
            <v>QNB1363</v>
          </cell>
          <cell r="D14855">
            <v>1130256640</v>
          </cell>
        </row>
        <row r="14856">
          <cell r="B14856" t="str">
            <v>93YRBB008JJ992641</v>
          </cell>
          <cell r="C14856" t="str">
            <v>QNB1378</v>
          </cell>
          <cell r="D14856">
            <v>1130256810</v>
          </cell>
        </row>
        <row r="14857">
          <cell r="B14857" t="str">
            <v>93YRBB005JJ018616</v>
          </cell>
          <cell r="C14857" t="str">
            <v>QNB1372</v>
          </cell>
          <cell r="D14857">
            <v>1130256747</v>
          </cell>
        </row>
        <row r="14858">
          <cell r="B14858" t="str">
            <v>93YRBB009JJ011121</v>
          </cell>
          <cell r="C14858" t="str">
            <v>QNB1379</v>
          </cell>
          <cell r="D14858">
            <v>1130256828</v>
          </cell>
        </row>
        <row r="14859">
          <cell r="B14859" t="str">
            <v>93YRBB002JJ010912</v>
          </cell>
          <cell r="C14859" t="str">
            <v>QNB1345</v>
          </cell>
          <cell r="D14859">
            <v>1130256356</v>
          </cell>
        </row>
        <row r="14860">
          <cell r="B14860" t="str">
            <v>93YRBB009JJ992938</v>
          </cell>
          <cell r="C14860" t="str">
            <v>QNB1381</v>
          </cell>
          <cell r="D14860">
            <v>1130256860</v>
          </cell>
        </row>
        <row r="14861">
          <cell r="B14861" t="str">
            <v>93YRBB002JJ992845</v>
          </cell>
          <cell r="C14861" t="str">
            <v>QNB1347</v>
          </cell>
          <cell r="D14861">
            <v>1130256399</v>
          </cell>
        </row>
        <row r="14862">
          <cell r="B14862" t="str">
            <v>93YRBB00XJJ992978</v>
          </cell>
          <cell r="C14862" t="str">
            <v>QNB1336</v>
          </cell>
          <cell r="D14862">
            <v>1130256186</v>
          </cell>
        </row>
        <row r="14863">
          <cell r="B14863" t="str">
            <v>93YRBB001JJ016751</v>
          </cell>
          <cell r="C14863" t="str">
            <v>QNB1339</v>
          </cell>
          <cell r="D14863">
            <v>1130256240</v>
          </cell>
        </row>
        <row r="14864">
          <cell r="B14864" t="str">
            <v>93YRBB009JJ992731</v>
          </cell>
          <cell r="C14864" t="str">
            <v>QNB1380</v>
          </cell>
          <cell r="D14864">
            <v>1130256836</v>
          </cell>
        </row>
        <row r="14865">
          <cell r="B14865" t="str">
            <v>93YRBB001JJ015597</v>
          </cell>
          <cell r="C14865" t="str">
            <v>QNB1338</v>
          </cell>
          <cell r="D14865">
            <v>1130256216</v>
          </cell>
        </row>
        <row r="14866">
          <cell r="B14866" t="str">
            <v>93YRBB001JJ013140</v>
          </cell>
          <cell r="C14866" t="str">
            <v>QNB1337</v>
          </cell>
          <cell r="D14866">
            <v>1130256208</v>
          </cell>
        </row>
        <row r="14867">
          <cell r="B14867" t="str">
            <v>93YRBB001JJ992657</v>
          </cell>
          <cell r="C14867" t="str">
            <v>QNB1341</v>
          </cell>
          <cell r="D14867">
            <v>1130256267</v>
          </cell>
        </row>
        <row r="14868">
          <cell r="B14868" t="str">
            <v>93YRBB004JJ991339</v>
          </cell>
          <cell r="C14868" t="str">
            <v>QNB1365</v>
          </cell>
          <cell r="D14868">
            <v>1130256674</v>
          </cell>
        </row>
        <row r="14869">
          <cell r="B14869" t="str">
            <v>93YRBB001JJ993002</v>
          </cell>
          <cell r="C14869" t="str">
            <v>QNB1342</v>
          </cell>
          <cell r="D14869">
            <v>1130256283</v>
          </cell>
        </row>
        <row r="14870">
          <cell r="B14870" t="str">
            <v>93YRBB005JJ992533</v>
          </cell>
          <cell r="C14870" t="str">
            <v>QNB1373</v>
          </cell>
          <cell r="D14870">
            <v>1130256755</v>
          </cell>
        </row>
        <row r="14871">
          <cell r="B14871" t="str">
            <v>93YRBB001JJ994537</v>
          </cell>
          <cell r="C14871" t="str">
            <v>QNB1343</v>
          </cell>
          <cell r="D14871">
            <v>1130256313</v>
          </cell>
        </row>
        <row r="14872">
          <cell r="B14872" t="str">
            <v>93YRBB002JJ006309</v>
          </cell>
          <cell r="C14872" t="str">
            <v>QNB1344</v>
          </cell>
          <cell r="D14872">
            <v>1130256321</v>
          </cell>
        </row>
        <row r="14873">
          <cell r="B14873" t="str">
            <v>93YRBB00XJJ992513</v>
          </cell>
          <cell r="C14873" t="str">
            <v>QNB1335</v>
          </cell>
          <cell r="D14873">
            <v>1130256143</v>
          </cell>
        </row>
        <row r="14874">
          <cell r="B14874" t="str">
            <v>93YRBB004JJ016291</v>
          </cell>
          <cell r="C14874" t="str">
            <v>QNB1362</v>
          </cell>
          <cell r="D14874">
            <v>1130256631</v>
          </cell>
        </row>
        <row r="14875">
          <cell r="B14875" t="str">
            <v>93YRBB003JJ992594</v>
          </cell>
          <cell r="C14875" t="str">
            <v>QNB1357</v>
          </cell>
          <cell r="D14875">
            <v>1130256542</v>
          </cell>
        </row>
        <row r="14876">
          <cell r="B14876" t="str">
            <v>93YRBB003JJ011244</v>
          </cell>
          <cell r="C14876" t="str">
            <v>QNB1351</v>
          </cell>
          <cell r="D14876">
            <v>1130256470</v>
          </cell>
        </row>
        <row r="14877">
          <cell r="B14877" t="str">
            <v>93YRBB003JJ992773</v>
          </cell>
          <cell r="C14877" t="str">
            <v>QNB1358</v>
          </cell>
          <cell r="D14877">
            <v>1130256550</v>
          </cell>
        </row>
        <row r="14878">
          <cell r="B14878" t="str">
            <v>93YRBB003JJ017450</v>
          </cell>
          <cell r="C14878" t="str">
            <v>QNB1355</v>
          </cell>
          <cell r="D14878">
            <v>1130256518</v>
          </cell>
        </row>
        <row r="14879">
          <cell r="B14879" t="str">
            <v>93YRBB004JJ992135</v>
          </cell>
          <cell r="C14879" t="str">
            <v>QNB1366</v>
          </cell>
          <cell r="D14879">
            <v>1130256682</v>
          </cell>
        </row>
        <row r="14880">
          <cell r="B14880" t="str">
            <v>93YRBB003JJ010188</v>
          </cell>
          <cell r="C14880" t="str">
            <v>QNB1350</v>
          </cell>
          <cell r="D14880">
            <v>1130256453</v>
          </cell>
        </row>
        <row r="14881">
          <cell r="B14881" t="str">
            <v>93YRBB003JJ012412</v>
          </cell>
          <cell r="C14881" t="str">
            <v>QNB1352</v>
          </cell>
          <cell r="D14881">
            <v>1130256488</v>
          </cell>
        </row>
        <row r="14882">
          <cell r="B14882" t="str">
            <v>93YRBB002JJ017889</v>
          </cell>
          <cell r="C14882" t="str">
            <v>QNB1346</v>
          </cell>
          <cell r="D14882">
            <v>1130256380</v>
          </cell>
        </row>
        <row r="14883">
          <cell r="B14883" t="str">
            <v>93YRBB003JJ007047</v>
          </cell>
          <cell r="C14883" t="str">
            <v>QNB1349</v>
          </cell>
          <cell r="D14883">
            <v>1130256437</v>
          </cell>
        </row>
        <row r="14884">
          <cell r="B14884" t="str">
            <v>93YRBB003JJ017321</v>
          </cell>
          <cell r="C14884" t="str">
            <v>QNB1353</v>
          </cell>
          <cell r="D14884">
            <v>1130256500</v>
          </cell>
        </row>
        <row r="14885">
          <cell r="B14885" t="str">
            <v>93YRBB009JJ992907</v>
          </cell>
          <cell r="C14885" t="str">
            <v>QNC4362</v>
          </cell>
          <cell r="D14885">
            <v>1130256852</v>
          </cell>
        </row>
        <row r="14886">
          <cell r="B14886" t="str">
            <v>93YRBB002JJ017035</v>
          </cell>
          <cell r="C14886" t="str">
            <v>QNC4266</v>
          </cell>
          <cell r="D14886">
            <v>1130256372</v>
          </cell>
        </row>
        <row r="14887">
          <cell r="B14887" t="str">
            <v>93YRBB002JJ993994</v>
          </cell>
          <cell r="C14887" t="str">
            <v>QNC4279</v>
          </cell>
          <cell r="D14887">
            <v>1130256429</v>
          </cell>
        </row>
        <row r="14888">
          <cell r="B14888" t="str">
            <v>93YRBB004JJ005744</v>
          </cell>
          <cell r="C14888" t="str">
            <v>QNC4306</v>
          </cell>
          <cell r="D14888">
            <v>1130256593</v>
          </cell>
        </row>
        <row r="14889">
          <cell r="B14889" t="str">
            <v>93YRBB002JJ993154</v>
          </cell>
          <cell r="C14889" t="str">
            <v>QNB1348</v>
          </cell>
          <cell r="D14889">
            <v>1130256402</v>
          </cell>
        </row>
        <row r="14890">
          <cell r="B14890" t="str">
            <v>93YRBB003JJ017013</v>
          </cell>
          <cell r="C14890" t="str">
            <v>QNC4299</v>
          </cell>
          <cell r="D14890">
            <v>1130256496</v>
          </cell>
        </row>
        <row r="14891">
          <cell r="B14891" t="str">
            <v>93YRBB006JJ993027</v>
          </cell>
          <cell r="C14891" t="str">
            <v>QNC4347</v>
          </cell>
          <cell r="D14891">
            <v>1130257638</v>
          </cell>
        </row>
        <row r="14892">
          <cell r="B14892" t="str">
            <v>93YRBB003JJ005458</v>
          </cell>
          <cell r="C14892" t="str">
            <v>QNC4280</v>
          </cell>
          <cell r="D14892">
            <v>1130257395</v>
          </cell>
        </row>
        <row r="14893">
          <cell r="B14893" t="str">
            <v>93YRBB002JJ991243</v>
          </cell>
          <cell r="C14893" t="str">
            <v>QNC4277</v>
          </cell>
          <cell r="D14893">
            <v>1130257310</v>
          </cell>
        </row>
        <row r="14894">
          <cell r="B14894" t="str">
            <v>93YRBB002JJ014183</v>
          </cell>
          <cell r="C14894" t="str">
            <v>QNC4261</v>
          </cell>
          <cell r="D14894">
            <v>1130257301</v>
          </cell>
        </row>
        <row r="14895">
          <cell r="B14895" t="str">
            <v>93YRBB002JJ991369</v>
          </cell>
          <cell r="C14895" t="str">
            <v>QNC4278</v>
          </cell>
          <cell r="D14895">
            <v>1130257328</v>
          </cell>
        </row>
        <row r="14896">
          <cell r="B14896" t="str">
            <v>93YRBB003JJ015486</v>
          </cell>
          <cell r="C14896" t="str">
            <v>QNC4298</v>
          </cell>
          <cell r="D14896">
            <v>1130257425</v>
          </cell>
        </row>
        <row r="14897">
          <cell r="B14897" t="str">
            <v>93YRBB008JJ016813</v>
          </cell>
          <cell r="C14897" t="str">
            <v>QNC4354</v>
          </cell>
          <cell r="D14897">
            <v>1130257778</v>
          </cell>
        </row>
        <row r="14898">
          <cell r="B14898" t="str">
            <v>93YRBB003JJ016654</v>
          </cell>
          <cell r="C14898" t="str">
            <v>QNB1398</v>
          </cell>
          <cell r="D14898">
            <v>1130257433</v>
          </cell>
        </row>
        <row r="14899">
          <cell r="B14899" t="str">
            <v>93YRBB002JJ992599</v>
          </cell>
          <cell r="C14899" t="str">
            <v>QNB1395</v>
          </cell>
          <cell r="D14899">
            <v>1130257336</v>
          </cell>
        </row>
        <row r="14900">
          <cell r="B14900" t="str">
            <v>93YRBB002JJ013941</v>
          </cell>
          <cell r="C14900" t="str">
            <v>QNB1394</v>
          </cell>
          <cell r="D14900">
            <v>1130257298</v>
          </cell>
        </row>
        <row r="14901">
          <cell r="B14901" t="str">
            <v>93YRBB009JJ992633</v>
          </cell>
          <cell r="C14901" t="str">
            <v>QNB1428</v>
          </cell>
          <cell r="D14901">
            <v>1130257840</v>
          </cell>
        </row>
        <row r="14902">
          <cell r="B14902" t="str">
            <v>93YRBB008JJ016522</v>
          </cell>
          <cell r="C14902" t="str">
            <v>QNB1420</v>
          </cell>
          <cell r="D14902">
            <v>1130257751</v>
          </cell>
        </row>
        <row r="14903">
          <cell r="B14903" t="str">
            <v>93YRBB002JJ992893</v>
          </cell>
          <cell r="C14903" t="str">
            <v>QNB1396</v>
          </cell>
          <cell r="D14903">
            <v>1130257360</v>
          </cell>
        </row>
        <row r="14904">
          <cell r="B14904" t="str">
            <v>93YRBB009JJ015783</v>
          </cell>
          <cell r="C14904" t="str">
            <v>QNB1423</v>
          </cell>
          <cell r="D14904">
            <v>1130257794</v>
          </cell>
        </row>
        <row r="14905">
          <cell r="B14905" t="str">
            <v>93YRBB003JJ992787</v>
          </cell>
          <cell r="C14905" t="str">
            <v>QNB1399</v>
          </cell>
          <cell r="D14905">
            <v>1130257468</v>
          </cell>
        </row>
        <row r="14906">
          <cell r="B14906" t="str">
            <v>93YRBB009JJ016450</v>
          </cell>
          <cell r="C14906" t="str">
            <v>QNB1425</v>
          </cell>
          <cell r="D14906">
            <v>1130257816</v>
          </cell>
        </row>
        <row r="14907">
          <cell r="B14907" t="str">
            <v>93YRBB003JJ992966</v>
          </cell>
          <cell r="C14907" t="str">
            <v>QNB1401</v>
          </cell>
          <cell r="D14907">
            <v>1130257476</v>
          </cell>
        </row>
        <row r="14908">
          <cell r="B14908" t="str">
            <v>93YRBB008JJ012440</v>
          </cell>
          <cell r="C14908" t="str">
            <v>QNB1419</v>
          </cell>
          <cell r="D14908">
            <v>1130257727</v>
          </cell>
        </row>
        <row r="14909">
          <cell r="B14909" t="str">
            <v>93YRBB001JJ020122</v>
          </cell>
          <cell r="C14909" t="str">
            <v>QNB1391</v>
          </cell>
          <cell r="D14909">
            <v>1130257239</v>
          </cell>
        </row>
        <row r="14910">
          <cell r="B14910" t="str">
            <v>93YRBB00XJJ007269</v>
          </cell>
          <cell r="C14910" t="str">
            <v>QNB1382</v>
          </cell>
          <cell r="D14910">
            <v>1130257093</v>
          </cell>
        </row>
        <row r="14911">
          <cell r="B14911" t="str">
            <v>93YRBB007JJ016589</v>
          </cell>
          <cell r="C14911" t="str">
            <v>QNB1417</v>
          </cell>
          <cell r="D14911">
            <v>1130257697</v>
          </cell>
        </row>
        <row r="14912">
          <cell r="B14912" t="str">
            <v>93YRBB004JJ017120</v>
          </cell>
          <cell r="C14912" t="str">
            <v>QNB1405</v>
          </cell>
          <cell r="D14912">
            <v>1130257522</v>
          </cell>
        </row>
        <row r="14913">
          <cell r="B14913" t="str">
            <v>93YRBB007JJ015622</v>
          </cell>
          <cell r="C14913" t="str">
            <v>QNB1416</v>
          </cell>
          <cell r="D14913">
            <v>1130257689</v>
          </cell>
        </row>
        <row r="14914">
          <cell r="B14914" t="str">
            <v>93YRBB004JJ010166</v>
          </cell>
          <cell r="C14914" t="str">
            <v>QNB1404</v>
          </cell>
          <cell r="D14914">
            <v>1130257514</v>
          </cell>
        </row>
        <row r="14915">
          <cell r="B14915" t="str">
            <v>93YRBB007JJ013739</v>
          </cell>
          <cell r="C14915" t="str">
            <v>QNB1415</v>
          </cell>
          <cell r="D14915">
            <v>1130257662</v>
          </cell>
        </row>
        <row r="14916">
          <cell r="B14916" t="str">
            <v>93YRBB004JJ009812</v>
          </cell>
          <cell r="C14916" t="str">
            <v>QNB1403</v>
          </cell>
          <cell r="D14916">
            <v>1130257492</v>
          </cell>
        </row>
        <row r="14917">
          <cell r="B14917" t="str">
            <v>93YRBB009JJ019557</v>
          </cell>
          <cell r="C14917" t="str">
            <v>QNB1426</v>
          </cell>
          <cell r="D14917">
            <v>1130257824</v>
          </cell>
        </row>
        <row r="14918">
          <cell r="B14918" t="str">
            <v>93YRBB006JJ010881</v>
          </cell>
          <cell r="C14918" t="str">
            <v>QNB1408</v>
          </cell>
          <cell r="D14918">
            <v>1130257549</v>
          </cell>
        </row>
        <row r="14919">
          <cell r="B14919" t="str">
            <v>93YRBB007JJ011358</v>
          </cell>
          <cell r="C14919" t="str">
            <v>QNB1414</v>
          </cell>
          <cell r="D14919">
            <v>1130257654</v>
          </cell>
        </row>
        <row r="14920">
          <cell r="B14920" t="str">
            <v>93YRBB006JJ014154</v>
          </cell>
          <cell r="C14920" t="str">
            <v>QNB1409</v>
          </cell>
          <cell r="D14920">
            <v>1130257557</v>
          </cell>
        </row>
        <row r="14921">
          <cell r="B14921" t="str">
            <v>93YRBB009JJ010275</v>
          </cell>
          <cell r="C14921" t="str">
            <v>QNB1422</v>
          </cell>
          <cell r="D14921">
            <v>1130257786</v>
          </cell>
        </row>
        <row r="14922">
          <cell r="B14922" t="str">
            <v>93YRBB003JJ017979</v>
          </cell>
          <cell r="C14922" t="str">
            <v>QNB1498</v>
          </cell>
          <cell r="D14922">
            <v>1130258987</v>
          </cell>
        </row>
        <row r="14923">
          <cell r="B14923" t="str">
            <v>93YRBB001JJ014479</v>
          </cell>
          <cell r="C14923" t="str">
            <v>QNB1485</v>
          </cell>
          <cell r="D14923">
            <v>1130258782</v>
          </cell>
        </row>
        <row r="14924">
          <cell r="B14924" t="str">
            <v>93YRBB007JJ014941</v>
          </cell>
          <cell r="C14924" t="str">
            <v>QNB1518</v>
          </cell>
          <cell r="D14924">
            <v>1130259177</v>
          </cell>
        </row>
        <row r="14925">
          <cell r="B14925" t="str">
            <v>93YRBB009JJ007733</v>
          </cell>
          <cell r="C14925" t="str">
            <v>QNB1529</v>
          </cell>
          <cell r="D14925">
            <v>1130259312</v>
          </cell>
        </row>
        <row r="14926">
          <cell r="B14926" t="str">
            <v>93YRBB009JJ017260</v>
          </cell>
          <cell r="C14926" t="str">
            <v>QNB1533</v>
          </cell>
          <cell r="D14926">
            <v>1130259380</v>
          </cell>
        </row>
        <row r="14927">
          <cell r="B14927" t="str">
            <v>93YRBB008JJ011434</v>
          </cell>
          <cell r="C14927" t="str">
            <v>QNB1522</v>
          </cell>
          <cell r="D14927">
            <v>1130259223</v>
          </cell>
        </row>
        <row r="14928">
          <cell r="B14928" t="str">
            <v>93YRBB009JJ992924</v>
          </cell>
          <cell r="C14928" t="str">
            <v>QNB1535</v>
          </cell>
          <cell r="D14928">
            <v>1130259401</v>
          </cell>
        </row>
        <row r="14929">
          <cell r="B14929" t="str">
            <v>93YRBB009JJ008137</v>
          </cell>
          <cell r="C14929" t="str">
            <v>QNB1530</v>
          </cell>
          <cell r="D14929">
            <v>1130259339</v>
          </cell>
        </row>
        <row r="14930">
          <cell r="B14930" t="str">
            <v>93YRBB003JJ018498</v>
          </cell>
          <cell r="C14930" t="str">
            <v>QNB1499</v>
          </cell>
          <cell r="D14930">
            <v>1130258995</v>
          </cell>
        </row>
        <row r="14931">
          <cell r="B14931" t="str">
            <v>93YRBB009JJ010759</v>
          </cell>
          <cell r="C14931" t="str">
            <v>QNB1531</v>
          </cell>
          <cell r="D14931">
            <v>1130259355</v>
          </cell>
        </row>
        <row r="14932">
          <cell r="B14932" t="str">
            <v>93YRBB006JJ007270</v>
          </cell>
          <cell r="C14932" t="str">
            <v>QNB1507</v>
          </cell>
          <cell r="D14932">
            <v>1130259088</v>
          </cell>
        </row>
        <row r="14933">
          <cell r="B14933" t="str">
            <v>93YRBB002JJ020226</v>
          </cell>
          <cell r="C14933" t="str">
            <v>QNB1494</v>
          </cell>
          <cell r="D14933">
            <v>1130258901</v>
          </cell>
        </row>
        <row r="14934">
          <cell r="B14934" t="str">
            <v>93YRBB003JJ017805</v>
          </cell>
          <cell r="C14934" t="str">
            <v>QNB1497</v>
          </cell>
          <cell r="D14934">
            <v>1130258944</v>
          </cell>
        </row>
        <row r="14935">
          <cell r="B14935" t="str">
            <v>93YRBB009JJ012026</v>
          </cell>
          <cell r="C14935" t="str">
            <v>QNB1532</v>
          </cell>
          <cell r="D14935">
            <v>1130259371</v>
          </cell>
        </row>
        <row r="14936">
          <cell r="B14936" t="str">
            <v>93YRBB006JJ012551</v>
          </cell>
          <cell r="C14936" t="str">
            <v>QNB1511</v>
          </cell>
          <cell r="D14936">
            <v>1130259100</v>
          </cell>
        </row>
        <row r="14937">
          <cell r="B14937" t="str">
            <v>93YRBB00XJJ014576</v>
          </cell>
          <cell r="C14937" t="str">
            <v>QNB1482</v>
          </cell>
          <cell r="D14937">
            <v>1130258740</v>
          </cell>
        </row>
        <row r="14938">
          <cell r="B14938" t="str">
            <v>93YRBB00XJJ018059</v>
          </cell>
          <cell r="C14938" t="str">
            <v>QNB1483</v>
          </cell>
          <cell r="D14938">
            <v>1130258766</v>
          </cell>
        </row>
        <row r="14939">
          <cell r="B14939" t="str">
            <v>93YRBB002JJ018802</v>
          </cell>
          <cell r="C14939" t="str">
            <v>QNB1492</v>
          </cell>
          <cell r="D14939">
            <v>1130258880</v>
          </cell>
        </row>
        <row r="14940">
          <cell r="B14940" t="str">
            <v>93YRBB008JJ014169</v>
          </cell>
          <cell r="C14940" t="str">
            <v>QNB1524</v>
          </cell>
          <cell r="D14940">
            <v>1130259240</v>
          </cell>
        </row>
        <row r="14941">
          <cell r="B14941" t="str">
            <v>93YRBB007JJ998740</v>
          </cell>
          <cell r="C14941" t="str">
            <v>QNB1520</v>
          </cell>
          <cell r="D14941">
            <v>1130259207</v>
          </cell>
        </row>
        <row r="14942">
          <cell r="B14942" t="str">
            <v>93YRBB007JJ018617</v>
          </cell>
          <cell r="C14942" t="str">
            <v>QNB1519</v>
          </cell>
          <cell r="D14942">
            <v>1130259193</v>
          </cell>
        </row>
        <row r="14943">
          <cell r="B14943" t="str">
            <v>93YRBB008JJ009280</v>
          </cell>
          <cell r="C14943" t="str">
            <v>QNB1521</v>
          </cell>
          <cell r="D14943">
            <v>1130259215</v>
          </cell>
        </row>
        <row r="14944">
          <cell r="B14944" t="str">
            <v>93YRBB009JJ005609</v>
          </cell>
          <cell r="C14944" t="str">
            <v>QNB1528</v>
          </cell>
          <cell r="D14944">
            <v>1130259290</v>
          </cell>
        </row>
        <row r="14945">
          <cell r="B14945" t="str">
            <v>93YRBB003JJ016704</v>
          </cell>
          <cell r="C14945" t="str">
            <v>QNB1496</v>
          </cell>
          <cell r="D14945">
            <v>1130258928</v>
          </cell>
        </row>
        <row r="14946">
          <cell r="B14946" t="str">
            <v>93YRBB003JJ008134</v>
          </cell>
          <cell r="C14946" t="str">
            <v>QNB1495</v>
          </cell>
          <cell r="D14946">
            <v>1130258910</v>
          </cell>
        </row>
        <row r="14947">
          <cell r="B14947" t="str">
            <v>93YRBB006JJ018141</v>
          </cell>
          <cell r="C14947" t="str">
            <v>QNB1513</v>
          </cell>
          <cell r="D14947">
            <v>1130259126</v>
          </cell>
        </row>
        <row r="14948">
          <cell r="B14948" t="str">
            <v>93YRBB000JJ013999</v>
          </cell>
          <cell r="C14948" t="str">
            <v>QNB1484</v>
          </cell>
          <cell r="D14948">
            <v>1130258774</v>
          </cell>
        </row>
        <row r="14949">
          <cell r="B14949" t="str">
            <v>93YRBB006JJ018530</v>
          </cell>
          <cell r="C14949" t="str">
            <v>QNB1514</v>
          </cell>
          <cell r="D14949">
            <v>1130259134</v>
          </cell>
        </row>
        <row r="14950">
          <cell r="B14950" t="str">
            <v>93YRBB008JJ011658</v>
          </cell>
          <cell r="C14950" t="str">
            <v>QNB1523</v>
          </cell>
          <cell r="D14950">
            <v>1130259231</v>
          </cell>
        </row>
        <row r="14951">
          <cell r="B14951" t="str">
            <v>93YRBB004JJ013620</v>
          </cell>
          <cell r="C14951" t="str">
            <v>QNB1505</v>
          </cell>
          <cell r="D14951">
            <v>1130259053</v>
          </cell>
        </row>
        <row r="14952">
          <cell r="B14952" t="str">
            <v>93YRBB002JJ013695</v>
          </cell>
          <cell r="C14952" t="str">
            <v>QNB1491</v>
          </cell>
          <cell r="D14952">
            <v>1130258855</v>
          </cell>
        </row>
        <row r="14953">
          <cell r="B14953" t="str">
            <v>93YRBB002JJ012661</v>
          </cell>
          <cell r="C14953" t="str">
            <v>QNB1489</v>
          </cell>
          <cell r="D14953">
            <v>1130258839</v>
          </cell>
        </row>
        <row r="14954">
          <cell r="B14954" t="str">
            <v>93YRBB002JJ013678</v>
          </cell>
          <cell r="C14954" t="str">
            <v>QNB1490</v>
          </cell>
          <cell r="D14954">
            <v>1130258847</v>
          </cell>
        </row>
        <row r="14955">
          <cell r="B14955" t="str">
            <v>93YRBB004JJ012404</v>
          </cell>
          <cell r="C14955" t="str">
            <v>QNB1503</v>
          </cell>
          <cell r="D14955">
            <v>1130259037</v>
          </cell>
        </row>
        <row r="14956">
          <cell r="B14956" t="str">
            <v>93YRBB009JJ019736</v>
          </cell>
          <cell r="C14956" t="str">
            <v>QNB1534</v>
          </cell>
          <cell r="D14956">
            <v>1130259398</v>
          </cell>
        </row>
        <row r="14957">
          <cell r="B14957" t="str">
            <v>93YRBB002JJ019433</v>
          </cell>
          <cell r="C14957" t="str">
            <v>QNB1493</v>
          </cell>
          <cell r="D14957">
            <v>1130258898</v>
          </cell>
        </row>
        <row r="14958">
          <cell r="B14958" t="str">
            <v>93YRBB00XJJ007840</v>
          </cell>
          <cell r="C14958" t="str">
            <v>QNB1481</v>
          </cell>
          <cell r="D14958">
            <v>1130258723</v>
          </cell>
        </row>
        <row r="14959">
          <cell r="B14959" t="str">
            <v>93YRBB004JJ016825</v>
          </cell>
          <cell r="C14959" t="str">
            <v>QNB1506</v>
          </cell>
          <cell r="D14959">
            <v>1130259070</v>
          </cell>
        </row>
        <row r="14960">
          <cell r="B14960" t="str">
            <v>93YRBB008JJ018741</v>
          </cell>
          <cell r="C14960" t="str">
            <v>QNB1527</v>
          </cell>
          <cell r="D14960">
            <v>1130259282</v>
          </cell>
        </row>
        <row r="14961">
          <cell r="B14961" t="str">
            <v>93YRBB008JJ017430</v>
          </cell>
          <cell r="C14961" t="str">
            <v>QNB1526</v>
          </cell>
          <cell r="D14961">
            <v>1130259274</v>
          </cell>
        </row>
        <row r="14962">
          <cell r="B14962" t="str">
            <v>93YRBB008JJ015676</v>
          </cell>
          <cell r="C14962" t="str">
            <v>QND1926</v>
          </cell>
          <cell r="D14962">
            <v>1130259266</v>
          </cell>
        </row>
        <row r="14963">
          <cell r="B14963" t="str">
            <v>93YRBB004JJ005548</v>
          </cell>
          <cell r="C14963" t="str">
            <v>QNB1501</v>
          </cell>
          <cell r="D14963">
            <v>1130259010</v>
          </cell>
        </row>
        <row r="14964">
          <cell r="B14964" t="str">
            <v>93YRBB008JJ015628</v>
          </cell>
          <cell r="C14964" t="str">
            <v>QNB1525</v>
          </cell>
          <cell r="D14964">
            <v>1130259258</v>
          </cell>
        </row>
        <row r="14965">
          <cell r="B14965" t="str">
            <v>93YRBB004JJ005498</v>
          </cell>
          <cell r="C14965" t="str">
            <v>QNB1500</v>
          </cell>
          <cell r="D14965">
            <v>1130259002</v>
          </cell>
        </row>
        <row r="14966">
          <cell r="B14966" t="str">
            <v>93YRBB001JJ019813</v>
          </cell>
          <cell r="C14966" t="str">
            <v>QNB1487</v>
          </cell>
          <cell r="D14966">
            <v>1130258812</v>
          </cell>
        </row>
        <row r="14967">
          <cell r="B14967" t="str">
            <v>93YRBB002JJ012448</v>
          </cell>
          <cell r="C14967" t="str">
            <v>QNB1488</v>
          </cell>
          <cell r="D14967">
            <v>1130258820</v>
          </cell>
        </row>
        <row r="14968">
          <cell r="B14968" t="str">
            <v>93YRBB007JJ013417</v>
          </cell>
          <cell r="C14968" t="str">
            <v>QNB1517</v>
          </cell>
          <cell r="D14968">
            <v>1130259169</v>
          </cell>
        </row>
        <row r="14969">
          <cell r="B14969" t="str">
            <v>93YRBB004JJ012158</v>
          </cell>
          <cell r="C14969" t="str">
            <v>QNB1502</v>
          </cell>
          <cell r="D14969">
            <v>1130259029</v>
          </cell>
        </row>
        <row r="14970">
          <cell r="B14970" t="str">
            <v>93YRBB001JJ015826</v>
          </cell>
          <cell r="C14970" t="str">
            <v>QNB1486</v>
          </cell>
          <cell r="D14970">
            <v>1130258790</v>
          </cell>
        </row>
        <row r="14971">
          <cell r="B14971" t="str">
            <v>93YRBB007JJ010209</v>
          </cell>
          <cell r="C14971" t="str">
            <v>QNB1516</v>
          </cell>
          <cell r="D14971">
            <v>1130259150</v>
          </cell>
        </row>
        <row r="14972">
          <cell r="B14972" t="str">
            <v>93YRBB007JJ009092</v>
          </cell>
          <cell r="C14972" t="str">
            <v>QNB1576</v>
          </cell>
          <cell r="D14972">
            <v>1130260353</v>
          </cell>
        </row>
        <row r="14973">
          <cell r="B14973" t="str">
            <v>93YRBB005JJ007566</v>
          </cell>
          <cell r="C14973" t="str">
            <v>QNB1562</v>
          </cell>
          <cell r="D14973">
            <v>1130260116</v>
          </cell>
        </row>
        <row r="14974">
          <cell r="B14974" t="str">
            <v>93YRBB007JJ008394</v>
          </cell>
          <cell r="C14974" t="str">
            <v>QNB1575</v>
          </cell>
          <cell r="D14974">
            <v>1130260345</v>
          </cell>
        </row>
        <row r="14975">
          <cell r="B14975" t="str">
            <v>93YRBB001JJ017091</v>
          </cell>
          <cell r="C14975" t="str">
            <v>QNB1542</v>
          </cell>
          <cell r="D14975">
            <v>1130259843</v>
          </cell>
        </row>
        <row r="14976">
          <cell r="B14976" t="str">
            <v>93YRBB006JJ015935</v>
          </cell>
          <cell r="C14976" t="str">
            <v>QNB1573</v>
          </cell>
          <cell r="D14976">
            <v>1130260310</v>
          </cell>
        </row>
        <row r="14977">
          <cell r="B14977" t="str">
            <v>93YRBB002JJ019142</v>
          </cell>
          <cell r="C14977" t="str">
            <v>QNB1553</v>
          </cell>
          <cell r="D14977">
            <v>1130259975</v>
          </cell>
        </row>
        <row r="14978">
          <cell r="B14978" t="str">
            <v>93YRBB006JJ005874</v>
          </cell>
          <cell r="C14978" t="str">
            <v>QNB1572</v>
          </cell>
          <cell r="D14978">
            <v>1130260302</v>
          </cell>
        </row>
        <row r="14979">
          <cell r="B14979" t="str">
            <v>93YRBB004JJ007798</v>
          </cell>
          <cell r="C14979" t="str">
            <v>QNB1560</v>
          </cell>
          <cell r="D14979">
            <v>1130260086</v>
          </cell>
        </row>
        <row r="14980">
          <cell r="B14980" t="str">
            <v>93YRBB005JJ019829</v>
          </cell>
          <cell r="C14980" t="str">
            <v>QNB1571</v>
          </cell>
          <cell r="D14980">
            <v>1130260264</v>
          </cell>
        </row>
        <row r="14981">
          <cell r="B14981" t="str">
            <v>93YRBB005JJ011794</v>
          </cell>
          <cell r="C14981" t="str">
            <v>QNB1563</v>
          </cell>
          <cell r="D14981">
            <v>1130260124</v>
          </cell>
        </row>
        <row r="14982">
          <cell r="B14982" t="str">
            <v>93YRBB005JJ018647</v>
          </cell>
          <cell r="C14982" t="str">
            <v>QNB1568</v>
          </cell>
          <cell r="D14982">
            <v>1130260221</v>
          </cell>
        </row>
        <row r="14983">
          <cell r="B14983" t="str">
            <v>93YRBB002JJ017813</v>
          </cell>
          <cell r="C14983" t="str">
            <v>QNB1551</v>
          </cell>
          <cell r="D14983">
            <v>1130259959</v>
          </cell>
        </row>
        <row r="14984">
          <cell r="B14984" t="str">
            <v>93YRBB002JJ013616</v>
          </cell>
          <cell r="C14984" t="str">
            <v>QNB1549</v>
          </cell>
          <cell r="D14984">
            <v>1130259932</v>
          </cell>
        </row>
        <row r="14985">
          <cell r="B14985" t="str">
            <v>93YRBB005JJ015733</v>
          </cell>
          <cell r="C14985" t="str">
            <v>QNB1564</v>
          </cell>
          <cell r="D14985">
            <v>1130260132</v>
          </cell>
        </row>
        <row r="14986">
          <cell r="B14986" t="str">
            <v>93YRBB004JJ008823</v>
          </cell>
          <cell r="C14986" t="str">
            <v>QNB1561</v>
          </cell>
          <cell r="D14986">
            <v>1130260094</v>
          </cell>
        </row>
        <row r="14987">
          <cell r="B14987" t="str">
            <v>93YRBB001JJ018743</v>
          </cell>
          <cell r="C14987" t="str">
            <v>QNB1543</v>
          </cell>
          <cell r="D14987">
            <v>1130259851</v>
          </cell>
        </row>
        <row r="14988">
          <cell r="B14988" t="str">
            <v>93YRBB002JJ016306</v>
          </cell>
          <cell r="C14988" t="str">
            <v>QNB1550</v>
          </cell>
          <cell r="D14988">
            <v>1130259940</v>
          </cell>
        </row>
        <row r="14989">
          <cell r="B14989" t="str">
            <v>93YRBB009JJ015590</v>
          </cell>
          <cell r="C14989" t="str">
            <v>QNB1588</v>
          </cell>
          <cell r="D14989">
            <v>1130260507</v>
          </cell>
        </row>
        <row r="14990">
          <cell r="B14990" t="str">
            <v>93YRBB002JJ018198</v>
          </cell>
          <cell r="C14990" t="str">
            <v>QNB1552</v>
          </cell>
          <cell r="D14990">
            <v>1130259967</v>
          </cell>
        </row>
        <row r="14991">
          <cell r="B14991" t="str">
            <v>93YRBB001JJ019021</v>
          </cell>
          <cell r="C14991" t="str">
            <v>QNB1544</v>
          </cell>
          <cell r="D14991">
            <v>1130259860</v>
          </cell>
        </row>
        <row r="14992">
          <cell r="B14992" t="str">
            <v>93YRBB003JJ020137</v>
          </cell>
          <cell r="C14992" t="str">
            <v>QNB1558</v>
          </cell>
          <cell r="D14992">
            <v>1130260051</v>
          </cell>
        </row>
        <row r="14993">
          <cell r="B14993" t="str">
            <v>93YRBB001JJ019228</v>
          </cell>
          <cell r="C14993" t="str">
            <v>QNB1545</v>
          </cell>
          <cell r="D14993">
            <v>1130259878</v>
          </cell>
        </row>
        <row r="14994">
          <cell r="B14994" t="str">
            <v>93YRBB003JJ019313</v>
          </cell>
          <cell r="C14994" t="str">
            <v>QNB1557</v>
          </cell>
          <cell r="D14994">
            <v>1130260043</v>
          </cell>
        </row>
        <row r="14995">
          <cell r="B14995" t="str">
            <v>93YRBB00XJJ009684</v>
          </cell>
          <cell r="C14995" t="str">
            <v>QNB1538</v>
          </cell>
          <cell r="D14995">
            <v>1130259800</v>
          </cell>
        </row>
        <row r="14996">
          <cell r="B14996" t="str">
            <v>93YRBB003JJ011812</v>
          </cell>
          <cell r="C14996" t="str">
            <v>QNB1556</v>
          </cell>
          <cell r="D14996">
            <v>1130260027</v>
          </cell>
        </row>
        <row r="14997">
          <cell r="B14997" t="str">
            <v>93YRBB002JJ009386</v>
          </cell>
          <cell r="C14997" t="str">
            <v>QNB1548</v>
          </cell>
          <cell r="D14997">
            <v>1130259924</v>
          </cell>
        </row>
        <row r="14998">
          <cell r="B14998" t="str">
            <v>93YRBB003JJ007985</v>
          </cell>
          <cell r="C14998" t="str">
            <v>QNB1555</v>
          </cell>
          <cell r="D14998">
            <v>1130260000</v>
          </cell>
        </row>
        <row r="14999">
          <cell r="B14999" t="str">
            <v>93YRBB002JJ009341</v>
          </cell>
          <cell r="C14999" t="str">
            <v>QNB1547</v>
          </cell>
          <cell r="D14999">
            <v>1130259916</v>
          </cell>
        </row>
        <row r="15000">
          <cell r="B15000" t="str">
            <v>93YRBB003JJ007968</v>
          </cell>
          <cell r="C15000" t="str">
            <v>QNB1554</v>
          </cell>
          <cell r="D15000">
            <v>1130259983</v>
          </cell>
        </row>
        <row r="15001">
          <cell r="B15001" t="str">
            <v>93YRBB002JJ005841</v>
          </cell>
          <cell r="C15001" t="str">
            <v>QNB1546</v>
          </cell>
          <cell r="D15001">
            <v>1130259886</v>
          </cell>
        </row>
        <row r="15002">
          <cell r="B15002" t="str">
            <v>93YRBB009JJ020448</v>
          </cell>
          <cell r="C15002" t="str">
            <v>QNB1589</v>
          </cell>
          <cell r="D15002">
            <v>1130260531</v>
          </cell>
        </row>
        <row r="15003">
          <cell r="B15003" t="str">
            <v>93YRBB004JJ006702</v>
          </cell>
          <cell r="C15003" t="str">
            <v>QNB1559</v>
          </cell>
          <cell r="D15003">
            <v>1130260078</v>
          </cell>
        </row>
        <row r="15004">
          <cell r="B15004" t="str">
            <v>93YRBB000JJ013551</v>
          </cell>
          <cell r="C15004" t="str">
            <v>QNB1541</v>
          </cell>
          <cell r="D15004">
            <v>1130259835</v>
          </cell>
        </row>
        <row r="15005">
          <cell r="B15005" t="str">
            <v>93YRBB008JJ012678</v>
          </cell>
          <cell r="C15005" t="str">
            <v>QNB1586</v>
          </cell>
          <cell r="D15005">
            <v>1130260469</v>
          </cell>
        </row>
        <row r="15006">
          <cell r="B15006" t="str">
            <v>93YRBB000JJ012268</v>
          </cell>
          <cell r="C15006" t="str">
            <v>QNB1540</v>
          </cell>
          <cell r="D15006">
            <v>1130259827</v>
          </cell>
        </row>
        <row r="15007">
          <cell r="B15007" t="str">
            <v>93YRBB007JJ020478</v>
          </cell>
          <cell r="C15007" t="str">
            <v>QNB1584</v>
          </cell>
          <cell r="D15007">
            <v>1130260442</v>
          </cell>
        </row>
        <row r="15008">
          <cell r="B15008" t="str">
            <v>93YRBB000JJ008043</v>
          </cell>
          <cell r="C15008" t="str">
            <v>QNB1539</v>
          </cell>
          <cell r="D15008">
            <v>1130259819</v>
          </cell>
        </row>
        <row r="15009">
          <cell r="B15009" t="str">
            <v>93YRBB00XJJ020202</v>
          </cell>
          <cell r="C15009" t="str">
            <v>QNB1385</v>
          </cell>
          <cell r="D15009">
            <v>1130257131</v>
          </cell>
        </row>
        <row r="15010">
          <cell r="B15010" t="str">
            <v>93YRBB006JJ014641</v>
          </cell>
          <cell r="C15010" t="str">
            <v>QNB1410</v>
          </cell>
          <cell r="D15010">
            <v>1130257581</v>
          </cell>
        </row>
        <row r="15011">
          <cell r="B15011" t="str">
            <v>93YRBB001JJ013154</v>
          </cell>
          <cell r="C15011" t="str">
            <v>QNB1389</v>
          </cell>
          <cell r="D15011">
            <v>1130257204</v>
          </cell>
        </row>
        <row r="15012">
          <cell r="B15012" t="str">
            <v>93YRBB006JJ016552</v>
          </cell>
          <cell r="C15012" t="str">
            <v>QNB1411</v>
          </cell>
          <cell r="D15012">
            <v>1130257603</v>
          </cell>
        </row>
        <row r="15013">
          <cell r="B15013" t="str">
            <v>93YRBB001JJ013090</v>
          </cell>
          <cell r="C15013" t="str">
            <v>QNB1388</v>
          </cell>
          <cell r="D15013">
            <v>1130257190</v>
          </cell>
        </row>
        <row r="15014">
          <cell r="B15014" t="str">
            <v>93YRBB006JJ019385</v>
          </cell>
          <cell r="C15014" t="str">
            <v>QNB1412</v>
          </cell>
          <cell r="D15014">
            <v>1130257611</v>
          </cell>
        </row>
        <row r="15015">
          <cell r="B15015" t="str">
            <v>93YRBB007JJ006256</v>
          </cell>
          <cell r="C15015" t="str">
            <v>QNB1413</v>
          </cell>
          <cell r="D15015">
            <v>1130257646</v>
          </cell>
        </row>
        <row r="15016">
          <cell r="B15016" t="str">
            <v>93YRBB001JJ993128</v>
          </cell>
          <cell r="C15016" t="str">
            <v>QNB1392</v>
          </cell>
          <cell r="D15016">
            <v>1130257247</v>
          </cell>
        </row>
        <row r="15017">
          <cell r="B15017" t="str">
            <v>93YRBB001JJ015955</v>
          </cell>
          <cell r="C15017" t="str">
            <v>QNB1390</v>
          </cell>
          <cell r="D15017">
            <v>1130257220</v>
          </cell>
        </row>
        <row r="15018">
          <cell r="B15018" t="str">
            <v>93YRBB004JJ005792</v>
          </cell>
          <cell r="C15018" t="str">
            <v>QNB1402</v>
          </cell>
          <cell r="D15018">
            <v>1130257484</v>
          </cell>
        </row>
        <row r="15019">
          <cell r="B15019" t="str">
            <v>93YRBB00XJJ008339</v>
          </cell>
          <cell r="C15019" t="str">
            <v>QNB1384</v>
          </cell>
          <cell r="D15019">
            <v>1130257123</v>
          </cell>
        </row>
        <row r="15020">
          <cell r="B15020" t="str">
            <v>93YRBB002JJ009937</v>
          </cell>
          <cell r="C15020" t="str">
            <v>QNB1393</v>
          </cell>
          <cell r="D15020">
            <v>1130257255</v>
          </cell>
        </row>
        <row r="15021">
          <cell r="B15021" t="str">
            <v>93YRBB00XJJ007935</v>
          </cell>
          <cell r="C15021" t="str">
            <v>QNB1383</v>
          </cell>
          <cell r="D15021">
            <v>1130257115</v>
          </cell>
        </row>
        <row r="15022">
          <cell r="B15022" t="str">
            <v>93YRBB006JJ007186</v>
          </cell>
          <cell r="C15022" t="str">
            <v>QNB1406</v>
          </cell>
          <cell r="D15022">
            <v>1130257530</v>
          </cell>
        </row>
        <row r="15023">
          <cell r="B15023" t="str">
            <v>93YRBB001JJ007032</v>
          </cell>
          <cell r="C15023" t="str">
            <v>QNB1386</v>
          </cell>
          <cell r="D15023">
            <v>1130257174</v>
          </cell>
        </row>
        <row r="15024">
          <cell r="B15024" t="str">
            <v>93YRBB009JJ015895</v>
          </cell>
          <cell r="C15024" t="str">
            <v>QNB1424</v>
          </cell>
          <cell r="D15024">
            <v>1130257808</v>
          </cell>
        </row>
        <row r="15025">
          <cell r="B15025" t="str">
            <v>93YRBB007JJ018469</v>
          </cell>
          <cell r="C15025" t="str">
            <v>QNB1418</v>
          </cell>
          <cell r="D15025">
            <v>1130257700</v>
          </cell>
        </row>
        <row r="15026">
          <cell r="B15026" t="str">
            <v>93YRBB001JJ011548</v>
          </cell>
          <cell r="C15026" t="str">
            <v>QNB1387</v>
          </cell>
          <cell r="D15026">
            <v>1130257182</v>
          </cell>
        </row>
        <row r="15027">
          <cell r="B15027" t="str">
            <v>93YRBB003JJ012913</v>
          </cell>
          <cell r="C15027" t="str">
            <v>QNB1397</v>
          </cell>
          <cell r="D15027">
            <v>1130257409</v>
          </cell>
        </row>
        <row r="15028">
          <cell r="B15028" t="str">
            <v>93YRBB005JJ010340</v>
          </cell>
          <cell r="C15028" t="str">
            <v>QNB1465</v>
          </cell>
          <cell r="D15028">
            <v>1130258413</v>
          </cell>
        </row>
        <row r="15029">
          <cell r="B15029" t="str">
            <v>93YRBB006JJ015949</v>
          </cell>
          <cell r="C15029" t="str">
            <v>QNB1472</v>
          </cell>
          <cell r="D15029">
            <v>1130258480</v>
          </cell>
        </row>
        <row r="15030">
          <cell r="B15030" t="str">
            <v>93YRBB003JJ009784</v>
          </cell>
          <cell r="C15030" t="str">
            <v>QNB1447</v>
          </cell>
          <cell r="D15030">
            <v>1130258162</v>
          </cell>
        </row>
        <row r="15031">
          <cell r="B15031" t="str">
            <v>93YRBB004JJ016565</v>
          </cell>
          <cell r="C15031" t="str">
            <v>QNB1457</v>
          </cell>
          <cell r="D15031">
            <v>1130258308</v>
          </cell>
        </row>
        <row r="15032">
          <cell r="B15032" t="str">
            <v>93YRBB008JJ020490</v>
          </cell>
          <cell r="C15032" t="str">
            <v>QNB1479</v>
          </cell>
          <cell r="D15032">
            <v>1130258596</v>
          </cell>
        </row>
        <row r="15033">
          <cell r="B15033" t="str">
            <v>93YRBB007JJ015670</v>
          </cell>
          <cell r="C15033" t="str">
            <v>QNB1477</v>
          </cell>
          <cell r="D15033">
            <v>1130258553</v>
          </cell>
        </row>
        <row r="15034">
          <cell r="B15034" t="str">
            <v>93YRBB001JJ019486</v>
          </cell>
          <cell r="C15034" t="str">
            <v>QNB1436</v>
          </cell>
          <cell r="D15034">
            <v>1130258014</v>
          </cell>
        </row>
        <row r="15035">
          <cell r="B15035" t="str">
            <v>93YRBB00XJJ007532</v>
          </cell>
          <cell r="C15035" t="str">
            <v>QNB1430</v>
          </cell>
          <cell r="D15035">
            <v>1130257948</v>
          </cell>
        </row>
        <row r="15036">
          <cell r="B15036" t="str">
            <v>93YRBB005JJ019510</v>
          </cell>
          <cell r="C15036" t="str">
            <v>QNB1470</v>
          </cell>
          <cell r="D15036">
            <v>1130258464</v>
          </cell>
        </row>
        <row r="15037">
          <cell r="B15037" t="str">
            <v>93YRBB007JJ008721</v>
          </cell>
          <cell r="C15037" t="str">
            <v>QNB1474</v>
          </cell>
          <cell r="D15037">
            <v>1130258537</v>
          </cell>
        </row>
        <row r="15038">
          <cell r="B15038" t="str">
            <v>93YRBB001JJ016409</v>
          </cell>
          <cell r="C15038" t="str">
            <v>QNB1435</v>
          </cell>
          <cell r="D15038">
            <v>1130258006</v>
          </cell>
        </row>
        <row r="15039">
          <cell r="B15039" t="str">
            <v>93YRBB003JJ013348</v>
          </cell>
          <cell r="C15039" t="str">
            <v>QNB1451</v>
          </cell>
          <cell r="D15039">
            <v>1130258219</v>
          </cell>
        </row>
        <row r="15040">
          <cell r="B15040" t="str">
            <v>93YRBB001JJ010593</v>
          </cell>
          <cell r="C15040" t="str">
            <v>QNB1433</v>
          </cell>
          <cell r="D15040">
            <v>1130257980</v>
          </cell>
        </row>
        <row r="15041">
          <cell r="B15041" t="str">
            <v>93YRBB003JJ016136</v>
          </cell>
          <cell r="C15041" t="str">
            <v>QNB1453</v>
          </cell>
          <cell r="D15041">
            <v>1130258251</v>
          </cell>
        </row>
        <row r="15042">
          <cell r="B15042" t="str">
            <v>93YRBB002JJ005564</v>
          </cell>
          <cell r="C15042" t="str">
            <v>QNB1438</v>
          </cell>
          <cell r="D15042">
            <v>1130258030</v>
          </cell>
        </row>
        <row r="15043">
          <cell r="B15043" t="str">
            <v>93YRBB006JJ006037</v>
          </cell>
          <cell r="C15043" t="str">
            <v>QNB1471</v>
          </cell>
          <cell r="D15043">
            <v>1130258472</v>
          </cell>
        </row>
        <row r="15044">
          <cell r="B15044" t="str">
            <v>93YRBB00XJJ012813</v>
          </cell>
          <cell r="C15044" t="str">
            <v>QNB1432</v>
          </cell>
          <cell r="D15044">
            <v>1130257972</v>
          </cell>
        </row>
        <row r="15045">
          <cell r="B15045" t="str">
            <v>93YRBB002JJ005788</v>
          </cell>
          <cell r="C15045" t="str">
            <v>QNB1439</v>
          </cell>
          <cell r="D15045">
            <v>1130258049</v>
          </cell>
        </row>
        <row r="15046">
          <cell r="B15046" t="str">
            <v>93YRBB003JJ011261</v>
          </cell>
          <cell r="C15046" t="str">
            <v>QNB1450</v>
          </cell>
          <cell r="D15046">
            <v>1130258197</v>
          </cell>
        </row>
        <row r="15047">
          <cell r="B15047" t="str">
            <v>93YRBB002JJ018525</v>
          </cell>
          <cell r="C15047" t="str">
            <v>QNB1446</v>
          </cell>
          <cell r="D15047">
            <v>1130258154</v>
          </cell>
        </row>
        <row r="15048">
          <cell r="B15048" t="str">
            <v>93YRBB004JJ005937</v>
          </cell>
          <cell r="C15048" t="str">
            <v>QNB1454</v>
          </cell>
          <cell r="D15048">
            <v>1130258260</v>
          </cell>
        </row>
        <row r="15049">
          <cell r="B15049" t="str">
            <v>93YRBB00XJJ005957</v>
          </cell>
          <cell r="C15049" t="str">
            <v>QNB1429</v>
          </cell>
          <cell r="D15049">
            <v>1130257930</v>
          </cell>
        </row>
        <row r="15050">
          <cell r="B15050" t="str">
            <v>93YRBB003JJ010837</v>
          </cell>
          <cell r="C15050" t="str">
            <v>QNB1449</v>
          </cell>
          <cell r="D15050">
            <v>1130258189</v>
          </cell>
        </row>
        <row r="15051">
          <cell r="B15051" t="str">
            <v>93YRBB00XJJ009653</v>
          </cell>
          <cell r="C15051" t="str">
            <v>QNB1431</v>
          </cell>
          <cell r="D15051">
            <v>1130257964</v>
          </cell>
        </row>
        <row r="15052">
          <cell r="B15052" t="str">
            <v>93YRBB007JJ011733</v>
          </cell>
          <cell r="C15052" t="str">
            <v>QNB1476</v>
          </cell>
          <cell r="D15052">
            <v>1130258545</v>
          </cell>
        </row>
        <row r="15053">
          <cell r="B15053" t="str">
            <v>93YRBB005JJ017210</v>
          </cell>
          <cell r="C15053" t="str">
            <v>QNB1469</v>
          </cell>
          <cell r="D15053">
            <v>1130258456</v>
          </cell>
        </row>
        <row r="15054">
          <cell r="B15054" t="str">
            <v>93YRBB004JJ008031</v>
          </cell>
          <cell r="C15054" t="str">
            <v>QNB1456</v>
          </cell>
          <cell r="D15054">
            <v>1130258294</v>
          </cell>
        </row>
        <row r="15055">
          <cell r="B15055" t="str">
            <v>93YRBB002JJ012482</v>
          </cell>
          <cell r="C15055" t="str">
            <v>QNB1443</v>
          </cell>
          <cell r="D15055">
            <v>1130258103</v>
          </cell>
        </row>
        <row r="15056">
          <cell r="B15056" t="str">
            <v>93YRBB001JJ013171</v>
          </cell>
          <cell r="C15056" t="str">
            <v>QNB1434</v>
          </cell>
          <cell r="D15056">
            <v>1130257999</v>
          </cell>
        </row>
        <row r="15057">
          <cell r="B15057" t="str">
            <v>93YRBB005JJ016879</v>
          </cell>
          <cell r="C15057" t="str">
            <v>QNB1468</v>
          </cell>
          <cell r="D15057">
            <v>1130258448</v>
          </cell>
        </row>
        <row r="15058">
          <cell r="B15058" t="str">
            <v>93YRBB004JJ017070</v>
          </cell>
          <cell r="C15058" t="str">
            <v>QNB1458</v>
          </cell>
          <cell r="D15058">
            <v>1130258316</v>
          </cell>
        </row>
        <row r="15059">
          <cell r="B15059" t="str">
            <v>93YRBB005JJ016381</v>
          </cell>
          <cell r="C15059" t="str">
            <v>QNB1467</v>
          </cell>
          <cell r="D15059">
            <v>1130258430</v>
          </cell>
        </row>
        <row r="15060">
          <cell r="B15060" t="str">
            <v>93YRBB003JJ010532</v>
          </cell>
          <cell r="C15060" t="str">
            <v>QNB1448</v>
          </cell>
          <cell r="D15060">
            <v>1130258170</v>
          </cell>
        </row>
        <row r="15061">
          <cell r="B15061" t="str">
            <v>93YRBB005JJ015912</v>
          </cell>
          <cell r="C15061" t="str">
            <v>QNB1466</v>
          </cell>
          <cell r="D15061">
            <v>1130258421</v>
          </cell>
        </row>
        <row r="15062">
          <cell r="B15062" t="str">
            <v>93YRBB004JJ017795</v>
          </cell>
          <cell r="C15062" t="str">
            <v>QNB1459</v>
          </cell>
          <cell r="D15062">
            <v>1130258324</v>
          </cell>
        </row>
        <row r="15063">
          <cell r="B15063" t="str">
            <v>93YRBB002JJ016452</v>
          </cell>
          <cell r="C15063" t="str">
            <v>QNB1445</v>
          </cell>
          <cell r="D15063">
            <v>1130258120</v>
          </cell>
        </row>
        <row r="15064">
          <cell r="B15064" t="str">
            <v>93YRBB002JJ011509</v>
          </cell>
          <cell r="C15064" t="str">
            <v>QNB1441</v>
          </cell>
          <cell r="D15064">
            <v>1130258065</v>
          </cell>
        </row>
        <row r="15065">
          <cell r="B15065" t="str">
            <v>93YRBB005JJ009057</v>
          </cell>
          <cell r="C15065" t="str">
            <v>QNB1464</v>
          </cell>
          <cell r="D15065">
            <v>1130258405</v>
          </cell>
        </row>
        <row r="15066">
          <cell r="B15066" t="str">
            <v>93YRBB002JJ011963</v>
          </cell>
          <cell r="C15066" t="str">
            <v>QNB1442</v>
          </cell>
          <cell r="D15066">
            <v>1130258081</v>
          </cell>
        </row>
        <row r="15067">
          <cell r="B15067" t="str">
            <v>93YRBB005JJ008197</v>
          </cell>
          <cell r="C15067" t="str">
            <v>QNB1463</v>
          </cell>
          <cell r="D15067">
            <v>1130258383</v>
          </cell>
        </row>
        <row r="15068">
          <cell r="B15068" t="str">
            <v>93YRBB009JJ010051</v>
          </cell>
          <cell r="C15068" t="str">
            <v>QNB1480</v>
          </cell>
          <cell r="D15068">
            <v>1130258618</v>
          </cell>
        </row>
        <row r="15069">
          <cell r="B15069" t="str">
            <v>93YRBB004JJ019109</v>
          </cell>
          <cell r="C15069" t="str">
            <v>QNB1461</v>
          </cell>
          <cell r="D15069">
            <v>1130258359</v>
          </cell>
        </row>
        <row r="15070">
          <cell r="B15070" t="str">
            <v>93YRBB003JJ013365</v>
          </cell>
          <cell r="C15070" t="str">
            <v>QNB1452</v>
          </cell>
          <cell r="D15070">
            <v>1130258243</v>
          </cell>
        </row>
        <row r="15071">
          <cell r="B15071" t="str">
            <v>93YRBB005JJ005901</v>
          </cell>
          <cell r="C15071" t="str">
            <v>QNB1462</v>
          </cell>
          <cell r="D15071">
            <v>1130258375</v>
          </cell>
        </row>
        <row r="15072">
          <cell r="B15072" t="str">
            <v>93YRBB004JJ007736</v>
          </cell>
          <cell r="C15072" t="str">
            <v>QNB1455</v>
          </cell>
          <cell r="D15072">
            <v>1130258278</v>
          </cell>
        </row>
        <row r="15073">
          <cell r="B15073" t="str">
            <v>93YRBB002JJ014104</v>
          </cell>
          <cell r="C15073" t="str">
            <v>QNB1444</v>
          </cell>
          <cell r="D15073">
            <v>1130258111</v>
          </cell>
        </row>
        <row r="15074">
          <cell r="B15074" t="str">
            <v>93YRBB004JJ018638</v>
          </cell>
          <cell r="C15074" t="str">
            <v>QNB1460</v>
          </cell>
          <cell r="D15074">
            <v>1130258340</v>
          </cell>
        </row>
        <row r="15075">
          <cell r="B15075" t="str">
            <v>93YRBB002JJ010005</v>
          </cell>
          <cell r="C15075" t="str">
            <v>QNB1440</v>
          </cell>
          <cell r="D15075">
            <v>1130258057</v>
          </cell>
        </row>
        <row r="15076">
          <cell r="B15076" t="str">
            <v>93YRBB007JJ007925</v>
          </cell>
          <cell r="C15076" t="str">
            <v>QNB1473</v>
          </cell>
          <cell r="D15076">
            <v>1130258529</v>
          </cell>
        </row>
        <row r="15077">
          <cell r="B15077" t="str">
            <v>93YRBB008JJ013555</v>
          </cell>
          <cell r="C15077" t="str">
            <v>QNB1478</v>
          </cell>
          <cell r="D15077">
            <v>1130258561</v>
          </cell>
        </row>
        <row r="15078">
          <cell r="B15078" t="str">
            <v>93YRBB008JJ014785</v>
          </cell>
          <cell r="C15078" t="str">
            <v>QNB1659</v>
          </cell>
          <cell r="D15078">
            <v>1130262500</v>
          </cell>
        </row>
        <row r="15079">
          <cell r="B15079" t="str">
            <v>93YRBB009JJ009093</v>
          </cell>
          <cell r="C15079" t="str">
            <v>QNB1670</v>
          </cell>
          <cell r="D15079">
            <v>1130262615</v>
          </cell>
        </row>
        <row r="15080">
          <cell r="B15080" t="str">
            <v>93YRBB00XJJ007658</v>
          </cell>
          <cell r="C15080" t="str">
            <v>QNB1597</v>
          </cell>
          <cell r="D15080">
            <v>1130261783</v>
          </cell>
        </row>
        <row r="15081">
          <cell r="B15081" t="str">
            <v>93YRBB003JJ015780</v>
          </cell>
          <cell r="C15081" t="str">
            <v>QNB1614</v>
          </cell>
          <cell r="D15081">
            <v>1130261945</v>
          </cell>
        </row>
        <row r="15082">
          <cell r="B15082" t="str">
            <v>93YRBB009JJ015167</v>
          </cell>
          <cell r="C15082" t="str">
            <v>QNB1680</v>
          </cell>
          <cell r="D15082">
            <v>1130262747</v>
          </cell>
        </row>
        <row r="15083">
          <cell r="B15083" t="str">
            <v>93YRBB005JJ013299</v>
          </cell>
          <cell r="C15083" t="str">
            <v>QNB1631</v>
          </cell>
          <cell r="D15083">
            <v>1130262143</v>
          </cell>
        </row>
        <row r="15084">
          <cell r="B15084" t="str">
            <v>93YRBB009JJ012687</v>
          </cell>
          <cell r="C15084" t="str">
            <v>QNB1676</v>
          </cell>
          <cell r="D15084">
            <v>1130262704</v>
          </cell>
        </row>
        <row r="15085">
          <cell r="B15085" t="str">
            <v>93YRBB009JJ009000</v>
          </cell>
          <cell r="C15085" t="str">
            <v>QNB1668</v>
          </cell>
          <cell r="D15085">
            <v>1130262593</v>
          </cell>
        </row>
        <row r="15086">
          <cell r="B15086" t="str">
            <v>93YRBB001JJ014109</v>
          </cell>
          <cell r="C15086" t="str">
            <v>QNB1603</v>
          </cell>
          <cell r="D15086">
            <v>1130261848</v>
          </cell>
        </row>
        <row r="15087">
          <cell r="B15087" t="str">
            <v>93YRBB007JJ992534</v>
          </cell>
          <cell r="C15087" t="str">
            <v>QNB1653</v>
          </cell>
          <cell r="D15087">
            <v>1130262402</v>
          </cell>
        </row>
        <row r="15088">
          <cell r="B15088" t="str">
            <v>93YRBB001JJ020508</v>
          </cell>
          <cell r="C15088" t="str">
            <v>QNB1626</v>
          </cell>
          <cell r="D15088">
            <v>1130262070</v>
          </cell>
        </row>
        <row r="15089">
          <cell r="B15089" t="str">
            <v>93YRBB001JJ992867</v>
          </cell>
          <cell r="C15089" t="str">
            <v>QNB1628</v>
          </cell>
          <cell r="D15089">
            <v>1130262100</v>
          </cell>
        </row>
        <row r="15090">
          <cell r="B15090" t="str">
            <v>93YRBB008JJ018528</v>
          </cell>
          <cell r="C15090" t="str">
            <v>QNB1694</v>
          </cell>
          <cell r="D15090">
            <v>1130262925</v>
          </cell>
        </row>
        <row r="15091">
          <cell r="B15091" t="str">
            <v>93YRBB001JJ993551</v>
          </cell>
          <cell r="C15091" t="str">
            <v>QNB1630</v>
          </cell>
          <cell r="D15091">
            <v>1130262127</v>
          </cell>
        </row>
        <row r="15092">
          <cell r="B15092" t="str">
            <v>93YRBB00XJJ010656</v>
          </cell>
          <cell r="C15092" t="str">
            <v>QNB1620</v>
          </cell>
          <cell r="D15092">
            <v>1130262011</v>
          </cell>
        </row>
        <row r="15093">
          <cell r="B15093" t="str">
            <v>93YRBB001JJ997261</v>
          </cell>
          <cell r="C15093" t="str">
            <v>QNB1632</v>
          </cell>
          <cell r="D15093">
            <v>1130262160</v>
          </cell>
        </row>
        <row r="15094">
          <cell r="B15094" t="str">
            <v>93YRBB007JJ006936</v>
          </cell>
          <cell r="C15094" t="str">
            <v>QNB1690</v>
          </cell>
          <cell r="D15094">
            <v>1130262852</v>
          </cell>
        </row>
        <row r="15095">
          <cell r="B15095" t="str">
            <v>93YRBB002JJ005760</v>
          </cell>
          <cell r="C15095" t="str">
            <v>QNB1634</v>
          </cell>
          <cell r="D15095">
            <v>1130262186</v>
          </cell>
        </row>
        <row r="15096">
          <cell r="B15096" t="str">
            <v>93YRBB002JJ005807</v>
          </cell>
          <cell r="C15096" t="str">
            <v>QNB1636</v>
          </cell>
          <cell r="D15096">
            <v>1130262208</v>
          </cell>
        </row>
        <row r="15097">
          <cell r="B15097" t="str">
            <v>93YRBB006JJ011996</v>
          </cell>
          <cell r="C15097" t="str">
            <v>QNB1685</v>
          </cell>
          <cell r="D15097">
            <v>1130262798</v>
          </cell>
        </row>
        <row r="15098">
          <cell r="B15098" t="str">
            <v>93YRBB007JJ007018</v>
          </cell>
          <cell r="C15098" t="str">
            <v>QNB1691</v>
          </cell>
          <cell r="D15098">
            <v>1130262860</v>
          </cell>
        </row>
        <row r="15099">
          <cell r="B15099" t="str">
            <v>93YRBB006JJ011836</v>
          </cell>
          <cell r="C15099" t="str">
            <v>QNB1684</v>
          </cell>
          <cell r="D15099">
            <v>1130262780</v>
          </cell>
        </row>
        <row r="15100">
          <cell r="B15100" t="str">
            <v>93YRBB006JJ015059</v>
          </cell>
          <cell r="C15100" t="str">
            <v>QNB1689</v>
          </cell>
          <cell r="D15100">
            <v>1130262844</v>
          </cell>
        </row>
        <row r="15101">
          <cell r="B15101" t="str">
            <v>93YRBB009JJ007330</v>
          </cell>
          <cell r="C15101" t="str">
            <v>QNB1696</v>
          </cell>
          <cell r="D15101">
            <v>1130262933</v>
          </cell>
        </row>
        <row r="15102">
          <cell r="B15102" t="str">
            <v>93YRBB006JJ014977</v>
          </cell>
          <cell r="C15102" t="str">
            <v>QNB1688</v>
          </cell>
          <cell r="D15102">
            <v>1130262828</v>
          </cell>
        </row>
        <row r="15103">
          <cell r="B15103" t="str">
            <v>93YRBB003JJ008120</v>
          </cell>
          <cell r="C15103" t="str">
            <v>QNB1644</v>
          </cell>
          <cell r="D15103">
            <v>1130262305</v>
          </cell>
        </row>
        <row r="15104">
          <cell r="B15104" t="str">
            <v>93YRBB007JJ007472</v>
          </cell>
          <cell r="C15104" t="str">
            <v>QNB1692</v>
          </cell>
          <cell r="D15104">
            <v>1130262887</v>
          </cell>
        </row>
        <row r="15105">
          <cell r="B15105" t="str">
            <v>93YRBB005JJ011620</v>
          </cell>
          <cell r="C15105" t="str">
            <v>QNB1673</v>
          </cell>
          <cell r="D15105">
            <v>1130262658</v>
          </cell>
        </row>
        <row r="15106">
          <cell r="B15106" t="str">
            <v>93YRBB003JJ007422</v>
          </cell>
          <cell r="C15106" t="str">
            <v>QNB1642</v>
          </cell>
          <cell r="D15106">
            <v>1130262283</v>
          </cell>
        </row>
        <row r="15107">
          <cell r="B15107" t="str">
            <v>93YRBB008JJ019095</v>
          </cell>
          <cell r="C15107" t="str">
            <v>QNB1695</v>
          </cell>
          <cell r="D15107">
            <v>1130189462</v>
          </cell>
        </row>
        <row r="15108">
          <cell r="B15108" t="str">
            <v>93YRBB006JJ013330</v>
          </cell>
          <cell r="C15108" t="str">
            <v>QNB1687</v>
          </cell>
          <cell r="D15108">
            <v>1130262810</v>
          </cell>
        </row>
        <row r="15109">
          <cell r="B15109" t="str">
            <v>93YRBB005JJ012301</v>
          </cell>
          <cell r="C15109" t="str">
            <v>QNB1675</v>
          </cell>
          <cell r="D15109">
            <v>1130262690</v>
          </cell>
        </row>
        <row r="15110">
          <cell r="B15110" t="str">
            <v>93YRBB006JJ012582</v>
          </cell>
          <cell r="C15110" t="str">
            <v>QNB1686</v>
          </cell>
          <cell r="D15110">
            <v>1130262801</v>
          </cell>
        </row>
        <row r="15111">
          <cell r="B15111" t="str">
            <v>93YRBB004JJ999361</v>
          </cell>
          <cell r="C15111" t="str">
            <v>QNB1669</v>
          </cell>
          <cell r="D15111">
            <v>1130262607</v>
          </cell>
        </row>
        <row r="15112">
          <cell r="B15112" t="str">
            <v>93YRBB009JJ008526</v>
          </cell>
          <cell r="C15112" t="str">
            <v>QNB1697</v>
          </cell>
          <cell r="D15112">
            <v>1130262941</v>
          </cell>
        </row>
        <row r="15113">
          <cell r="B15113" t="str">
            <v>93YRBB003JJ016167</v>
          </cell>
          <cell r="C15113" t="str">
            <v>QNB1648</v>
          </cell>
          <cell r="D15113">
            <v>1130262356</v>
          </cell>
        </row>
        <row r="15114">
          <cell r="B15114" t="str">
            <v>93YRBB003JJ010417</v>
          </cell>
          <cell r="C15114" t="str">
            <v>QNB1646</v>
          </cell>
          <cell r="D15114">
            <v>1130262321</v>
          </cell>
        </row>
        <row r="15115">
          <cell r="B15115" t="str">
            <v>93YRBB003JJ018680</v>
          </cell>
          <cell r="C15115" t="str">
            <v>QNB1650</v>
          </cell>
          <cell r="D15115">
            <v>1130262372</v>
          </cell>
        </row>
        <row r="15116">
          <cell r="B15116" t="str">
            <v>93YRBB001JJ013803</v>
          </cell>
          <cell r="C15116" t="str">
            <v>QNB1622</v>
          </cell>
          <cell r="D15116">
            <v>1130262038</v>
          </cell>
        </row>
        <row r="15117">
          <cell r="B15117" t="str">
            <v>93YRBB003JJ018775</v>
          </cell>
          <cell r="C15117" t="str">
            <v>QNB1652</v>
          </cell>
          <cell r="D15117">
            <v>1130262399</v>
          </cell>
        </row>
        <row r="15118">
          <cell r="B15118" t="str">
            <v>93YRBB007JJ013899</v>
          </cell>
          <cell r="C15118" t="str">
            <v>QNB1693</v>
          </cell>
          <cell r="D15118">
            <v>1130262895</v>
          </cell>
        </row>
        <row r="15119">
          <cell r="B15119" t="str">
            <v>93YRBB004JJ020051</v>
          </cell>
          <cell r="C15119" t="str">
            <v>QNB1667</v>
          </cell>
          <cell r="D15119">
            <v>1130262577</v>
          </cell>
        </row>
        <row r="15120">
          <cell r="B15120" t="str">
            <v>93YRBB002JJ014118</v>
          </cell>
          <cell r="C15120" t="str">
            <v>QNB1640</v>
          </cell>
          <cell r="D15120">
            <v>1130262259</v>
          </cell>
        </row>
        <row r="15121">
          <cell r="B15121" t="str">
            <v>93YRBB003JJ019618</v>
          </cell>
          <cell r="C15121" t="str">
            <v>QNC4300</v>
          </cell>
          <cell r="D15121">
            <v>1130262410</v>
          </cell>
        </row>
        <row r="15122">
          <cell r="B15122" t="str">
            <v>93YRBB004JJ012094</v>
          </cell>
          <cell r="C15122" t="str">
            <v>QNB1660</v>
          </cell>
          <cell r="D15122">
            <v>1130262518</v>
          </cell>
        </row>
        <row r="15123">
          <cell r="B15123" t="str">
            <v>93YRBB009JJ018523</v>
          </cell>
          <cell r="C15123" t="str">
            <v>QNB1700</v>
          </cell>
          <cell r="D15123">
            <v>1130262984</v>
          </cell>
        </row>
        <row r="15124">
          <cell r="B15124" t="str">
            <v>93YRBB005JJ020298</v>
          </cell>
          <cell r="C15124" t="str">
            <v>QNB1679</v>
          </cell>
          <cell r="D15124">
            <v>1130262739</v>
          </cell>
        </row>
        <row r="15125">
          <cell r="B15125" t="str">
            <v>93YRBB004JJ005761</v>
          </cell>
          <cell r="C15125" t="str">
            <v>QNB1654</v>
          </cell>
          <cell r="D15125">
            <v>1130262429</v>
          </cell>
        </row>
        <row r="15126">
          <cell r="B15126" t="str">
            <v>93YRBB001JJ015468</v>
          </cell>
          <cell r="C15126" t="str">
            <v>QNB1624</v>
          </cell>
          <cell r="D15126">
            <v>1130262054</v>
          </cell>
        </row>
        <row r="15127">
          <cell r="B15127" t="str">
            <v>93YRBB009JJ015976</v>
          </cell>
          <cell r="C15127" t="str">
            <v>QNB1699</v>
          </cell>
          <cell r="D15127">
            <v>1130262976</v>
          </cell>
        </row>
        <row r="15128">
          <cell r="B15128" t="str">
            <v>93YRBB002JJ012045</v>
          </cell>
          <cell r="C15128" t="str">
            <v>QNB1638</v>
          </cell>
          <cell r="D15128">
            <v>1130262224</v>
          </cell>
        </row>
        <row r="15129">
          <cell r="B15129" t="str">
            <v>93YRBB004JJ009860</v>
          </cell>
          <cell r="C15129" t="str">
            <v>QNB1656</v>
          </cell>
          <cell r="D15129">
            <v>1130262461</v>
          </cell>
        </row>
        <row r="15130">
          <cell r="B15130" t="str">
            <v>93YRBB009JJ013046</v>
          </cell>
          <cell r="C15130" t="str">
            <v>QNB1698</v>
          </cell>
          <cell r="D15130">
            <v>1130262950</v>
          </cell>
        </row>
        <row r="15131">
          <cell r="B15131" t="str">
            <v>93YRBB004JJ014234</v>
          </cell>
          <cell r="C15131" t="str">
            <v>QNB1664</v>
          </cell>
          <cell r="D15131">
            <v>1130262550</v>
          </cell>
        </row>
        <row r="15132">
          <cell r="B15132" t="str">
            <v>93YRBB005JJ999482</v>
          </cell>
          <cell r="C15132" t="str">
            <v>QNB1681</v>
          </cell>
          <cell r="D15132">
            <v>1130262755</v>
          </cell>
        </row>
        <row r="15133">
          <cell r="B15133" t="str">
            <v>93YRBB004JJ011690</v>
          </cell>
          <cell r="C15133" t="str">
            <v>QNB1658</v>
          </cell>
          <cell r="D15133">
            <v>1130262496</v>
          </cell>
        </row>
        <row r="15134">
          <cell r="B15134" t="str">
            <v>93YRBB006JJ006376</v>
          </cell>
          <cell r="C15134" t="str">
            <v>QNB1683</v>
          </cell>
          <cell r="D15134">
            <v>1130262771</v>
          </cell>
        </row>
        <row r="15135">
          <cell r="B15135" t="str">
            <v>93YRBB004JJ013973</v>
          </cell>
          <cell r="C15135" t="str">
            <v>QNB1662</v>
          </cell>
          <cell r="D15135">
            <v>1130262534</v>
          </cell>
        </row>
        <row r="15136">
          <cell r="B15136" t="str">
            <v>93YRBB005JJ013139</v>
          </cell>
          <cell r="C15136" t="str">
            <v>QNB1677</v>
          </cell>
          <cell r="D15136">
            <v>1130262712</v>
          </cell>
        </row>
        <row r="15137">
          <cell r="B15137" t="str">
            <v>93YRBB005JJ010306</v>
          </cell>
          <cell r="C15137" t="str">
            <v>QNB1671</v>
          </cell>
          <cell r="D15137">
            <v>1130262623</v>
          </cell>
        </row>
        <row r="15138">
          <cell r="B15138" t="str">
            <v>93YRBB005JJ005932</v>
          </cell>
          <cell r="C15138" t="str">
            <v>QNB1737</v>
          </cell>
          <cell r="D15138">
            <v>1130263530</v>
          </cell>
        </row>
        <row r="15139">
          <cell r="B15139" t="str">
            <v>93YRBB003JJ009042</v>
          </cell>
          <cell r="C15139" t="str">
            <v>QNB1715</v>
          </cell>
          <cell r="D15139">
            <v>1130263280</v>
          </cell>
        </row>
        <row r="15140">
          <cell r="B15140" t="str">
            <v>93YRBB003JJ015312</v>
          </cell>
          <cell r="C15140" t="str">
            <v>QNB1727</v>
          </cell>
          <cell r="D15140">
            <v>1130263417</v>
          </cell>
        </row>
        <row r="15141">
          <cell r="B15141" t="str">
            <v>93YRBB009JJ007893</v>
          </cell>
          <cell r="C15141" t="str">
            <v>QNB1751</v>
          </cell>
          <cell r="D15141">
            <v>1130263727</v>
          </cell>
        </row>
        <row r="15142">
          <cell r="B15142" t="str">
            <v>93YRBB003JJ014662</v>
          </cell>
          <cell r="C15142" t="str">
            <v>QNB1726</v>
          </cell>
          <cell r="D15142">
            <v>1130263409</v>
          </cell>
        </row>
        <row r="15143">
          <cell r="B15143" t="str">
            <v>93YRBB008JJ013992</v>
          </cell>
          <cell r="C15143" t="str">
            <v>QNB1750</v>
          </cell>
          <cell r="D15143">
            <v>1130263700</v>
          </cell>
        </row>
        <row r="15144">
          <cell r="B15144" t="str">
            <v>93YRBB005JJ006210</v>
          </cell>
          <cell r="C15144" t="str">
            <v>QNB1738</v>
          </cell>
          <cell r="D15144">
            <v>1130263549</v>
          </cell>
        </row>
        <row r="15145">
          <cell r="B15145" t="str">
            <v>93YRBB009JJ020143</v>
          </cell>
          <cell r="C15145" t="str">
            <v>QNB1756</v>
          </cell>
          <cell r="D15145">
            <v>1130263786</v>
          </cell>
        </row>
        <row r="15146">
          <cell r="B15146" t="str">
            <v>93YRBB009JJ010907</v>
          </cell>
          <cell r="C15146" t="str">
            <v>QNB1752</v>
          </cell>
          <cell r="D15146">
            <v>1130263743</v>
          </cell>
        </row>
        <row r="15147">
          <cell r="B15147" t="str">
            <v>93YRBB008JJ013569</v>
          </cell>
          <cell r="C15147" t="str">
            <v>QNB1749</v>
          </cell>
          <cell r="D15147">
            <v>1130263697</v>
          </cell>
        </row>
        <row r="15148">
          <cell r="B15148" t="str">
            <v>93YRBB003JJ007386</v>
          </cell>
          <cell r="C15148" t="str">
            <v>QNB1714</v>
          </cell>
          <cell r="D15148">
            <v>1130263271</v>
          </cell>
        </row>
        <row r="15149">
          <cell r="B15149" t="str">
            <v>93YRBB00XJJ011029</v>
          </cell>
          <cell r="C15149" t="str">
            <v>QNB1701</v>
          </cell>
          <cell r="D15149">
            <v>1130263140</v>
          </cell>
        </row>
        <row r="15150">
          <cell r="B15150" t="str">
            <v>93YRBB009JJ020515</v>
          </cell>
          <cell r="C15150" t="str">
            <v>QNB1758</v>
          </cell>
          <cell r="D15150">
            <v>1130263816</v>
          </cell>
        </row>
        <row r="15151">
          <cell r="B15151" t="str">
            <v>93YRBB00XJJ014125</v>
          </cell>
          <cell r="C15151" t="str">
            <v>QNB1702</v>
          </cell>
          <cell r="D15151">
            <v>1130263158</v>
          </cell>
        </row>
        <row r="15152">
          <cell r="B15152" t="str">
            <v>93YRBB003JJ013771</v>
          </cell>
          <cell r="C15152" t="str">
            <v>QNB1724</v>
          </cell>
          <cell r="D15152">
            <v>1130263387</v>
          </cell>
        </row>
        <row r="15153">
          <cell r="B15153" t="str">
            <v>93YRBB003JJ010725</v>
          </cell>
          <cell r="C15153" t="str">
            <v>QNB1716</v>
          </cell>
          <cell r="D15153">
            <v>1130263301</v>
          </cell>
        </row>
        <row r="15154">
          <cell r="B15154" t="str">
            <v>93YRBB005JJ006515</v>
          </cell>
          <cell r="C15154" t="str">
            <v>QNB1739</v>
          </cell>
          <cell r="D15154">
            <v>1130263557</v>
          </cell>
        </row>
        <row r="15155">
          <cell r="B15155" t="str">
            <v>93YRBB005JJ006918</v>
          </cell>
          <cell r="C15155" t="str">
            <v>QNB1741</v>
          </cell>
          <cell r="D15155">
            <v>1130263581</v>
          </cell>
        </row>
        <row r="15156">
          <cell r="B15156" t="str">
            <v>93YRBB004JJ007980</v>
          </cell>
          <cell r="C15156" t="str">
            <v>QNB1728</v>
          </cell>
          <cell r="D15156">
            <v>1130263425</v>
          </cell>
        </row>
        <row r="15157">
          <cell r="B15157" t="str">
            <v>93YRBB003JJ013172</v>
          </cell>
          <cell r="C15157" t="str">
            <v>QNB1720</v>
          </cell>
          <cell r="D15157">
            <v>1130263336</v>
          </cell>
        </row>
        <row r="15158">
          <cell r="B15158" t="str">
            <v>93YRBB005JJ007163</v>
          </cell>
          <cell r="C15158" t="str">
            <v>QNB1742</v>
          </cell>
          <cell r="D15158">
            <v>1130189551</v>
          </cell>
        </row>
        <row r="15159">
          <cell r="B15159" t="str">
            <v>93YRBB009JJ020451</v>
          </cell>
          <cell r="C15159" t="str">
            <v>QNB1757</v>
          </cell>
          <cell r="D15159">
            <v>1130263808</v>
          </cell>
        </row>
        <row r="15160">
          <cell r="B15160" t="str">
            <v>93YRBB005JJ012606</v>
          </cell>
          <cell r="C15160" t="str">
            <v>QNB1743</v>
          </cell>
          <cell r="D15160">
            <v>1130263620</v>
          </cell>
        </row>
        <row r="15161">
          <cell r="B15161" t="str">
            <v>93YRBB003JJ014452</v>
          </cell>
          <cell r="C15161" t="str">
            <v>QNB1725</v>
          </cell>
          <cell r="D15161">
            <v>1130263395</v>
          </cell>
        </row>
        <row r="15162">
          <cell r="B15162" t="str">
            <v>93YRBB006JJ015191</v>
          </cell>
          <cell r="C15162" t="str">
            <v>QNB1744</v>
          </cell>
          <cell r="D15162">
            <v>1130263638</v>
          </cell>
        </row>
        <row r="15163">
          <cell r="B15163" t="str">
            <v>93YRBB003JJ013575</v>
          </cell>
          <cell r="C15163" t="str">
            <v>QNB1722</v>
          </cell>
          <cell r="D15163">
            <v>1130263352</v>
          </cell>
        </row>
        <row r="15164">
          <cell r="B15164" t="str">
            <v>93YRBB001JJ996742</v>
          </cell>
          <cell r="C15164" t="str">
            <v>QNB1710</v>
          </cell>
          <cell r="D15164">
            <v>1130263220</v>
          </cell>
        </row>
        <row r="15165">
          <cell r="B15165" t="str">
            <v>93YRBB005JJ006627</v>
          </cell>
          <cell r="C15165" t="str">
            <v>QNB1740</v>
          </cell>
          <cell r="D15165">
            <v>1130263565</v>
          </cell>
        </row>
        <row r="15166">
          <cell r="B15166" t="str">
            <v>93YRBB002JJ005791</v>
          </cell>
          <cell r="C15166" t="str">
            <v>QNB1711</v>
          </cell>
          <cell r="D15166">
            <v>1130263239</v>
          </cell>
        </row>
        <row r="15167">
          <cell r="B15167" t="str">
            <v>93YRBB003JJ012359</v>
          </cell>
          <cell r="C15167" t="str">
            <v>QNB1719</v>
          </cell>
          <cell r="D15167">
            <v>1130263328</v>
          </cell>
        </row>
        <row r="15168">
          <cell r="B15168" t="str">
            <v>93YRBB004JJ015058</v>
          </cell>
          <cell r="C15168" t="str">
            <v>QNB1736</v>
          </cell>
          <cell r="D15168">
            <v>1130263522</v>
          </cell>
        </row>
        <row r="15169">
          <cell r="B15169" t="str">
            <v>93YRBB009JJ018540</v>
          </cell>
          <cell r="C15169" t="str">
            <v>QNB1755</v>
          </cell>
          <cell r="D15169">
            <v>1130263778</v>
          </cell>
        </row>
        <row r="15170">
          <cell r="B15170" t="str">
            <v>93YRBB007JJ019301</v>
          </cell>
          <cell r="C15170" t="str">
            <v>QNB1747</v>
          </cell>
          <cell r="D15170">
            <v>1130263670</v>
          </cell>
        </row>
        <row r="15171">
          <cell r="B15171" t="str">
            <v>93YRBB009JJ013418</v>
          </cell>
          <cell r="C15171" t="str">
            <v>QNB1753</v>
          </cell>
          <cell r="D15171">
            <v>1130263751</v>
          </cell>
        </row>
        <row r="15172">
          <cell r="B15172" t="str">
            <v>93YRBB001JJ010982</v>
          </cell>
          <cell r="C15172" t="str">
            <v>QNB1709</v>
          </cell>
          <cell r="D15172">
            <v>1130263212</v>
          </cell>
        </row>
        <row r="15173">
          <cell r="B15173" t="str">
            <v>93YRBB004JJ012175</v>
          </cell>
          <cell r="C15173" t="str">
            <v>QNB1733</v>
          </cell>
          <cell r="D15173">
            <v>1130263468</v>
          </cell>
        </row>
        <row r="15174">
          <cell r="B15174" t="str">
            <v>93YRBB001JJ010691</v>
          </cell>
          <cell r="C15174" t="str">
            <v>QNB1708</v>
          </cell>
          <cell r="D15174">
            <v>1130263204</v>
          </cell>
        </row>
        <row r="15175">
          <cell r="B15175" t="str">
            <v>93YRBB00XJJ992639</v>
          </cell>
          <cell r="C15175" t="str">
            <v>QNB1704</v>
          </cell>
          <cell r="D15175">
            <v>1130263190</v>
          </cell>
        </row>
        <row r="15176">
          <cell r="B15176" t="str">
            <v>93YRBB004JJ013939</v>
          </cell>
          <cell r="C15176" t="str">
            <v>QNB1734</v>
          </cell>
          <cell r="D15176">
            <v>1130263484</v>
          </cell>
        </row>
        <row r="15177">
          <cell r="B15177" t="str">
            <v>93YRBB004JJ011527</v>
          </cell>
          <cell r="C15177" t="str">
            <v>QNB1732</v>
          </cell>
          <cell r="D15177">
            <v>1130263450</v>
          </cell>
        </row>
        <row r="15178">
          <cell r="B15178" t="str">
            <v>93YRBB008JJ011756</v>
          </cell>
          <cell r="C15178" t="str">
            <v>QNB1748</v>
          </cell>
          <cell r="D15178">
            <v>1130263689</v>
          </cell>
        </row>
        <row r="15179">
          <cell r="B15179" t="str">
            <v>93YRBB004JJ014833</v>
          </cell>
          <cell r="C15179" t="str">
            <v>QNB1735</v>
          </cell>
          <cell r="D15179">
            <v>1130263506</v>
          </cell>
        </row>
        <row r="15180">
          <cell r="B15180" t="str">
            <v>93YRBB007JJ016107</v>
          </cell>
          <cell r="C15180" t="str">
            <v>QNB1746</v>
          </cell>
          <cell r="D15180">
            <v>1130263654</v>
          </cell>
        </row>
        <row r="15181">
          <cell r="B15181" t="str">
            <v>93YRBB004JJ010717</v>
          </cell>
          <cell r="C15181" t="str">
            <v>QNB1731</v>
          </cell>
          <cell r="D15181">
            <v>1130263441</v>
          </cell>
        </row>
        <row r="15182">
          <cell r="B15182" t="str">
            <v>93YRBB007JJ015619</v>
          </cell>
          <cell r="C15182" t="str">
            <v>QNB1745</v>
          </cell>
          <cell r="D15182">
            <v>1130263646</v>
          </cell>
        </row>
        <row r="15183">
          <cell r="B15183" t="str">
            <v>93YRBB009JJ015699</v>
          </cell>
          <cell r="C15183" t="str">
            <v>QNB1754</v>
          </cell>
          <cell r="D15183">
            <v>1130263760</v>
          </cell>
        </row>
        <row r="15184">
          <cell r="B15184" t="str">
            <v>93YRBB00XJJ988929</v>
          </cell>
          <cell r="C15184" t="str">
            <v>QNB1703</v>
          </cell>
          <cell r="D15184">
            <v>1130263166</v>
          </cell>
        </row>
        <row r="15185">
          <cell r="B15185" t="str">
            <v>93YRBB004JJ010670</v>
          </cell>
          <cell r="C15185" t="str">
            <v>QNB1729</v>
          </cell>
          <cell r="D15185">
            <v>1130263433</v>
          </cell>
        </row>
        <row r="15186">
          <cell r="B15186" t="str">
            <v>93YRBB002JJ008710</v>
          </cell>
          <cell r="C15186" t="str">
            <v>QNB1712</v>
          </cell>
          <cell r="D15186">
            <v>1130263255</v>
          </cell>
        </row>
        <row r="15187">
          <cell r="B15187" t="str">
            <v>93YRBB002JJ009551</v>
          </cell>
          <cell r="C15187" t="str">
            <v>QNB1713</v>
          </cell>
          <cell r="D15187">
            <v>1130263263</v>
          </cell>
        </row>
        <row r="15188">
          <cell r="B15188" t="str">
            <v>93YRBB007JJ006483</v>
          </cell>
          <cell r="C15188" t="str">
            <v>QNB1797</v>
          </cell>
          <cell r="D15188">
            <v>1130264391</v>
          </cell>
        </row>
        <row r="15189">
          <cell r="B15189" t="str">
            <v>93YRBB007JJ006645</v>
          </cell>
          <cell r="C15189" t="str">
            <v>QNB1798</v>
          </cell>
          <cell r="D15189">
            <v>1130264405</v>
          </cell>
        </row>
        <row r="15190">
          <cell r="B15190" t="str">
            <v>93YRBB007JJ006368</v>
          </cell>
          <cell r="C15190" t="str">
            <v>QNB1796</v>
          </cell>
          <cell r="D15190">
            <v>1130264383</v>
          </cell>
        </row>
        <row r="15191">
          <cell r="B15191" t="str">
            <v>93YRBB00XJJ012276</v>
          </cell>
          <cell r="C15191" t="str">
            <v>QNB1761</v>
          </cell>
          <cell r="D15191">
            <v>1130263921</v>
          </cell>
        </row>
        <row r="15192">
          <cell r="B15192" t="str">
            <v>93YRBB002JJ007895</v>
          </cell>
          <cell r="C15192" t="str">
            <v>QNB1771</v>
          </cell>
          <cell r="D15192">
            <v>1130264049</v>
          </cell>
        </row>
        <row r="15193">
          <cell r="B15193" t="str">
            <v>93YRBB001JJ018371</v>
          </cell>
          <cell r="C15193" t="str">
            <v>QNB1765</v>
          </cell>
          <cell r="D15193">
            <v>1130263972</v>
          </cell>
        </row>
        <row r="15194">
          <cell r="B15194" t="str">
            <v>93YRBB007JJ005527</v>
          </cell>
          <cell r="C15194" t="str">
            <v>QNB1795</v>
          </cell>
          <cell r="D15194">
            <v>1130264375</v>
          </cell>
        </row>
        <row r="15195">
          <cell r="B15195" t="str">
            <v>93YRBB001JJ019973</v>
          </cell>
          <cell r="C15195" t="str">
            <v>QNB1767</v>
          </cell>
          <cell r="D15195">
            <v>1130264006</v>
          </cell>
        </row>
        <row r="15196">
          <cell r="B15196" t="str">
            <v>93YRBB001JJ018757</v>
          </cell>
          <cell r="C15196" t="str">
            <v>QNB1766</v>
          </cell>
          <cell r="D15196">
            <v>1130263980</v>
          </cell>
        </row>
        <row r="15197">
          <cell r="B15197" t="str">
            <v>93YRBB008JJ015869</v>
          </cell>
          <cell r="C15197" t="str">
            <v>QNB1802</v>
          </cell>
          <cell r="D15197">
            <v>1130264456</v>
          </cell>
        </row>
        <row r="15198">
          <cell r="B15198" t="str">
            <v>93YRBB006JJ010878</v>
          </cell>
          <cell r="C15198" t="str">
            <v>QNB1790</v>
          </cell>
          <cell r="D15198">
            <v>1130264278</v>
          </cell>
        </row>
        <row r="15199">
          <cell r="B15199" t="str">
            <v>93YRBB003JJ016881</v>
          </cell>
          <cell r="C15199" t="str">
            <v>QNB1777</v>
          </cell>
          <cell r="D15199">
            <v>1130264120</v>
          </cell>
        </row>
        <row r="15200">
          <cell r="B15200" t="str">
            <v>93YRBB006JJ011044</v>
          </cell>
          <cell r="C15200" t="str">
            <v>QNB1791</v>
          </cell>
          <cell r="D15200">
            <v>1130264294</v>
          </cell>
        </row>
        <row r="15201">
          <cell r="B15201" t="str">
            <v>93YRBB009JJ020384</v>
          </cell>
          <cell r="C15201" t="str">
            <v>QNB1807</v>
          </cell>
          <cell r="D15201">
            <v>1130264537</v>
          </cell>
        </row>
        <row r="15202">
          <cell r="B15202" t="str">
            <v>93YRBB002JJ006312</v>
          </cell>
          <cell r="C15202" t="str">
            <v>QNB1770</v>
          </cell>
          <cell r="D15202">
            <v>1130264030</v>
          </cell>
        </row>
        <row r="15203">
          <cell r="B15203" t="str">
            <v>93YRBB009JJ009353</v>
          </cell>
          <cell r="C15203" t="str">
            <v>QNB1804</v>
          </cell>
          <cell r="D15203">
            <v>1130264472</v>
          </cell>
        </row>
        <row r="15204">
          <cell r="B15204" t="str">
            <v>93YRBB00XJJ009717</v>
          </cell>
          <cell r="C15204" t="str">
            <v>QNB1759</v>
          </cell>
          <cell r="D15204">
            <v>1130263883</v>
          </cell>
        </row>
        <row r="15205">
          <cell r="B15205" t="str">
            <v>93YRBB003JJ015911</v>
          </cell>
          <cell r="C15205" t="str">
            <v>QNB1776</v>
          </cell>
          <cell r="D15205">
            <v>1130264111</v>
          </cell>
        </row>
        <row r="15206">
          <cell r="B15206" t="str">
            <v>93YRBB00XJJ010883</v>
          </cell>
          <cell r="C15206" t="str">
            <v>QNB1760</v>
          </cell>
          <cell r="D15206">
            <v>1130263913</v>
          </cell>
        </row>
        <row r="15207">
          <cell r="B15207" t="str">
            <v>93YRBB003JJ015729</v>
          </cell>
          <cell r="C15207" t="str">
            <v>QNB1775</v>
          </cell>
          <cell r="D15207">
            <v>1130264103</v>
          </cell>
        </row>
        <row r="15208">
          <cell r="B15208" t="str">
            <v>93YRBB002JJ006083</v>
          </cell>
          <cell r="C15208" t="str">
            <v>QNB1769</v>
          </cell>
          <cell r="D15208">
            <v>1130264022</v>
          </cell>
        </row>
        <row r="15209">
          <cell r="B15209" t="str">
            <v>93YRBB003JJ014550</v>
          </cell>
          <cell r="C15209" t="str">
            <v>QNB1774</v>
          </cell>
          <cell r="D15209">
            <v>1130264090</v>
          </cell>
        </row>
        <row r="15210">
          <cell r="B15210" t="str">
            <v>93YRBB006JJ012758</v>
          </cell>
          <cell r="C15210" t="str">
            <v>QNB1792</v>
          </cell>
          <cell r="D15210">
            <v>1130264316</v>
          </cell>
        </row>
        <row r="15211">
          <cell r="B15211" t="str">
            <v>93YRBB003JJ013902</v>
          </cell>
          <cell r="C15211" t="str">
            <v>QNC4294</v>
          </cell>
          <cell r="D15211">
            <v>1130264081</v>
          </cell>
        </row>
        <row r="15212">
          <cell r="B15212" t="str">
            <v>93YRBB009JJ017016</v>
          </cell>
          <cell r="C15212" t="str">
            <v>QNB1805</v>
          </cell>
          <cell r="D15212">
            <v>1130264499</v>
          </cell>
        </row>
        <row r="15213">
          <cell r="B15213" t="str">
            <v>93YRBB004JJ009101</v>
          </cell>
          <cell r="C15213" t="str">
            <v>QNB1782</v>
          </cell>
          <cell r="D15213">
            <v>1130264170</v>
          </cell>
        </row>
        <row r="15214">
          <cell r="B15214" t="str">
            <v>93YRBB001JJ992593</v>
          </cell>
          <cell r="C15214" t="str">
            <v>QNB1768</v>
          </cell>
          <cell r="D15214">
            <v>1130264014</v>
          </cell>
        </row>
        <row r="15215">
          <cell r="B15215" t="str">
            <v>93YRBB003JJ010563</v>
          </cell>
          <cell r="C15215" t="str">
            <v>QNB1773</v>
          </cell>
          <cell r="D15215">
            <v>1130264073</v>
          </cell>
        </row>
        <row r="15216">
          <cell r="B15216" t="str">
            <v>93YRBB005JJ010726</v>
          </cell>
          <cell r="C15216" t="str">
            <v>QNB1787</v>
          </cell>
          <cell r="D15216">
            <v>1130264227</v>
          </cell>
        </row>
        <row r="15217">
          <cell r="B15217" t="str">
            <v>93YRBB009JJ017758</v>
          </cell>
          <cell r="C15217" t="str">
            <v>QNB1806</v>
          </cell>
          <cell r="D15217">
            <v>1130264529</v>
          </cell>
        </row>
        <row r="15218">
          <cell r="B15218" t="str">
            <v>93YRBB006JJ009262</v>
          </cell>
          <cell r="C15218" t="str">
            <v>QNC4342</v>
          </cell>
          <cell r="D15218">
            <v>1130264260</v>
          </cell>
        </row>
        <row r="15219">
          <cell r="B15219" t="str">
            <v>93YRBB00XJJ014769</v>
          </cell>
          <cell r="C15219" t="str">
            <v>QNB1762</v>
          </cell>
          <cell r="D15219">
            <v>1130263930</v>
          </cell>
        </row>
        <row r="15220">
          <cell r="B15220" t="str">
            <v>93YRBB006JJ005616</v>
          </cell>
          <cell r="C15220" t="str">
            <v>QNB1789</v>
          </cell>
          <cell r="D15220">
            <v>1130264251</v>
          </cell>
        </row>
        <row r="15221">
          <cell r="B15221" t="str">
            <v>93YRBB004JJ017019</v>
          </cell>
          <cell r="C15221" t="str">
            <v>QNB1783</v>
          </cell>
          <cell r="D15221">
            <v>1130264189</v>
          </cell>
        </row>
        <row r="15222">
          <cell r="B15222" t="str">
            <v>93YRBB003JJ991459</v>
          </cell>
          <cell r="C15222" t="str">
            <v>QNB1780</v>
          </cell>
          <cell r="D15222">
            <v>1130264154</v>
          </cell>
        </row>
        <row r="15223">
          <cell r="B15223" t="str">
            <v>93YRBB004JJ019031</v>
          </cell>
          <cell r="C15223" t="str">
            <v>QNB1784</v>
          </cell>
          <cell r="D15223">
            <v>1130264197</v>
          </cell>
        </row>
        <row r="15224">
          <cell r="B15224" t="str">
            <v>93YRBB003JJ020168</v>
          </cell>
          <cell r="C15224" t="str">
            <v>QNB1778</v>
          </cell>
          <cell r="D15224">
            <v>1130264138</v>
          </cell>
        </row>
        <row r="15225">
          <cell r="B15225" t="str">
            <v>93YRBB004JJ019496</v>
          </cell>
          <cell r="C15225" t="str">
            <v>QNB1785</v>
          </cell>
          <cell r="D15225">
            <v>1130264200</v>
          </cell>
        </row>
        <row r="15226">
          <cell r="B15226" t="str">
            <v>93YRBB002JJ017956</v>
          </cell>
          <cell r="C15226" t="str">
            <v>QNB1772</v>
          </cell>
          <cell r="D15226">
            <v>1130264065</v>
          </cell>
        </row>
        <row r="15227">
          <cell r="B15227" t="str">
            <v>93YRBB004JJ997237</v>
          </cell>
          <cell r="C15227" t="str">
            <v>QNB1786</v>
          </cell>
          <cell r="D15227">
            <v>1130264219</v>
          </cell>
        </row>
        <row r="15228">
          <cell r="B15228" t="str">
            <v>93YRBB003JJ991249</v>
          </cell>
          <cell r="C15228" t="str">
            <v>QNB1779</v>
          </cell>
          <cell r="D15228">
            <v>1130264146</v>
          </cell>
        </row>
        <row r="15229">
          <cell r="B15229" t="str">
            <v>93YRBB005JJ019622</v>
          </cell>
          <cell r="C15229" t="str">
            <v>QNB1788</v>
          </cell>
          <cell r="D15229">
            <v>1130264243</v>
          </cell>
        </row>
        <row r="15230">
          <cell r="B15230" t="str">
            <v>93YRBB00XJJ991345</v>
          </cell>
          <cell r="C15230" t="str">
            <v>QNB1764</v>
          </cell>
          <cell r="D15230">
            <v>1130263964</v>
          </cell>
        </row>
        <row r="15231">
          <cell r="B15231" t="str">
            <v>93YRBB006JJ015952</v>
          </cell>
          <cell r="C15231" t="str">
            <v>QNB1793</v>
          </cell>
          <cell r="D15231">
            <v>1130264340</v>
          </cell>
        </row>
        <row r="15232">
          <cell r="B15232" t="str">
            <v>93YRBB003JJ992577</v>
          </cell>
          <cell r="C15232" t="str">
            <v>QNB1781</v>
          </cell>
          <cell r="D15232">
            <v>1130264162</v>
          </cell>
        </row>
        <row r="15233">
          <cell r="B15233" t="str">
            <v>93YRBB006JJ019886</v>
          </cell>
          <cell r="C15233" t="str">
            <v>QNB1794</v>
          </cell>
          <cell r="D15233">
            <v>1130264367</v>
          </cell>
        </row>
        <row r="15234">
          <cell r="B15234" t="str">
            <v>93YRBB00XJJ015646</v>
          </cell>
          <cell r="C15234" t="str">
            <v>QNB1763</v>
          </cell>
          <cell r="D15234">
            <v>1130189659</v>
          </cell>
        </row>
        <row r="15235">
          <cell r="B15235" t="str">
            <v>93YRBB008JJ014270</v>
          </cell>
          <cell r="C15235" t="str">
            <v>QNB1801</v>
          </cell>
          <cell r="D15235">
            <v>1130264430</v>
          </cell>
        </row>
        <row r="15236">
          <cell r="B15236" t="str">
            <v>93YRBB007JJ992811</v>
          </cell>
          <cell r="C15236" t="str">
            <v>QNB1799</v>
          </cell>
          <cell r="D15236">
            <v>1130264413</v>
          </cell>
        </row>
        <row r="15237">
          <cell r="B15237" t="str">
            <v>93YRBB008JJ015886</v>
          </cell>
          <cell r="C15237" t="str">
            <v>QNB1803</v>
          </cell>
          <cell r="D15237">
            <v>1130264464</v>
          </cell>
        </row>
        <row r="15238">
          <cell r="B15238" t="str">
            <v>93YRBB007JJ992792</v>
          </cell>
          <cell r="C15238" t="str">
            <v>QNB0779</v>
          </cell>
          <cell r="D15238">
            <v>1130245745</v>
          </cell>
        </row>
        <row r="15239">
          <cell r="B15239" t="str">
            <v>93YRBB008JJ018609</v>
          </cell>
          <cell r="C15239" t="str">
            <v>QNB0780</v>
          </cell>
          <cell r="D15239">
            <v>1130245761</v>
          </cell>
        </row>
        <row r="15240">
          <cell r="B15240" t="str">
            <v>93YRBB007JJ009321</v>
          </cell>
          <cell r="C15240" t="str">
            <v>QNB0778</v>
          </cell>
          <cell r="D15240">
            <v>1130245729</v>
          </cell>
        </row>
        <row r="15241">
          <cell r="B15241" t="str">
            <v>93YRBB009JJ016948</v>
          </cell>
          <cell r="C15241" t="str">
            <v>QNB0782</v>
          </cell>
          <cell r="D15241">
            <v>1130245770</v>
          </cell>
        </row>
        <row r="15242">
          <cell r="B15242" t="str">
            <v>93YRBB001JJ992738</v>
          </cell>
          <cell r="C15242" t="str">
            <v>QNB0776</v>
          </cell>
          <cell r="D15242">
            <v>1130245680</v>
          </cell>
        </row>
        <row r="15243">
          <cell r="B15243" t="str">
            <v>93YRBB009JJ016755</v>
          </cell>
          <cell r="C15243" t="str">
            <v>QNB0781</v>
          </cell>
          <cell r="D15243">
            <v>1130197651</v>
          </cell>
        </row>
        <row r="15244">
          <cell r="B15244" t="str">
            <v>93YRBB002JJ013325</v>
          </cell>
          <cell r="C15244" t="str">
            <v>QNB9666</v>
          </cell>
          <cell r="D15244">
            <v>1130608007</v>
          </cell>
        </row>
        <row r="15245">
          <cell r="B15245" t="str">
            <v>93YRBB00XJJ008065</v>
          </cell>
          <cell r="C15245" t="str">
            <v>QNB9653</v>
          </cell>
          <cell r="D15245">
            <v>1130608104</v>
          </cell>
        </row>
        <row r="15246">
          <cell r="B15246" t="str">
            <v>93YRBB005JJ012914</v>
          </cell>
          <cell r="C15246" t="str">
            <v>QNC4227</v>
          </cell>
          <cell r="D15246">
            <v>1130608449</v>
          </cell>
        </row>
        <row r="15247">
          <cell r="B15247" t="str">
            <v>93YRBB003JJ992336</v>
          </cell>
          <cell r="C15247" t="str">
            <v>QNC4222</v>
          </cell>
          <cell r="D15247">
            <v>1130642574</v>
          </cell>
        </row>
        <row r="15248">
          <cell r="B15248" t="str">
            <v>93YRBB009JJ006422</v>
          </cell>
          <cell r="C15248" t="str">
            <v>QNC4245</v>
          </cell>
          <cell r="D15248">
            <v>1130642760</v>
          </cell>
        </row>
        <row r="15249">
          <cell r="B15249" t="str">
            <v>93YRBB009JJ012334</v>
          </cell>
          <cell r="C15249" t="str">
            <v>QNC4250</v>
          </cell>
          <cell r="D15249">
            <v>1130642779</v>
          </cell>
        </row>
        <row r="15250">
          <cell r="B15250" t="str">
            <v>93YRBB000JJ008009</v>
          </cell>
          <cell r="C15250" t="str">
            <v>QNC4203</v>
          </cell>
          <cell r="D15250">
            <v>1130642191</v>
          </cell>
        </row>
        <row r="15251">
          <cell r="B15251" t="str">
            <v>93YRBB007JJ012672</v>
          </cell>
          <cell r="C15251" t="str">
            <v>QNC4234</v>
          </cell>
          <cell r="D15251">
            <v>1130642680</v>
          </cell>
        </row>
        <row r="15252">
          <cell r="B15252" t="str">
            <v>93YRBB000JJ013971</v>
          </cell>
          <cell r="C15252" t="str">
            <v>QNC4205</v>
          </cell>
          <cell r="D15252">
            <v>1130641829</v>
          </cell>
        </row>
        <row r="15253">
          <cell r="B15253" t="str">
            <v>93YRBB005JJ015408</v>
          </cell>
          <cell r="C15253" t="str">
            <v>QNC3224</v>
          </cell>
          <cell r="D15253">
            <v>1130728045</v>
          </cell>
        </row>
        <row r="15254">
          <cell r="B15254" t="str">
            <v>93YRBB001JJ010996</v>
          </cell>
          <cell r="C15254" t="str">
            <v>QNC4208</v>
          </cell>
          <cell r="D15254">
            <v>1130641870</v>
          </cell>
        </row>
        <row r="15255">
          <cell r="B15255" t="str">
            <v>93YRBB002JJ006469</v>
          </cell>
          <cell r="C15255" t="str">
            <v>QNC4214</v>
          </cell>
          <cell r="D15255">
            <v>1130641993</v>
          </cell>
        </row>
        <row r="15256">
          <cell r="B15256" t="str">
            <v>93YRBB00XJJ018174</v>
          </cell>
          <cell r="C15256" t="str">
            <v>QNC4199</v>
          </cell>
          <cell r="D15256">
            <v>1130642175</v>
          </cell>
        </row>
        <row r="15257">
          <cell r="B15257" t="str">
            <v>93YRBB001JJ015065</v>
          </cell>
          <cell r="C15257" t="str">
            <v>QNC4210</v>
          </cell>
          <cell r="D15257">
            <v>1130642256</v>
          </cell>
        </row>
        <row r="15258">
          <cell r="B15258" t="str">
            <v>93YRBB002JJ015026</v>
          </cell>
          <cell r="C15258" t="str">
            <v>QNC4217</v>
          </cell>
          <cell r="D15258">
            <v>1130642400</v>
          </cell>
        </row>
        <row r="15259">
          <cell r="B15259" t="str">
            <v>93YRBB009JJ008655</v>
          </cell>
          <cell r="C15259" t="str">
            <v>QNC4248</v>
          </cell>
          <cell r="D15259">
            <v>1130642485</v>
          </cell>
        </row>
        <row r="15260">
          <cell r="B15260" t="str">
            <v>93YRBB004JJ014718</v>
          </cell>
          <cell r="C15260" t="str">
            <v>QNC4223</v>
          </cell>
          <cell r="D15260">
            <v>1130642094</v>
          </cell>
        </row>
        <row r="15261">
          <cell r="B15261" t="str">
            <v>93YRBB008JJ015032</v>
          </cell>
          <cell r="C15261" t="str">
            <v>QNC4240</v>
          </cell>
          <cell r="D15261">
            <v>1130642361</v>
          </cell>
        </row>
        <row r="15262">
          <cell r="B15262" t="str">
            <v>93YRBB002JJ019741</v>
          </cell>
          <cell r="C15262" t="str">
            <v>QNC4220</v>
          </cell>
          <cell r="D15262">
            <v>1130642469</v>
          </cell>
        </row>
        <row r="15263">
          <cell r="B15263" t="str">
            <v>93YRBB006JJ011562</v>
          </cell>
          <cell r="C15263" t="str">
            <v>QNC4230</v>
          </cell>
          <cell r="D15263">
            <v>1130642663</v>
          </cell>
        </row>
        <row r="15264">
          <cell r="B15264" t="str">
            <v>93YRBB000JJ020385</v>
          </cell>
          <cell r="C15264" t="str">
            <v>QNC4207</v>
          </cell>
          <cell r="D15264">
            <v>1130642221</v>
          </cell>
        </row>
        <row r="15265">
          <cell r="B15265" t="str">
            <v>93YRBB000JJ010181</v>
          </cell>
          <cell r="C15265" t="str">
            <v>QNC4204</v>
          </cell>
          <cell r="D15265">
            <v>1130642205</v>
          </cell>
        </row>
        <row r="15266">
          <cell r="B15266" t="str">
            <v>93YRBB00XJJ019096</v>
          </cell>
          <cell r="C15266" t="str">
            <v>QNC4201</v>
          </cell>
          <cell r="D15266">
            <v>1130642183</v>
          </cell>
        </row>
        <row r="15267">
          <cell r="B15267" t="str">
            <v>93YRBB007JJ008248</v>
          </cell>
          <cell r="C15267" t="str">
            <v>QNC4233</v>
          </cell>
          <cell r="D15267">
            <v>1130642671</v>
          </cell>
        </row>
        <row r="15268">
          <cell r="B15268" t="str">
            <v>93YRBB008JJ014964</v>
          </cell>
          <cell r="C15268" t="str">
            <v>QNC4239</v>
          </cell>
          <cell r="D15268">
            <v>1130642744</v>
          </cell>
        </row>
        <row r="15269">
          <cell r="B15269" t="str">
            <v>93YRBB001JJ017222</v>
          </cell>
          <cell r="C15269" t="str">
            <v>QNC4211</v>
          </cell>
          <cell r="D15269">
            <v>1130642264</v>
          </cell>
        </row>
        <row r="15270">
          <cell r="B15270" t="str">
            <v>93YRBB001JJ991265</v>
          </cell>
          <cell r="C15270" t="str">
            <v>QNC4212</v>
          </cell>
          <cell r="D15270">
            <v>1130641977</v>
          </cell>
        </row>
        <row r="15271">
          <cell r="B15271" t="str">
            <v>93YRBB00XJJ009152</v>
          </cell>
          <cell r="C15271" t="str">
            <v>QNC4196</v>
          </cell>
          <cell r="D15271">
            <v>1130641810</v>
          </cell>
        </row>
        <row r="15272">
          <cell r="B15272" t="str">
            <v>93YRBB005JJ011231</v>
          </cell>
          <cell r="C15272" t="str">
            <v>QNC4226</v>
          </cell>
          <cell r="D15272">
            <v>1130664322</v>
          </cell>
        </row>
        <row r="15273">
          <cell r="B15273" t="str">
            <v>93YRBB006JJ018107</v>
          </cell>
          <cell r="C15273" t="str">
            <v>QNC4231</v>
          </cell>
          <cell r="D15273">
            <v>1130642159</v>
          </cell>
        </row>
        <row r="15274">
          <cell r="B15274" t="str">
            <v>93YRBB003JJ012488</v>
          </cell>
          <cell r="C15274" t="str">
            <v>QNC4221</v>
          </cell>
          <cell r="D15274">
            <v>1130642078</v>
          </cell>
        </row>
        <row r="15275">
          <cell r="B15275" t="str">
            <v>93YRBB002JJ009369</v>
          </cell>
          <cell r="C15275" t="str">
            <v>QNC4215</v>
          </cell>
          <cell r="D15275">
            <v>1130642035</v>
          </cell>
        </row>
        <row r="15276">
          <cell r="B15276" t="str">
            <v>93YRBB001JJ012425</v>
          </cell>
          <cell r="C15276" t="str">
            <v>QNC4209</v>
          </cell>
          <cell r="D15276">
            <v>1130642230</v>
          </cell>
        </row>
        <row r="15277">
          <cell r="B15277" t="str">
            <v>93YRBB005JJ997182</v>
          </cell>
          <cell r="C15277" t="str">
            <v>QNC4229</v>
          </cell>
          <cell r="D15277">
            <v>1130642655</v>
          </cell>
        </row>
        <row r="15278">
          <cell r="B15278" t="str">
            <v>93YRBB000JJ016420</v>
          </cell>
          <cell r="C15278" t="str">
            <v>QNC4206</v>
          </cell>
          <cell r="D15278">
            <v>1130642213</v>
          </cell>
        </row>
        <row r="15279">
          <cell r="B15279" t="str">
            <v>93YRBB008JJ019680</v>
          </cell>
          <cell r="C15279" t="str">
            <v>QNC4242</v>
          </cell>
          <cell r="D15279">
            <v>1130642370</v>
          </cell>
        </row>
        <row r="15280">
          <cell r="B15280" t="str">
            <v>93YRBB002JJ015320</v>
          </cell>
          <cell r="C15280" t="str">
            <v>QNC4218</v>
          </cell>
          <cell r="D15280">
            <v>1130642043</v>
          </cell>
        </row>
        <row r="15281">
          <cell r="B15281" t="str">
            <v>93YRBB001JJ998703</v>
          </cell>
          <cell r="C15281" t="str">
            <v>QNC4213</v>
          </cell>
          <cell r="D15281">
            <v>1130641985</v>
          </cell>
        </row>
        <row r="15282">
          <cell r="B15282" t="str">
            <v>93YRBB004JJ999019</v>
          </cell>
          <cell r="C15282" t="str">
            <v>QNC4225</v>
          </cell>
          <cell r="D15282">
            <v>1130642132</v>
          </cell>
        </row>
        <row r="15283">
          <cell r="B15283" t="str">
            <v>93YRBB008JJ996494</v>
          </cell>
          <cell r="C15283" t="str">
            <v>QNC4243</v>
          </cell>
          <cell r="D15283">
            <v>1130642388</v>
          </cell>
        </row>
        <row r="15284">
          <cell r="B15284" t="str">
            <v>93YRBB007JJ998690</v>
          </cell>
          <cell r="C15284" t="str">
            <v>QNC4235</v>
          </cell>
          <cell r="D15284">
            <v>1130642280</v>
          </cell>
        </row>
        <row r="15285">
          <cell r="B15285" t="str">
            <v>93YRBB00XJJ998554</v>
          </cell>
          <cell r="C15285" t="str">
            <v>QNC4202</v>
          </cell>
          <cell r="D15285">
            <v>1130664276</v>
          </cell>
        </row>
        <row r="15286">
          <cell r="B15286" t="str">
            <v>93YRBB004JJ018588</v>
          </cell>
          <cell r="C15286" t="str">
            <v>QNC4224</v>
          </cell>
          <cell r="D15286">
            <v>1130664314</v>
          </cell>
        </row>
        <row r="15287">
          <cell r="B15287" t="str">
            <v>93YRBB002JJ010490</v>
          </cell>
          <cell r="C15287" t="str">
            <v>QNC4216</v>
          </cell>
          <cell r="D15287">
            <v>1130664284</v>
          </cell>
        </row>
        <row r="15288">
          <cell r="B15288" t="str">
            <v>93YRBB008JJ007822</v>
          </cell>
          <cell r="C15288" t="str">
            <v>QNC4237</v>
          </cell>
          <cell r="D15288">
            <v>1130664365</v>
          </cell>
        </row>
        <row r="15289">
          <cell r="B15289" t="str">
            <v>93YRBB002JJ019593</v>
          </cell>
          <cell r="C15289" t="str">
            <v>QNC4219</v>
          </cell>
          <cell r="D15289">
            <v>1130664306</v>
          </cell>
        </row>
        <row r="15290">
          <cell r="B15290" t="str">
            <v>93YRBB008JJ016603</v>
          </cell>
          <cell r="C15290" t="str">
            <v>QNC4241</v>
          </cell>
          <cell r="D15290">
            <v>1130664381</v>
          </cell>
        </row>
        <row r="15291">
          <cell r="B15291" t="str">
            <v>93YRBB009JJ007487</v>
          </cell>
          <cell r="C15291" t="str">
            <v>QNC4247</v>
          </cell>
          <cell r="D15291">
            <v>1130622085</v>
          </cell>
        </row>
        <row r="15292">
          <cell r="B15292" t="str">
            <v>93YRBB005JJ013402</v>
          </cell>
          <cell r="C15292" t="str">
            <v>QNC4228</v>
          </cell>
          <cell r="D15292">
            <v>1130664330</v>
          </cell>
        </row>
        <row r="15293">
          <cell r="B15293" t="str">
            <v>93YRBB006JJ992721</v>
          </cell>
          <cell r="C15293" t="str">
            <v>QNC4232</v>
          </cell>
          <cell r="D15293">
            <v>1130664357</v>
          </cell>
        </row>
        <row r="15294">
          <cell r="B15294" t="str">
            <v>93YRBB00XJJ016618</v>
          </cell>
          <cell r="C15294" t="str">
            <v>QNC4197</v>
          </cell>
          <cell r="D15294">
            <v>1130664268</v>
          </cell>
        </row>
        <row r="15295">
          <cell r="B15295" t="str">
            <v>93YRBB008JJ006167</v>
          </cell>
          <cell r="C15295" t="str">
            <v>QNC4236</v>
          </cell>
          <cell r="D15295">
            <v>1130642310</v>
          </cell>
        </row>
        <row r="15296">
          <cell r="B15296" t="str">
            <v>93YRBB008JJ009151</v>
          </cell>
          <cell r="C15296" t="str">
            <v>QNC4238</v>
          </cell>
          <cell r="D15296">
            <v>1130664373</v>
          </cell>
        </row>
        <row r="15297">
          <cell r="B15297" t="str">
            <v>93YRBB000JJ088508</v>
          </cell>
          <cell r="C15297" t="str">
            <v>QNB9540</v>
          </cell>
          <cell r="D15297">
            <v>1130640369</v>
          </cell>
        </row>
        <row r="15298">
          <cell r="B15298" t="str">
            <v>93YRBB007JJ088652</v>
          </cell>
          <cell r="C15298" t="str">
            <v>QNB9601</v>
          </cell>
          <cell r="D15298">
            <v>1130641101</v>
          </cell>
        </row>
        <row r="15299">
          <cell r="B15299" t="str">
            <v>93YRBB000JJ088699</v>
          </cell>
          <cell r="C15299" t="str">
            <v>QNB9541</v>
          </cell>
          <cell r="D15299">
            <v>1130640377</v>
          </cell>
        </row>
        <row r="15300">
          <cell r="B15300" t="str">
            <v>93YRBB000JJ088749</v>
          </cell>
          <cell r="C15300" t="str">
            <v>QNB9543</v>
          </cell>
          <cell r="D15300">
            <v>1130640407</v>
          </cell>
        </row>
        <row r="15301">
          <cell r="B15301" t="str">
            <v>93YRBB007JJ088957</v>
          </cell>
          <cell r="C15301" t="str">
            <v>QNB9606</v>
          </cell>
          <cell r="D15301">
            <v>1130641144</v>
          </cell>
        </row>
        <row r="15302">
          <cell r="B15302" t="str">
            <v>93YRBB007JJ089252</v>
          </cell>
          <cell r="C15302" t="str">
            <v>QNB9608</v>
          </cell>
          <cell r="D15302">
            <v>1130641160</v>
          </cell>
        </row>
        <row r="15303">
          <cell r="B15303" t="str">
            <v>93YRBB007JJ089302</v>
          </cell>
          <cell r="C15303" t="str">
            <v>QNB9610</v>
          </cell>
          <cell r="D15303">
            <v>1130641187</v>
          </cell>
        </row>
        <row r="15304">
          <cell r="B15304" t="str">
            <v>93YRBB005JJ016896</v>
          </cell>
          <cell r="C15304" t="str">
            <v>QNB9555</v>
          </cell>
          <cell r="D15304">
            <v>1130640547</v>
          </cell>
        </row>
        <row r="15305">
          <cell r="B15305" t="str">
            <v>93YRBB008JJ089261</v>
          </cell>
          <cell r="C15305" t="str">
            <v>QNB9619</v>
          </cell>
          <cell r="D15305">
            <v>1130641276</v>
          </cell>
        </row>
        <row r="15306">
          <cell r="B15306" t="str">
            <v>93YRBB005JJ088620</v>
          </cell>
          <cell r="C15306" t="str">
            <v>QNB9560</v>
          </cell>
          <cell r="D15306">
            <v>1130640636</v>
          </cell>
        </row>
        <row r="15307">
          <cell r="B15307" t="str">
            <v>93YRBB005JJ088780</v>
          </cell>
          <cell r="C15307" t="str">
            <v>QNB9562</v>
          </cell>
          <cell r="D15307">
            <v>1130640644</v>
          </cell>
        </row>
        <row r="15308">
          <cell r="B15308" t="str">
            <v>93YRBB008JJ013037</v>
          </cell>
          <cell r="C15308" t="str">
            <v>QNB9615</v>
          </cell>
          <cell r="D15308">
            <v>1130641225</v>
          </cell>
        </row>
        <row r="15309">
          <cell r="B15309" t="str">
            <v>93YRBB005JJ088844</v>
          </cell>
          <cell r="C15309" t="str">
            <v>QNB9563</v>
          </cell>
          <cell r="D15309">
            <v>1130640652</v>
          </cell>
        </row>
        <row r="15310">
          <cell r="B15310" t="str">
            <v>93YRBB007JJ088246</v>
          </cell>
          <cell r="C15310" t="str">
            <v>QNB9592</v>
          </cell>
          <cell r="D15310">
            <v>1130641020</v>
          </cell>
        </row>
        <row r="15311">
          <cell r="B15311" t="str">
            <v>93YRBB008JJ010929</v>
          </cell>
          <cell r="C15311" t="str">
            <v>QNB9612</v>
          </cell>
          <cell r="D15311">
            <v>1130641209</v>
          </cell>
        </row>
        <row r="15312">
          <cell r="B15312" t="str">
            <v>93YRBB005JJ089203</v>
          </cell>
          <cell r="C15312" t="str">
            <v>QNB9564</v>
          </cell>
          <cell r="D15312">
            <v>1130640660</v>
          </cell>
        </row>
        <row r="15313">
          <cell r="B15313" t="str">
            <v>93YRBB005JJ089928</v>
          </cell>
          <cell r="C15313" t="str">
            <v>QNB9568</v>
          </cell>
          <cell r="D15313">
            <v>1130640725</v>
          </cell>
        </row>
        <row r="15314">
          <cell r="B15314" t="str">
            <v>93YRBB007JJ088148</v>
          </cell>
          <cell r="C15314" t="str">
            <v>QNB9629</v>
          </cell>
          <cell r="D15314">
            <v>1130641403</v>
          </cell>
        </row>
        <row r="15315">
          <cell r="B15315" t="str">
            <v>93YRBB006JJ016051</v>
          </cell>
          <cell r="C15315" t="str">
            <v>QNB9618</v>
          </cell>
          <cell r="D15315">
            <v>1130641250</v>
          </cell>
        </row>
        <row r="15316">
          <cell r="B15316" t="str">
            <v>93YRBB006JJ089954</v>
          </cell>
          <cell r="C15316" t="str">
            <v>QNB9628</v>
          </cell>
          <cell r="D15316">
            <v>1130641381</v>
          </cell>
        </row>
        <row r="15317">
          <cell r="B15317" t="str">
            <v>93YRBB006JJ088660</v>
          </cell>
          <cell r="C15317" t="str">
            <v>QNB9623</v>
          </cell>
          <cell r="D15317">
            <v>1130641314</v>
          </cell>
        </row>
        <row r="15318">
          <cell r="B15318" t="str">
            <v>93YRBB006JJ089422</v>
          </cell>
          <cell r="C15318" t="str">
            <v>QNB9625</v>
          </cell>
          <cell r="D15318">
            <v>1130641349</v>
          </cell>
        </row>
        <row r="15319">
          <cell r="B15319" t="str">
            <v>93YRBB004JJ089953</v>
          </cell>
          <cell r="C15319" t="str">
            <v>QNB9613</v>
          </cell>
          <cell r="D15319">
            <v>1130641217</v>
          </cell>
        </row>
        <row r="15320">
          <cell r="B15320" t="str">
            <v>93YRBB004JJ089211</v>
          </cell>
          <cell r="C15320" t="str">
            <v>QNB9607</v>
          </cell>
          <cell r="D15320">
            <v>1130641152</v>
          </cell>
        </row>
        <row r="15321">
          <cell r="B15321" t="str">
            <v>93YRBB000JJ089822</v>
          </cell>
          <cell r="C15321" t="str">
            <v>QNB9569</v>
          </cell>
          <cell r="D15321">
            <v>1130640733</v>
          </cell>
        </row>
        <row r="15322">
          <cell r="B15322" t="str">
            <v>93YRBB004JJ089287</v>
          </cell>
          <cell r="C15322" t="str">
            <v>QNB9609</v>
          </cell>
          <cell r="D15322">
            <v>1130641179</v>
          </cell>
        </row>
        <row r="15323">
          <cell r="B15323" t="str">
            <v>93YRBB000JJ089836</v>
          </cell>
          <cell r="C15323" t="str">
            <v>QNB9571</v>
          </cell>
          <cell r="D15323">
            <v>1130640768</v>
          </cell>
        </row>
        <row r="15324">
          <cell r="B15324" t="str">
            <v>93YRBB004JJ089791</v>
          </cell>
          <cell r="C15324" t="str">
            <v>QNB9611</v>
          </cell>
          <cell r="D15324">
            <v>1130641195</v>
          </cell>
        </row>
        <row r="15325">
          <cell r="B15325" t="str">
            <v>93YRBB001JJ088470</v>
          </cell>
          <cell r="C15325" t="str">
            <v>QNB9577</v>
          </cell>
          <cell r="D15325">
            <v>1130640830</v>
          </cell>
        </row>
        <row r="15326">
          <cell r="B15326" t="str">
            <v>93YRBB001JJ088694</v>
          </cell>
          <cell r="C15326" t="str">
            <v>QNB9579</v>
          </cell>
          <cell r="D15326">
            <v>1130640865</v>
          </cell>
        </row>
        <row r="15327">
          <cell r="B15327" t="str">
            <v>93YRBB00XJJ996030</v>
          </cell>
          <cell r="C15327" t="str">
            <v>QNB9673</v>
          </cell>
          <cell r="D15327">
            <v>1130607841</v>
          </cell>
        </row>
        <row r="15328">
          <cell r="B15328" t="str">
            <v>93YRBB006JJ016843</v>
          </cell>
          <cell r="C15328" t="str">
            <v>QNB9620</v>
          </cell>
          <cell r="D15328">
            <v>1130641284</v>
          </cell>
        </row>
        <row r="15329">
          <cell r="B15329" t="str">
            <v>93YRBB001JJ089943</v>
          </cell>
          <cell r="C15329" t="str">
            <v>QNB9583</v>
          </cell>
          <cell r="D15329">
            <v>1130640911</v>
          </cell>
        </row>
        <row r="15330">
          <cell r="B15330" t="str">
            <v>93YRBB002JJ089935</v>
          </cell>
          <cell r="C15330" t="str">
            <v>QNB9589</v>
          </cell>
          <cell r="D15330">
            <v>1130641012</v>
          </cell>
        </row>
        <row r="15331">
          <cell r="B15331" t="str">
            <v>93YRBB001JJ089988</v>
          </cell>
          <cell r="C15331" t="str">
            <v>QNB9585</v>
          </cell>
          <cell r="D15331">
            <v>1130640946</v>
          </cell>
        </row>
        <row r="15332">
          <cell r="B15332" t="str">
            <v>93YRBB00XJJ088547</v>
          </cell>
          <cell r="C15332" t="str">
            <v>QNB9565</v>
          </cell>
          <cell r="D15332">
            <v>1130640679</v>
          </cell>
        </row>
        <row r="15333">
          <cell r="B15333" t="str">
            <v>93YRBB003JJ015858</v>
          </cell>
          <cell r="C15333" t="str">
            <v>QNB9594</v>
          </cell>
          <cell r="D15333">
            <v>1130608848</v>
          </cell>
        </row>
        <row r="15334">
          <cell r="B15334" t="str">
            <v>93YRBB009JJ089107</v>
          </cell>
          <cell r="C15334" t="str">
            <v>QNB9630</v>
          </cell>
          <cell r="D15334">
            <v>1130641411</v>
          </cell>
        </row>
        <row r="15335">
          <cell r="B15335" t="str">
            <v>93YRBB004JJ016498</v>
          </cell>
          <cell r="C15335" t="str">
            <v>QNB9602</v>
          </cell>
          <cell r="D15335">
            <v>1130641110</v>
          </cell>
        </row>
        <row r="15336">
          <cell r="B15336" t="str">
            <v>93YRBB000JJ012027</v>
          </cell>
          <cell r="C15336" t="str">
            <v>QNB9567</v>
          </cell>
          <cell r="D15336">
            <v>1130640709</v>
          </cell>
        </row>
        <row r="15337">
          <cell r="B15337" t="str">
            <v>93YRBB004JJ017361</v>
          </cell>
          <cell r="C15337" t="str">
            <v>QNB9605</v>
          </cell>
          <cell r="D15337">
            <v>1130641136</v>
          </cell>
        </row>
        <row r="15338">
          <cell r="B15338" t="str">
            <v>93YRBB006JJ010153</v>
          </cell>
          <cell r="C15338" t="str">
            <v>QNB9616</v>
          </cell>
          <cell r="D15338">
            <v>1130641233</v>
          </cell>
        </row>
        <row r="15339">
          <cell r="B15339" t="str">
            <v>93YRBB006JJ089713</v>
          </cell>
          <cell r="C15339" t="str">
            <v>QNB9627</v>
          </cell>
          <cell r="D15339">
            <v>1130641373</v>
          </cell>
        </row>
        <row r="15340">
          <cell r="B15340" t="str">
            <v>93YRBB002JJ013065</v>
          </cell>
          <cell r="C15340" t="str">
            <v>QNB9587</v>
          </cell>
          <cell r="D15340">
            <v>1130640989</v>
          </cell>
        </row>
        <row r="15341">
          <cell r="B15341" t="str">
            <v>93YRBB004JJ013732</v>
          </cell>
          <cell r="C15341" t="str">
            <v>QNB9600</v>
          </cell>
          <cell r="D15341">
            <v>1130641098</v>
          </cell>
        </row>
        <row r="15342">
          <cell r="B15342" t="str">
            <v>93YRBB00XJJ006297</v>
          </cell>
          <cell r="C15342" t="str">
            <v>QNB9652</v>
          </cell>
          <cell r="D15342">
            <v>1130641799</v>
          </cell>
        </row>
        <row r="15343">
          <cell r="B15343" t="str">
            <v>93YRBB004JJ017473</v>
          </cell>
          <cell r="C15343" t="str">
            <v>QNB9696</v>
          </cell>
          <cell r="D15343">
            <v>1130642604</v>
          </cell>
        </row>
        <row r="15344">
          <cell r="B15344" t="str">
            <v>93YRBB009JJ991255</v>
          </cell>
          <cell r="C15344" t="str">
            <v>QNB9691</v>
          </cell>
          <cell r="D15344">
            <v>1130642523</v>
          </cell>
        </row>
        <row r="15345">
          <cell r="B15345" t="str">
            <v>93YRBB009JJ995788</v>
          </cell>
          <cell r="C15345" t="str">
            <v>QNB9693</v>
          </cell>
          <cell r="D15345">
            <v>1130642558</v>
          </cell>
        </row>
        <row r="15346">
          <cell r="B15346" t="str">
            <v>93YRBB002JJ009081</v>
          </cell>
          <cell r="C15346" t="str">
            <v>QNB9665</v>
          </cell>
          <cell r="D15346">
            <v>1130642027</v>
          </cell>
        </row>
        <row r="15347">
          <cell r="B15347" t="str">
            <v>93YRBB006JJ992962</v>
          </cell>
          <cell r="C15347" t="str">
            <v>QNB9674</v>
          </cell>
          <cell r="D15347">
            <v>1130608678</v>
          </cell>
        </row>
        <row r="15348">
          <cell r="B15348" t="str">
            <v>93YRBB006JJ992685</v>
          </cell>
          <cell r="C15348" t="str">
            <v>QNB9672</v>
          </cell>
          <cell r="D15348">
            <v>1130642167</v>
          </cell>
        </row>
        <row r="15349">
          <cell r="B15349" t="str">
            <v>93YRBB009JJ006534</v>
          </cell>
          <cell r="C15349" t="str">
            <v>QNB9683</v>
          </cell>
          <cell r="D15349">
            <v>1130642396</v>
          </cell>
        </row>
        <row r="15350">
          <cell r="B15350" t="str">
            <v>93YRBB003JJ998847</v>
          </cell>
          <cell r="C15350" t="str">
            <v>QNB9669</v>
          </cell>
          <cell r="D15350">
            <v>1130642086</v>
          </cell>
        </row>
        <row r="15351">
          <cell r="B15351" t="str">
            <v>93YRBB003JJ010014</v>
          </cell>
          <cell r="C15351" t="str">
            <v>QNB9692</v>
          </cell>
          <cell r="D15351">
            <v>1130642531</v>
          </cell>
        </row>
        <row r="15352">
          <cell r="B15352" t="str">
            <v>93YRBB006JJ010573</v>
          </cell>
          <cell r="C15352" t="str">
            <v>QNB9671</v>
          </cell>
          <cell r="D15352">
            <v>1130642140</v>
          </cell>
        </row>
        <row r="15353">
          <cell r="B15353" t="str">
            <v>93YRBB001JJ089148</v>
          </cell>
          <cell r="C15353" t="str">
            <v>QNB9663</v>
          </cell>
          <cell r="D15353">
            <v>1130641969</v>
          </cell>
        </row>
        <row r="15354">
          <cell r="B15354" t="str">
            <v>93YRBB009JJ018487</v>
          </cell>
          <cell r="C15354" t="str">
            <v>QNB9689</v>
          </cell>
          <cell r="D15354">
            <v>1130642493</v>
          </cell>
        </row>
        <row r="15355">
          <cell r="B15355" t="str">
            <v>93YRBB009JJ006582</v>
          </cell>
          <cell r="C15355" t="str">
            <v>QNB9685</v>
          </cell>
          <cell r="D15355">
            <v>1130642426</v>
          </cell>
        </row>
        <row r="15356">
          <cell r="B15356" t="str">
            <v>93YRBB002JJ007329</v>
          </cell>
          <cell r="C15356" t="str">
            <v>QNB9664</v>
          </cell>
          <cell r="D15356">
            <v>1130642000</v>
          </cell>
        </row>
        <row r="15357">
          <cell r="B15357" t="str">
            <v>93YRBB000JJ089545</v>
          </cell>
          <cell r="C15357" t="str">
            <v>QNB9656</v>
          </cell>
          <cell r="D15357">
            <v>1130641853</v>
          </cell>
        </row>
        <row r="15358">
          <cell r="B15358" t="str">
            <v>93YRBB002JJ088221</v>
          </cell>
          <cell r="C15358" t="str">
            <v>QNB9667</v>
          </cell>
          <cell r="D15358">
            <v>1130642051</v>
          </cell>
        </row>
        <row r="15359">
          <cell r="B15359" t="str">
            <v>93YRBB000JJ089559</v>
          </cell>
          <cell r="C15359" t="str">
            <v>QNB9657</v>
          </cell>
          <cell r="D15359">
            <v>1130641861</v>
          </cell>
        </row>
        <row r="15360">
          <cell r="B15360" t="str">
            <v>93YRBB002JJ088364</v>
          </cell>
          <cell r="C15360" t="str">
            <v>QNB9668</v>
          </cell>
          <cell r="D15360">
            <v>1130642060</v>
          </cell>
        </row>
        <row r="15361">
          <cell r="B15361" t="str">
            <v>93YRBB001JJ019195</v>
          </cell>
          <cell r="C15361" t="str">
            <v>QNB9659</v>
          </cell>
          <cell r="D15361">
            <v>1130641896</v>
          </cell>
        </row>
        <row r="15362">
          <cell r="B15362" t="str">
            <v>93YRBB008JJ015029</v>
          </cell>
          <cell r="C15362" t="str">
            <v>QNB9681</v>
          </cell>
          <cell r="D15362">
            <v>1130642345</v>
          </cell>
        </row>
        <row r="15363">
          <cell r="B15363" t="str">
            <v>93YRBB008JJ010851</v>
          </cell>
          <cell r="C15363" t="str">
            <v>QNB9679</v>
          </cell>
          <cell r="D15363">
            <v>1130642329</v>
          </cell>
        </row>
        <row r="15364">
          <cell r="B15364" t="str">
            <v>93YRBB001JJ088579</v>
          </cell>
          <cell r="C15364" t="str">
            <v>QNB9661</v>
          </cell>
          <cell r="D15364">
            <v>1130641934</v>
          </cell>
        </row>
        <row r="15365">
          <cell r="B15365" t="str">
            <v>93YRBB008JJ005956</v>
          </cell>
          <cell r="C15365" t="str">
            <v>QNB9677</v>
          </cell>
          <cell r="D15365">
            <v>1130642299</v>
          </cell>
        </row>
        <row r="15366">
          <cell r="B15366" t="str">
            <v>93YRBB001JJ088582</v>
          </cell>
          <cell r="C15366" t="str">
            <v>QNB9662</v>
          </cell>
          <cell r="D15366">
            <v>1130641950</v>
          </cell>
        </row>
        <row r="15367">
          <cell r="B15367" t="str">
            <v>93YRBB007JJ089400</v>
          </cell>
          <cell r="C15367" t="str">
            <v>QNB9675</v>
          </cell>
          <cell r="D15367">
            <v>1130642248</v>
          </cell>
        </row>
        <row r="15368">
          <cell r="B15368" t="str">
            <v>93YRBB001JJ088596</v>
          </cell>
          <cell r="C15368" t="str">
            <v>QNB9676</v>
          </cell>
          <cell r="D15368">
            <v>1130642272</v>
          </cell>
        </row>
        <row r="15369">
          <cell r="B15369" t="str">
            <v>93YRBB003JJ012197</v>
          </cell>
          <cell r="C15369" t="str">
            <v>QNB9694</v>
          </cell>
          <cell r="D15369">
            <v>1130642566</v>
          </cell>
        </row>
        <row r="15370">
          <cell r="B15370" t="str">
            <v>93YRBB004JJ017764</v>
          </cell>
          <cell r="C15370" t="str">
            <v>QNB9697</v>
          </cell>
          <cell r="D15370">
            <v>1130642620</v>
          </cell>
        </row>
        <row r="15371">
          <cell r="B15371" t="str">
            <v>93YRBB001JJ089697</v>
          </cell>
          <cell r="C15371" t="str">
            <v>QNB9682</v>
          </cell>
          <cell r="D15371">
            <v>1130642353</v>
          </cell>
        </row>
        <row r="15372">
          <cell r="B15372" t="str">
            <v>93YRBB007JJ020321</v>
          </cell>
          <cell r="C15372" t="str">
            <v>QNB9701</v>
          </cell>
          <cell r="D15372">
            <v>1130642728</v>
          </cell>
        </row>
        <row r="15373">
          <cell r="B15373" t="str">
            <v>93YRBB002JJ016502</v>
          </cell>
          <cell r="C15373" t="str">
            <v>QNB9684</v>
          </cell>
          <cell r="D15373">
            <v>1130642418</v>
          </cell>
        </row>
        <row r="15374">
          <cell r="B15374" t="str">
            <v>93YRBB002JJ088428</v>
          </cell>
          <cell r="C15374" t="str">
            <v>QNB9688</v>
          </cell>
          <cell r="D15374">
            <v>1130642477</v>
          </cell>
        </row>
        <row r="15375">
          <cell r="B15375" t="str">
            <v>93YRBB004JJ089189</v>
          </cell>
          <cell r="C15375" t="str">
            <v>QNB9698</v>
          </cell>
          <cell r="D15375">
            <v>1130642647</v>
          </cell>
        </row>
        <row r="15376">
          <cell r="B15376" t="str">
            <v>93YRBB007JJ012719</v>
          </cell>
          <cell r="C15376" t="str">
            <v>QNB9517</v>
          </cell>
          <cell r="D15376">
            <v>1130638070</v>
          </cell>
        </row>
        <row r="15377">
          <cell r="B15377" t="str">
            <v>93YRBB002JJ088901</v>
          </cell>
          <cell r="C15377" t="str">
            <v>QNB9497</v>
          </cell>
          <cell r="D15377">
            <v>1130637813</v>
          </cell>
        </row>
        <row r="15378">
          <cell r="B15378" t="str">
            <v>93YRBB002JJ089062</v>
          </cell>
          <cell r="C15378" t="str">
            <v>QNB9498</v>
          </cell>
          <cell r="D15378">
            <v>1130637830</v>
          </cell>
        </row>
        <row r="15379">
          <cell r="B15379" t="str">
            <v>93YRBB006JJ089078</v>
          </cell>
          <cell r="C15379" t="str">
            <v>QNB9514</v>
          </cell>
          <cell r="D15379">
            <v>1130608759</v>
          </cell>
        </row>
        <row r="15380">
          <cell r="B15380" t="str">
            <v>93YRBB009JJ088300</v>
          </cell>
          <cell r="C15380" t="str">
            <v>QNB9526</v>
          </cell>
          <cell r="D15380">
            <v>1130638240</v>
          </cell>
        </row>
        <row r="15381">
          <cell r="B15381" t="str">
            <v>93YRBB005JJ089413</v>
          </cell>
          <cell r="C15381" t="str">
            <v>QNB9512</v>
          </cell>
          <cell r="D15381">
            <v>1130637996</v>
          </cell>
        </row>
        <row r="15382">
          <cell r="B15382" t="str">
            <v>93YRBB009JJ088149</v>
          </cell>
          <cell r="C15382" t="str">
            <v>QNB9525</v>
          </cell>
          <cell r="D15382">
            <v>1130638208</v>
          </cell>
        </row>
        <row r="15383">
          <cell r="B15383" t="str">
            <v>93YRBB009JJ088331</v>
          </cell>
          <cell r="C15383" t="str">
            <v>QNB9527</v>
          </cell>
          <cell r="D15383">
            <v>1130638259</v>
          </cell>
        </row>
        <row r="15384">
          <cell r="B15384" t="str">
            <v>93YRBB009JJ012611</v>
          </cell>
          <cell r="C15384" t="str">
            <v>QNB9524</v>
          </cell>
          <cell r="D15384">
            <v>1130638178</v>
          </cell>
        </row>
        <row r="15385">
          <cell r="B15385" t="str">
            <v>93YRBB001JJ088243</v>
          </cell>
          <cell r="C15385" t="str">
            <v>QNB9495</v>
          </cell>
          <cell r="D15385">
            <v>1130637775</v>
          </cell>
        </row>
        <row r="15386">
          <cell r="B15386" t="str">
            <v>93YRBB008JJ089454</v>
          </cell>
          <cell r="C15386" t="str">
            <v>QNB9523</v>
          </cell>
          <cell r="D15386">
            <v>1130638160</v>
          </cell>
        </row>
        <row r="15387">
          <cell r="B15387" t="str">
            <v>93YRBB008JJ088949</v>
          </cell>
          <cell r="C15387" t="str">
            <v>QNB9522</v>
          </cell>
          <cell r="D15387">
            <v>1130638151</v>
          </cell>
        </row>
        <row r="15388">
          <cell r="B15388" t="str">
            <v>93YRBB000JJ088587</v>
          </cell>
          <cell r="C15388" t="str">
            <v>QNB9487</v>
          </cell>
          <cell r="D15388">
            <v>1130637619</v>
          </cell>
        </row>
        <row r="15389">
          <cell r="B15389" t="str">
            <v>93YRBB008JJ088675</v>
          </cell>
          <cell r="C15389" t="str">
            <v>QNB9521</v>
          </cell>
          <cell r="D15389">
            <v>1130638143</v>
          </cell>
        </row>
        <row r="15390">
          <cell r="B15390" t="str">
            <v>93YRBB000JJ088556</v>
          </cell>
          <cell r="C15390" t="str">
            <v>QNB9486</v>
          </cell>
          <cell r="D15390">
            <v>1130637600</v>
          </cell>
        </row>
        <row r="15391">
          <cell r="B15391" t="str">
            <v>93YRBB008JJ088661</v>
          </cell>
          <cell r="C15391" t="str">
            <v>QNB9520</v>
          </cell>
          <cell r="D15391">
            <v>1130638135</v>
          </cell>
        </row>
        <row r="15392">
          <cell r="B15392" t="str">
            <v>93YRBB000JJ088539</v>
          </cell>
          <cell r="C15392" t="str">
            <v>QNB9485</v>
          </cell>
          <cell r="D15392">
            <v>1130637597</v>
          </cell>
        </row>
        <row r="15393">
          <cell r="B15393" t="str">
            <v>93YRBB009JJ089222</v>
          </cell>
          <cell r="C15393" t="str">
            <v>QNB9531</v>
          </cell>
          <cell r="D15393">
            <v>1130638313</v>
          </cell>
        </row>
        <row r="15394">
          <cell r="B15394" t="str">
            <v>93YRBB008JJ010834</v>
          </cell>
          <cell r="C15394" t="str">
            <v>QNB9518</v>
          </cell>
          <cell r="D15394">
            <v>1130638089</v>
          </cell>
        </row>
        <row r="15395">
          <cell r="B15395" t="str">
            <v>93YRBB000JJ088525</v>
          </cell>
          <cell r="C15395" t="str">
            <v>QNB9484</v>
          </cell>
          <cell r="D15395">
            <v>1130637562</v>
          </cell>
        </row>
        <row r="15396">
          <cell r="B15396" t="str">
            <v>93YRBB009JJ089141</v>
          </cell>
          <cell r="C15396" t="str">
            <v>QNB9530</v>
          </cell>
          <cell r="D15396">
            <v>1130638283</v>
          </cell>
        </row>
        <row r="15397">
          <cell r="B15397" t="str">
            <v>93YRBB000JJ011721</v>
          </cell>
          <cell r="C15397" t="str">
            <v>QNB9482</v>
          </cell>
          <cell r="D15397">
            <v>1130637538</v>
          </cell>
        </row>
        <row r="15398">
          <cell r="B15398" t="str">
            <v>93YRBB00XJJ008843</v>
          </cell>
          <cell r="C15398" t="str">
            <v>QNB9481</v>
          </cell>
          <cell r="D15398">
            <v>1130637520</v>
          </cell>
        </row>
        <row r="15399">
          <cell r="B15399" t="str">
            <v>93YRBB009JJ088636</v>
          </cell>
          <cell r="C15399" t="str">
            <v>QNB9528</v>
          </cell>
          <cell r="D15399">
            <v>1130638267</v>
          </cell>
        </row>
        <row r="15400">
          <cell r="B15400" t="str">
            <v>93YRBB002JJ089496</v>
          </cell>
          <cell r="C15400" t="str">
            <v>QNB9500</v>
          </cell>
          <cell r="D15400">
            <v>1130637864</v>
          </cell>
        </row>
        <row r="15401">
          <cell r="B15401" t="str">
            <v>93YRBB001JJ007967</v>
          </cell>
          <cell r="C15401" t="str">
            <v>QNB9489</v>
          </cell>
          <cell r="D15401">
            <v>1130637635</v>
          </cell>
        </row>
        <row r="15402">
          <cell r="B15402" t="str">
            <v>93YRBB003JJ088213</v>
          </cell>
          <cell r="C15402" t="str">
            <v>QNB9501</v>
          </cell>
          <cell r="D15402">
            <v>1130637872</v>
          </cell>
        </row>
        <row r="15403">
          <cell r="B15403" t="str">
            <v>93YRBB001JJ010013</v>
          </cell>
          <cell r="C15403" t="str">
            <v>QNB9490</v>
          </cell>
          <cell r="D15403">
            <v>1130637660</v>
          </cell>
        </row>
        <row r="15404">
          <cell r="B15404" t="str">
            <v>93YRBB003JJ088261</v>
          </cell>
          <cell r="C15404" t="str">
            <v>QNB9502</v>
          </cell>
          <cell r="D15404">
            <v>1130637880</v>
          </cell>
        </row>
        <row r="15405">
          <cell r="B15405" t="str">
            <v>93YRBB001JJ010416</v>
          </cell>
          <cell r="C15405" t="str">
            <v>QNB9491</v>
          </cell>
          <cell r="D15405">
            <v>1130637678</v>
          </cell>
        </row>
        <row r="15406">
          <cell r="B15406" t="str">
            <v>93YRBB003JJ088325</v>
          </cell>
          <cell r="C15406" t="str">
            <v>QNB9503</v>
          </cell>
          <cell r="D15406">
            <v>1130637899</v>
          </cell>
        </row>
        <row r="15407">
          <cell r="B15407" t="str">
            <v>93YRBB000JJ013646</v>
          </cell>
          <cell r="C15407" t="str">
            <v>QNB9483</v>
          </cell>
          <cell r="D15407">
            <v>1130637546</v>
          </cell>
        </row>
        <row r="15408">
          <cell r="B15408" t="str">
            <v>93YRBB003JJ088356</v>
          </cell>
          <cell r="C15408" t="str">
            <v>QNB9504</v>
          </cell>
          <cell r="D15408">
            <v>1130637902</v>
          </cell>
        </row>
        <row r="15409">
          <cell r="B15409" t="str">
            <v>93YRBB004JJ088172</v>
          </cell>
          <cell r="C15409" t="str">
            <v>QNB9506</v>
          </cell>
          <cell r="D15409">
            <v>1130637929</v>
          </cell>
        </row>
        <row r="15410">
          <cell r="B15410" t="str">
            <v>93YRBB001JJ018094</v>
          </cell>
          <cell r="C15410" t="str">
            <v>QNB9494</v>
          </cell>
          <cell r="D15410">
            <v>1130637767</v>
          </cell>
        </row>
        <row r="15411">
          <cell r="B15411" t="str">
            <v>93YRBB004JJ088222</v>
          </cell>
          <cell r="C15411" t="str">
            <v>QNB9507</v>
          </cell>
          <cell r="D15411">
            <v>1130637937</v>
          </cell>
        </row>
        <row r="15412">
          <cell r="B15412" t="str">
            <v>93YRBB004JJ088365</v>
          </cell>
          <cell r="C15412" t="str">
            <v>QNB9508</v>
          </cell>
          <cell r="D15412">
            <v>1130637945</v>
          </cell>
        </row>
        <row r="15413">
          <cell r="B15413" t="str">
            <v>93YRBB006JJ089310</v>
          </cell>
          <cell r="C15413" t="str">
            <v>QNB9516</v>
          </cell>
          <cell r="D15413">
            <v>1130638062</v>
          </cell>
        </row>
        <row r="15414">
          <cell r="B15414" t="str">
            <v>93YRBB006JJ088948</v>
          </cell>
          <cell r="C15414" t="str">
            <v>QNB9582</v>
          </cell>
          <cell r="D15414">
            <v>1130640903</v>
          </cell>
        </row>
        <row r="15415">
          <cell r="B15415" t="str">
            <v>93YRBB004JJ088740</v>
          </cell>
          <cell r="C15415" t="str">
            <v>QNB9546</v>
          </cell>
          <cell r="D15415">
            <v>1130608791</v>
          </cell>
        </row>
        <row r="15416">
          <cell r="B15416" t="str">
            <v>93YRBB006JJ089551</v>
          </cell>
          <cell r="C15416" t="str">
            <v>QNB9584</v>
          </cell>
          <cell r="D15416">
            <v>1130640920</v>
          </cell>
        </row>
        <row r="15417">
          <cell r="B15417" t="str">
            <v>93YRBB006JJ088724</v>
          </cell>
          <cell r="C15417" t="str">
            <v>QNB9580</v>
          </cell>
          <cell r="D15417">
            <v>1130640873</v>
          </cell>
        </row>
        <row r="15418">
          <cell r="B15418" t="str">
            <v>93YRBB004JJ089399</v>
          </cell>
          <cell r="C15418" t="str">
            <v>QNB9549</v>
          </cell>
          <cell r="D15418">
            <v>1130640466</v>
          </cell>
        </row>
        <row r="15419">
          <cell r="B15419" t="str">
            <v>93YRBB007JJ010937</v>
          </cell>
          <cell r="C15419" t="str">
            <v>QNB9586</v>
          </cell>
          <cell r="D15419">
            <v>1130640962</v>
          </cell>
        </row>
        <row r="15420">
          <cell r="B15420" t="str">
            <v>93YRBB00XJJ014237</v>
          </cell>
          <cell r="C15420" t="str">
            <v>QNB9537</v>
          </cell>
          <cell r="D15420">
            <v>1130640296</v>
          </cell>
        </row>
        <row r="15421">
          <cell r="B15421" t="str">
            <v>93YRBB005JJ010452</v>
          </cell>
          <cell r="C15421" t="str">
            <v>QNB9553</v>
          </cell>
          <cell r="D15421">
            <v>1130640512</v>
          </cell>
        </row>
        <row r="15422">
          <cell r="B15422" t="str">
            <v>93YRBB006JJ088156</v>
          </cell>
          <cell r="C15422" t="str">
            <v>QNB9578</v>
          </cell>
          <cell r="D15422">
            <v>1130640857</v>
          </cell>
        </row>
        <row r="15423">
          <cell r="B15423" t="str">
            <v>93YRBB005JJ088150</v>
          </cell>
          <cell r="C15423" t="str">
            <v>QNB9556</v>
          </cell>
          <cell r="D15423">
            <v>1130640580</v>
          </cell>
        </row>
        <row r="15424">
          <cell r="B15424" t="str">
            <v>93YRBB00XJJ016473</v>
          </cell>
          <cell r="C15424" t="str">
            <v>QNB9538</v>
          </cell>
          <cell r="D15424">
            <v>1130640334</v>
          </cell>
        </row>
        <row r="15425">
          <cell r="B15425" t="str">
            <v>93YRBB006JJ016423</v>
          </cell>
          <cell r="C15425" t="str">
            <v>QNB9576</v>
          </cell>
          <cell r="D15425">
            <v>1130640822</v>
          </cell>
        </row>
        <row r="15426">
          <cell r="B15426" t="str">
            <v>93YRBB007JJ017483</v>
          </cell>
          <cell r="C15426" t="str">
            <v>QNB9588</v>
          </cell>
          <cell r="D15426">
            <v>1130640997</v>
          </cell>
        </row>
        <row r="15427">
          <cell r="B15427" t="str">
            <v>93YRBB005JJ088469</v>
          </cell>
          <cell r="C15427" t="str">
            <v>QNB9559</v>
          </cell>
          <cell r="D15427">
            <v>1130640610</v>
          </cell>
        </row>
        <row r="15428">
          <cell r="B15428" t="str">
            <v>93YRBB009JJ089561</v>
          </cell>
          <cell r="C15428" t="str">
            <v>QNB9634</v>
          </cell>
          <cell r="D15428">
            <v>1130641454</v>
          </cell>
        </row>
        <row r="15429">
          <cell r="B15429" t="str">
            <v>93YRBB005JJ089301</v>
          </cell>
          <cell r="C15429" t="str">
            <v>QNB9566</v>
          </cell>
          <cell r="D15429">
            <v>1130640687</v>
          </cell>
        </row>
        <row r="15430">
          <cell r="B15430" t="str">
            <v>93YRBB006JJ007818</v>
          </cell>
          <cell r="C15430" t="str">
            <v>QNB9570</v>
          </cell>
          <cell r="D15430">
            <v>1130640741</v>
          </cell>
        </row>
        <row r="15431">
          <cell r="B15431" t="str">
            <v>93YRBB006JJ014445</v>
          </cell>
          <cell r="C15431" t="str">
            <v>QNB9572</v>
          </cell>
          <cell r="D15431">
            <v>1130640776</v>
          </cell>
        </row>
        <row r="15432">
          <cell r="B15432" t="str">
            <v>93YRBB006JJ014560</v>
          </cell>
          <cell r="C15432" t="str">
            <v>QNB9574</v>
          </cell>
          <cell r="D15432">
            <v>1130640806</v>
          </cell>
        </row>
        <row r="15433">
          <cell r="B15433" t="str">
            <v>93YRBB009JJ089236</v>
          </cell>
          <cell r="C15433" t="str">
            <v>QNB9622</v>
          </cell>
          <cell r="D15433">
            <v>1130641292</v>
          </cell>
        </row>
        <row r="15434">
          <cell r="B15434" t="str">
            <v>93YRBB007JJ088635</v>
          </cell>
          <cell r="C15434" t="str">
            <v>QNB9599</v>
          </cell>
          <cell r="D15434">
            <v>1130641071</v>
          </cell>
        </row>
        <row r="15435">
          <cell r="B15435" t="str">
            <v>93YRBB007JJ088716</v>
          </cell>
          <cell r="C15435" t="str">
            <v>QNB9603</v>
          </cell>
          <cell r="D15435">
            <v>1130641128</v>
          </cell>
        </row>
        <row r="15436">
          <cell r="B15436" t="str">
            <v>93YRBB000JJ089173</v>
          </cell>
          <cell r="C15436" t="str">
            <v>QNB9544</v>
          </cell>
          <cell r="D15436">
            <v>1130640415</v>
          </cell>
        </row>
        <row r="15437">
          <cell r="B15437" t="str">
            <v>93YRBB008JJ088739</v>
          </cell>
          <cell r="C15437" t="str">
            <v>QNB9617</v>
          </cell>
          <cell r="D15437">
            <v>1130641241</v>
          </cell>
        </row>
        <row r="15438">
          <cell r="B15438" t="str">
            <v>93YRBB006JJ089520</v>
          </cell>
          <cell r="C15438" t="str">
            <v>QNB9626</v>
          </cell>
          <cell r="D15438">
            <v>1130641365</v>
          </cell>
        </row>
        <row r="15439">
          <cell r="B15439" t="str">
            <v>93YRBB006JJ089405</v>
          </cell>
          <cell r="C15439" t="str">
            <v>QNB9624</v>
          </cell>
          <cell r="D15439">
            <v>1130641322</v>
          </cell>
        </row>
        <row r="15440">
          <cell r="B15440" t="str">
            <v>93YRBB001JJ014062</v>
          </cell>
          <cell r="C15440" t="str">
            <v>QNB9573</v>
          </cell>
          <cell r="D15440">
            <v>1130640784</v>
          </cell>
        </row>
        <row r="15441">
          <cell r="B15441" t="str">
            <v>93YRBB001JJ089005</v>
          </cell>
          <cell r="C15441" t="str">
            <v>QNB9581</v>
          </cell>
          <cell r="D15441">
            <v>1130640881</v>
          </cell>
        </row>
        <row r="15442">
          <cell r="B15442" t="str">
            <v>93YRBB003JJ020199</v>
          </cell>
          <cell r="C15442" t="str">
            <v>QNB9596</v>
          </cell>
          <cell r="D15442">
            <v>1130641047</v>
          </cell>
        </row>
        <row r="15443">
          <cell r="B15443" t="str">
            <v>93YRBB009JJ089480</v>
          </cell>
          <cell r="C15443" t="str">
            <v>QNB9632</v>
          </cell>
          <cell r="D15443">
            <v>1130641420</v>
          </cell>
        </row>
        <row r="15444">
          <cell r="B15444" t="str">
            <v>93YRBB004JJ006456</v>
          </cell>
          <cell r="C15444" t="str">
            <v>QNB9598</v>
          </cell>
          <cell r="D15444">
            <v>1130641063</v>
          </cell>
        </row>
        <row r="15445">
          <cell r="B15445" t="str">
            <v>93YRBB001JJ016958</v>
          </cell>
          <cell r="C15445" t="str">
            <v>QNB9575</v>
          </cell>
          <cell r="D15445">
            <v>1130640814</v>
          </cell>
        </row>
        <row r="15446">
          <cell r="B15446" t="str">
            <v>93YRBB004JJ020213</v>
          </cell>
          <cell r="C15446" t="str">
            <v>QNB9670</v>
          </cell>
          <cell r="D15446">
            <v>1130642108</v>
          </cell>
        </row>
        <row r="15447">
          <cell r="B15447" t="str">
            <v>93YRBB009JJ008624</v>
          </cell>
          <cell r="C15447" t="str">
            <v>QNB9687</v>
          </cell>
          <cell r="D15447">
            <v>1130642450</v>
          </cell>
        </row>
        <row r="15448">
          <cell r="B15448" t="str">
            <v>93YRBB001JJ019150</v>
          </cell>
          <cell r="C15448" t="str">
            <v>QNB9658</v>
          </cell>
          <cell r="D15448">
            <v>1130641888</v>
          </cell>
        </row>
        <row r="15449">
          <cell r="B15449" t="str">
            <v>93YRBB000JJ089190</v>
          </cell>
          <cell r="C15449" t="str">
            <v>QNB9654</v>
          </cell>
          <cell r="D15449">
            <v>1130641837</v>
          </cell>
        </row>
        <row r="15450">
          <cell r="B15450" t="str">
            <v>93YRBB000JJ089335</v>
          </cell>
          <cell r="C15450" t="str">
            <v>QNB9655</v>
          </cell>
          <cell r="D15450">
            <v>1130641845</v>
          </cell>
        </row>
        <row r="15451">
          <cell r="B15451" t="str">
            <v>93YRBB001JJ088419</v>
          </cell>
          <cell r="C15451" t="str">
            <v>QNB9660</v>
          </cell>
          <cell r="D15451">
            <v>1130641918</v>
          </cell>
        </row>
        <row r="15452">
          <cell r="B15452" t="str">
            <v>93YRBB001JJ089358</v>
          </cell>
          <cell r="C15452" t="str">
            <v>QNB9678</v>
          </cell>
          <cell r="D15452">
            <v>1130642302</v>
          </cell>
        </row>
        <row r="15453">
          <cell r="B15453" t="str">
            <v>93YRBB004JJ014704</v>
          </cell>
          <cell r="C15453" t="str">
            <v>QNB9695</v>
          </cell>
          <cell r="D15453">
            <v>1130642582</v>
          </cell>
        </row>
        <row r="15454">
          <cell r="B15454" t="str">
            <v>93YRBB001JJ089408</v>
          </cell>
          <cell r="C15454" t="str">
            <v>QNB9680</v>
          </cell>
          <cell r="D15454">
            <v>1130642337</v>
          </cell>
        </row>
        <row r="15455">
          <cell r="B15455" t="str">
            <v>93YRBB007JJ017421</v>
          </cell>
          <cell r="C15455" t="str">
            <v>QNB9700</v>
          </cell>
          <cell r="D15455">
            <v>1130642701</v>
          </cell>
        </row>
        <row r="15456">
          <cell r="B15456" t="str">
            <v>93YRBB002JJ018752</v>
          </cell>
          <cell r="C15456" t="str">
            <v>QNB9686</v>
          </cell>
          <cell r="D15456">
            <v>1130642434</v>
          </cell>
        </row>
        <row r="15457">
          <cell r="B15457" t="str">
            <v>93YRBB007JJ016401</v>
          </cell>
          <cell r="C15457" t="str">
            <v>QNB9699</v>
          </cell>
          <cell r="D15457">
            <v>1130642698</v>
          </cell>
        </row>
        <row r="15458">
          <cell r="B15458" t="str">
            <v>93YRBB002JJ088476</v>
          </cell>
          <cell r="C15458" t="str">
            <v>QNB9690</v>
          </cell>
          <cell r="D15458">
            <v>1130642507</v>
          </cell>
        </row>
        <row r="15459">
          <cell r="B15459" t="str">
            <v>93YRBB002JJ088526</v>
          </cell>
          <cell r="C15459" t="str">
            <v>QNB9496</v>
          </cell>
          <cell r="D15459">
            <v>1130637791</v>
          </cell>
        </row>
        <row r="15460">
          <cell r="B15460" t="str">
            <v>93YRBB005JJ009785</v>
          </cell>
          <cell r="C15460" t="str">
            <v>QNB9510</v>
          </cell>
          <cell r="D15460">
            <v>1130637961</v>
          </cell>
        </row>
        <row r="15461">
          <cell r="B15461" t="str">
            <v>93YRBB005JJ015702</v>
          </cell>
          <cell r="C15461" t="str">
            <v>QNB9511</v>
          </cell>
          <cell r="D15461">
            <v>1130637988</v>
          </cell>
        </row>
        <row r="15462">
          <cell r="B15462" t="str">
            <v>93YRBB006JJ019578</v>
          </cell>
          <cell r="C15462" t="str">
            <v>QNB9513</v>
          </cell>
          <cell r="D15462">
            <v>1130638011</v>
          </cell>
        </row>
        <row r="15463">
          <cell r="B15463" t="str">
            <v>93YRBB000JJ088637</v>
          </cell>
          <cell r="C15463" t="str">
            <v>QNB9488</v>
          </cell>
          <cell r="D15463">
            <v>1130637627</v>
          </cell>
        </row>
        <row r="15464">
          <cell r="B15464" t="str">
            <v>93YRBB008JJ017282</v>
          </cell>
          <cell r="C15464" t="str">
            <v>QNB9519</v>
          </cell>
          <cell r="D15464">
            <v>1130638127</v>
          </cell>
        </row>
        <row r="15465">
          <cell r="B15465" t="str">
            <v>93YRBB009JJ089124</v>
          </cell>
          <cell r="C15465" t="str">
            <v>QNB9529</v>
          </cell>
          <cell r="D15465">
            <v>1130638275</v>
          </cell>
        </row>
        <row r="15466">
          <cell r="B15466" t="str">
            <v>93YRBB002JJ089076</v>
          </cell>
          <cell r="C15466" t="str">
            <v>QNB9499</v>
          </cell>
          <cell r="D15466">
            <v>1130637848</v>
          </cell>
        </row>
        <row r="15467">
          <cell r="B15467" t="str">
            <v>93YRBB001JJ011100</v>
          </cell>
          <cell r="C15467" t="str">
            <v>QNB9492</v>
          </cell>
          <cell r="D15467">
            <v>1130637694</v>
          </cell>
        </row>
        <row r="15468">
          <cell r="B15468" t="str">
            <v>93YRBB004JJ011978</v>
          </cell>
          <cell r="C15468" t="str">
            <v>QNB9505</v>
          </cell>
          <cell r="D15468">
            <v>1130637910</v>
          </cell>
        </row>
        <row r="15469">
          <cell r="B15469" t="str">
            <v>93YRBB001JJ015437</v>
          </cell>
          <cell r="C15469" t="str">
            <v>QNB9493</v>
          </cell>
          <cell r="D15469">
            <v>1130637724</v>
          </cell>
        </row>
        <row r="15470">
          <cell r="B15470" t="str">
            <v>93YRBB006JJ089100</v>
          </cell>
          <cell r="C15470" t="str">
            <v>QNB9515</v>
          </cell>
          <cell r="D15470">
            <v>1130638046</v>
          </cell>
        </row>
        <row r="15471">
          <cell r="B15471" t="str">
            <v>93YRBB004JJ088382</v>
          </cell>
          <cell r="C15471" t="str">
            <v>QNB9545</v>
          </cell>
          <cell r="D15471">
            <v>1130640423</v>
          </cell>
        </row>
        <row r="15472">
          <cell r="B15472" t="str">
            <v>93YRBB004JJ088916</v>
          </cell>
          <cell r="C15472" t="str">
            <v>QNB9547</v>
          </cell>
          <cell r="D15472">
            <v>1130640440</v>
          </cell>
        </row>
        <row r="15473">
          <cell r="B15473" t="str">
            <v>93YRBB004JJ089502</v>
          </cell>
          <cell r="C15473" t="str">
            <v>QNB9551</v>
          </cell>
          <cell r="D15473">
            <v>1130640490</v>
          </cell>
        </row>
        <row r="15474">
          <cell r="B15474" t="str">
            <v>93YRBB005JJ088195</v>
          </cell>
          <cell r="C15474" t="str">
            <v>QNB9557</v>
          </cell>
          <cell r="D15474">
            <v>1130640598</v>
          </cell>
        </row>
        <row r="15475">
          <cell r="B15475" t="str">
            <v>93YRBB005JJ088326</v>
          </cell>
          <cell r="C15475" t="str">
            <v>QNB9558</v>
          </cell>
          <cell r="D15475">
            <v>1130640601</v>
          </cell>
        </row>
        <row r="15476">
          <cell r="B15476" t="str">
            <v>93YRBB007JJ088604</v>
          </cell>
          <cell r="C15476" t="str">
            <v>QNB9595</v>
          </cell>
          <cell r="D15476">
            <v>1130641039</v>
          </cell>
        </row>
        <row r="15477">
          <cell r="B15477" t="str">
            <v>93YRBB007JJ088621</v>
          </cell>
          <cell r="C15477" t="str">
            <v>QNB9597</v>
          </cell>
          <cell r="D15477">
            <v>1130641055</v>
          </cell>
        </row>
        <row r="15478">
          <cell r="B15478" t="str">
            <v>93YRBB009JJ089494</v>
          </cell>
          <cell r="C15478" t="str">
            <v>QNB9633</v>
          </cell>
          <cell r="D15478">
            <v>1130641438</v>
          </cell>
        </row>
        <row r="15479">
          <cell r="B15479" t="str">
            <v>93YRBB000JJ012948</v>
          </cell>
          <cell r="C15479" t="str">
            <v>QNB9539</v>
          </cell>
          <cell r="D15479">
            <v>1130640342</v>
          </cell>
        </row>
        <row r="15480">
          <cell r="B15480" t="str">
            <v>93YRBB000JJ019401</v>
          </cell>
          <cell r="C15480" t="str">
            <v>QNC3195</v>
          </cell>
          <cell r="D15480">
            <v>1130728363</v>
          </cell>
        </row>
        <row r="15481">
          <cell r="B15481" t="str">
            <v>93YRBB001JJ997289</v>
          </cell>
          <cell r="C15481" t="str">
            <v>QNC3202</v>
          </cell>
          <cell r="D15481">
            <v>1130729106</v>
          </cell>
        </row>
        <row r="15482">
          <cell r="B15482" t="str">
            <v>93YRBB004JJ998937</v>
          </cell>
          <cell r="C15482" t="str">
            <v>QNC3220</v>
          </cell>
          <cell r="D15482">
            <v>1130729203</v>
          </cell>
        </row>
        <row r="15483">
          <cell r="B15483" t="str">
            <v>93YRBB00XJJ992821</v>
          </cell>
          <cell r="C15483" t="str">
            <v>QNC3193</v>
          </cell>
          <cell r="D15483">
            <v>1130729386</v>
          </cell>
        </row>
        <row r="15484">
          <cell r="B15484" t="str">
            <v>93YRBB008JJ005682</v>
          </cell>
          <cell r="C15484" t="str">
            <v>QNC3243</v>
          </cell>
          <cell r="D15484">
            <v>1130835631</v>
          </cell>
        </row>
        <row r="15485">
          <cell r="B15485" t="str">
            <v>93YRBB006JJ013568</v>
          </cell>
          <cell r="C15485" t="str">
            <v>QNC3234</v>
          </cell>
          <cell r="D15485">
            <v>1130835461</v>
          </cell>
        </row>
        <row r="15486">
          <cell r="B15486" t="str">
            <v>93YRBB009JJ006579</v>
          </cell>
          <cell r="C15486" t="str">
            <v>QNC3244</v>
          </cell>
          <cell r="D15486">
            <v>1130835640</v>
          </cell>
        </row>
        <row r="15487">
          <cell r="B15487" t="str">
            <v>93YRBB007JJ020352</v>
          </cell>
          <cell r="C15487" t="str">
            <v>QNC3241</v>
          </cell>
          <cell r="D15487">
            <v>1130835607</v>
          </cell>
        </row>
        <row r="15488">
          <cell r="B15488" t="str">
            <v>93YRBB00XJJ992589</v>
          </cell>
          <cell r="C15488" t="str">
            <v>QNC3192</v>
          </cell>
          <cell r="D15488">
            <v>1130834708</v>
          </cell>
        </row>
        <row r="15489">
          <cell r="B15489" t="str">
            <v>93YRBB00XJJ992575</v>
          </cell>
          <cell r="C15489" t="str">
            <v>QNC3191</v>
          </cell>
          <cell r="D15489">
            <v>1130834686</v>
          </cell>
        </row>
        <row r="15490">
          <cell r="B15490" t="str">
            <v>93YRBB004JJ020485</v>
          </cell>
          <cell r="C15490" t="str">
            <v>QNC3214</v>
          </cell>
          <cell r="D15490">
            <v>1130835143</v>
          </cell>
        </row>
        <row r="15491">
          <cell r="B15491" t="str">
            <v>93YRBB003JJ007064</v>
          </cell>
          <cell r="C15491" t="str">
            <v>QNC3208</v>
          </cell>
          <cell r="D15491">
            <v>1130835020</v>
          </cell>
        </row>
        <row r="15492">
          <cell r="B15492" t="str">
            <v>93YRBB00XJJ997243</v>
          </cell>
          <cell r="C15492" t="str">
            <v>QNC3194</v>
          </cell>
          <cell r="D15492">
            <v>1130834724</v>
          </cell>
        </row>
        <row r="15493">
          <cell r="B15493" t="str">
            <v>93YRBB004JJ016419</v>
          </cell>
          <cell r="C15493" t="str">
            <v>QNC3213</v>
          </cell>
          <cell r="D15493">
            <v>1130835127</v>
          </cell>
        </row>
        <row r="15494">
          <cell r="B15494" t="str">
            <v>93YRBB002JJ089594</v>
          </cell>
          <cell r="C15494" t="str">
            <v>QNC3206</v>
          </cell>
          <cell r="D15494">
            <v>1130834996</v>
          </cell>
        </row>
        <row r="15495">
          <cell r="B15495" t="str">
            <v>93YRBB007JJ089543</v>
          </cell>
          <cell r="C15495" t="str">
            <v>QNC3242</v>
          </cell>
          <cell r="D15495">
            <v>1130835623</v>
          </cell>
        </row>
        <row r="15496">
          <cell r="B15496" t="str">
            <v>93YRBB002JJ088347</v>
          </cell>
          <cell r="C15496" t="str">
            <v>QNC3205</v>
          </cell>
          <cell r="D15496">
            <v>1130834961</v>
          </cell>
        </row>
        <row r="15497">
          <cell r="B15497" t="str">
            <v>93YRBB006JJ089887</v>
          </cell>
          <cell r="C15497" t="str">
            <v>QNC3240</v>
          </cell>
          <cell r="D15497">
            <v>1130835593</v>
          </cell>
        </row>
        <row r="15498">
          <cell r="B15498" t="str">
            <v>93YRBB002JJ015429</v>
          </cell>
          <cell r="C15498" t="str">
            <v>QNC3204</v>
          </cell>
          <cell r="D15498">
            <v>1130834945</v>
          </cell>
        </row>
        <row r="15499">
          <cell r="B15499" t="str">
            <v>93YRBB006JJ089792</v>
          </cell>
          <cell r="C15499" t="str">
            <v>QNC3239</v>
          </cell>
          <cell r="D15499">
            <v>1130835569</v>
          </cell>
        </row>
        <row r="15500">
          <cell r="B15500" t="str">
            <v>93YRBB002JJ007217</v>
          </cell>
          <cell r="C15500" t="str">
            <v>QNC3203</v>
          </cell>
          <cell r="D15500">
            <v>1130834902</v>
          </cell>
        </row>
        <row r="15501">
          <cell r="B15501" t="str">
            <v>93YRBB006JJ089730</v>
          </cell>
          <cell r="C15501" t="str">
            <v>QNC3238</v>
          </cell>
          <cell r="D15501">
            <v>1130835534</v>
          </cell>
        </row>
        <row r="15502">
          <cell r="B15502" t="str">
            <v>93YRBB001JJ088789</v>
          </cell>
          <cell r="C15502" t="str">
            <v>QNC3201</v>
          </cell>
          <cell r="D15502">
            <v>1130834872</v>
          </cell>
        </row>
        <row r="15503">
          <cell r="B15503" t="str">
            <v>93YRBB006JJ088870</v>
          </cell>
          <cell r="C15503" t="str">
            <v>QNC3237</v>
          </cell>
          <cell r="D15503">
            <v>1130835526</v>
          </cell>
        </row>
        <row r="15504">
          <cell r="B15504" t="str">
            <v>93YRBB001JJ012196</v>
          </cell>
          <cell r="C15504" t="str">
            <v>QNC3200</v>
          </cell>
          <cell r="D15504">
            <v>1130834864</v>
          </cell>
        </row>
        <row r="15505">
          <cell r="B15505" t="str">
            <v>93YRBB006JJ088206</v>
          </cell>
          <cell r="C15505" t="str">
            <v>QNC3236</v>
          </cell>
          <cell r="D15505">
            <v>1130835500</v>
          </cell>
        </row>
        <row r="15506">
          <cell r="B15506" t="str">
            <v>93YRBB001JJ006219</v>
          </cell>
          <cell r="C15506" t="str">
            <v>QNC3199</v>
          </cell>
          <cell r="D15506">
            <v>1130834830</v>
          </cell>
        </row>
        <row r="15507">
          <cell r="B15507" t="str">
            <v>93YRBB006JJ088187</v>
          </cell>
          <cell r="C15507" t="str">
            <v>QNC3235</v>
          </cell>
          <cell r="D15507">
            <v>1130835496</v>
          </cell>
        </row>
        <row r="15508">
          <cell r="B15508" t="str">
            <v>93YRBB000JJ090047</v>
          </cell>
          <cell r="C15508" t="str">
            <v>QNC3198</v>
          </cell>
          <cell r="D15508">
            <v>1130834813</v>
          </cell>
        </row>
        <row r="15509">
          <cell r="B15509" t="str">
            <v>93YRBB006JJ010279</v>
          </cell>
          <cell r="C15509" t="str">
            <v>QNC3233</v>
          </cell>
          <cell r="D15509">
            <v>1130835429</v>
          </cell>
        </row>
        <row r="15510">
          <cell r="B15510" t="str">
            <v>93YRBB000JJ089366</v>
          </cell>
          <cell r="C15510" t="str">
            <v>QNC3197</v>
          </cell>
          <cell r="D15510">
            <v>1130834791</v>
          </cell>
        </row>
        <row r="15511">
          <cell r="B15511" t="str">
            <v>93YRBB006JJ005888</v>
          </cell>
          <cell r="C15511" t="str">
            <v>QNC3231</v>
          </cell>
          <cell r="D15511">
            <v>1130835410</v>
          </cell>
        </row>
        <row r="15512">
          <cell r="B15512" t="str">
            <v>93YRBB000JJ089092</v>
          </cell>
          <cell r="C15512" t="str">
            <v>QNC3196</v>
          </cell>
          <cell r="D15512">
            <v>1130834767</v>
          </cell>
        </row>
        <row r="15513">
          <cell r="B15513" t="str">
            <v>93YRBB005JJ089959</v>
          </cell>
          <cell r="C15513" t="str">
            <v>QNC3230</v>
          </cell>
          <cell r="D15513">
            <v>1130835399</v>
          </cell>
        </row>
        <row r="15514">
          <cell r="B15514" t="str">
            <v>93YRBB004JJ012922</v>
          </cell>
          <cell r="C15514" t="str">
            <v>QNC3211</v>
          </cell>
          <cell r="D15514">
            <v>1130835089</v>
          </cell>
        </row>
        <row r="15515">
          <cell r="B15515" t="str">
            <v>93YRBB005JJ088861</v>
          </cell>
          <cell r="C15515" t="str">
            <v>QNC3229</v>
          </cell>
          <cell r="D15515">
            <v>1130835372</v>
          </cell>
        </row>
        <row r="15516">
          <cell r="B15516" t="str">
            <v>93YRBB004JJ013391</v>
          </cell>
          <cell r="C15516" t="str">
            <v>QNC3212</v>
          </cell>
          <cell r="D15516">
            <v>1130835100</v>
          </cell>
        </row>
        <row r="15517">
          <cell r="B15517" t="str">
            <v>93YRBB005JJ088813</v>
          </cell>
          <cell r="C15517" t="str">
            <v>QNC3228</v>
          </cell>
          <cell r="D15517">
            <v>1130835364</v>
          </cell>
        </row>
        <row r="15518">
          <cell r="B15518" t="str">
            <v>93YRBB004JJ088835</v>
          </cell>
          <cell r="C15518" t="str">
            <v>QNC3215</v>
          </cell>
          <cell r="D15518">
            <v>1130729483</v>
          </cell>
        </row>
        <row r="15519">
          <cell r="B15519" t="str">
            <v>93YRBB005JJ088651</v>
          </cell>
          <cell r="C15519" t="str">
            <v>QNC3227</v>
          </cell>
          <cell r="D15519">
            <v>1130835356</v>
          </cell>
        </row>
        <row r="15520">
          <cell r="B15520" t="str">
            <v>93YRBB004JJ088933</v>
          </cell>
          <cell r="C15520" t="str">
            <v>QNC3216</v>
          </cell>
          <cell r="D15520">
            <v>1130835160</v>
          </cell>
        </row>
        <row r="15521">
          <cell r="B15521" t="str">
            <v>93YRBB005JJ016008</v>
          </cell>
          <cell r="C15521" t="str">
            <v>QNC3225</v>
          </cell>
          <cell r="D15521">
            <v>1130835313</v>
          </cell>
        </row>
        <row r="15522">
          <cell r="B15522" t="str">
            <v>93YRBB004JJ089807</v>
          </cell>
          <cell r="C15522" t="str">
            <v>QNC3217</v>
          </cell>
          <cell r="D15522">
            <v>1130835194</v>
          </cell>
        </row>
        <row r="15523">
          <cell r="B15523" t="str">
            <v>93YRBB005JJ015246</v>
          </cell>
          <cell r="C15523" t="str">
            <v>QNC3223</v>
          </cell>
          <cell r="D15523">
            <v>1130835283</v>
          </cell>
        </row>
        <row r="15524">
          <cell r="B15524" t="str">
            <v>93YRBB005JJ008376</v>
          </cell>
          <cell r="C15524" t="str">
            <v>QNC3221</v>
          </cell>
          <cell r="D15524">
            <v>1130835240</v>
          </cell>
        </row>
        <row r="15525">
          <cell r="B15525" t="str">
            <v>93YRBB005JJ010824</v>
          </cell>
          <cell r="C15525" t="str">
            <v>QNC3222</v>
          </cell>
          <cell r="D15525">
            <v>1130835267</v>
          </cell>
        </row>
        <row r="15526">
          <cell r="B15526" t="str">
            <v>93YRBB002JJ089854</v>
          </cell>
          <cell r="C15526" t="str">
            <v>QNC3207</v>
          </cell>
          <cell r="D15526">
            <v>1130835003</v>
          </cell>
        </row>
        <row r="15527">
          <cell r="B15527" t="str">
            <v>93YRBB003JJ089958</v>
          </cell>
          <cell r="C15527" t="str">
            <v>QNC3210</v>
          </cell>
          <cell r="D15527">
            <v>1130835046</v>
          </cell>
        </row>
        <row r="15528">
          <cell r="B15528" t="str">
            <v>93YRBB005JJ088245</v>
          </cell>
          <cell r="C15528" t="str">
            <v>QNC3226</v>
          </cell>
          <cell r="D15528">
            <v>1130835348</v>
          </cell>
        </row>
        <row r="15529">
          <cell r="B15529" t="str">
            <v>93YRBB003JJ089720</v>
          </cell>
          <cell r="C15529" t="str">
            <v>QNC3263</v>
          </cell>
          <cell r="D15529">
            <v>1130836115</v>
          </cell>
        </row>
        <row r="15530">
          <cell r="B15530" t="str">
            <v>93YRBB005JJ088357</v>
          </cell>
          <cell r="C15530" t="str">
            <v>QNC3268</v>
          </cell>
          <cell r="D15530">
            <v>1130836255</v>
          </cell>
        </row>
        <row r="15531">
          <cell r="B15531" t="str">
            <v>93YRBB003JJ015195</v>
          </cell>
          <cell r="C15531" t="str">
            <v>QNC3262</v>
          </cell>
          <cell r="D15531">
            <v>1130836085</v>
          </cell>
        </row>
        <row r="15532">
          <cell r="B15532" t="str">
            <v>93YRBB005JJ088388</v>
          </cell>
          <cell r="C15532" t="str">
            <v>QNC3269</v>
          </cell>
          <cell r="D15532">
            <v>1130836280</v>
          </cell>
        </row>
        <row r="15533">
          <cell r="B15533" t="str">
            <v>93YRBB00XJJ088421</v>
          </cell>
          <cell r="C15533" t="str">
            <v>QNC3245</v>
          </cell>
          <cell r="D15533">
            <v>1130835828</v>
          </cell>
        </row>
        <row r="15534">
          <cell r="B15534" t="str">
            <v>93YRBB002JJ088333</v>
          </cell>
          <cell r="C15534" t="str">
            <v>QNC3260</v>
          </cell>
          <cell r="D15534">
            <v>1130836069</v>
          </cell>
        </row>
        <row r="15535">
          <cell r="B15535" t="str">
            <v>93YRBB009JJ015038</v>
          </cell>
          <cell r="C15535" t="str">
            <v>QNC3291</v>
          </cell>
          <cell r="D15535">
            <v>1130836727</v>
          </cell>
        </row>
        <row r="15536">
          <cell r="B15536" t="str">
            <v>93YRBB005JJ088830</v>
          </cell>
          <cell r="C15536" t="str">
            <v>QNC3270</v>
          </cell>
          <cell r="D15536">
            <v>1130836310</v>
          </cell>
        </row>
        <row r="15537">
          <cell r="B15537" t="str">
            <v>93YRBB008JJ089437</v>
          </cell>
          <cell r="C15537" t="str">
            <v>QNC3289</v>
          </cell>
          <cell r="D15537">
            <v>1130836689</v>
          </cell>
        </row>
        <row r="15538">
          <cell r="B15538" t="str">
            <v>93YRBB002JJ014605</v>
          </cell>
          <cell r="C15538" t="str">
            <v>QNC3258</v>
          </cell>
          <cell r="D15538">
            <v>1130836026</v>
          </cell>
        </row>
        <row r="15539">
          <cell r="B15539" t="str">
            <v>93YRBB008JJ014706</v>
          </cell>
          <cell r="C15539" t="str">
            <v>QNC3286</v>
          </cell>
          <cell r="D15539">
            <v>1130836638</v>
          </cell>
        </row>
        <row r="15540">
          <cell r="B15540" t="str">
            <v>93YRBB003JJ012328</v>
          </cell>
          <cell r="C15540" t="str">
            <v>QNC3261</v>
          </cell>
          <cell r="D15540">
            <v>1130836077</v>
          </cell>
        </row>
        <row r="15541">
          <cell r="B15541" t="str">
            <v>93YRBB004JJ010202</v>
          </cell>
          <cell r="C15541" t="str">
            <v>QNC3264</v>
          </cell>
          <cell r="D15541">
            <v>1130836131</v>
          </cell>
        </row>
        <row r="15542">
          <cell r="B15542" t="str">
            <v>93YRBB001JJ088971</v>
          </cell>
          <cell r="C15542" t="str">
            <v>QNC3257</v>
          </cell>
          <cell r="D15542">
            <v>1130836000</v>
          </cell>
        </row>
        <row r="15543">
          <cell r="B15543" t="str">
            <v>93YRBB007JJ009111</v>
          </cell>
          <cell r="C15543" t="str">
            <v>QNC3283</v>
          </cell>
          <cell r="D15543">
            <v>1130836581</v>
          </cell>
        </row>
        <row r="15544">
          <cell r="B15544" t="str">
            <v>93YRBB005JJ007437</v>
          </cell>
          <cell r="C15544" t="str">
            <v>QNC3267</v>
          </cell>
          <cell r="D15544">
            <v>1130836204</v>
          </cell>
        </row>
        <row r="15545">
          <cell r="B15545" t="str">
            <v>93YRBB000JJ089884</v>
          </cell>
          <cell r="C15545" t="str">
            <v>QNC3251</v>
          </cell>
          <cell r="D15545">
            <v>1130835887</v>
          </cell>
        </row>
        <row r="15546">
          <cell r="B15546" t="str">
            <v>93YRBB006JJ018091</v>
          </cell>
          <cell r="C15546" t="str">
            <v>QNC3275</v>
          </cell>
          <cell r="D15546">
            <v>1130836379</v>
          </cell>
        </row>
        <row r="15547">
          <cell r="B15547" t="str">
            <v>93YRBB004JJ088852</v>
          </cell>
          <cell r="C15547" t="str">
            <v>QNC3266</v>
          </cell>
          <cell r="D15547">
            <v>1130836182</v>
          </cell>
        </row>
        <row r="15548">
          <cell r="B15548" t="str">
            <v>93YRBB001JJ015311</v>
          </cell>
          <cell r="C15548" t="str">
            <v>QNC3254</v>
          </cell>
          <cell r="D15548">
            <v>1130835933</v>
          </cell>
        </row>
        <row r="15549">
          <cell r="B15549" t="str">
            <v>93YRBB006JJ088819</v>
          </cell>
          <cell r="C15549" t="str">
            <v>QNC3279</v>
          </cell>
          <cell r="D15549">
            <v>1130836484</v>
          </cell>
        </row>
        <row r="15550">
          <cell r="B15550" t="str">
            <v>93YRBB006JJ088531</v>
          </cell>
          <cell r="C15550" t="str">
            <v>QNC3277</v>
          </cell>
          <cell r="D15550">
            <v>1130836409</v>
          </cell>
        </row>
        <row r="15551">
          <cell r="B15551" t="str">
            <v>93YRBB006JJ011528</v>
          </cell>
          <cell r="C15551" t="str">
            <v>QNC3273</v>
          </cell>
          <cell r="D15551">
            <v>1130836352</v>
          </cell>
        </row>
        <row r="15552">
          <cell r="B15552" t="str">
            <v>93YRBB008JJ992879</v>
          </cell>
          <cell r="C15552" t="str">
            <v>QNC3290</v>
          </cell>
          <cell r="D15552">
            <v>1130836719</v>
          </cell>
        </row>
        <row r="15553">
          <cell r="B15553" t="str">
            <v>9BFZH55L2J8053548</v>
          </cell>
          <cell r="C15553" t="str">
            <v>QNE0875</v>
          </cell>
          <cell r="D15553">
            <v>1131475132</v>
          </cell>
        </row>
        <row r="15554">
          <cell r="B15554" t="str">
            <v>9BFZH54JXJ8055323</v>
          </cell>
          <cell r="C15554" t="str">
            <v>QNE0822</v>
          </cell>
          <cell r="D15554">
            <v>1131469388</v>
          </cell>
        </row>
        <row r="15555">
          <cell r="B15555" t="str">
            <v>9BFZH54J6J8055299</v>
          </cell>
          <cell r="C15555" t="str">
            <v>QNE0825</v>
          </cell>
          <cell r="D15555">
            <v>1131469221</v>
          </cell>
        </row>
        <row r="15556">
          <cell r="B15556" t="str">
            <v>9BFZH54J7J8055277</v>
          </cell>
          <cell r="C15556" t="str">
            <v>QNE0827</v>
          </cell>
          <cell r="D15556">
            <v>1131467504</v>
          </cell>
        </row>
        <row r="15557">
          <cell r="B15557" t="str">
            <v>9BFZH54J8J8055319</v>
          </cell>
          <cell r="C15557" t="str">
            <v>QNE0830</v>
          </cell>
          <cell r="D15557">
            <v>1131467423</v>
          </cell>
        </row>
        <row r="15558">
          <cell r="B15558" t="str">
            <v>9BFZH54J8J8055238</v>
          </cell>
          <cell r="C15558" t="str">
            <v>QNE0829</v>
          </cell>
          <cell r="D15558">
            <v>1131469299</v>
          </cell>
        </row>
        <row r="15559">
          <cell r="B15559" t="str">
            <v>9BFZH54J7J8055294</v>
          </cell>
          <cell r="C15559" t="str">
            <v>QNE0828</v>
          </cell>
          <cell r="D15559">
            <v>1131467075</v>
          </cell>
        </row>
        <row r="15560">
          <cell r="B15560" t="str">
            <v>9BFZH54J1J8055310</v>
          </cell>
          <cell r="C15560" t="str">
            <v>QNE0824</v>
          </cell>
          <cell r="D15560">
            <v>1131469507</v>
          </cell>
        </row>
        <row r="15561">
          <cell r="B15561" t="str">
            <v>9BFZH54J6J8055321</v>
          </cell>
          <cell r="C15561" t="str">
            <v>QNE0826</v>
          </cell>
          <cell r="D15561">
            <v>1131467342</v>
          </cell>
        </row>
        <row r="15562">
          <cell r="B15562" t="str">
            <v>9BFZH54J0J8055315</v>
          </cell>
          <cell r="C15562" t="str">
            <v>QNE0823</v>
          </cell>
          <cell r="D15562">
            <v>1131467571</v>
          </cell>
        </row>
        <row r="15563">
          <cell r="B15563" t="str">
            <v>93YRBB006JJ019970</v>
          </cell>
          <cell r="C15563" t="str">
            <v>QNC3276</v>
          </cell>
          <cell r="D15563">
            <v>1130836387</v>
          </cell>
        </row>
        <row r="15564">
          <cell r="B15564" t="str">
            <v>93YRBB008JJ015371</v>
          </cell>
          <cell r="C15564" t="str">
            <v>QNC3287</v>
          </cell>
          <cell r="D15564">
            <v>1130836646</v>
          </cell>
        </row>
        <row r="15565">
          <cell r="B15565" t="str">
            <v>93YRBB000JJ008642</v>
          </cell>
          <cell r="C15565" t="str">
            <v>QNC3248</v>
          </cell>
          <cell r="D15565">
            <v>1130835844</v>
          </cell>
        </row>
        <row r="15566">
          <cell r="B15566" t="str">
            <v>93YRBB000JJ006065</v>
          </cell>
          <cell r="C15566" t="str">
            <v>QNC3247</v>
          </cell>
          <cell r="D15566">
            <v>1130835836</v>
          </cell>
        </row>
        <row r="15567">
          <cell r="B15567" t="str">
            <v>93YRBB007JJ017001</v>
          </cell>
          <cell r="C15567" t="str">
            <v>QNC3284</v>
          </cell>
          <cell r="D15567">
            <v>1130836590</v>
          </cell>
        </row>
        <row r="15568">
          <cell r="B15568" t="str">
            <v>93YRBB000JJ006678</v>
          </cell>
          <cell r="C15568" t="str">
            <v>QNC3416</v>
          </cell>
          <cell r="D15568">
            <v>1130842077</v>
          </cell>
        </row>
        <row r="15569">
          <cell r="B15569" t="str">
            <v>93YRBB00XJJ992849</v>
          </cell>
          <cell r="C15569" t="str">
            <v>QNC3246</v>
          </cell>
          <cell r="D15569">
            <v>1130729572</v>
          </cell>
        </row>
        <row r="15570">
          <cell r="B15570" t="str">
            <v>93YRBB009JJ089334</v>
          </cell>
          <cell r="C15570" t="str">
            <v>QNC3292</v>
          </cell>
          <cell r="D15570">
            <v>1130836743</v>
          </cell>
        </row>
        <row r="15571">
          <cell r="B15571" t="str">
            <v>93YRBB000JJ089898</v>
          </cell>
          <cell r="C15571" t="str">
            <v>QNC3253</v>
          </cell>
          <cell r="D15571">
            <v>1130835895</v>
          </cell>
        </row>
        <row r="15572">
          <cell r="B15572" t="str">
            <v>93YRBB008JJ089163</v>
          </cell>
          <cell r="C15572" t="str">
            <v>QNC3288</v>
          </cell>
          <cell r="D15572">
            <v>1130836670</v>
          </cell>
        </row>
        <row r="15573">
          <cell r="B15573" t="str">
            <v>93YRBB001JJ088565</v>
          </cell>
          <cell r="C15573" t="str">
            <v>QNC3255</v>
          </cell>
          <cell r="D15573">
            <v>1130835976</v>
          </cell>
        </row>
        <row r="15574">
          <cell r="B15574" t="str">
            <v>93YRBB007JJ089011</v>
          </cell>
          <cell r="C15574" t="str">
            <v>QNC3285</v>
          </cell>
          <cell r="D15574">
            <v>1130836620</v>
          </cell>
        </row>
        <row r="15575">
          <cell r="B15575" t="str">
            <v>93YRBB001JJ088940</v>
          </cell>
          <cell r="C15575" t="str">
            <v>QNC3256</v>
          </cell>
          <cell r="D15575">
            <v>1130835992</v>
          </cell>
        </row>
        <row r="15576">
          <cell r="B15576" t="str">
            <v>93YRBB006JJ089758</v>
          </cell>
          <cell r="C15576" t="str">
            <v>QNC3282</v>
          </cell>
          <cell r="D15576">
            <v>1130836549</v>
          </cell>
        </row>
        <row r="15577">
          <cell r="B15577" t="str">
            <v>93YRBB006JJ088755</v>
          </cell>
          <cell r="C15577" t="str">
            <v>QNC3278</v>
          </cell>
          <cell r="D15577">
            <v>1130836450</v>
          </cell>
        </row>
        <row r="15578">
          <cell r="B15578" t="str">
            <v>93YRBB006JJ089503</v>
          </cell>
          <cell r="C15578" t="str">
            <v>QNC3280</v>
          </cell>
          <cell r="D15578">
            <v>1130836514</v>
          </cell>
        </row>
        <row r="15579">
          <cell r="B15579" t="str">
            <v>93YRBB002JJ020095</v>
          </cell>
          <cell r="C15579" t="str">
            <v>QNC3259</v>
          </cell>
          <cell r="D15579">
            <v>1130836034</v>
          </cell>
        </row>
        <row r="15580">
          <cell r="B15580" t="str">
            <v>93YRBB006JJ014431</v>
          </cell>
          <cell r="C15580" t="str">
            <v>QNC3274</v>
          </cell>
          <cell r="D15580">
            <v>1130836360</v>
          </cell>
        </row>
        <row r="15581">
          <cell r="B15581" t="str">
            <v>93YRBB005JJ088956</v>
          </cell>
          <cell r="C15581" t="str">
            <v>QNC3271</v>
          </cell>
          <cell r="D15581">
            <v>1130836328</v>
          </cell>
        </row>
        <row r="15582">
          <cell r="B15582" t="str">
            <v>93YRBB005JJ089640</v>
          </cell>
          <cell r="C15582" t="str">
            <v>QNC3272</v>
          </cell>
          <cell r="D15582">
            <v>1130836336</v>
          </cell>
        </row>
        <row r="15583">
          <cell r="B15583" t="str">
            <v>93YRBB004JJ014931</v>
          </cell>
          <cell r="C15583" t="str">
            <v>QNC3265</v>
          </cell>
          <cell r="D15583">
            <v>1130836140</v>
          </cell>
        </row>
        <row r="15584">
          <cell r="B15584" t="str">
            <v>93YRBB005JJ088763</v>
          </cell>
          <cell r="C15584" t="str">
            <v>QNC5114</v>
          </cell>
          <cell r="D15584">
            <v>1130914620</v>
          </cell>
        </row>
        <row r="15585">
          <cell r="B15585" t="str">
            <v>93YRBB000JJ088475</v>
          </cell>
          <cell r="C15585" t="str">
            <v>QNC3250</v>
          </cell>
          <cell r="D15585">
            <v>1130835860</v>
          </cell>
        </row>
        <row r="15586">
          <cell r="B15586" t="str">
            <v>93YRBB009JJ091357</v>
          </cell>
          <cell r="C15586" t="str">
            <v>QNC3296</v>
          </cell>
          <cell r="D15586">
            <v>1130836840</v>
          </cell>
        </row>
        <row r="15587">
          <cell r="B15587" t="str">
            <v>93YRBB009JJ090550</v>
          </cell>
          <cell r="C15587" t="str">
            <v>QNC3295</v>
          </cell>
          <cell r="D15587">
            <v>1130836824</v>
          </cell>
        </row>
        <row r="15588">
          <cell r="B15588" t="str">
            <v>93YRBB009JJ090502</v>
          </cell>
          <cell r="C15588" t="str">
            <v>QNC3294</v>
          </cell>
          <cell r="D15588">
            <v>1130836816</v>
          </cell>
        </row>
        <row r="15589">
          <cell r="B15589" t="str">
            <v>93YRBB009JJ090497</v>
          </cell>
          <cell r="C15589" t="str">
            <v>QNC3293</v>
          </cell>
          <cell r="D15589">
            <v>1130836786</v>
          </cell>
        </row>
        <row r="15590">
          <cell r="B15590" t="str">
            <v>93YRBB009JJ089687</v>
          </cell>
          <cell r="C15590" t="str">
            <v>QNC3362</v>
          </cell>
          <cell r="D15590">
            <v>1130840562</v>
          </cell>
        </row>
        <row r="15591">
          <cell r="B15591" t="str">
            <v>93YRBB008JJ091348</v>
          </cell>
          <cell r="C15591" t="str">
            <v>QNC3361</v>
          </cell>
          <cell r="D15591">
            <v>1130840554</v>
          </cell>
        </row>
        <row r="15592">
          <cell r="B15592" t="str">
            <v>93YRBB008JJ090734</v>
          </cell>
          <cell r="C15592" t="str">
            <v>QNC3359</v>
          </cell>
          <cell r="D15592">
            <v>1130840520</v>
          </cell>
        </row>
        <row r="15593">
          <cell r="B15593" t="str">
            <v>93YRBB008JJ090362</v>
          </cell>
          <cell r="C15593" t="str">
            <v>QNC3358</v>
          </cell>
          <cell r="D15593">
            <v>1130840503</v>
          </cell>
        </row>
        <row r="15594">
          <cell r="B15594" t="str">
            <v>93YRBB008JJ090152</v>
          </cell>
          <cell r="C15594" t="str">
            <v>QNC3357</v>
          </cell>
          <cell r="D15594">
            <v>1130840481</v>
          </cell>
        </row>
        <row r="15595">
          <cell r="B15595" t="str">
            <v>93YRBB008JJ089860</v>
          </cell>
          <cell r="C15595" t="str">
            <v>QNC3356</v>
          </cell>
          <cell r="D15595">
            <v>1130840457</v>
          </cell>
        </row>
        <row r="15596">
          <cell r="B15596" t="str">
            <v>93YRBB008JJ089776</v>
          </cell>
          <cell r="C15596" t="str">
            <v>QNC3355</v>
          </cell>
          <cell r="D15596">
            <v>1130840422</v>
          </cell>
        </row>
        <row r="15597">
          <cell r="B15597" t="str">
            <v>93YRBB007JJ090370</v>
          </cell>
          <cell r="C15597" t="str">
            <v>QNC3354</v>
          </cell>
          <cell r="D15597">
            <v>1130840350</v>
          </cell>
        </row>
        <row r="15598">
          <cell r="B15598" t="str">
            <v>93YRBB007JJ090059</v>
          </cell>
          <cell r="C15598" t="str">
            <v>QNC3353</v>
          </cell>
          <cell r="D15598">
            <v>1130840260</v>
          </cell>
        </row>
        <row r="15599">
          <cell r="B15599" t="str">
            <v>93YRBB007JJ090028</v>
          </cell>
          <cell r="C15599" t="str">
            <v>QNC3352</v>
          </cell>
          <cell r="D15599">
            <v>1130840210</v>
          </cell>
        </row>
        <row r="15600">
          <cell r="B15600" t="str">
            <v>93YRBB007JJ090000</v>
          </cell>
          <cell r="C15600" t="str">
            <v>QNC3351</v>
          </cell>
          <cell r="D15600">
            <v>1130840180</v>
          </cell>
        </row>
        <row r="15601">
          <cell r="B15601" t="str">
            <v>93YRBB007JJ089705</v>
          </cell>
          <cell r="C15601" t="str">
            <v>QNC3350</v>
          </cell>
          <cell r="D15601">
            <v>1130840155</v>
          </cell>
        </row>
        <row r="15602">
          <cell r="B15602" t="str">
            <v>93YRBB006JJ091347</v>
          </cell>
          <cell r="C15602" t="str">
            <v>QNC3349</v>
          </cell>
          <cell r="D15602">
            <v>1130840139</v>
          </cell>
        </row>
        <row r="15603">
          <cell r="B15603" t="str">
            <v>93YRBB006JJ090098</v>
          </cell>
          <cell r="C15603" t="str">
            <v>QNC3348</v>
          </cell>
          <cell r="D15603">
            <v>1130840104</v>
          </cell>
        </row>
        <row r="15604">
          <cell r="B15604" t="str">
            <v>93YRBB006JJ090070</v>
          </cell>
          <cell r="C15604" t="str">
            <v>QNC3346</v>
          </cell>
          <cell r="D15604">
            <v>1130840090</v>
          </cell>
        </row>
        <row r="15605">
          <cell r="B15605" t="str">
            <v>93YRBB006JJ090053</v>
          </cell>
          <cell r="C15605" t="str">
            <v>QNC3345</v>
          </cell>
          <cell r="D15605">
            <v>1130840074</v>
          </cell>
        </row>
        <row r="15606">
          <cell r="B15606" t="str">
            <v>93YRBB006JJ089811</v>
          </cell>
          <cell r="C15606" t="str">
            <v>QNC3344</v>
          </cell>
          <cell r="D15606">
            <v>1130840031</v>
          </cell>
        </row>
        <row r="15607">
          <cell r="B15607" t="str">
            <v>93YRBB006JJ089727</v>
          </cell>
          <cell r="C15607" t="str">
            <v>QNC3343</v>
          </cell>
          <cell r="D15607">
            <v>1130840023</v>
          </cell>
        </row>
        <row r="15608">
          <cell r="B15608" t="str">
            <v>93YRBB005JJ090416</v>
          </cell>
          <cell r="C15608" t="str">
            <v>QNC3342</v>
          </cell>
          <cell r="D15608">
            <v>1130839998</v>
          </cell>
        </row>
        <row r="15609">
          <cell r="B15609" t="str">
            <v>93YRBB005JJ090092</v>
          </cell>
          <cell r="C15609" t="str">
            <v>QNC3340</v>
          </cell>
          <cell r="D15609">
            <v>1130839980</v>
          </cell>
        </row>
        <row r="15610">
          <cell r="B15610" t="str">
            <v>93YRBB005JJ089945</v>
          </cell>
          <cell r="C15610" t="str">
            <v>QNC3339</v>
          </cell>
          <cell r="D15610">
            <v>1130839939</v>
          </cell>
        </row>
        <row r="15611">
          <cell r="B15611" t="str">
            <v>93YRBB005JJ089914</v>
          </cell>
          <cell r="C15611" t="str">
            <v>QNC3338</v>
          </cell>
          <cell r="D15611">
            <v>1130839904</v>
          </cell>
        </row>
        <row r="15612">
          <cell r="B15612" t="str">
            <v>93YRBB004JJ091332</v>
          </cell>
          <cell r="C15612" t="str">
            <v>QNC3337</v>
          </cell>
          <cell r="D15612">
            <v>1130839890</v>
          </cell>
        </row>
        <row r="15613">
          <cell r="B15613" t="str">
            <v>93YRBB004JJ090553</v>
          </cell>
          <cell r="C15613" t="str">
            <v>QNC3336</v>
          </cell>
          <cell r="D15613">
            <v>1130839866</v>
          </cell>
        </row>
        <row r="15614">
          <cell r="B15614" t="str">
            <v>93YRBB004JJ090276</v>
          </cell>
          <cell r="C15614" t="str">
            <v>QNC3335</v>
          </cell>
          <cell r="D15614">
            <v>1130839823</v>
          </cell>
        </row>
        <row r="15615">
          <cell r="B15615" t="str">
            <v>93YRBB004JJ089760</v>
          </cell>
          <cell r="C15615" t="str">
            <v>QNC3334</v>
          </cell>
          <cell r="D15615">
            <v>1130839807</v>
          </cell>
        </row>
        <row r="15616">
          <cell r="B15616" t="str">
            <v>93YRBB004JJ089712</v>
          </cell>
          <cell r="C15616" t="str">
            <v>QNC3332</v>
          </cell>
          <cell r="D15616">
            <v>1130839777</v>
          </cell>
        </row>
        <row r="15617">
          <cell r="B15617" t="str">
            <v>93YRBB004JJ089631</v>
          </cell>
          <cell r="C15617" t="str">
            <v>QNC3331</v>
          </cell>
          <cell r="D15617">
            <v>1130839750</v>
          </cell>
        </row>
        <row r="15618">
          <cell r="B15618" t="str">
            <v>93YRBB003JJ091337</v>
          </cell>
          <cell r="C15618" t="str">
            <v>QNC3330</v>
          </cell>
          <cell r="D15618">
            <v>1130839726</v>
          </cell>
        </row>
        <row r="15619">
          <cell r="B15619" t="str">
            <v>93YRBB003JJ090544</v>
          </cell>
          <cell r="C15619" t="str">
            <v>QNC3328</v>
          </cell>
          <cell r="D15619">
            <v>1130839718</v>
          </cell>
        </row>
        <row r="15620">
          <cell r="B15620" t="str">
            <v>93YRBB003JJ090513</v>
          </cell>
          <cell r="C15620" t="str">
            <v>QNC3327</v>
          </cell>
          <cell r="D15620">
            <v>1130839696</v>
          </cell>
        </row>
        <row r="15621">
          <cell r="B15621" t="str">
            <v>93YRBB003JJ090138</v>
          </cell>
          <cell r="C15621" t="str">
            <v>QNC3326</v>
          </cell>
          <cell r="D15621">
            <v>1130839688</v>
          </cell>
        </row>
        <row r="15622">
          <cell r="B15622" t="str">
            <v>93YRBB003JJ089927</v>
          </cell>
          <cell r="C15622" t="str">
            <v>QNC3325</v>
          </cell>
          <cell r="D15622">
            <v>1130729637</v>
          </cell>
        </row>
        <row r="15623">
          <cell r="B15623" t="str">
            <v>93YRBB003JJ089779</v>
          </cell>
          <cell r="C15623" t="str">
            <v>QNC3324</v>
          </cell>
          <cell r="D15623">
            <v>1130839629</v>
          </cell>
        </row>
        <row r="15624">
          <cell r="B15624" t="str">
            <v>93YRBB003JJ089751</v>
          </cell>
          <cell r="C15624" t="str">
            <v>QNC3323</v>
          </cell>
          <cell r="D15624">
            <v>1130839572</v>
          </cell>
        </row>
        <row r="15625">
          <cell r="B15625" t="str">
            <v>93YRBB002JJ091345</v>
          </cell>
          <cell r="C15625" t="str">
            <v>QNC3321</v>
          </cell>
          <cell r="D15625">
            <v>1130839548</v>
          </cell>
        </row>
        <row r="15626">
          <cell r="B15626" t="str">
            <v>93YRBB002JJ090387</v>
          </cell>
          <cell r="C15626" t="str">
            <v>QNC3320</v>
          </cell>
          <cell r="D15626">
            <v>1130839521</v>
          </cell>
        </row>
        <row r="15627">
          <cell r="B15627" t="str">
            <v>93YRBB002JJ090177</v>
          </cell>
          <cell r="C15627" t="str">
            <v>QNC3319</v>
          </cell>
          <cell r="D15627">
            <v>1130839513</v>
          </cell>
        </row>
        <row r="15628">
          <cell r="B15628" t="str">
            <v>93YRBB002JJ090017</v>
          </cell>
          <cell r="C15628" t="str">
            <v>QNC3318</v>
          </cell>
          <cell r="D15628">
            <v>1130839505</v>
          </cell>
        </row>
        <row r="15629">
          <cell r="B15629" t="str">
            <v>93YRBB001JJ091322</v>
          </cell>
          <cell r="C15629" t="str">
            <v>QNC3317</v>
          </cell>
          <cell r="D15629">
            <v>1130839491</v>
          </cell>
        </row>
        <row r="15630">
          <cell r="B15630" t="str">
            <v>93YRBB001JJ090557</v>
          </cell>
          <cell r="C15630" t="str">
            <v>QNC3316</v>
          </cell>
          <cell r="D15630">
            <v>1130839475</v>
          </cell>
        </row>
        <row r="15631">
          <cell r="B15631" t="str">
            <v>93YRBB001JJ090526</v>
          </cell>
          <cell r="C15631" t="str">
            <v>QNC3315</v>
          </cell>
          <cell r="D15631">
            <v>1130839440</v>
          </cell>
        </row>
        <row r="15632">
          <cell r="B15632" t="str">
            <v>93YRBB001JJ090333</v>
          </cell>
          <cell r="C15632" t="str">
            <v>QNC3314</v>
          </cell>
          <cell r="D15632">
            <v>1130839432</v>
          </cell>
        </row>
        <row r="15633">
          <cell r="B15633" t="str">
            <v>93YRBB001JJ090106</v>
          </cell>
          <cell r="C15633" t="str">
            <v>QNC3313</v>
          </cell>
          <cell r="D15633">
            <v>1130839424</v>
          </cell>
        </row>
        <row r="15634">
          <cell r="B15634" t="str">
            <v>93YRBB001JJ089599</v>
          </cell>
          <cell r="C15634" t="str">
            <v>QNC3312</v>
          </cell>
          <cell r="D15634">
            <v>1130839408</v>
          </cell>
        </row>
        <row r="15635">
          <cell r="B15635" t="str">
            <v>93YRBB000JJ090436</v>
          </cell>
          <cell r="C15635" t="str">
            <v>QNC3310</v>
          </cell>
          <cell r="D15635">
            <v>1130839386</v>
          </cell>
        </row>
        <row r="15636">
          <cell r="B15636" t="str">
            <v>93YRBB000JJ090422</v>
          </cell>
          <cell r="C15636" t="str">
            <v>QNC3309</v>
          </cell>
          <cell r="D15636">
            <v>1130839360</v>
          </cell>
        </row>
        <row r="15637">
          <cell r="B15637" t="str">
            <v>93YRBB000JJ090372</v>
          </cell>
          <cell r="C15637" t="str">
            <v>QNC3308</v>
          </cell>
          <cell r="D15637">
            <v>1130839343</v>
          </cell>
        </row>
        <row r="15638">
          <cell r="B15638" t="str">
            <v>93YRBB000JJ090274</v>
          </cell>
          <cell r="C15638" t="str">
            <v>QNC3307</v>
          </cell>
          <cell r="D15638">
            <v>1130839335</v>
          </cell>
        </row>
        <row r="15639">
          <cell r="B15639" t="str">
            <v>93YRBB000JJ090159</v>
          </cell>
          <cell r="C15639" t="str">
            <v>QNC3306</v>
          </cell>
          <cell r="D15639">
            <v>1130839297</v>
          </cell>
        </row>
        <row r="15640">
          <cell r="B15640" t="str">
            <v>93YRBB000JJ089934</v>
          </cell>
          <cell r="C15640" t="str">
            <v>QNC3371</v>
          </cell>
          <cell r="D15640">
            <v>1130840783</v>
          </cell>
        </row>
        <row r="15641">
          <cell r="B15641" t="str">
            <v>93YRBB00XJJ088323</v>
          </cell>
          <cell r="C15641" t="str">
            <v>QNC3368</v>
          </cell>
          <cell r="D15641">
            <v>1130840708</v>
          </cell>
        </row>
        <row r="15642">
          <cell r="B15642" t="str">
            <v>93YRBB00XJJ015940</v>
          </cell>
          <cell r="C15642" t="str">
            <v>QNC3367</v>
          </cell>
          <cell r="D15642">
            <v>1130840686</v>
          </cell>
        </row>
        <row r="15643">
          <cell r="B15643" t="str">
            <v>93YRBB00XJJ012309</v>
          </cell>
          <cell r="C15643" t="str">
            <v>QNC3366</v>
          </cell>
          <cell r="D15643">
            <v>1130840678</v>
          </cell>
        </row>
        <row r="15644">
          <cell r="B15644" t="str">
            <v>93YRBB00XJJ010320</v>
          </cell>
          <cell r="C15644" t="str">
            <v>QNC3365</v>
          </cell>
          <cell r="D15644">
            <v>1130840651</v>
          </cell>
        </row>
        <row r="15645">
          <cell r="B15645" t="str">
            <v>93YRBB000JJ089688</v>
          </cell>
          <cell r="C15645" t="str">
            <v>QNC3370</v>
          </cell>
          <cell r="D15645">
            <v>1130840767</v>
          </cell>
        </row>
        <row r="15646">
          <cell r="B15646" t="str">
            <v>93YRBB00XJJ008308</v>
          </cell>
          <cell r="C15646" t="str">
            <v>QNC3364</v>
          </cell>
          <cell r="D15646">
            <v>1130840643</v>
          </cell>
        </row>
        <row r="15647">
          <cell r="B15647" t="str">
            <v>93YRBB009JJ089950</v>
          </cell>
          <cell r="C15647" t="str">
            <v>QNC3413</v>
          </cell>
          <cell r="D15647">
            <v>1130841690</v>
          </cell>
        </row>
        <row r="15648">
          <cell r="B15648" t="str">
            <v>93YRBB009JJ089866</v>
          </cell>
          <cell r="C15648" t="str">
            <v>QNC3412</v>
          </cell>
          <cell r="D15648">
            <v>1130841666</v>
          </cell>
        </row>
        <row r="15649">
          <cell r="B15649" t="str">
            <v>93YRBB009JJ089852</v>
          </cell>
          <cell r="C15649" t="str">
            <v>QNC3411</v>
          </cell>
          <cell r="D15649">
            <v>1130841658</v>
          </cell>
        </row>
        <row r="15650">
          <cell r="B15650" t="str">
            <v>93YRBB009JJ089835</v>
          </cell>
          <cell r="C15650" t="str">
            <v>QNC3410</v>
          </cell>
          <cell r="D15650">
            <v>1130841640</v>
          </cell>
        </row>
        <row r="15651">
          <cell r="B15651" t="str">
            <v>93YRBB009JJ089690</v>
          </cell>
          <cell r="C15651" t="str">
            <v>QNC3409</v>
          </cell>
          <cell r="D15651">
            <v>1130841623</v>
          </cell>
        </row>
        <row r="15652">
          <cell r="B15652" t="str">
            <v>93YRBB009JJ089575</v>
          </cell>
          <cell r="C15652" t="str">
            <v>QNC3408</v>
          </cell>
          <cell r="D15652">
            <v>1130841615</v>
          </cell>
        </row>
        <row r="15653">
          <cell r="B15653" t="str">
            <v>93YRBB009JJ089527</v>
          </cell>
          <cell r="C15653" t="str">
            <v>QNC3407</v>
          </cell>
          <cell r="D15653">
            <v>1130841569</v>
          </cell>
        </row>
        <row r="15654">
          <cell r="B15654" t="str">
            <v>93YRBB009JJ089446</v>
          </cell>
          <cell r="C15654" t="str">
            <v>QNC3406</v>
          </cell>
          <cell r="D15654">
            <v>1130841534</v>
          </cell>
        </row>
        <row r="15655">
          <cell r="B15655" t="str">
            <v>93YRBB009JJ089432</v>
          </cell>
          <cell r="C15655" t="str">
            <v>QNC3405</v>
          </cell>
          <cell r="D15655">
            <v>1130841496</v>
          </cell>
        </row>
        <row r="15656">
          <cell r="B15656" t="str">
            <v>93YRBB009JJ089219</v>
          </cell>
          <cell r="C15656" t="str">
            <v>QNC3404</v>
          </cell>
          <cell r="D15656">
            <v>1130841488</v>
          </cell>
        </row>
        <row r="15657">
          <cell r="B15657" t="str">
            <v>93YRBB009JJ088877</v>
          </cell>
          <cell r="C15657" t="str">
            <v>QNC3403</v>
          </cell>
          <cell r="D15657">
            <v>1130841461</v>
          </cell>
        </row>
        <row r="15658">
          <cell r="B15658" t="str">
            <v>93YRBB009JJ088829</v>
          </cell>
          <cell r="C15658" t="str">
            <v>QNC3402</v>
          </cell>
          <cell r="D15658">
            <v>1130841453</v>
          </cell>
        </row>
        <row r="15659">
          <cell r="B15659" t="str">
            <v>93YRBB009JJ088782</v>
          </cell>
          <cell r="C15659" t="str">
            <v>QNC3401</v>
          </cell>
          <cell r="D15659">
            <v>1130841437</v>
          </cell>
        </row>
        <row r="15660">
          <cell r="B15660" t="str">
            <v>93YRBB009JJ088541</v>
          </cell>
          <cell r="C15660" t="str">
            <v>QNC3400</v>
          </cell>
          <cell r="D15660">
            <v>1130841410</v>
          </cell>
        </row>
        <row r="15661">
          <cell r="B15661" t="str">
            <v>93YRBB009JJ088460</v>
          </cell>
          <cell r="C15661" t="str">
            <v>QNC3399</v>
          </cell>
          <cell r="D15661">
            <v>1130841402</v>
          </cell>
        </row>
        <row r="15662">
          <cell r="B15662" t="str">
            <v>93YRBB009JJ016108</v>
          </cell>
          <cell r="C15662" t="str">
            <v>QNC3398</v>
          </cell>
          <cell r="D15662">
            <v>1130841364</v>
          </cell>
        </row>
        <row r="15663">
          <cell r="B15663" t="str">
            <v>93YRBB009JJ008879</v>
          </cell>
          <cell r="C15663" t="str">
            <v>QNC3396</v>
          </cell>
          <cell r="D15663">
            <v>1130841291</v>
          </cell>
        </row>
        <row r="15664">
          <cell r="B15664" t="str">
            <v>93YRBB009JJ006615</v>
          </cell>
          <cell r="C15664" t="str">
            <v>QNC3395</v>
          </cell>
          <cell r="D15664">
            <v>1130841275</v>
          </cell>
        </row>
        <row r="15665">
          <cell r="B15665" t="str">
            <v>93YRBB009JJ006257</v>
          </cell>
          <cell r="C15665" t="str">
            <v>QNC3394</v>
          </cell>
          <cell r="D15665">
            <v>1130841267</v>
          </cell>
        </row>
        <row r="15666">
          <cell r="B15666" t="str">
            <v>93YRBB008JJ090006</v>
          </cell>
          <cell r="C15666" t="str">
            <v>QNC3393</v>
          </cell>
          <cell r="D15666">
            <v>1130841259</v>
          </cell>
        </row>
        <row r="15667">
          <cell r="B15667" t="str">
            <v>93YRBB008JJ089891</v>
          </cell>
          <cell r="C15667" t="str">
            <v>QNC3392</v>
          </cell>
          <cell r="D15667">
            <v>1130841240</v>
          </cell>
        </row>
        <row r="15668">
          <cell r="B15668" t="str">
            <v>93YRBB008JJ089552</v>
          </cell>
          <cell r="C15668" t="str">
            <v>QNC3391</v>
          </cell>
          <cell r="D15668">
            <v>1130841232</v>
          </cell>
        </row>
        <row r="15669">
          <cell r="B15669" t="str">
            <v>93YRBB008JJ089521</v>
          </cell>
          <cell r="C15669" t="str">
            <v>QNC3390</v>
          </cell>
          <cell r="D15669">
            <v>1130841216</v>
          </cell>
        </row>
        <row r="15670">
          <cell r="B15670" t="str">
            <v>93YRBB008JJ089406</v>
          </cell>
          <cell r="C15670" t="str">
            <v>QNC3389</v>
          </cell>
          <cell r="D15670">
            <v>1130841194</v>
          </cell>
        </row>
        <row r="15671">
          <cell r="B15671" t="str">
            <v>93YRBB008JJ088854</v>
          </cell>
          <cell r="C15671" t="str">
            <v>QNC3388</v>
          </cell>
          <cell r="D15671">
            <v>1130841186</v>
          </cell>
        </row>
        <row r="15672">
          <cell r="B15672" t="str">
            <v>93YRBB008JJ088630</v>
          </cell>
          <cell r="C15672" t="str">
            <v>QNC3387</v>
          </cell>
          <cell r="D15672">
            <v>1130841160</v>
          </cell>
        </row>
        <row r="15673">
          <cell r="B15673" t="str">
            <v>93YRBB008JJ020487</v>
          </cell>
          <cell r="C15673" t="str">
            <v>QNC3386</v>
          </cell>
          <cell r="D15673">
            <v>1130841135</v>
          </cell>
        </row>
        <row r="15674">
          <cell r="B15674" t="str">
            <v>93YRBB008JJ016066</v>
          </cell>
          <cell r="C15674" t="str">
            <v>QNC3385</v>
          </cell>
          <cell r="D15674">
            <v>1130841119</v>
          </cell>
        </row>
        <row r="15675">
          <cell r="B15675" t="str">
            <v>93YRBB008JJ015340</v>
          </cell>
          <cell r="C15675" t="str">
            <v>QNC3384</v>
          </cell>
          <cell r="D15675">
            <v>1130841089</v>
          </cell>
        </row>
        <row r="15676">
          <cell r="B15676" t="str">
            <v>93YRBB008JJ013233</v>
          </cell>
          <cell r="C15676" t="str">
            <v>QNC3383</v>
          </cell>
          <cell r="D15676">
            <v>1130841054</v>
          </cell>
        </row>
        <row r="15677">
          <cell r="B15677" t="str">
            <v>93YRBB008JJ009635</v>
          </cell>
          <cell r="C15677" t="str">
            <v>QNC3382</v>
          </cell>
          <cell r="D15677">
            <v>1130841046</v>
          </cell>
        </row>
        <row r="15678">
          <cell r="B15678" t="str">
            <v>93YRBB008JJ005875</v>
          </cell>
          <cell r="C15678" t="str">
            <v>QNC3381</v>
          </cell>
          <cell r="D15678">
            <v>1130841020</v>
          </cell>
        </row>
        <row r="15679">
          <cell r="B15679" t="str">
            <v>93YRBB007JJ090045</v>
          </cell>
          <cell r="C15679" t="str">
            <v>QNC3380</v>
          </cell>
          <cell r="D15679">
            <v>1130841011</v>
          </cell>
        </row>
        <row r="15680">
          <cell r="B15680" t="str">
            <v>93YRBB007JJ089980</v>
          </cell>
          <cell r="C15680" t="str">
            <v>QNC3379</v>
          </cell>
          <cell r="D15680">
            <v>1130840996</v>
          </cell>
        </row>
        <row r="15681">
          <cell r="B15681" t="str">
            <v>93YRBB007JJ089879</v>
          </cell>
          <cell r="C15681" t="str">
            <v>QNC3378</v>
          </cell>
          <cell r="D15681">
            <v>1130840970</v>
          </cell>
        </row>
        <row r="15682">
          <cell r="B15682" t="str">
            <v>93YRBB007JJ089817</v>
          </cell>
          <cell r="C15682" t="str">
            <v>QNC3377</v>
          </cell>
          <cell r="D15682">
            <v>1130840929</v>
          </cell>
        </row>
        <row r="15683">
          <cell r="B15683" t="str">
            <v>93YRBB007JJ089736</v>
          </cell>
          <cell r="C15683" t="str">
            <v>QNC3376</v>
          </cell>
          <cell r="D15683">
            <v>1130840899</v>
          </cell>
        </row>
        <row r="15684">
          <cell r="B15684" t="str">
            <v>93YRBB007JJ089607</v>
          </cell>
          <cell r="C15684" t="str">
            <v>QNC3375</v>
          </cell>
          <cell r="D15684">
            <v>1130840864</v>
          </cell>
        </row>
        <row r="15685">
          <cell r="B15685" t="str">
            <v>93YRBB007JJ089526</v>
          </cell>
          <cell r="C15685" t="str">
            <v>QNC3374</v>
          </cell>
          <cell r="D15685">
            <v>1130840856</v>
          </cell>
        </row>
        <row r="15686">
          <cell r="B15686" t="str">
            <v>93YRBB009JJ009109</v>
          </cell>
          <cell r="C15686" t="str">
            <v>QNC3397</v>
          </cell>
          <cell r="D15686">
            <v>1130841321</v>
          </cell>
        </row>
        <row r="15687">
          <cell r="B15687" t="str">
            <v>93YRBB002JJ089109</v>
          </cell>
          <cell r="C15687" t="str">
            <v>QNC3373</v>
          </cell>
          <cell r="D15687">
            <v>1130840830</v>
          </cell>
        </row>
        <row r="15688">
          <cell r="B15688" t="str">
            <v>93YRBB002JJ088381</v>
          </cell>
          <cell r="C15688" t="str">
            <v>QNC3372</v>
          </cell>
          <cell r="D15688">
            <v>1130840813</v>
          </cell>
        </row>
        <row r="15689">
          <cell r="B15689" t="str">
            <v>93YRBB000JJ089674</v>
          </cell>
          <cell r="C15689" t="str">
            <v>QNC3369</v>
          </cell>
          <cell r="D15689">
            <v>1130840732</v>
          </cell>
        </row>
        <row r="15690">
          <cell r="B15690" t="str">
            <v>93YRBB003JJ088891</v>
          </cell>
          <cell r="C15690" t="str">
            <v>QNC3421</v>
          </cell>
          <cell r="D15690">
            <v>1130842174</v>
          </cell>
        </row>
        <row r="15691">
          <cell r="B15691" t="str">
            <v>93YRBB003JJ088437</v>
          </cell>
          <cell r="C15691" t="str">
            <v>QNC3420</v>
          </cell>
          <cell r="D15691">
            <v>1130842166</v>
          </cell>
        </row>
        <row r="15692">
          <cell r="B15692" t="str">
            <v>93YRBB003JJ016637</v>
          </cell>
          <cell r="C15692" t="str">
            <v>QNC3419</v>
          </cell>
          <cell r="D15692">
            <v>1130842140</v>
          </cell>
        </row>
        <row r="15693">
          <cell r="B15693" t="str">
            <v>93YRBB001JJ020511</v>
          </cell>
          <cell r="C15693" t="str">
            <v>QNC3418</v>
          </cell>
          <cell r="D15693">
            <v>1130842115</v>
          </cell>
        </row>
        <row r="15694">
          <cell r="B15694" t="str">
            <v>93YRBB000JJ089951</v>
          </cell>
          <cell r="C15694" t="str">
            <v>QNC3417</v>
          </cell>
          <cell r="D15694">
            <v>1130842085</v>
          </cell>
        </row>
        <row r="15695">
          <cell r="B15695" t="str">
            <v>93YRBB004JJ089905</v>
          </cell>
          <cell r="C15695" t="str">
            <v>QNC3424</v>
          </cell>
          <cell r="D15695">
            <v>1130748836</v>
          </cell>
        </row>
        <row r="15696">
          <cell r="B15696" t="str">
            <v>93YRBB004JJ089872</v>
          </cell>
          <cell r="C15696" t="str">
            <v>QNC3423</v>
          </cell>
          <cell r="D15696">
            <v>1130842190</v>
          </cell>
        </row>
        <row r="15697">
          <cell r="B15697" t="str">
            <v>93YRBB003JJ089765</v>
          </cell>
          <cell r="C15697" t="str">
            <v>QNC3422</v>
          </cell>
          <cell r="D15697">
            <v>1130842182</v>
          </cell>
        </row>
        <row r="15698">
          <cell r="B15698" t="str">
            <v>9BFZH55L1J8061625</v>
          </cell>
          <cell r="C15698" t="str">
            <v>QNE0843</v>
          </cell>
          <cell r="D15698">
            <v>1131474420</v>
          </cell>
        </row>
        <row r="15699">
          <cell r="B15699" t="str">
            <v>9BFZH55L0J8062023</v>
          </cell>
          <cell r="C15699" t="str">
            <v>QNE0842</v>
          </cell>
          <cell r="D15699">
            <v>1131471030</v>
          </cell>
        </row>
        <row r="15700">
          <cell r="B15700" t="str">
            <v>9BFZH55L8J8062111</v>
          </cell>
          <cell r="C15700" t="str">
            <v>QNE0881</v>
          </cell>
          <cell r="D15700">
            <v>1131473245</v>
          </cell>
        </row>
        <row r="15701">
          <cell r="B15701" t="str">
            <v>9BFZH55L6J8061989</v>
          </cell>
          <cell r="C15701" t="str">
            <v>QNE0856</v>
          </cell>
          <cell r="D15701">
            <v>1131471293</v>
          </cell>
        </row>
        <row r="15702">
          <cell r="B15702" t="str">
            <v>9BFZH55L9J8053613</v>
          </cell>
          <cell r="C15702" t="str">
            <v>QNE0864</v>
          </cell>
          <cell r="D15702">
            <v>1131471226</v>
          </cell>
        </row>
        <row r="15703">
          <cell r="B15703" t="str">
            <v>9BFZH55L9J8062084</v>
          </cell>
          <cell r="C15703" t="str">
            <v>QNE0883</v>
          </cell>
          <cell r="D15703">
            <v>1131473385</v>
          </cell>
        </row>
        <row r="15704">
          <cell r="B15704" t="str">
            <v>9BFZH55L9J8062196</v>
          </cell>
          <cell r="C15704" t="str">
            <v>QNE0870</v>
          </cell>
          <cell r="D15704">
            <v>1131470696</v>
          </cell>
        </row>
        <row r="15705">
          <cell r="B15705" t="str">
            <v>9BFZH55L3J8061724</v>
          </cell>
          <cell r="C15705" t="str">
            <v>QND5867</v>
          </cell>
          <cell r="D15705">
            <v>1131491995</v>
          </cell>
        </row>
        <row r="15706">
          <cell r="B15706" t="str">
            <v>9BFZH55L5J8061045</v>
          </cell>
          <cell r="C15706" t="str">
            <v>QNE0851</v>
          </cell>
          <cell r="D15706">
            <v>1131474640</v>
          </cell>
        </row>
        <row r="15707">
          <cell r="B15707" t="str">
            <v>9BFZH55L9J8053546</v>
          </cell>
          <cell r="C15707" t="str">
            <v>QND5868</v>
          </cell>
          <cell r="D15707">
            <v>1131492096</v>
          </cell>
        </row>
        <row r="15708">
          <cell r="B15708" t="str">
            <v>9BFZH55L5J8061191</v>
          </cell>
          <cell r="C15708" t="str">
            <v>QNE0852</v>
          </cell>
          <cell r="D15708">
            <v>1131474810</v>
          </cell>
        </row>
        <row r="15709">
          <cell r="B15709" t="str">
            <v>9BFZH55LXJ8061204</v>
          </cell>
          <cell r="C15709" t="str">
            <v>QNE0872</v>
          </cell>
          <cell r="D15709">
            <v>1131474950</v>
          </cell>
        </row>
        <row r="15710">
          <cell r="B15710" t="str">
            <v>9BFZH55L7J8053609</v>
          </cell>
          <cell r="C15710" t="str">
            <v>QNE0878</v>
          </cell>
          <cell r="D15710">
            <v>1131475043</v>
          </cell>
        </row>
        <row r="15711">
          <cell r="B15711" t="str">
            <v>9BFZH55L9J8062098</v>
          </cell>
          <cell r="C15711" t="str">
            <v>QNE0867</v>
          </cell>
          <cell r="D15711">
            <v>1131474330</v>
          </cell>
        </row>
        <row r="15712">
          <cell r="B15712" t="str">
            <v>9BFZH55L0J8061955</v>
          </cell>
          <cell r="C15712" t="str">
            <v>QNE0841</v>
          </cell>
          <cell r="D15712">
            <v>1131470459</v>
          </cell>
        </row>
        <row r="15713">
          <cell r="B15713" t="str">
            <v>9BFZH55L9J8053644</v>
          </cell>
          <cell r="C15713" t="str">
            <v>QNE0866</v>
          </cell>
          <cell r="D15713">
            <v>1131471773</v>
          </cell>
        </row>
        <row r="15714">
          <cell r="B15714" t="str">
            <v>9BFZH55L9J8062134</v>
          </cell>
          <cell r="C15714" t="str">
            <v>QNE0869</v>
          </cell>
          <cell r="D15714">
            <v>1131471862</v>
          </cell>
        </row>
        <row r="15715">
          <cell r="B15715" t="str">
            <v>9BFZH55LXJ8061090</v>
          </cell>
          <cell r="C15715" t="str">
            <v>QNE0833</v>
          </cell>
          <cell r="D15715">
            <v>1131470114</v>
          </cell>
        </row>
        <row r="15716">
          <cell r="B15716" t="str">
            <v>9BFZH55L6J8061927</v>
          </cell>
          <cell r="C15716" t="str">
            <v>QNE0877</v>
          </cell>
          <cell r="D15716">
            <v>1131473741</v>
          </cell>
        </row>
        <row r="15717">
          <cell r="B15717" t="str">
            <v>9BFZH55LXJ8061087</v>
          </cell>
          <cell r="C15717" t="str">
            <v>QNE0832</v>
          </cell>
          <cell r="D15717">
            <v>1131471625</v>
          </cell>
        </row>
        <row r="15718">
          <cell r="B15718" t="str">
            <v>9BFZH55L1J8061866</v>
          </cell>
          <cell r="C15718" t="str">
            <v>QNE0844</v>
          </cell>
          <cell r="D15718">
            <v>1131472044</v>
          </cell>
        </row>
        <row r="15719">
          <cell r="B15719" t="str">
            <v>9BFZH55L4J8062025</v>
          </cell>
          <cell r="C15719" t="str">
            <v>QNE0848</v>
          </cell>
          <cell r="D15719">
            <v>1131470866</v>
          </cell>
        </row>
        <row r="15720">
          <cell r="B15720" t="str">
            <v>9BFZH55L4J8062199</v>
          </cell>
          <cell r="C15720" t="str">
            <v>QNE0849</v>
          </cell>
          <cell r="D15720">
            <v>1131471714</v>
          </cell>
        </row>
        <row r="15721">
          <cell r="B15721" t="str">
            <v>9BFZH55L4J8053650</v>
          </cell>
          <cell r="C15721" t="str">
            <v>QNE0846</v>
          </cell>
          <cell r="D15721">
            <v>1131474195</v>
          </cell>
        </row>
        <row r="15722">
          <cell r="B15722" t="str">
            <v>9BFZH55L4J8061750</v>
          </cell>
          <cell r="C15722" t="str">
            <v>QNE0847</v>
          </cell>
          <cell r="D15722">
            <v>1131469930</v>
          </cell>
        </row>
        <row r="15723">
          <cell r="B15723" t="str">
            <v>9BFZH55L8J8062044</v>
          </cell>
          <cell r="C15723" t="str">
            <v>QNE0860</v>
          </cell>
          <cell r="D15723">
            <v>1131471960</v>
          </cell>
        </row>
        <row r="15724">
          <cell r="B15724" t="str">
            <v>9BFZH55LXJ8062191</v>
          </cell>
          <cell r="C15724" t="str">
            <v>QNE0838</v>
          </cell>
          <cell r="D15724">
            <v>1131470580</v>
          </cell>
        </row>
        <row r="15725">
          <cell r="B15725" t="str">
            <v>9BFZH55L9J8062229</v>
          </cell>
          <cell r="C15725" t="str">
            <v>QNE0871</v>
          </cell>
          <cell r="D15725">
            <v>1131469787</v>
          </cell>
        </row>
        <row r="15726">
          <cell r="B15726" t="str">
            <v>9BFZH55L9J8062182</v>
          </cell>
          <cell r="C15726" t="str">
            <v>QNE0884</v>
          </cell>
          <cell r="D15726">
            <v>1131473849</v>
          </cell>
        </row>
        <row r="15727">
          <cell r="B15727" t="str">
            <v>9BFZH55L5J8061725</v>
          </cell>
          <cell r="C15727" t="str">
            <v>QNE0853</v>
          </cell>
          <cell r="D15727">
            <v>1131470971</v>
          </cell>
        </row>
        <row r="15728">
          <cell r="B15728" t="str">
            <v>9BFZH55LXJ8062269</v>
          </cell>
          <cell r="C15728" t="str">
            <v>QNE0840</v>
          </cell>
          <cell r="D15728">
            <v>1131473083</v>
          </cell>
        </row>
        <row r="15729">
          <cell r="B15729" t="str">
            <v>9BFZH55LXJ8062224</v>
          </cell>
          <cell r="C15729" t="str">
            <v>QNE0839</v>
          </cell>
          <cell r="D15729">
            <v>1131471099</v>
          </cell>
        </row>
        <row r="15730">
          <cell r="B15730" t="str">
            <v>9BFZH55L8J8062092</v>
          </cell>
          <cell r="C15730" t="str">
            <v>QNE0861</v>
          </cell>
          <cell r="D15730">
            <v>1131469671</v>
          </cell>
        </row>
        <row r="15731">
          <cell r="B15731" t="str">
            <v>9BFZH55LXJ8062188</v>
          </cell>
          <cell r="C15731" t="str">
            <v>QNE0837</v>
          </cell>
          <cell r="D15731">
            <v>1131470238</v>
          </cell>
        </row>
        <row r="15732">
          <cell r="B15732" t="str">
            <v>9BFZH55L8J8062108</v>
          </cell>
          <cell r="C15732" t="str">
            <v>QNE0862</v>
          </cell>
          <cell r="D15732">
            <v>1131469850</v>
          </cell>
        </row>
        <row r="15733">
          <cell r="B15733" t="str">
            <v>9BFZH55L8J8053649</v>
          </cell>
          <cell r="C15733" t="str">
            <v>QNE0879</v>
          </cell>
          <cell r="D15733">
            <v>1131473156</v>
          </cell>
        </row>
        <row r="15734">
          <cell r="B15734" t="str">
            <v>9BFZH55L8J8053652</v>
          </cell>
          <cell r="C15734" t="str">
            <v>QNE0859</v>
          </cell>
          <cell r="D15734">
            <v>1131473954</v>
          </cell>
        </row>
        <row r="15735">
          <cell r="B15735" t="str">
            <v>9BFZH55L8J8062142</v>
          </cell>
          <cell r="C15735" t="str">
            <v>QNE0863</v>
          </cell>
          <cell r="D15735">
            <v>1131470505</v>
          </cell>
        </row>
        <row r="15736">
          <cell r="B15736" t="str">
            <v>9BFZH55L6J8062236</v>
          </cell>
          <cell r="C15736" t="str">
            <v>QNE0857</v>
          </cell>
          <cell r="D15736">
            <v>1131471544</v>
          </cell>
        </row>
        <row r="15737">
          <cell r="B15737" t="str">
            <v>9BFZH55L8J8062139</v>
          </cell>
          <cell r="C15737" t="str">
            <v>QNE0882</v>
          </cell>
          <cell r="D15737">
            <v>1131473440</v>
          </cell>
        </row>
        <row r="15738">
          <cell r="B15738" t="str">
            <v>9BFZH55L8J8053621</v>
          </cell>
          <cell r="C15738" t="str">
            <v>QNE0858</v>
          </cell>
          <cell r="D15738">
            <v>1131474071</v>
          </cell>
        </row>
        <row r="15739">
          <cell r="B15739" t="str">
            <v>9BFZH55L6J8053617</v>
          </cell>
          <cell r="C15739" t="str">
            <v>QNE0876</v>
          </cell>
          <cell r="D15739">
            <v>1131473652</v>
          </cell>
        </row>
        <row r="15740">
          <cell r="B15740" t="str">
            <v>9BFZH55L5J8062132</v>
          </cell>
          <cell r="C15740" t="str">
            <v>QNE0855</v>
          </cell>
          <cell r="D15740">
            <v>1131474276</v>
          </cell>
        </row>
        <row r="15741">
          <cell r="B15741" t="str">
            <v>9BFZH55L5J8062115</v>
          </cell>
          <cell r="C15741" t="str">
            <v>QNE0854</v>
          </cell>
          <cell r="D15741">
            <v>1131470378</v>
          </cell>
        </row>
        <row r="15742">
          <cell r="B15742" t="str">
            <v>9BFZH55L5J8053608</v>
          </cell>
          <cell r="C15742" t="str">
            <v>QNE0850</v>
          </cell>
          <cell r="D15742">
            <v>1131472184</v>
          </cell>
        </row>
        <row r="15743">
          <cell r="B15743" t="str">
            <v>9BFZH55L9J8053627</v>
          </cell>
          <cell r="C15743" t="str">
            <v>QNE0865</v>
          </cell>
          <cell r="D15743">
            <v>1131471145</v>
          </cell>
        </row>
        <row r="15744">
          <cell r="B15744" t="str">
            <v>9BFZH55L9J8062117</v>
          </cell>
          <cell r="C15744" t="str">
            <v>QNE0868</v>
          </cell>
          <cell r="D15744">
            <v>1131471820</v>
          </cell>
        </row>
        <row r="15745">
          <cell r="B15745" t="str">
            <v>9BFZH55LXJ8062143</v>
          </cell>
          <cell r="C15745" t="str">
            <v>QNE0836</v>
          </cell>
          <cell r="D15745">
            <v>1131470050</v>
          </cell>
        </row>
        <row r="15746">
          <cell r="B15746" t="str">
            <v>9BFZH55LXJ8062076</v>
          </cell>
          <cell r="C15746" t="str">
            <v>QNE0835</v>
          </cell>
          <cell r="D15746">
            <v>1131471668</v>
          </cell>
        </row>
        <row r="15747">
          <cell r="B15747" t="str">
            <v>9BFZH55LXJ8062112</v>
          </cell>
          <cell r="C15747" t="str">
            <v>QNE0874</v>
          </cell>
          <cell r="D15747">
            <v>1131473270</v>
          </cell>
        </row>
        <row r="15748">
          <cell r="B15748" t="str">
            <v>9BFZH55LXJ8062059</v>
          </cell>
          <cell r="C15748" t="str">
            <v>QNE0873</v>
          </cell>
          <cell r="D15748">
            <v>1131473326</v>
          </cell>
        </row>
        <row r="15749">
          <cell r="B15749" t="str">
            <v>9BFZH55LXJ8053619</v>
          </cell>
          <cell r="C15749" t="str">
            <v>QNE0831</v>
          </cell>
          <cell r="D15749">
            <v>1131471390</v>
          </cell>
        </row>
        <row r="15750">
          <cell r="B15750" t="str">
            <v>9BFZH55LXJ8062062</v>
          </cell>
          <cell r="C15750" t="str">
            <v>QNE0834</v>
          </cell>
          <cell r="D15750">
            <v>1131470807</v>
          </cell>
        </row>
        <row r="15751">
          <cell r="B15751" t="str">
            <v>9BFZH55L2J8059771</v>
          </cell>
          <cell r="C15751" t="str">
            <v>QNE0845</v>
          </cell>
          <cell r="D15751">
            <v>1131469612</v>
          </cell>
        </row>
        <row r="15752">
          <cell r="B15752" t="str">
            <v>93YRBB002JJ091359</v>
          </cell>
          <cell r="C15752" t="str">
            <v>QNC4185</v>
          </cell>
          <cell r="D15752">
            <v>1130862418</v>
          </cell>
        </row>
        <row r="15753">
          <cell r="B15753" t="str">
            <v>93YRBB002JJ090499</v>
          </cell>
          <cell r="C15753" t="str">
            <v>QNC4184</v>
          </cell>
          <cell r="D15753">
            <v>1130862388</v>
          </cell>
        </row>
        <row r="15754">
          <cell r="B15754" t="str">
            <v>93YRBB007JJ088764</v>
          </cell>
          <cell r="C15754" t="str">
            <v>QNC4192</v>
          </cell>
          <cell r="D15754">
            <v>1130862523</v>
          </cell>
        </row>
        <row r="15755">
          <cell r="B15755" t="str">
            <v>93YRBB000JJ010701</v>
          </cell>
          <cell r="C15755" t="str">
            <v>QNC4179</v>
          </cell>
          <cell r="D15755">
            <v>1130862310</v>
          </cell>
        </row>
        <row r="15756">
          <cell r="B15756" t="str">
            <v>93YRBB000JJ012092</v>
          </cell>
          <cell r="C15756" t="str">
            <v>QNC4180</v>
          </cell>
          <cell r="D15756">
            <v>1130862329</v>
          </cell>
        </row>
        <row r="15757">
          <cell r="B15757" t="str">
            <v>93YRBB000JJ012884</v>
          </cell>
          <cell r="C15757" t="str">
            <v>QNC4182</v>
          </cell>
          <cell r="D15757">
            <v>1130862345</v>
          </cell>
        </row>
        <row r="15758">
          <cell r="B15758" t="str">
            <v>93YRBB000JJ013243</v>
          </cell>
          <cell r="C15758" t="str">
            <v>QNC4183</v>
          </cell>
          <cell r="D15758">
            <v>1130862361</v>
          </cell>
        </row>
        <row r="15759">
          <cell r="B15759" t="str">
            <v>93YRBB008JJ006072</v>
          </cell>
          <cell r="C15759" t="str">
            <v>QNC4193</v>
          </cell>
          <cell r="D15759">
            <v>1130862540</v>
          </cell>
        </row>
        <row r="15760">
          <cell r="B15760" t="str">
            <v>93YRBB007JJ010579</v>
          </cell>
          <cell r="C15760" t="str">
            <v>QNC4188</v>
          </cell>
          <cell r="D15760">
            <v>1130862469</v>
          </cell>
        </row>
        <row r="15761">
          <cell r="B15761" t="str">
            <v>93YRBB007JJ013935</v>
          </cell>
          <cell r="C15761" t="str">
            <v>QNC4189</v>
          </cell>
          <cell r="D15761">
            <v>1130862493</v>
          </cell>
        </row>
        <row r="15762">
          <cell r="B15762" t="str">
            <v>93YRBB007JJ088182</v>
          </cell>
          <cell r="C15762" t="str">
            <v>QNC4190</v>
          </cell>
          <cell r="D15762">
            <v>1130862507</v>
          </cell>
        </row>
        <row r="15763">
          <cell r="B15763" t="str">
            <v>93YRBB007JJ088389</v>
          </cell>
          <cell r="C15763" t="str">
            <v>QNC4191</v>
          </cell>
          <cell r="D15763">
            <v>1130862515</v>
          </cell>
        </row>
        <row r="15764">
          <cell r="B15764" t="str">
            <v>93YRBB000JJ006261</v>
          </cell>
          <cell r="C15764" t="str">
            <v>QNC4171</v>
          </cell>
          <cell r="D15764">
            <v>1130862191</v>
          </cell>
        </row>
        <row r="15765">
          <cell r="B15765" t="str">
            <v>93YRBB000JJ006499</v>
          </cell>
          <cell r="C15765" t="str">
            <v>QNC4173</v>
          </cell>
          <cell r="D15765">
            <v>1130862213</v>
          </cell>
        </row>
        <row r="15766">
          <cell r="B15766" t="str">
            <v>93YRBB000JJ007264</v>
          </cell>
          <cell r="C15766" t="str">
            <v>QNC4175</v>
          </cell>
          <cell r="D15766">
            <v>1130862230</v>
          </cell>
        </row>
        <row r="15767">
          <cell r="B15767" t="str">
            <v>93YRBB000JJ008155</v>
          </cell>
          <cell r="C15767" t="str">
            <v>QNC4177</v>
          </cell>
          <cell r="D15767">
            <v>1130862256</v>
          </cell>
        </row>
        <row r="15768">
          <cell r="B15768" t="str">
            <v>93YRBB000JJ010651</v>
          </cell>
          <cell r="C15768" t="str">
            <v>QNC4178</v>
          </cell>
          <cell r="D15768">
            <v>1130862280</v>
          </cell>
        </row>
        <row r="15769">
          <cell r="B15769" t="str">
            <v>93YRBB003JJ090446</v>
          </cell>
          <cell r="C15769" t="str">
            <v>QNC4186</v>
          </cell>
          <cell r="D15769">
            <v>1130862442</v>
          </cell>
        </row>
        <row r="15770">
          <cell r="B15770" t="str">
            <v>93YRBB003JJ091354</v>
          </cell>
          <cell r="C15770" t="str">
            <v>QNC4187</v>
          </cell>
          <cell r="D15770">
            <v>1130862450</v>
          </cell>
        </row>
        <row r="15771">
          <cell r="B15771" t="str">
            <v>93YRBB009JJ005660</v>
          </cell>
          <cell r="C15771" t="str">
            <v>QNC4194</v>
          </cell>
          <cell r="D15771">
            <v>1130862566</v>
          </cell>
        </row>
        <row r="15772">
          <cell r="B15772" t="str">
            <v>9BD5781FFJY184509</v>
          </cell>
          <cell r="C15772" t="str">
            <v>QNI8165</v>
          </cell>
          <cell r="D15772">
            <v>1134137173</v>
          </cell>
        </row>
        <row r="15773">
          <cell r="B15773" t="str">
            <v>9BD5781FFJY184959</v>
          </cell>
          <cell r="C15773" t="str">
            <v>QNM2049</v>
          </cell>
          <cell r="D15773">
            <v>1134136894</v>
          </cell>
        </row>
        <row r="15774">
          <cell r="B15774" t="str">
            <v>9BD5781FFJY189307</v>
          </cell>
          <cell r="C15774" t="str">
            <v>QNM2050</v>
          </cell>
          <cell r="D15774">
            <v>1134136622</v>
          </cell>
        </row>
        <row r="15775">
          <cell r="B15775" t="str">
            <v>9BD5781FFJY190313</v>
          </cell>
          <cell r="C15775" t="str">
            <v>QNM2051</v>
          </cell>
          <cell r="D15775">
            <v>1134136444</v>
          </cell>
        </row>
        <row r="15776">
          <cell r="B15776" t="str">
            <v>9BD5781FFJY190353</v>
          </cell>
          <cell r="C15776" t="str">
            <v>QNM2052</v>
          </cell>
          <cell r="D15776">
            <v>1134136185</v>
          </cell>
        </row>
        <row r="15777">
          <cell r="B15777" t="str">
            <v>9BD5781FFJY190354</v>
          </cell>
          <cell r="C15777" t="str">
            <v>QNM2053</v>
          </cell>
          <cell r="D15777">
            <v>1134135359</v>
          </cell>
        </row>
        <row r="15778">
          <cell r="B15778" t="str">
            <v>9BD5781FFJY190367</v>
          </cell>
          <cell r="C15778" t="str">
            <v>QNM2054</v>
          </cell>
          <cell r="D15778">
            <v>1134134751</v>
          </cell>
        </row>
        <row r="15779">
          <cell r="B15779" t="str">
            <v>9BD5781FFJY190421</v>
          </cell>
          <cell r="C15779" t="str">
            <v>QNM2055</v>
          </cell>
          <cell r="D15779">
            <v>1134134638</v>
          </cell>
        </row>
        <row r="15780">
          <cell r="B15780" t="str">
            <v>9BD5781FFJY190550</v>
          </cell>
          <cell r="C15780" t="str">
            <v>QNM2056</v>
          </cell>
          <cell r="D15780">
            <v>1134134514</v>
          </cell>
        </row>
        <row r="15781">
          <cell r="B15781" t="str">
            <v>9BD5781FFJY190590</v>
          </cell>
          <cell r="C15781" t="str">
            <v>QNM2057</v>
          </cell>
          <cell r="D15781">
            <v>1134134310</v>
          </cell>
        </row>
        <row r="15782">
          <cell r="B15782" t="str">
            <v>9BD5781FFJY190712</v>
          </cell>
          <cell r="C15782" t="str">
            <v>QNM2058</v>
          </cell>
          <cell r="D15782">
            <v>1134134247</v>
          </cell>
        </row>
        <row r="15783">
          <cell r="B15783" t="str">
            <v>9BD5781FFJY190713</v>
          </cell>
          <cell r="C15783" t="str">
            <v>QNM2059</v>
          </cell>
          <cell r="D15783">
            <v>1134133984</v>
          </cell>
        </row>
        <row r="15784">
          <cell r="B15784" t="str">
            <v>9BD5781FFJY190722</v>
          </cell>
          <cell r="C15784" t="str">
            <v>QNM2060</v>
          </cell>
          <cell r="D15784">
            <v>1134133712</v>
          </cell>
        </row>
        <row r="15785">
          <cell r="B15785" t="str">
            <v>9BD5781FFJY190739</v>
          </cell>
          <cell r="C15785" t="str">
            <v>QNM2061</v>
          </cell>
          <cell r="D15785">
            <v>1134133593</v>
          </cell>
        </row>
        <row r="15786">
          <cell r="B15786" t="str">
            <v>9BD5781FFJY190740</v>
          </cell>
          <cell r="C15786" t="str">
            <v>QNM2062</v>
          </cell>
          <cell r="D15786">
            <v>1134133437</v>
          </cell>
        </row>
        <row r="15787">
          <cell r="B15787" t="str">
            <v>9BD5781FFJY190802</v>
          </cell>
          <cell r="C15787" t="str">
            <v>QNM2063</v>
          </cell>
          <cell r="D15787">
            <v>1134133305</v>
          </cell>
        </row>
        <row r="15788">
          <cell r="B15788" t="str">
            <v>9BD5781FFJY190847</v>
          </cell>
          <cell r="C15788" t="str">
            <v>QNM2064</v>
          </cell>
          <cell r="D15788">
            <v>1134133054</v>
          </cell>
        </row>
        <row r="15789">
          <cell r="B15789" t="str">
            <v>9BD5781FFJY190859</v>
          </cell>
          <cell r="C15789" t="str">
            <v>QNM2065</v>
          </cell>
          <cell r="D15789">
            <v>1134139184</v>
          </cell>
        </row>
        <row r="15790">
          <cell r="B15790" t="str">
            <v>9BD5781FFJY191029</v>
          </cell>
          <cell r="C15790" t="str">
            <v>QNM2066</v>
          </cell>
          <cell r="D15790">
            <v>1134132830</v>
          </cell>
        </row>
        <row r="15791">
          <cell r="B15791" t="str">
            <v>9BD5781FFJY191030</v>
          </cell>
          <cell r="C15791" t="str">
            <v>QNM2067</v>
          </cell>
          <cell r="D15791">
            <v>1134139001</v>
          </cell>
        </row>
        <row r="15792">
          <cell r="B15792" t="str">
            <v>9BD5781FFJY191035</v>
          </cell>
          <cell r="C15792" t="str">
            <v>QNM2068</v>
          </cell>
          <cell r="D15792">
            <v>1132137621</v>
          </cell>
        </row>
        <row r="15793">
          <cell r="B15793" t="str">
            <v>9BD5781FFJY191042</v>
          </cell>
          <cell r="C15793" t="str">
            <v>QNM2069</v>
          </cell>
          <cell r="D15793">
            <v>1134132597</v>
          </cell>
        </row>
        <row r="15794">
          <cell r="B15794" t="str">
            <v>9BD5781FFJY191090</v>
          </cell>
          <cell r="C15794" t="str">
            <v>QNM2070</v>
          </cell>
          <cell r="D15794">
            <v>1131924620</v>
          </cell>
        </row>
        <row r="15795">
          <cell r="B15795" t="str">
            <v>9BD5781FFJY191264</v>
          </cell>
          <cell r="C15795" t="str">
            <v>QNM2071</v>
          </cell>
          <cell r="D15795">
            <v>1134135855</v>
          </cell>
        </row>
        <row r="15796">
          <cell r="B15796" t="str">
            <v>9BD5781FFJY191388</v>
          </cell>
          <cell r="C15796" t="str">
            <v>QNM2072</v>
          </cell>
          <cell r="D15796">
            <v>1134135715</v>
          </cell>
        </row>
        <row r="15797">
          <cell r="B15797" t="str">
            <v>9BD5781FFJY191399</v>
          </cell>
          <cell r="C15797" t="str">
            <v>QNM2073</v>
          </cell>
          <cell r="D15797">
            <v>1134135545</v>
          </cell>
        </row>
        <row r="15798">
          <cell r="B15798" t="str">
            <v>9BD5781FFJY191454</v>
          </cell>
          <cell r="C15798" t="str">
            <v>QNM2074</v>
          </cell>
          <cell r="D15798">
            <v>1134135480</v>
          </cell>
        </row>
        <row r="15799">
          <cell r="B15799" t="str">
            <v>9BD5781FFJY191516</v>
          </cell>
          <cell r="C15799" t="str">
            <v>QNM2075</v>
          </cell>
          <cell r="D15799">
            <v>1134138765</v>
          </cell>
        </row>
        <row r="15800">
          <cell r="B15800" t="str">
            <v>9BD5781FFJY191642</v>
          </cell>
          <cell r="C15800" t="str">
            <v>QNM2076</v>
          </cell>
          <cell r="D15800">
            <v>1134138439</v>
          </cell>
        </row>
        <row r="15801">
          <cell r="B15801" t="str">
            <v>9BD5781FFJY191652</v>
          </cell>
          <cell r="C15801" t="str">
            <v>QNM2077</v>
          </cell>
          <cell r="D15801">
            <v>1134138242</v>
          </cell>
        </row>
        <row r="15802">
          <cell r="B15802" t="str">
            <v>9BD5781FFJY191655</v>
          </cell>
          <cell r="C15802" t="str">
            <v>QNM2078</v>
          </cell>
          <cell r="D15802">
            <v>1134138145</v>
          </cell>
        </row>
        <row r="15803">
          <cell r="B15803" t="str">
            <v>9BD5781FFJY191671</v>
          </cell>
          <cell r="C15803" t="str">
            <v>QNM2079</v>
          </cell>
          <cell r="D15803">
            <v>1134138048</v>
          </cell>
        </row>
        <row r="15804">
          <cell r="B15804" t="str">
            <v>9BD5781FFJY192857</v>
          </cell>
          <cell r="C15804" t="str">
            <v>QNM2080</v>
          </cell>
          <cell r="D15804">
            <v>1134137882</v>
          </cell>
        </row>
        <row r="15805">
          <cell r="B15805" t="str">
            <v>9BD5781FFJY192899</v>
          </cell>
          <cell r="C15805" t="str">
            <v>QNM2081</v>
          </cell>
          <cell r="D15805">
            <v>1134137734</v>
          </cell>
        </row>
        <row r="15806">
          <cell r="B15806" t="str">
            <v>9BD5781FFJY192930</v>
          </cell>
          <cell r="C15806" t="str">
            <v>QNM2082</v>
          </cell>
          <cell r="D15806">
            <v>1134137599</v>
          </cell>
        </row>
        <row r="15807">
          <cell r="B15807" t="str">
            <v>9BD5781FFJY192983</v>
          </cell>
          <cell r="C15807" t="str">
            <v>QNM2083</v>
          </cell>
          <cell r="D15807">
            <v>1134137459</v>
          </cell>
        </row>
        <row r="15808">
          <cell r="B15808" t="str">
            <v>9BD5781FFJY180005</v>
          </cell>
          <cell r="C15808" t="str">
            <v>QNM2048</v>
          </cell>
          <cell r="D15808">
            <v>1134138838</v>
          </cell>
        </row>
        <row r="15809">
          <cell r="B15809" t="str">
            <v>93YMAFEXAJJ081519</v>
          </cell>
          <cell r="C15809" t="str">
            <v>GIP4773</v>
          </cell>
          <cell r="D15809">
            <v>1139598152</v>
          </cell>
        </row>
        <row r="15810">
          <cell r="B15810" t="str">
            <v>93YMAFEXAJJ081554</v>
          </cell>
          <cell r="C15810" t="str">
            <v>FNB7221</v>
          </cell>
          <cell r="D15810">
            <v>1139598071</v>
          </cell>
        </row>
        <row r="15811">
          <cell r="B15811" t="str">
            <v>9BD5781FFJY197131</v>
          </cell>
          <cell r="C15811" t="str">
            <v>QNM2084</v>
          </cell>
          <cell r="D15811">
            <v>1134139290</v>
          </cell>
        </row>
        <row r="15812">
          <cell r="B15812" t="str">
            <v>9BGKL48U0JB178696</v>
          </cell>
          <cell r="C15812" t="str">
            <v>QNH9981</v>
          </cell>
          <cell r="D15812">
            <v>1133663920</v>
          </cell>
        </row>
        <row r="15813">
          <cell r="B15813" t="str">
            <v>9BGKL48U0JB178631</v>
          </cell>
          <cell r="C15813" t="str">
            <v>QNH9983</v>
          </cell>
          <cell r="D15813">
            <v>1133775001</v>
          </cell>
        </row>
        <row r="15814">
          <cell r="B15814" t="str">
            <v>9BGKL48U0JB178683</v>
          </cell>
          <cell r="C15814" t="str">
            <v>QNH9996</v>
          </cell>
          <cell r="D15814">
            <v>1133775028</v>
          </cell>
        </row>
        <row r="15815">
          <cell r="B15815" t="str">
            <v>9BGKL48U0JB178614</v>
          </cell>
          <cell r="C15815" t="str">
            <v>QNH9982</v>
          </cell>
          <cell r="D15815">
            <v>1133665524</v>
          </cell>
        </row>
        <row r="15816">
          <cell r="B15816" t="str">
            <v>9BGKL48U0JB178690</v>
          </cell>
          <cell r="C15816" t="str">
            <v>QNH9973</v>
          </cell>
          <cell r="D15816">
            <v>1133664820</v>
          </cell>
        </row>
        <row r="15817">
          <cell r="B15817" t="str">
            <v>9BGKL48U0JB178662</v>
          </cell>
          <cell r="C15817" t="str">
            <v>QNH9971</v>
          </cell>
          <cell r="D15817">
            <v>1133775010</v>
          </cell>
        </row>
        <row r="15818">
          <cell r="B15818" t="str">
            <v>9BGKL48U0JB178615</v>
          </cell>
          <cell r="C15818" t="str">
            <v>QNH9986</v>
          </cell>
          <cell r="D15818">
            <v>1133665150</v>
          </cell>
        </row>
        <row r="15819">
          <cell r="B15819" t="str">
            <v>9BGKL48U0JB178729</v>
          </cell>
          <cell r="C15819" t="str">
            <v>QNH9991</v>
          </cell>
          <cell r="D15819">
            <v>1133660875</v>
          </cell>
        </row>
        <row r="15820">
          <cell r="B15820" t="str">
            <v>9BGKL48U0JB171963</v>
          </cell>
          <cell r="C15820" t="str">
            <v>QNH6792</v>
          </cell>
          <cell r="D15820">
            <v>1134006133</v>
          </cell>
        </row>
        <row r="15821">
          <cell r="B15821" t="str">
            <v>9BGKL48U0JB171763</v>
          </cell>
          <cell r="C15821" t="str">
            <v>QNH6795</v>
          </cell>
          <cell r="D15821">
            <v>1134006125</v>
          </cell>
        </row>
        <row r="15822">
          <cell r="B15822" t="str">
            <v>9BGKL48U0JB173779</v>
          </cell>
          <cell r="C15822" t="str">
            <v>QNH7587</v>
          </cell>
          <cell r="D15822">
            <v>1133981590</v>
          </cell>
        </row>
        <row r="15823">
          <cell r="B15823" t="str">
            <v>9BGKL48U0JB173373</v>
          </cell>
          <cell r="C15823" t="str">
            <v>QNI1234</v>
          </cell>
          <cell r="D15823">
            <v>1134135189</v>
          </cell>
        </row>
        <row r="15824">
          <cell r="B15824" t="str">
            <v>9BGKL48U0JB173396</v>
          </cell>
          <cell r="C15824" t="str">
            <v>QNH6758</v>
          </cell>
          <cell r="D15824">
            <v>1133675210</v>
          </cell>
        </row>
        <row r="15825">
          <cell r="B15825" t="str">
            <v>9BGKL48U0JB172748</v>
          </cell>
          <cell r="C15825" t="str">
            <v>QNH7635</v>
          </cell>
          <cell r="D15825">
            <v>1134006320</v>
          </cell>
        </row>
        <row r="15826">
          <cell r="B15826" t="str">
            <v>9BGKL48U0JB172281</v>
          </cell>
          <cell r="C15826" t="str">
            <v>QNH9842</v>
          </cell>
          <cell r="D15826">
            <v>1134132635</v>
          </cell>
        </row>
        <row r="15827">
          <cell r="B15827" t="str">
            <v>9BGKL48U0JB172510</v>
          </cell>
          <cell r="C15827" t="str">
            <v>QNH6535</v>
          </cell>
          <cell r="D15827">
            <v>1134006176</v>
          </cell>
        </row>
        <row r="15828">
          <cell r="B15828" t="str">
            <v>9BGKL48U0JB173887</v>
          </cell>
          <cell r="C15828" t="str">
            <v>QNI5678</v>
          </cell>
          <cell r="D15828">
            <v>1134135294</v>
          </cell>
        </row>
        <row r="15829">
          <cell r="B15829" t="str">
            <v>9BGKL48U0JB172726</v>
          </cell>
          <cell r="C15829" t="str">
            <v>QNH9745</v>
          </cell>
          <cell r="D15829">
            <v>1133979421</v>
          </cell>
        </row>
        <row r="15830">
          <cell r="B15830" t="str">
            <v>9BGKL48U0JB173760</v>
          </cell>
          <cell r="C15830" t="str">
            <v>QNH9757</v>
          </cell>
          <cell r="D15830">
            <v>1134134069</v>
          </cell>
        </row>
        <row r="15831">
          <cell r="B15831" t="str">
            <v>9BGKL48U0JB173967</v>
          </cell>
          <cell r="C15831" t="str">
            <v>QNH9759</v>
          </cell>
          <cell r="D15831">
            <v>1134134123</v>
          </cell>
        </row>
        <row r="15832">
          <cell r="B15832" t="str">
            <v>9BGKL48U0JB174036</v>
          </cell>
          <cell r="C15832" t="str">
            <v>QNH9364</v>
          </cell>
          <cell r="D15832">
            <v>1133979227</v>
          </cell>
        </row>
        <row r="15833">
          <cell r="B15833" t="str">
            <v>9BGKL48U0JB173199</v>
          </cell>
          <cell r="C15833" t="str">
            <v>QNH9568</v>
          </cell>
          <cell r="D15833">
            <v>1133979537</v>
          </cell>
        </row>
        <row r="15834">
          <cell r="B15834" t="str">
            <v>9BGKL48U0JB173219</v>
          </cell>
          <cell r="C15834" t="str">
            <v>QNI3210</v>
          </cell>
          <cell r="D15834">
            <v>1134135065</v>
          </cell>
        </row>
        <row r="15835">
          <cell r="B15835" t="str">
            <v>9BGKL48U0JB173773</v>
          </cell>
          <cell r="C15835" t="str">
            <v>QNI3332</v>
          </cell>
          <cell r="D15835">
            <v>1134135260</v>
          </cell>
        </row>
        <row r="15836">
          <cell r="B15836" t="str">
            <v>9BGKL48U0JB172659</v>
          </cell>
          <cell r="C15836" t="str">
            <v>QNH9183</v>
          </cell>
          <cell r="D15836">
            <v>1134133798</v>
          </cell>
        </row>
        <row r="15837">
          <cell r="B15837" t="str">
            <v>9BGKL48U0JB173118</v>
          </cell>
          <cell r="C15837" t="str">
            <v>QNH9474</v>
          </cell>
          <cell r="D15837">
            <v>1134133879</v>
          </cell>
        </row>
        <row r="15838">
          <cell r="B15838" t="str">
            <v>9BGKL48U0JB173174</v>
          </cell>
          <cell r="C15838" t="str">
            <v>QNH6796</v>
          </cell>
          <cell r="D15838">
            <v>1134006508</v>
          </cell>
        </row>
        <row r="15839">
          <cell r="B15839" t="str">
            <v>9BGKL48U0JB172943</v>
          </cell>
          <cell r="C15839" t="str">
            <v>QNH9478</v>
          </cell>
          <cell r="D15839">
            <v>1133980209</v>
          </cell>
        </row>
        <row r="15840">
          <cell r="B15840" t="str">
            <v>9BGKL48U0JB173495</v>
          </cell>
          <cell r="C15840" t="str">
            <v>QNH9361</v>
          </cell>
          <cell r="D15840">
            <v>1133979146</v>
          </cell>
        </row>
        <row r="15841">
          <cell r="B15841" t="str">
            <v>9BGKL48U0JB172816</v>
          </cell>
          <cell r="C15841" t="str">
            <v>QNH6722</v>
          </cell>
          <cell r="D15841">
            <v>1134006370</v>
          </cell>
        </row>
        <row r="15842">
          <cell r="B15842" t="str">
            <v>9BGKL48U0JB174732</v>
          </cell>
          <cell r="C15842" t="str">
            <v>QNH9984</v>
          </cell>
          <cell r="D15842">
            <v>1133774986</v>
          </cell>
        </row>
        <row r="15843">
          <cell r="B15843" t="str">
            <v>9BGKL48U0JB173356</v>
          </cell>
          <cell r="C15843" t="str">
            <v>QNH9565</v>
          </cell>
          <cell r="D15843">
            <v>1134132961</v>
          </cell>
        </row>
        <row r="15844">
          <cell r="B15844" t="str">
            <v>9BGKL48U0JB172743</v>
          </cell>
          <cell r="C15844" t="str">
            <v>QNI8986</v>
          </cell>
          <cell r="D15844">
            <v>1134134867</v>
          </cell>
        </row>
        <row r="15845">
          <cell r="B15845" t="str">
            <v>9BGKL48U0JB173705</v>
          </cell>
          <cell r="C15845" t="str">
            <v>QNJ1477</v>
          </cell>
          <cell r="D15845">
            <v>1134667032</v>
          </cell>
        </row>
        <row r="15846">
          <cell r="B15846" t="str">
            <v>9BGKL48U0JB173350</v>
          </cell>
          <cell r="C15846" t="str">
            <v>QNI2828</v>
          </cell>
          <cell r="D15846">
            <v>1134135138</v>
          </cell>
        </row>
        <row r="15847">
          <cell r="B15847" t="str">
            <v>9BGKL48U0JB174742</v>
          </cell>
          <cell r="C15847" t="str">
            <v>QNH6729</v>
          </cell>
          <cell r="D15847">
            <v>1133673144</v>
          </cell>
        </row>
        <row r="15848">
          <cell r="B15848" t="str">
            <v>9BGKL48U0JB173442</v>
          </cell>
          <cell r="C15848" t="str">
            <v>QNH9780</v>
          </cell>
          <cell r="D15848">
            <v>1134133992</v>
          </cell>
        </row>
        <row r="15849">
          <cell r="B15849" t="str">
            <v>9BGKL48U0JB173321</v>
          </cell>
          <cell r="C15849" t="str">
            <v>QNH9742</v>
          </cell>
          <cell r="D15849">
            <v>1133979154</v>
          </cell>
        </row>
        <row r="15850">
          <cell r="B15850" t="str">
            <v>9BGKL48U0JB172910</v>
          </cell>
          <cell r="C15850" t="str">
            <v>QNI8773</v>
          </cell>
          <cell r="D15850">
            <v>1134134573</v>
          </cell>
        </row>
        <row r="15851">
          <cell r="B15851" t="str">
            <v>9BGKL48U0JB172389</v>
          </cell>
          <cell r="C15851" t="str">
            <v>QNH9634</v>
          </cell>
          <cell r="D15851">
            <v>1133979324</v>
          </cell>
        </row>
        <row r="15852">
          <cell r="B15852" t="str">
            <v>9BGKL48U0JB172841</v>
          </cell>
          <cell r="C15852" t="str">
            <v>QNH7565</v>
          </cell>
          <cell r="D15852">
            <v>1134006699</v>
          </cell>
        </row>
        <row r="15853">
          <cell r="B15853" t="str">
            <v>9BGKL48U0JB173065</v>
          </cell>
          <cell r="C15853" t="str">
            <v>QNH6286</v>
          </cell>
          <cell r="D15853">
            <v>1134006478</v>
          </cell>
        </row>
        <row r="15854">
          <cell r="B15854" t="str">
            <v>9BGKL48U0JB173384</v>
          </cell>
          <cell r="C15854" t="str">
            <v>QNH9717</v>
          </cell>
          <cell r="D15854">
            <v>1134133968</v>
          </cell>
        </row>
        <row r="15855">
          <cell r="B15855" t="str">
            <v>9BGKL48U0JB173378</v>
          </cell>
          <cell r="C15855" t="str">
            <v>QNH9789</v>
          </cell>
          <cell r="D15855">
            <v>1134133950</v>
          </cell>
        </row>
        <row r="15856">
          <cell r="B15856" t="str">
            <v>9BGKL48U0JB174005</v>
          </cell>
          <cell r="C15856" t="str">
            <v>QNH9988</v>
          </cell>
          <cell r="D15856">
            <v>1133774943</v>
          </cell>
        </row>
        <row r="15857">
          <cell r="B15857" t="str">
            <v>9BGKL48U0JB173166</v>
          </cell>
          <cell r="C15857" t="str">
            <v>QNH9492</v>
          </cell>
          <cell r="D15857">
            <v>1134133887</v>
          </cell>
        </row>
        <row r="15858">
          <cell r="B15858" t="str">
            <v>9BGKL48U0JB172661</v>
          </cell>
          <cell r="C15858" t="str">
            <v>QNH6724</v>
          </cell>
          <cell r="D15858">
            <v>1134006273</v>
          </cell>
        </row>
        <row r="15859">
          <cell r="B15859" t="str">
            <v>9BGKL48U0JB173281</v>
          </cell>
          <cell r="C15859" t="str">
            <v>QNH9843</v>
          </cell>
          <cell r="D15859">
            <v>1134132929</v>
          </cell>
        </row>
        <row r="15860">
          <cell r="B15860" t="str">
            <v>9BGKL48U0JB172717</v>
          </cell>
          <cell r="C15860" t="str">
            <v>QNH9966</v>
          </cell>
          <cell r="D15860">
            <v>1133668493</v>
          </cell>
        </row>
        <row r="15861">
          <cell r="B15861" t="str">
            <v>9BGKL48U0JB173522</v>
          </cell>
          <cell r="C15861" t="str">
            <v>QNH9978</v>
          </cell>
          <cell r="D15861">
            <v>1133774790</v>
          </cell>
        </row>
        <row r="15862">
          <cell r="B15862" t="str">
            <v>9BGKL48U0JB173961</v>
          </cell>
          <cell r="C15862" t="str">
            <v>QNH9479</v>
          </cell>
          <cell r="D15862">
            <v>1133980993</v>
          </cell>
        </row>
        <row r="15863">
          <cell r="B15863" t="str">
            <v>9BGKL48U0JB172996</v>
          </cell>
          <cell r="C15863" t="str">
            <v>QNI9860</v>
          </cell>
          <cell r="D15863">
            <v>1134135022</v>
          </cell>
        </row>
        <row r="15864">
          <cell r="B15864" t="str">
            <v>9BGKL48U0JB173859</v>
          </cell>
          <cell r="C15864" t="str">
            <v>QNH9922</v>
          </cell>
          <cell r="D15864">
            <v>1133671680</v>
          </cell>
        </row>
        <row r="15865">
          <cell r="B15865" t="str">
            <v>9BGKL48U0JB172275</v>
          </cell>
          <cell r="C15865" t="str">
            <v>QNH9743</v>
          </cell>
          <cell r="D15865">
            <v>1134132627</v>
          </cell>
        </row>
        <row r="15866">
          <cell r="B15866" t="str">
            <v>9BGKL48U0JB172818</v>
          </cell>
          <cell r="C15866" t="str">
            <v>QNH9934</v>
          </cell>
          <cell r="D15866">
            <v>1133774684</v>
          </cell>
        </row>
        <row r="15867">
          <cell r="B15867" t="str">
            <v>9BGKL48U0JB172454</v>
          </cell>
          <cell r="C15867" t="str">
            <v>QNH9845</v>
          </cell>
          <cell r="D15867">
            <v>1134132643</v>
          </cell>
        </row>
        <row r="15868">
          <cell r="B15868" t="str">
            <v>9BGKL48U0JB172845</v>
          </cell>
          <cell r="C15868" t="str">
            <v>QNH9846</v>
          </cell>
          <cell r="D15868">
            <v>1133980098</v>
          </cell>
        </row>
        <row r="15869">
          <cell r="B15869" t="str">
            <v>9BGKL48U0JB172982</v>
          </cell>
          <cell r="C15869" t="str">
            <v>QNI8569</v>
          </cell>
          <cell r="D15869">
            <v>1134735208</v>
          </cell>
        </row>
        <row r="15870">
          <cell r="B15870" t="str">
            <v>9BGKL48U0JB173082</v>
          </cell>
          <cell r="C15870" t="str">
            <v>QNH9788</v>
          </cell>
          <cell r="D15870">
            <v>1133981477</v>
          </cell>
        </row>
        <row r="15871">
          <cell r="B15871" t="str">
            <v>9BGKL48U0JB173936</v>
          </cell>
          <cell r="C15871" t="str">
            <v>QNH9969</v>
          </cell>
          <cell r="D15871">
            <v>1133774919</v>
          </cell>
        </row>
        <row r="15872">
          <cell r="B15872" t="str">
            <v>9BGKL48U0JB173233</v>
          </cell>
          <cell r="C15872" t="str">
            <v>QNI8760</v>
          </cell>
          <cell r="D15872">
            <v>1134135073</v>
          </cell>
        </row>
        <row r="15873">
          <cell r="B15873" t="str">
            <v>9BGKL48U0JB172995</v>
          </cell>
          <cell r="C15873" t="str">
            <v>QNI8752</v>
          </cell>
          <cell r="D15873">
            <v>1134135006</v>
          </cell>
        </row>
        <row r="15874">
          <cell r="B15874" t="str">
            <v>9BGKL48U0JB173525</v>
          </cell>
          <cell r="C15874" t="str">
            <v>QNH9953</v>
          </cell>
          <cell r="D15874">
            <v>1133774811</v>
          </cell>
        </row>
        <row r="15875">
          <cell r="B15875" t="str">
            <v>9BGKL48U0JB173497</v>
          </cell>
          <cell r="C15875" t="str">
            <v>QNH9434</v>
          </cell>
          <cell r="D15875">
            <v>1133980020</v>
          </cell>
        </row>
        <row r="15876">
          <cell r="B15876" t="str">
            <v>9BGKL48U0JB173707</v>
          </cell>
          <cell r="C15876" t="str">
            <v>QNJ6860</v>
          </cell>
          <cell r="D15876">
            <v>1134424245</v>
          </cell>
        </row>
        <row r="15877">
          <cell r="B15877" t="str">
            <v>9BGKL48U0JB173051</v>
          </cell>
          <cell r="C15877" t="str">
            <v>QNH9913</v>
          </cell>
          <cell r="D15877">
            <v>1133774730</v>
          </cell>
        </row>
        <row r="15878">
          <cell r="B15878" t="str">
            <v>9BGKL48U0JB173363</v>
          </cell>
          <cell r="C15878" t="str">
            <v>QNH9965</v>
          </cell>
          <cell r="D15878">
            <v>1133774765</v>
          </cell>
        </row>
        <row r="15879">
          <cell r="B15879" t="str">
            <v>9BGKL48U0JB173387</v>
          </cell>
          <cell r="C15879" t="str">
            <v>QNH9729</v>
          </cell>
          <cell r="D15879">
            <v>1134133976</v>
          </cell>
        </row>
        <row r="15880">
          <cell r="B15880" t="str">
            <v>9BGKL48U0JB173896</v>
          </cell>
          <cell r="C15880" t="str">
            <v>QNI9990</v>
          </cell>
          <cell r="D15880">
            <v>1134135324</v>
          </cell>
        </row>
        <row r="15881">
          <cell r="B15881" t="str">
            <v>9BGKL48U0JB172414</v>
          </cell>
          <cell r="C15881" t="str">
            <v>QNI8568</v>
          </cell>
          <cell r="D15881">
            <v>1134735194</v>
          </cell>
        </row>
        <row r="15882">
          <cell r="B15882" t="str">
            <v>9BGKL48U0JB173701</v>
          </cell>
          <cell r="C15882" t="str">
            <v>QNH9958</v>
          </cell>
          <cell r="D15882">
            <v>1133774846</v>
          </cell>
        </row>
        <row r="15883">
          <cell r="B15883" t="str">
            <v>9BGKL48U0JB172582</v>
          </cell>
          <cell r="C15883" t="str">
            <v>QNH6532</v>
          </cell>
          <cell r="D15883">
            <v>1134006214</v>
          </cell>
        </row>
        <row r="15884">
          <cell r="B15884" t="str">
            <v>9BGKL48U0JB172724</v>
          </cell>
          <cell r="C15884" t="str">
            <v>QNH8971</v>
          </cell>
          <cell r="D15884">
            <v>1133978700</v>
          </cell>
        </row>
        <row r="15885">
          <cell r="B15885" t="str">
            <v>9BGKL48U0JB173900</v>
          </cell>
          <cell r="C15885" t="str">
            <v>QNH9936</v>
          </cell>
          <cell r="D15885">
            <v>1133774889</v>
          </cell>
        </row>
        <row r="15886">
          <cell r="B15886" t="str">
            <v>9BGKL48U0JB173882</v>
          </cell>
          <cell r="C15886" t="str">
            <v>QNI8757</v>
          </cell>
          <cell r="D15886">
            <v>1133978557</v>
          </cell>
        </row>
        <row r="15887">
          <cell r="B15887" t="str">
            <v>9BGKL48U0JB173203</v>
          </cell>
          <cell r="C15887" t="str">
            <v>QNI0004</v>
          </cell>
          <cell r="D15887">
            <v>1134135057</v>
          </cell>
        </row>
        <row r="15888">
          <cell r="B15888" t="str">
            <v>9BGKL48U0JB173170</v>
          </cell>
          <cell r="C15888" t="str">
            <v>QNH9564</v>
          </cell>
          <cell r="D15888">
            <v>1134132880</v>
          </cell>
        </row>
        <row r="15889">
          <cell r="B15889" t="str">
            <v>9BGKL48U0JB172664</v>
          </cell>
          <cell r="C15889" t="str">
            <v>QNH6287</v>
          </cell>
          <cell r="D15889">
            <v>1134006281</v>
          </cell>
        </row>
        <row r="15890">
          <cell r="B15890" t="str">
            <v>9BGKL48U0JB173157</v>
          </cell>
          <cell r="C15890" t="str">
            <v>QNH8978</v>
          </cell>
          <cell r="D15890">
            <v>1133978093</v>
          </cell>
        </row>
        <row r="15891">
          <cell r="B15891" t="str">
            <v>9BGKL48U0JB172514</v>
          </cell>
          <cell r="C15891" t="str">
            <v>QNJ9731</v>
          </cell>
          <cell r="D15891">
            <v>1134667016</v>
          </cell>
        </row>
        <row r="15892">
          <cell r="B15892" t="str">
            <v>9BGKL48U0JB173929</v>
          </cell>
          <cell r="C15892" t="str">
            <v>QNH9993</v>
          </cell>
          <cell r="D15892">
            <v>1133667098</v>
          </cell>
        </row>
        <row r="15893">
          <cell r="B15893" t="str">
            <v>9BGKL48U0JB172494</v>
          </cell>
          <cell r="C15893" t="str">
            <v>QNI0066</v>
          </cell>
          <cell r="D15893">
            <v>1134134786</v>
          </cell>
        </row>
        <row r="15894">
          <cell r="B15894" t="str">
            <v>9BGKL48U0JB173809</v>
          </cell>
          <cell r="C15894" t="str">
            <v>QNH9497</v>
          </cell>
          <cell r="D15894">
            <v>1134134077</v>
          </cell>
        </row>
        <row r="15895">
          <cell r="B15895" t="str">
            <v>9BGKL48U0JB173291</v>
          </cell>
          <cell r="C15895" t="str">
            <v>QNH9560</v>
          </cell>
          <cell r="D15895">
            <v>1134132937</v>
          </cell>
        </row>
        <row r="15896">
          <cell r="B15896" t="str">
            <v>9BGKL48U0JB173870</v>
          </cell>
          <cell r="C15896" t="str">
            <v>QNI0101</v>
          </cell>
          <cell r="D15896">
            <v>1134135278</v>
          </cell>
        </row>
        <row r="15897">
          <cell r="B15897" t="str">
            <v>9BGKL48U0JB172580</v>
          </cell>
          <cell r="C15897" t="str">
            <v>QNH6564</v>
          </cell>
          <cell r="D15897">
            <v>1134006206</v>
          </cell>
        </row>
        <row r="15898">
          <cell r="B15898" t="str">
            <v>9BGKL48U0JB173304</v>
          </cell>
          <cell r="C15898" t="str">
            <v>QNJ0145</v>
          </cell>
          <cell r="D15898">
            <v>1134666427</v>
          </cell>
        </row>
        <row r="15899">
          <cell r="B15899" t="str">
            <v>9BGKL48U0JB173726</v>
          </cell>
          <cell r="C15899" t="str">
            <v>QNH9946</v>
          </cell>
          <cell r="D15899">
            <v>1133774862</v>
          </cell>
        </row>
        <row r="15900">
          <cell r="B15900" t="str">
            <v>9BGKL48U0JB172893</v>
          </cell>
          <cell r="C15900" t="str">
            <v>QNH6567</v>
          </cell>
          <cell r="D15900">
            <v>1133674795</v>
          </cell>
        </row>
        <row r="15901">
          <cell r="B15901" t="str">
            <v>9BGKL48U0JB172988</v>
          </cell>
          <cell r="C15901" t="str">
            <v>QNI3339</v>
          </cell>
          <cell r="D15901">
            <v>1134134999</v>
          </cell>
        </row>
        <row r="15902">
          <cell r="B15902" t="str">
            <v>9BGKL48U0JB172511</v>
          </cell>
          <cell r="C15902" t="str">
            <v>QNI0120</v>
          </cell>
          <cell r="D15902">
            <v>1134134808</v>
          </cell>
        </row>
        <row r="15903">
          <cell r="B15903" t="str">
            <v>9BGKL48U0JB173459</v>
          </cell>
          <cell r="C15903" t="str">
            <v>QNH9473</v>
          </cell>
          <cell r="D15903">
            <v>1134134000</v>
          </cell>
        </row>
        <row r="15904">
          <cell r="B15904" t="str">
            <v>9BGKL48U0JB174038</v>
          </cell>
          <cell r="C15904" t="str">
            <v>QNH9784</v>
          </cell>
          <cell r="D15904">
            <v>1134134166</v>
          </cell>
        </row>
        <row r="15905">
          <cell r="B15905" t="str">
            <v>9BGKL48U0JB173979</v>
          </cell>
          <cell r="C15905" t="str">
            <v>QNI8755</v>
          </cell>
          <cell r="D15905">
            <v>1133978450</v>
          </cell>
        </row>
        <row r="15906">
          <cell r="B15906" t="str">
            <v>9BGKL48U0JB172549</v>
          </cell>
          <cell r="C15906" t="str">
            <v>QNH6726</v>
          </cell>
          <cell r="D15906">
            <v>1134006184</v>
          </cell>
        </row>
        <row r="15907">
          <cell r="B15907" t="str">
            <v>9BGKL48U0JB173103</v>
          </cell>
          <cell r="C15907" t="str">
            <v>QNH8587</v>
          </cell>
          <cell r="D15907">
            <v>1134132864</v>
          </cell>
        </row>
        <row r="15908">
          <cell r="B15908" t="str">
            <v>9BGKL48U0JB172782</v>
          </cell>
          <cell r="C15908" t="str">
            <v>QNH6658</v>
          </cell>
          <cell r="D15908">
            <v>1134006672</v>
          </cell>
        </row>
        <row r="15909">
          <cell r="B15909" t="str">
            <v>9BGKL48U0JB173255</v>
          </cell>
          <cell r="C15909" t="str">
            <v>QNH8979</v>
          </cell>
          <cell r="D15909">
            <v>1133979081</v>
          </cell>
        </row>
        <row r="15910">
          <cell r="B15910" t="str">
            <v>9BGKL48U0JB173851</v>
          </cell>
          <cell r="C15910" t="str">
            <v>QNH9750</v>
          </cell>
          <cell r="D15910">
            <v>1134134107</v>
          </cell>
        </row>
        <row r="15911">
          <cell r="B15911" t="str">
            <v>9BGKL48U0JB173049</v>
          </cell>
          <cell r="C15911" t="str">
            <v>QNH7891</v>
          </cell>
          <cell r="D15911">
            <v>1134132813</v>
          </cell>
        </row>
        <row r="15912">
          <cell r="B15912" t="str">
            <v>9BGKL48U0JB172924</v>
          </cell>
          <cell r="C15912" t="str">
            <v>QNJ5973</v>
          </cell>
          <cell r="D15912">
            <v>1135360909</v>
          </cell>
        </row>
        <row r="15913">
          <cell r="B15913" t="str">
            <v>9BGKL48U0JB172537</v>
          </cell>
          <cell r="C15913" t="str">
            <v>QNI1114</v>
          </cell>
          <cell r="D15913">
            <v>1134134816</v>
          </cell>
        </row>
        <row r="15914">
          <cell r="B15914" t="str">
            <v>9BGKL48U0JB173409</v>
          </cell>
          <cell r="C15914" t="str">
            <v>QNI0055</v>
          </cell>
          <cell r="D15914">
            <v>1134135227</v>
          </cell>
        </row>
        <row r="15915">
          <cell r="B15915" t="str">
            <v>9BGKL48U0JB173268</v>
          </cell>
          <cell r="C15915" t="str">
            <v>QNH6236</v>
          </cell>
          <cell r="D15915">
            <v>1134006524</v>
          </cell>
        </row>
        <row r="15916">
          <cell r="B15916" t="str">
            <v>9BGKL48U0JB173431</v>
          </cell>
          <cell r="C15916" t="str">
            <v>QNH9977</v>
          </cell>
          <cell r="D15916">
            <v>1133670099</v>
          </cell>
        </row>
        <row r="15917">
          <cell r="B15917" t="str">
            <v>9BGKL48U0JB172770</v>
          </cell>
          <cell r="C15917" t="str">
            <v>QNI7888</v>
          </cell>
          <cell r="D15917">
            <v>1134134905</v>
          </cell>
        </row>
        <row r="15918">
          <cell r="B15918" t="str">
            <v>9BGKL48U0JB173035</v>
          </cell>
          <cell r="C15918" t="str">
            <v>QNH9939</v>
          </cell>
          <cell r="D15918">
            <v>1133774722</v>
          </cell>
        </row>
        <row r="15919">
          <cell r="B15919" t="str">
            <v>9BGKL48U0JB173229</v>
          </cell>
          <cell r="C15919" t="str">
            <v>QNH9740</v>
          </cell>
          <cell r="D15919">
            <v>1134132910</v>
          </cell>
        </row>
        <row r="15920">
          <cell r="B15920" t="str">
            <v>9BGKL48U0JB173260</v>
          </cell>
          <cell r="C15920" t="str">
            <v>QNH6721</v>
          </cell>
          <cell r="D15920">
            <v>1134006516</v>
          </cell>
        </row>
        <row r="15921">
          <cell r="B15921" t="str">
            <v>9BGKL48U0JB173275</v>
          </cell>
          <cell r="C15921" t="str">
            <v>QNI8570</v>
          </cell>
          <cell r="D15921">
            <v>1134735216</v>
          </cell>
        </row>
        <row r="15922">
          <cell r="B15922" t="str">
            <v>9BGKL48U0JB173876</v>
          </cell>
          <cell r="C15922" t="str">
            <v>QNH6794</v>
          </cell>
          <cell r="D15922">
            <v>1133672652</v>
          </cell>
        </row>
        <row r="15923">
          <cell r="B15923" t="str">
            <v>9BGKL48U0JB173300</v>
          </cell>
          <cell r="C15923" t="str">
            <v>QNH9726</v>
          </cell>
          <cell r="D15923">
            <v>1134133925</v>
          </cell>
        </row>
        <row r="15924">
          <cell r="B15924" t="str">
            <v>9BGKL48U0JB172781</v>
          </cell>
          <cell r="C15924" t="str">
            <v>QNI3338</v>
          </cell>
          <cell r="D15924">
            <v>1134134921</v>
          </cell>
        </row>
        <row r="15925">
          <cell r="B15925" t="str">
            <v>9BGKL48U0JB173028</v>
          </cell>
          <cell r="C15925" t="str">
            <v>QNH6160</v>
          </cell>
          <cell r="D15925">
            <v>1134006460</v>
          </cell>
        </row>
        <row r="15926">
          <cell r="B15926" t="str">
            <v>9BGKL48U0JB174000</v>
          </cell>
          <cell r="C15926" t="str">
            <v>QNH9962</v>
          </cell>
          <cell r="D15926">
            <v>1133774927</v>
          </cell>
        </row>
        <row r="15927">
          <cell r="B15927" t="str">
            <v>9BGKL48U0JB173538</v>
          </cell>
          <cell r="C15927" t="str">
            <v>QNH6676</v>
          </cell>
          <cell r="D15927">
            <v>1133674299</v>
          </cell>
        </row>
        <row r="15928">
          <cell r="B15928" t="str">
            <v>9BGKL48U0JB174655</v>
          </cell>
          <cell r="C15928" t="str">
            <v>QNI7898</v>
          </cell>
          <cell r="D15928">
            <v>1134135332</v>
          </cell>
        </row>
        <row r="15929">
          <cell r="B15929" t="str">
            <v>9BGKL48U0JB172678</v>
          </cell>
          <cell r="C15929" t="str">
            <v>QNH6750</v>
          </cell>
          <cell r="D15929">
            <v>1134006664</v>
          </cell>
        </row>
        <row r="15930">
          <cell r="B15930" t="str">
            <v>9BGKL48U0JB173514</v>
          </cell>
          <cell r="C15930" t="str">
            <v>QNH9725</v>
          </cell>
          <cell r="D15930">
            <v>1133981426</v>
          </cell>
        </row>
        <row r="15931">
          <cell r="B15931" t="str">
            <v>9BGKL48U0JB173337</v>
          </cell>
          <cell r="C15931" t="str">
            <v>QNH9186</v>
          </cell>
          <cell r="D15931">
            <v>1134133941</v>
          </cell>
        </row>
        <row r="15932">
          <cell r="B15932" t="str">
            <v>9BGKL48U0JB173192</v>
          </cell>
          <cell r="C15932" t="str">
            <v>QNI7778</v>
          </cell>
          <cell r="D15932">
            <v>1134135049</v>
          </cell>
        </row>
        <row r="15933">
          <cell r="B15933" t="str">
            <v>9BGKL48U0JB172937</v>
          </cell>
          <cell r="C15933" t="str">
            <v>QNH9929</v>
          </cell>
          <cell r="D15933">
            <v>1133774706</v>
          </cell>
        </row>
        <row r="15934">
          <cell r="B15934" t="str">
            <v>9BGKL48U0JB172715</v>
          </cell>
          <cell r="C15934" t="str">
            <v>QNH6230</v>
          </cell>
          <cell r="D15934">
            <v>1134006311</v>
          </cell>
        </row>
        <row r="15935">
          <cell r="B15935" t="str">
            <v>9BGKL48U0JB172689</v>
          </cell>
          <cell r="C15935" t="str">
            <v>QNH9721</v>
          </cell>
          <cell r="D15935">
            <v>1134133801</v>
          </cell>
        </row>
        <row r="15936">
          <cell r="B15936" t="str">
            <v>9BGKL48U0JB173102</v>
          </cell>
          <cell r="C15936" t="str">
            <v>QNH8282</v>
          </cell>
          <cell r="D15936">
            <v>1134132856</v>
          </cell>
        </row>
        <row r="15937">
          <cell r="B15937" t="str">
            <v>9BGKL48U0JB173403</v>
          </cell>
          <cell r="C15937" t="str">
            <v>QNH9844</v>
          </cell>
          <cell r="D15937">
            <v>1133979880</v>
          </cell>
        </row>
        <row r="15938">
          <cell r="B15938" t="str">
            <v>9BGKL48U0JB174741</v>
          </cell>
          <cell r="C15938" t="str">
            <v>QNH9705</v>
          </cell>
          <cell r="D15938">
            <v>1133980934</v>
          </cell>
        </row>
        <row r="15939">
          <cell r="B15939" t="str">
            <v>9BGKL48U0JB172333</v>
          </cell>
          <cell r="C15939" t="str">
            <v>QNH9997</v>
          </cell>
          <cell r="D15939">
            <v>1133774668</v>
          </cell>
        </row>
        <row r="15940">
          <cell r="B15940" t="str">
            <v>9BGKL48U0JB172880</v>
          </cell>
          <cell r="C15940" t="str">
            <v>QNH6568</v>
          </cell>
          <cell r="D15940">
            <v>1134006427</v>
          </cell>
        </row>
        <row r="15941">
          <cell r="B15941" t="str">
            <v>9BGKL48U0JB172774</v>
          </cell>
          <cell r="C15941" t="str">
            <v>QNH6769</v>
          </cell>
          <cell r="D15941">
            <v>1133673551</v>
          </cell>
        </row>
        <row r="15942">
          <cell r="B15942" t="str">
            <v>9BGKL48U0JB173975</v>
          </cell>
          <cell r="C15942" t="str">
            <v>QNH9840</v>
          </cell>
          <cell r="D15942">
            <v>1134132988</v>
          </cell>
        </row>
        <row r="15943">
          <cell r="B15943" t="str">
            <v>9BGKL48U0JB173308</v>
          </cell>
          <cell r="C15943" t="str">
            <v>QNI0111</v>
          </cell>
          <cell r="D15943">
            <v>1134135090</v>
          </cell>
        </row>
        <row r="15944">
          <cell r="B15944" t="str">
            <v>9BGKL48U0JB173754</v>
          </cell>
          <cell r="C15944" t="str">
            <v>QNH7561</v>
          </cell>
          <cell r="D15944">
            <v>1134006702</v>
          </cell>
        </row>
        <row r="15945">
          <cell r="B15945" t="str">
            <v>9BGKL48U0JB172730</v>
          </cell>
          <cell r="C15945" t="str">
            <v>QNJ0015</v>
          </cell>
          <cell r="D15945">
            <v>1134424296</v>
          </cell>
        </row>
        <row r="15946">
          <cell r="B15946" t="str">
            <v>9BGKL48U0JB173888</v>
          </cell>
          <cell r="C15946" t="str">
            <v>QNH9960</v>
          </cell>
          <cell r="D15946">
            <v>1133774870</v>
          </cell>
        </row>
        <row r="15947">
          <cell r="B15947" t="str">
            <v>9BGKL48U0JB172813</v>
          </cell>
          <cell r="C15947" t="str">
            <v>QNH6537</v>
          </cell>
          <cell r="D15947">
            <v>1134006362</v>
          </cell>
        </row>
        <row r="15948">
          <cell r="B15948" t="str">
            <v>9BGKL48U0JB173087</v>
          </cell>
          <cell r="C15948" t="str">
            <v>QNH9749</v>
          </cell>
          <cell r="D15948">
            <v>1134132848</v>
          </cell>
        </row>
        <row r="15949">
          <cell r="B15949" t="str">
            <v>9BGKL48U0JB172648</v>
          </cell>
          <cell r="C15949" t="str">
            <v>QNH6536</v>
          </cell>
          <cell r="D15949">
            <v>1134006249</v>
          </cell>
        </row>
        <row r="15950">
          <cell r="B15950" t="str">
            <v>9BGKL48U0JB173279</v>
          </cell>
          <cell r="C15950" t="str">
            <v>QNH9189</v>
          </cell>
          <cell r="D15950">
            <v>1134133895</v>
          </cell>
        </row>
        <row r="15951">
          <cell r="B15951" t="str">
            <v>9BGKL48U0JB172856</v>
          </cell>
          <cell r="C15951" t="str">
            <v>QNH9848</v>
          </cell>
          <cell r="D15951">
            <v>1134132759</v>
          </cell>
        </row>
        <row r="15952">
          <cell r="B15952" t="str">
            <v>9BGKL48U0JB174028</v>
          </cell>
          <cell r="C15952" t="str">
            <v>QNH9990</v>
          </cell>
          <cell r="D15952">
            <v>1133774960</v>
          </cell>
        </row>
        <row r="15953">
          <cell r="B15953" t="str">
            <v>9BGKL48U0JB174041</v>
          </cell>
          <cell r="C15953" t="str">
            <v>QNH9731</v>
          </cell>
          <cell r="D15953">
            <v>1134134174</v>
          </cell>
        </row>
        <row r="15954">
          <cell r="B15954" t="str">
            <v>9BGKL48U0JB173850</v>
          </cell>
          <cell r="C15954" t="str">
            <v>QNH9753</v>
          </cell>
          <cell r="D15954">
            <v>1134134085</v>
          </cell>
        </row>
        <row r="15955">
          <cell r="B15955" t="str">
            <v>9BGKL48U0JB173764</v>
          </cell>
          <cell r="C15955" t="str">
            <v>QNH6232</v>
          </cell>
          <cell r="D15955">
            <v>1134006540</v>
          </cell>
        </row>
        <row r="15956">
          <cell r="B15956" t="str">
            <v>9BGKL48U0JB173247</v>
          </cell>
          <cell r="C15956" t="str">
            <v>QNH9712</v>
          </cell>
          <cell r="D15956">
            <v>1133981280</v>
          </cell>
        </row>
        <row r="15957">
          <cell r="B15957" t="str">
            <v>9BGKL48U0JB173367</v>
          </cell>
          <cell r="C15957" t="str">
            <v>QNI7841</v>
          </cell>
          <cell r="D15957">
            <v>1134135154</v>
          </cell>
        </row>
        <row r="15958">
          <cell r="B15958" t="str">
            <v>9BGKL48U0JB172749</v>
          </cell>
          <cell r="C15958" t="str">
            <v>QNI8984</v>
          </cell>
          <cell r="D15958">
            <v>1134134883</v>
          </cell>
        </row>
        <row r="15959">
          <cell r="B15959" t="str">
            <v>9BGKL48U0JB172787</v>
          </cell>
          <cell r="C15959" t="str">
            <v>QNI8985</v>
          </cell>
          <cell r="D15959">
            <v>1134134930</v>
          </cell>
        </row>
        <row r="15960">
          <cell r="B15960" t="str">
            <v>9BGKL48U0JB173429</v>
          </cell>
          <cell r="C15960" t="str">
            <v>QNH9994</v>
          </cell>
          <cell r="D15960">
            <v>1133667411</v>
          </cell>
        </row>
        <row r="15961">
          <cell r="B15961" t="str">
            <v>9BGKL48U0JB173501</v>
          </cell>
          <cell r="C15961" t="str">
            <v>QNI9991</v>
          </cell>
          <cell r="D15961">
            <v>1133981515</v>
          </cell>
        </row>
        <row r="15962">
          <cell r="B15962" t="str">
            <v>9BGKL48U0JB172807</v>
          </cell>
          <cell r="C15962" t="str">
            <v>QNH6164</v>
          </cell>
          <cell r="D15962">
            <v>1134006354</v>
          </cell>
        </row>
        <row r="15963">
          <cell r="B15963" t="str">
            <v>9BGKL48U0JB172617</v>
          </cell>
          <cell r="C15963" t="str">
            <v>QNH6530</v>
          </cell>
          <cell r="D15963">
            <v>1134006230</v>
          </cell>
        </row>
        <row r="15964">
          <cell r="B15964" t="str">
            <v>9BGKL48U0JB173698</v>
          </cell>
          <cell r="C15964" t="str">
            <v>QNH9787</v>
          </cell>
          <cell r="D15964">
            <v>1134134050</v>
          </cell>
        </row>
        <row r="15965">
          <cell r="B15965" t="str">
            <v>9BGKL48U0JB172959</v>
          </cell>
          <cell r="C15965" t="str">
            <v>QNH9638</v>
          </cell>
          <cell r="D15965">
            <v>1134132783</v>
          </cell>
        </row>
        <row r="15966">
          <cell r="B15966" t="str">
            <v>9BGKL48U0JB173333</v>
          </cell>
          <cell r="C15966" t="str">
            <v>QNH9639</v>
          </cell>
          <cell r="D15966">
            <v>1133979685</v>
          </cell>
        </row>
        <row r="15967">
          <cell r="B15967" t="str">
            <v>9BGKL48U0JB173424</v>
          </cell>
          <cell r="C15967" t="str">
            <v>QNH9975</v>
          </cell>
          <cell r="D15967">
            <v>1133672199</v>
          </cell>
        </row>
        <row r="15968">
          <cell r="B15968" t="str">
            <v>9BGKL48U0JB172552</v>
          </cell>
          <cell r="C15968" t="str">
            <v>QNH9494</v>
          </cell>
          <cell r="D15968">
            <v>1134133763</v>
          </cell>
        </row>
        <row r="15969">
          <cell r="B15969" t="str">
            <v>9BGKL48U0JB173107</v>
          </cell>
          <cell r="C15969" t="str">
            <v>QNH9483</v>
          </cell>
          <cell r="D15969">
            <v>1134133860</v>
          </cell>
        </row>
        <row r="15970">
          <cell r="B15970" t="str">
            <v>9BGKL48U0JB172933</v>
          </cell>
          <cell r="C15970" t="str">
            <v>QNI8777</v>
          </cell>
          <cell r="D15970">
            <v>1134134590</v>
          </cell>
        </row>
        <row r="15971">
          <cell r="B15971" t="str">
            <v>9BGKL48U0JB173676</v>
          </cell>
          <cell r="C15971" t="str">
            <v>QNH6284</v>
          </cell>
          <cell r="D15971">
            <v>1134006532</v>
          </cell>
        </row>
        <row r="15972">
          <cell r="B15972" t="str">
            <v>9BGKL48U0JB173492</v>
          </cell>
          <cell r="C15972" t="str">
            <v>QNH9484</v>
          </cell>
          <cell r="D15972">
            <v>1134134034</v>
          </cell>
        </row>
        <row r="15973">
          <cell r="B15973" t="str">
            <v>9BGKL48U0JB174020</v>
          </cell>
          <cell r="C15973" t="str">
            <v>QNH9943</v>
          </cell>
          <cell r="D15973">
            <v>1133774951</v>
          </cell>
        </row>
        <row r="15974">
          <cell r="B15974" t="str">
            <v>9BGKL48U0JB173521</v>
          </cell>
          <cell r="C15974" t="str">
            <v>QNH9987</v>
          </cell>
          <cell r="D15974">
            <v>1133774781</v>
          </cell>
        </row>
        <row r="15975">
          <cell r="B15975" t="str">
            <v>9BGKL48U0JB172796</v>
          </cell>
          <cell r="C15975" t="str">
            <v>QNH9711</v>
          </cell>
          <cell r="D15975">
            <v>1133981213</v>
          </cell>
        </row>
        <row r="15976">
          <cell r="B15976" t="str">
            <v>9BGKL48U0JB172899</v>
          </cell>
          <cell r="C15976" t="str">
            <v>QNH7563</v>
          </cell>
          <cell r="D15976">
            <v>1134006443</v>
          </cell>
        </row>
        <row r="15977">
          <cell r="B15977" t="str">
            <v>9BGKL48U0JB172740</v>
          </cell>
          <cell r="C15977" t="str">
            <v>QNI2224</v>
          </cell>
          <cell r="D15977">
            <v>1134134859</v>
          </cell>
        </row>
        <row r="15978">
          <cell r="B15978" t="str">
            <v>9BGKL48U0JB173724</v>
          </cell>
          <cell r="C15978" t="str">
            <v>QNH9963</v>
          </cell>
          <cell r="D15978">
            <v>1133774854</v>
          </cell>
        </row>
        <row r="15979">
          <cell r="B15979" t="str">
            <v>9BGKL48U0JB172786</v>
          </cell>
          <cell r="C15979" t="str">
            <v>QNH6651</v>
          </cell>
          <cell r="D15979">
            <v>1134006680</v>
          </cell>
        </row>
        <row r="15980">
          <cell r="B15980" t="str">
            <v>9BGKL48U0JB173505</v>
          </cell>
          <cell r="C15980" t="str">
            <v>QNH7896</v>
          </cell>
          <cell r="D15980">
            <v>1134132970</v>
          </cell>
        </row>
        <row r="15981">
          <cell r="B15981" t="str">
            <v>9BGKL48U0JB172606</v>
          </cell>
          <cell r="C15981" t="str">
            <v>QNJ0148</v>
          </cell>
          <cell r="D15981">
            <v>1134666419</v>
          </cell>
        </row>
        <row r="15982">
          <cell r="B15982" t="str">
            <v>9BGKL48U0JB172656</v>
          </cell>
          <cell r="C15982" t="str">
            <v>QNH7632</v>
          </cell>
          <cell r="D15982">
            <v>1134006257</v>
          </cell>
        </row>
        <row r="15983">
          <cell r="B15983" t="str">
            <v>9BGKL48U0JB173225</v>
          </cell>
          <cell r="C15983" t="str">
            <v>QNH9976</v>
          </cell>
          <cell r="D15983">
            <v>1133668051</v>
          </cell>
        </row>
        <row r="15984">
          <cell r="B15984" t="str">
            <v>9BGKL48U0JB172828</v>
          </cell>
          <cell r="C15984" t="str">
            <v>QNH7959</v>
          </cell>
          <cell r="D15984">
            <v>1134132732</v>
          </cell>
        </row>
        <row r="15985">
          <cell r="B15985" t="str">
            <v>9BGKL48U0JB172590</v>
          </cell>
          <cell r="C15985" t="str">
            <v>QNI9861</v>
          </cell>
          <cell r="D15985">
            <v>1134134824</v>
          </cell>
        </row>
        <row r="15986">
          <cell r="B15986" t="str">
            <v>9BGKL48U0JB173194</v>
          </cell>
          <cell r="C15986" t="str">
            <v>QNH9562</v>
          </cell>
          <cell r="D15986">
            <v>1134132902</v>
          </cell>
        </row>
        <row r="15987">
          <cell r="B15987" t="str">
            <v>9BGKL48U0JB173872</v>
          </cell>
          <cell r="C15987" t="str">
            <v>QNH9760</v>
          </cell>
          <cell r="D15987">
            <v>1134134115</v>
          </cell>
        </row>
        <row r="15988">
          <cell r="B15988" t="str">
            <v>9BGKL48U0JB173969</v>
          </cell>
          <cell r="C15988" t="str">
            <v>QNH9700</v>
          </cell>
          <cell r="D15988">
            <v>1134134140</v>
          </cell>
        </row>
        <row r="15989">
          <cell r="B15989" t="str">
            <v>9BGKL48U0JB172557</v>
          </cell>
          <cell r="C15989" t="str">
            <v>QNH6790</v>
          </cell>
          <cell r="D15989">
            <v>1134006192</v>
          </cell>
        </row>
        <row r="15990">
          <cell r="B15990" t="str">
            <v>9BGKL48U0JB174033</v>
          </cell>
          <cell r="C15990" t="str">
            <v>QNI8571</v>
          </cell>
          <cell r="D15990">
            <v>1134735224</v>
          </cell>
        </row>
        <row r="15991">
          <cell r="B15991" t="str">
            <v>9BGKL48U0JB173071</v>
          </cell>
          <cell r="C15991" t="str">
            <v>QNH9751</v>
          </cell>
          <cell r="D15991">
            <v>1134133836</v>
          </cell>
        </row>
        <row r="15992">
          <cell r="B15992" t="str">
            <v>9BGKL48U0JB173706</v>
          </cell>
          <cell r="C15992" t="str">
            <v>QNJ3579</v>
          </cell>
          <cell r="D15992">
            <v>1134666435</v>
          </cell>
        </row>
        <row r="15993">
          <cell r="B15993" t="str">
            <v>9BGKL48U0JB172690</v>
          </cell>
          <cell r="C15993" t="str">
            <v>QNI4443</v>
          </cell>
          <cell r="D15993">
            <v>1134134840</v>
          </cell>
        </row>
        <row r="15994">
          <cell r="B15994" t="str">
            <v>9BGKL48U0JB172657</v>
          </cell>
          <cell r="C15994" t="str">
            <v>QNH6538</v>
          </cell>
          <cell r="D15994">
            <v>1134006265</v>
          </cell>
        </row>
        <row r="15995">
          <cell r="B15995" t="str">
            <v>9BGKL48U0JB173400</v>
          </cell>
          <cell r="C15995" t="str">
            <v>QNI1112</v>
          </cell>
          <cell r="D15995">
            <v>1134135200</v>
          </cell>
        </row>
        <row r="15996">
          <cell r="B15996" t="str">
            <v>9BGKL48U0JB173146</v>
          </cell>
          <cell r="C15996" t="str">
            <v>QNJ6133</v>
          </cell>
          <cell r="D15996">
            <v>1135363932</v>
          </cell>
        </row>
        <row r="15997">
          <cell r="B15997" t="str">
            <v>9BGKL48U0JB173741</v>
          </cell>
          <cell r="C15997" t="str">
            <v>QNI4571</v>
          </cell>
          <cell r="D15997">
            <v>1134135251</v>
          </cell>
        </row>
        <row r="15998">
          <cell r="B15998" t="str">
            <v>9BGKL48U0JB173135</v>
          </cell>
          <cell r="C15998" t="str">
            <v>QNH9937</v>
          </cell>
          <cell r="D15998">
            <v>1133774749</v>
          </cell>
        </row>
        <row r="15999">
          <cell r="B15999" t="str">
            <v>9BGKL48U0JB173172</v>
          </cell>
          <cell r="C15999" t="str">
            <v>QNH6285</v>
          </cell>
          <cell r="D15999">
            <v>1134006494</v>
          </cell>
        </row>
        <row r="16000">
          <cell r="B16000" t="str">
            <v>9BGKL48U0JB172925</v>
          </cell>
          <cell r="C16000" t="str">
            <v>QNI8770</v>
          </cell>
          <cell r="D16000">
            <v>1134134980</v>
          </cell>
        </row>
        <row r="16001">
          <cell r="B16001" t="str">
            <v>9BGKL48U0JB173018</v>
          </cell>
          <cell r="C16001" t="str">
            <v>QNI8765</v>
          </cell>
          <cell r="D16001">
            <v>1134135030</v>
          </cell>
        </row>
        <row r="16002">
          <cell r="B16002" t="str">
            <v>9BGKL48U0JB173084</v>
          </cell>
          <cell r="C16002" t="str">
            <v>QNH7958</v>
          </cell>
          <cell r="D16002">
            <v>1134132821</v>
          </cell>
        </row>
        <row r="16003">
          <cell r="B16003" t="str">
            <v>9BGKL48U0JB172707</v>
          </cell>
          <cell r="C16003" t="str">
            <v>QNH7580</v>
          </cell>
          <cell r="D16003">
            <v>1134132694</v>
          </cell>
        </row>
        <row r="16004">
          <cell r="B16004" t="str">
            <v>9BGKL48U0JB172825</v>
          </cell>
          <cell r="C16004" t="str">
            <v>QNH6463</v>
          </cell>
          <cell r="D16004">
            <v>1134006400</v>
          </cell>
        </row>
        <row r="16005">
          <cell r="B16005" t="str">
            <v>9BGKL48U0JB172544</v>
          </cell>
          <cell r="C16005" t="str">
            <v>QNH9736</v>
          </cell>
          <cell r="D16005">
            <v>1134133747</v>
          </cell>
        </row>
        <row r="16006">
          <cell r="B16006" t="str">
            <v>9BGKL48U0JB173407</v>
          </cell>
          <cell r="C16006" t="str">
            <v>QNI5554</v>
          </cell>
          <cell r="D16006">
            <v>1134135219</v>
          </cell>
        </row>
        <row r="16007">
          <cell r="B16007" t="str">
            <v>9BGKL48U0JB172805</v>
          </cell>
          <cell r="C16007" t="str">
            <v>QNI8944</v>
          </cell>
          <cell r="D16007">
            <v>1134134948</v>
          </cell>
        </row>
        <row r="16008">
          <cell r="B16008" t="str">
            <v>9BGKL48U0JB173140</v>
          </cell>
          <cell r="C16008" t="str">
            <v>QNH9968</v>
          </cell>
          <cell r="D16008">
            <v>1133774757</v>
          </cell>
        </row>
        <row r="16009">
          <cell r="B16009" t="str">
            <v>9BGKL48U0JB172901</v>
          </cell>
          <cell r="C16009" t="str">
            <v>QNI2226</v>
          </cell>
          <cell r="D16009">
            <v>1134134972</v>
          </cell>
        </row>
        <row r="16010">
          <cell r="B16010" t="str">
            <v>9BGKL48U0JB172505</v>
          </cell>
          <cell r="C16010" t="str">
            <v>QNJ3522</v>
          </cell>
          <cell r="D16010">
            <v>1134666400</v>
          </cell>
        </row>
        <row r="16011">
          <cell r="B16011" t="str">
            <v>9BGKL48U0JB172984</v>
          </cell>
          <cell r="C16011" t="str">
            <v>QNH9927</v>
          </cell>
          <cell r="D16011">
            <v>1133774714</v>
          </cell>
        </row>
        <row r="16012">
          <cell r="B16012" t="str">
            <v>9BGKL48U0JB173369</v>
          </cell>
          <cell r="C16012" t="str">
            <v>QNI0505</v>
          </cell>
          <cell r="D16012">
            <v>1134135170</v>
          </cell>
        </row>
        <row r="16013">
          <cell r="B16013" t="str">
            <v>9BGKL48U0JB174623</v>
          </cell>
          <cell r="C16013" t="str">
            <v>QNH9979</v>
          </cell>
          <cell r="D16013">
            <v>1133669511</v>
          </cell>
        </row>
        <row r="16014">
          <cell r="B16014" t="str">
            <v>9BGKL48U0JB172687</v>
          </cell>
          <cell r="C16014" t="str">
            <v>QNH6531</v>
          </cell>
          <cell r="D16014">
            <v>1134006303</v>
          </cell>
        </row>
        <row r="16015">
          <cell r="B16015" t="str">
            <v>9BGKL48U0JB173771</v>
          </cell>
          <cell r="C16015" t="str">
            <v>QNI8772</v>
          </cell>
          <cell r="D16015">
            <v>1134134620</v>
          </cell>
        </row>
        <row r="16016">
          <cell r="B16016" t="str">
            <v>9BGKL48U0JB172480</v>
          </cell>
          <cell r="C16016" t="str">
            <v>QNH9799</v>
          </cell>
          <cell r="D16016">
            <v>1133981485</v>
          </cell>
        </row>
        <row r="16017">
          <cell r="B16017" t="str">
            <v>9BGKL48U0JB173475</v>
          </cell>
          <cell r="C16017" t="str">
            <v>QNI8775</v>
          </cell>
          <cell r="D16017">
            <v>1134135235</v>
          </cell>
        </row>
        <row r="16018">
          <cell r="B16018" t="str">
            <v>9BGKL48U0JB173100</v>
          </cell>
          <cell r="C16018" t="str">
            <v>QNH8286</v>
          </cell>
          <cell r="D16018">
            <v>1133978964</v>
          </cell>
        </row>
        <row r="16019">
          <cell r="B16019" t="str">
            <v>9BGKL48U0JB172820</v>
          </cell>
          <cell r="C16019" t="str">
            <v>QNH6469</v>
          </cell>
          <cell r="D16019">
            <v>1134006397</v>
          </cell>
        </row>
        <row r="16020">
          <cell r="B16020" t="str">
            <v>9BGKL48U0JB172768</v>
          </cell>
          <cell r="C16020" t="str">
            <v>QNH9708</v>
          </cell>
          <cell r="D16020">
            <v>1134133810</v>
          </cell>
        </row>
        <row r="16021">
          <cell r="B16021" t="str">
            <v>9BGKL48U0JB172641</v>
          </cell>
          <cell r="C16021" t="str">
            <v>QNH7898</v>
          </cell>
          <cell r="D16021">
            <v>1134132686</v>
          </cell>
        </row>
        <row r="16022">
          <cell r="B16022" t="str">
            <v>9BGKL48U0JB172576</v>
          </cell>
          <cell r="C16022" t="str">
            <v>QNH9722</v>
          </cell>
          <cell r="D16022">
            <v>1134133780</v>
          </cell>
        </row>
        <row r="16023">
          <cell r="B16023" t="str">
            <v>9BGKL48U0JB173981</v>
          </cell>
          <cell r="C16023" t="str">
            <v>QNI8759</v>
          </cell>
          <cell r="D16023">
            <v>1134134646</v>
          </cell>
        </row>
        <row r="16024">
          <cell r="B16024" t="str">
            <v>9BGKL48U0JB173919</v>
          </cell>
          <cell r="C16024" t="str">
            <v>QNH9970</v>
          </cell>
          <cell r="D16024">
            <v>1133774900</v>
          </cell>
        </row>
        <row r="16025">
          <cell r="B16025" t="str">
            <v>9BGKL48U0JB174724</v>
          </cell>
          <cell r="C16025" t="str">
            <v>QNH6781</v>
          </cell>
          <cell r="D16025">
            <v>1134006591</v>
          </cell>
        </row>
        <row r="16026">
          <cell r="B16026" t="str">
            <v>9BGKL48U0JB174633</v>
          </cell>
          <cell r="C16026" t="str">
            <v>QNH9972</v>
          </cell>
          <cell r="D16026">
            <v>1133667730</v>
          </cell>
        </row>
        <row r="16027">
          <cell r="B16027" t="str">
            <v>9BGKL48U0JB172965</v>
          </cell>
          <cell r="C16027" t="str">
            <v>QNH6791</v>
          </cell>
          <cell r="D16027">
            <v>1134006451</v>
          </cell>
        </row>
        <row r="16028">
          <cell r="B16028" t="str">
            <v>9BGKL48U0JB172776</v>
          </cell>
          <cell r="C16028" t="str">
            <v>QNH7895</v>
          </cell>
          <cell r="D16028">
            <v>1134132724</v>
          </cell>
        </row>
        <row r="16029">
          <cell r="B16029" t="str">
            <v>9BGKL48U0JB172897</v>
          </cell>
          <cell r="C16029" t="str">
            <v>QNI9862</v>
          </cell>
          <cell r="D16029">
            <v>1134134964</v>
          </cell>
        </row>
        <row r="16030">
          <cell r="B16030" t="str">
            <v>9BGKL48U0JB173341</v>
          </cell>
          <cell r="C16030" t="str">
            <v>QNH7778</v>
          </cell>
          <cell r="D16030">
            <v>1134135111</v>
          </cell>
        </row>
        <row r="16031">
          <cell r="B16031" t="str">
            <v>9BGKL48U0JB173095</v>
          </cell>
          <cell r="C16031" t="str">
            <v>QNH9470</v>
          </cell>
          <cell r="D16031">
            <v>1134133844</v>
          </cell>
        </row>
        <row r="16032">
          <cell r="B16032" t="str">
            <v>9BGKL48U0JB174011</v>
          </cell>
          <cell r="C16032" t="str">
            <v>QNH9472</v>
          </cell>
          <cell r="D16032">
            <v>1133980829</v>
          </cell>
        </row>
        <row r="16033">
          <cell r="B16033" t="str">
            <v>9BGKL48U0JB174730</v>
          </cell>
          <cell r="C16033" t="str">
            <v>QNH9951</v>
          </cell>
          <cell r="D16033">
            <v>1133670455</v>
          </cell>
        </row>
        <row r="16034">
          <cell r="B16034" t="str">
            <v>9BGKL48U0JB173319</v>
          </cell>
          <cell r="C16034" t="str">
            <v>QNH9754</v>
          </cell>
          <cell r="D16034">
            <v>1133981353</v>
          </cell>
        </row>
        <row r="16035">
          <cell r="B16035" t="str">
            <v>9BGKL48U0JB173123</v>
          </cell>
          <cell r="C16035" t="str">
            <v>QNH7953</v>
          </cell>
          <cell r="D16035">
            <v>1134132872</v>
          </cell>
        </row>
        <row r="16036">
          <cell r="B16036" t="str">
            <v>9BGKL48U0JB173777</v>
          </cell>
          <cell r="C16036" t="str">
            <v>QNH6945</v>
          </cell>
          <cell r="D16036">
            <v>1134006559</v>
          </cell>
        </row>
        <row r="16037">
          <cell r="B16037" t="str">
            <v>9BGKL48U0JB172556</v>
          </cell>
          <cell r="C16037" t="str">
            <v>QNH9567</v>
          </cell>
          <cell r="D16037">
            <v>1134132660</v>
          </cell>
        </row>
        <row r="16038">
          <cell r="B16038" t="str">
            <v>9BGKL48U0JB173141</v>
          </cell>
          <cell r="C16038" t="str">
            <v>QNI8715</v>
          </cell>
          <cell r="D16038">
            <v>1134134603</v>
          </cell>
        </row>
        <row r="16039">
          <cell r="B16039" t="str">
            <v>9BGKL48U0JB173700</v>
          </cell>
          <cell r="C16039" t="str">
            <v>QNH9995</v>
          </cell>
          <cell r="D16039">
            <v>1133774838</v>
          </cell>
        </row>
        <row r="16040">
          <cell r="B16040" t="str">
            <v>9BGKL48U0JB172484</v>
          </cell>
          <cell r="C16040" t="str">
            <v>QNH6163</v>
          </cell>
          <cell r="D16040">
            <v>1134006168</v>
          </cell>
        </row>
        <row r="16041">
          <cell r="B16041" t="str">
            <v>9BGKL48U0JB172827</v>
          </cell>
          <cell r="C16041" t="str">
            <v>QNJ0024</v>
          </cell>
          <cell r="D16041">
            <v>1134424431</v>
          </cell>
        </row>
        <row r="16042">
          <cell r="B16042" t="str">
            <v>9BGKL48U0JB174034</v>
          </cell>
          <cell r="C16042" t="str">
            <v>QNH9964</v>
          </cell>
          <cell r="D16042">
            <v>1133670951</v>
          </cell>
        </row>
        <row r="16043">
          <cell r="B16043" t="str">
            <v>9BGKL48U0JB173354</v>
          </cell>
          <cell r="C16043" t="str">
            <v>QNH9862</v>
          </cell>
          <cell r="D16043">
            <v>1134132953</v>
          </cell>
        </row>
        <row r="16044">
          <cell r="B16044" t="str">
            <v>9BGKL48U0JB172327</v>
          </cell>
          <cell r="C16044" t="str">
            <v>QNH9974</v>
          </cell>
          <cell r="D16044">
            <v>1133668876</v>
          </cell>
        </row>
        <row r="16045">
          <cell r="B16045" t="str">
            <v>9BGKL48U0JB172803</v>
          </cell>
          <cell r="C16045" t="str">
            <v>QNH6765</v>
          </cell>
          <cell r="D16045">
            <v>1134006346</v>
          </cell>
        </row>
        <row r="16046">
          <cell r="B16046" t="str">
            <v>9BGKL48U0JB172840</v>
          </cell>
          <cell r="C16046" t="str">
            <v>QNH7631</v>
          </cell>
          <cell r="D16046">
            <v>1134006419</v>
          </cell>
        </row>
        <row r="16047">
          <cell r="B16047" t="str">
            <v>9BGKL48U0JB173299</v>
          </cell>
          <cell r="C16047" t="str">
            <v>QNH9431</v>
          </cell>
          <cell r="D16047">
            <v>1133979766</v>
          </cell>
        </row>
        <row r="16048">
          <cell r="B16048" t="str">
            <v>9BGKL48U0JB172773</v>
          </cell>
          <cell r="C16048" t="str">
            <v>QNH6949</v>
          </cell>
          <cell r="D16048">
            <v>1134006338</v>
          </cell>
        </row>
        <row r="16049">
          <cell r="B16049" t="str">
            <v>9BGKL48U0JB172951</v>
          </cell>
          <cell r="C16049" t="str">
            <v>QNH9730</v>
          </cell>
          <cell r="D16049">
            <v>1134132775</v>
          </cell>
        </row>
        <row r="16050">
          <cell r="B16050" t="str">
            <v>9BGKL48U0JB173338</v>
          </cell>
          <cell r="C16050" t="str">
            <v>QNH7957</v>
          </cell>
          <cell r="D16050">
            <v>1134132945</v>
          </cell>
        </row>
        <row r="16051">
          <cell r="B16051" t="str">
            <v>9BGKL48U0JB173891</v>
          </cell>
          <cell r="C16051" t="str">
            <v>QNI6660</v>
          </cell>
          <cell r="D16051">
            <v>1134135316</v>
          </cell>
        </row>
        <row r="16052">
          <cell r="B16052" t="str">
            <v>9BGKL48U0JB173347</v>
          </cell>
          <cell r="C16052" t="str">
            <v>QNI2525</v>
          </cell>
          <cell r="D16052">
            <v>1134135120</v>
          </cell>
        </row>
        <row r="16053">
          <cell r="B16053" t="str">
            <v>9BGKL48U0JB173994</v>
          </cell>
          <cell r="C16053" t="str">
            <v>QNH9485</v>
          </cell>
          <cell r="D16053">
            <v>1134134158</v>
          </cell>
        </row>
        <row r="16054">
          <cell r="B16054" t="str">
            <v>9BGKL48U0JB173068</v>
          </cell>
          <cell r="C16054" t="str">
            <v>QNH6231</v>
          </cell>
          <cell r="D16054">
            <v>1134006486</v>
          </cell>
        </row>
        <row r="16055">
          <cell r="B16055" t="str">
            <v>9BGKL48U0JB172473</v>
          </cell>
          <cell r="C16055" t="str">
            <v>QNH6261</v>
          </cell>
          <cell r="D16055">
            <v>1134006150</v>
          </cell>
        </row>
        <row r="16056">
          <cell r="B16056" t="str">
            <v>9BGKL48U0JB173364</v>
          </cell>
          <cell r="C16056" t="str">
            <v>QNI0333</v>
          </cell>
          <cell r="D16056">
            <v>1134135146</v>
          </cell>
        </row>
        <row r="16057">
          <cell r="B16057" t="str">
            <v>9BGKL48U0JB172381</v>
          </cell>
          <cell r="C16057" t="str">
            <v>QNH6785</v>
          </cell>
          <cell r="D16057">
            <v>1134006141</v>
          </cell>
        </row>
        <row r="16058">
          <cell r="B16058" t="str">
            <v>9BGKL48U0JB173878</v>
          </cell>
          <cell r="C16058" t="str">
            <v>QNH6260</v>
          </cell>
          <cell r="D16058">
            <v>1134006583</v>
          </cell>
        </row>
        <row r="16059">
          <cell r="B16059" t="str">
            <v>9BGKL48U0JB173180</v>
          </cell>
          <cell r="C16059" t="str">
            <v>QNH9738</v>
          </cell>
          <cell r="D16059">
            <v>1134132899</v>
          </cell>
        </row>
        <row r="16060">
          <cell r="B16060" t="str">
            <v>9BGKL48U0JB172433</v>
          </cell>
          <cell r="C16060" t="str">
            <v>QNI8941</v>
          </cell>
          <cell r="D16060">
            <v>1134134760</v>
          </cell>
        </row>
        <row r="16061">
          <cell r="B16061" t="str">
            <v>9BGKL48U0JB172644</v>
          </cell>
          <cell r="C16061" t="str">
            <v>QNH9949</v>
          </cell>
          <cell r="D16061">
            <v>1133774676</v>
          </cell>
        </row>
        <row r="16062">
          <cell r="B16062" t="str">
            <v>9BGKL48U0JB172396</v>
          </cell>
          <cell r="C16062" t="str">
            <v>QNH9989</v>
          </cell>
          <cell r="D16062">
            <v>1133666849</v>
          </cell>
        </row>
        <row r="16063">
          <cell r="B16063" t="str">
            <v>9BGKL48U0JB178691</v>
          </cell>
          <cell r="C16063" t="str">
            <v>QNI2520</v>
          </cell>
          <cell r="D16063">
            <v>1134208631</v>
          </cell>
        </row>
        <row r="16064">
          <cell r="B16064" t="str">
            <v>9BGKL48U0JB178780</v>
          </cell>
          <cell r="C16064" t="str">
            <v>QNI3650</v>
          </cell>
          <cell r="D16064">
            <v>1134208640</v>
          </cell>
        </row>
        <row r="16065">
          <cell r="B16065" t="str">
            <v>9BGKL48U0JB178963</v>
          </cell>
          <cell r="C16065" t="str">
            <v>QNJ0316</v>
          </cell>
          <cell r="D16065">
            <v>1134666443</v>
          </cell>
        </row>
        <row r="16066">
          <cell r="B16066" t="str">
            <v>9BGKL48U0JB178876</v>
          </cell>
          <cell r="C16066" t="str">
            <v>QNH9818</v>
          </cell>
          <cell r="D16066">
            <v>1134133003</v>
          </cell>
        </row>
        <row r="16067">
          <cell r="B16067" t="str">
            <v>9BGKL48U0JB178848</v>
          </cell>
          <cell r="C16067" t="str">
            <v>QNJ9873</v>
          </cell>
          <cell r="D16067">
            <v>1134667040</v>
          </cell>
        </row>
        <row r="16068">
          <cell r="B16068" t="str">
            <v>9BGKL48U0JB178964</v>
          </cell>
          <cell r="C16068" t="str">
            <v>QNH9812</v>
          </cell>
          <cell r="D16068">
            <v>1133979839</v>
          </cell>
        </row>
        <row r="16069">
          <cell r="B16069" t="str">
            <v>9BGKL48U0JB178673</v>
          </cell>
          <cell r="C16069" t="str">
            <v>QNJ1018</v>
          </cell>
          <cell r="D16069">
            <v>1134423559</v>
          </cell>
        </row>
        <row r="16070">
          <cell r="B16070" t="str">
            <v>9BGKL48U0JB178752</v>
          </cell>
          <cell r="C16070" t="str">
            <v>QNI1100</v>
          </cell>
          <cell r="D16070">
            <v>1134135340</v>
          </cell>
        </row>
        <row r="16071">
          <cell r="B16071" t="str">
            <v>9BGKL48U0JB178870</v>
          </cell>
          <cell r="C16071" t="str">
            <v>QNH9813</v>
          </cell>
          <cell r="D16071">
            <v>1134132996</v>
          </cell>
        </row>
        <row r="16072">
          <cell r="B16072" t="str">
            <v>9BGKL48U0JB178910</v>
          </cell>
          <cell r="C16072" t="str">
            <v>QNH9814</v>
          </cell>
          <cell r="D16072">
            <v>1134133011</v>
          </cell>
        </row>
        <row r="16073">
          <cell r="B16073" t="str">
            <v>9BGKL48U0JB178817</v>
          </cell>
          <cell r="C16073" t="str">
            <v>QNI9997</v>
          </cell>
          <cell r="D16073">
            <v>1134135367</v>
          </cell>
        </row>
        <row r="16074">
          <cell r="B16074" t="str">
            <v>9BGKL48U0JB179011</v>
          </cell>
          <cell r="C16074" t="str">
            <v>QNH8582</v>
          </cell>
          <cell r="D16074">
            <v>1133978859</v>
          </cell>
        </row>
        <row r="16075">
          <cell r="B16075" t="str">
            <v>9BGKL48U0JB179028</v>
          </cell>
          <cell r="C16075" t="str">
            <v>QNI9856</v>
          </cell>
          <cell r="D16075">
            <v>1134135375</v>
          </cell>
        </row>
        <row r="16076">
          <cell r="B16076" t="str">
            <v>9BGKL48U0JB179128</v>
          </cell>
          <cell r="C16076" t="str">
            <v>QNH6534</v>
          </cell>
          <cell r="D16076">
            <v>1134006605</v>
          </cell>
        </row>
        <row r="16077">
          <cell r="B16077" t="str">
            <v>9BGKL48U0JB179179</v>
          </cell>
          <cell r="C16077" t="str">
            <v>QNH9360</v>
          </cell>
          <cell r="D16077">
            <v>1134133038</v>
          </cell>
        </row>
        <row r="16078">
          <cell r="B16078" t="str">
            <v>9BGKL48U0JB179131</v>
          </cell>
          <cell r="C16078" t="str">
            <v>QNH9863</v>
          </cell>
          <cell r="D16078">
            <v>1133978905</v>
          </cell>
        </row>
        <row r="16079">
          <cell r="B16079" t="str">
            <v>9BGKL48U0JB178976</v>
          </cell>
          <cell r="C16079" t="str">
            <v>QNI2522</v>
          </cell>
          <cell r="D16079">
            <v>1134208674</v>
          </cell>
        </row>
        <row r="16080">
          <cell r="B16080" t="str">
            <v>9BGKL48U0JB179298</v>
          </cell>
          <cell r="C16080" t="str">
            <v>QNH9748</v>
          </cell>
          <cell r="D16080">
            <v>1134133046</v>
          </cell>
        </row>
        <row r="16081">
          <cell r="B16081" t="str">
            <v>9BGKL48U0JB179331</v>
          </cell>
          <cell r="C16081" t="str">
            <v>QNH9715</v>
          </cell>
          <cell r="D16081">
            <v>1134134204</v>
          </cell>
        </row>
        <row r="16082">
          <cell r="B16082" t="str">
            <v>9BGKL48U0JB179212</v>
          </cell>
          <cell r="C16082" t="str">
            <v>QNH9710</v>
          </cell>
          <cell r="D16082">
            <v>1134134182</v>
          </cell>
        </row>
        <row r="16083">
          <cell r="B16083" t="str">
            <v>9BGKL48U0JB179297</v>
          </cell>
          <cell r="C16083" t="str">
            <v>QNH9735</v>
          </cell>
          <cell r="D16083">
            <v>1134134190</v>
          </cell>
        </row>
        <row r="16084">
          <cell r="B16084" t="str">
            <v>9BGKL48U0JB179310</v>
          </cell>
          <cell r="C16084" t="str">
            <v>QNI0009</v>
          </cell>
          <cell r="D16084">
            <v>1134135391</v>
          </cell>
        </row>
        <row r="16085">
          <cell r="B16085" t="str">
            <v>9BGKL48U0JB179186</v>
          </cell>
          <cell r="C16085" t="str">
            <v>QNI8771</v>
          </cell>
          <cell r="D16085">
            <v>1134134654</v>
          </cell>
        </row>
        <row r="16086">
          <cell r="B16086" t="str">
            <v>9BGKL48U0JB179261</v>
          </cell>
          <cell r="C16086" t="str">
            <v>QNH6566</v>
          </cell>
          <cell r="D16086">
            <v>1134006613</v>
          </cell>
        </row>
        <row r="16087">
          <cell r="B16087" t="str">
            <v>9BGKL48U0JB179336</v>
          </cell>
          <cell r="C16087" t="str">
            <v>QNH7566</v>
          </cell>
          <cell r="D16087">
            <v>1134006621</v>
          </cell>
        </row>
        <row r="16088">
          <cell r="B16088" t="str">
            <v>9BGKL48U0JB179391</v>
          </cell>
          <cell r="C16088" t="str">
            <v>QNI1116</v>
          </cell>
          <cell r="D16088">
            <v>1134135405</v>
          </cell>
        </row>
        <row r="16089">
          <cell r="B16089" t="str">
            <v>9BGKL48U0JB178832</v>
          </cell>
          <cell r="C16089" t="str">
            <v>QNI2526</v>
          </cell>
          <cell r="D16089">
            <v>1134208666</v>
          </cell>
        </row>
        <row r="16090">
          <cell r="B16090" t="str">
            <v>9BGKL48U0JB179425</v>
          </cell>
          <cell r="C16090" t="str">
            <v>QNH9477</v>
          </cell>
          <cell r="D16090">
            <v>1133980152</v>
          </cell>
        </row>
        <row r="16091">
          <cell r="B16091" t="str">
            <v>8A1FC2715JL005085</v>
          </cell>
          <cell r="C16091" t="str">
            <v>FML7697</v>
          </cell>
          <cell r="D16091">
            <v>1134391460</v>
          </cell>
        </row>
        <row r="16092">
          <cell r="B16092" t="str">
            <v>8A1FC2715JL005075</v>
          </cell>
          <cell r="C16092" t="str">
            <v>FYZ2375</v>
          </cell>
          <cell r="D16092">
            <v>1134390375</v>
          </cell>
        </row>
        <row r="16093">
          <cell r="B16093" t="str">
            <v>8A1FC2715JL005073</v>
          </cell>
          <cell r="C16093" t="str">
            <v>GDQ7771</v>
          </cell>
          <cell r="D16093">
            <v>1134391290</v>
          </cell>
        </row>
        <row r="16094">
          <cell r="B16094" t="str">
            <v>8A1FC2715JL005071</v>
          </cell>
          <cell r="C16094" t="str">
            <v>FPX0349</v>
          </cell>
          <cell r="D16094">
            <v>1134389245</v>
          </cell>
        </row>
        <row r="16095">
          <cell r="B16095" t="str">
            <v>8A1FC2715JL034142</v>
          </cell>
          <cell r="C16095" t="str">
            <v>GHW1018</v>
          </cell>
          <cell r="D16095">
            <v>1134389385</v>
          </cell>
        </row>
        <row r="16096">
          <cell r="B16096" t="str">
            <v>8A1FC2715JL005221</v>
          </cell>
          <cell r="C16096" t="str">
            <v>FPK6414</v>
          </cell>
          <cell r="D16096">
            <v>1134389520</v>
          </cell>
        </row>
        <row r="16097">
          <cell r="B16097" t="str">
            <v>8A1FC2715JL005095</v>
          </cell>
          <cell r="C16097" t="str">
            <v>GIK0389</v>
          </cell>
          <cell r="D16097">
            <v>1134390499</v>
          </cell>
        </row>
        <row r="16098">
          <cell r="B16098" t="str">
            <v>8A1FC2715JL005091</v>
          </cell>
          <cell r="C16098" t="str">
            <v>GHR0446</v>
          </cell>
          <cell r="D16098">
            <v>1134389733</v>
          </cell>
        </row>
        <row r="16099">
          <cell r="B16099" t="str">
            <v>9BD5781FFJY203841</v>
          </cell>
          <cell r="C16099" t="str">
            <v>QNI8928</v>
          </cell>
          <cell r="D16099">
            <v>1134755659</v>
          </cell>
        </row>
        <row r="16100">
          <cell r="B16100" t="str">
            <v>9BD5781FFJY203854</v>
          </cell>
          <cell r="C16100" t="str">
            <v>QNI8930</v>
          </cell>
          <cell r="D16100">
            <v>1134755675</v>
          </cell>
        </row>
        <row r="16101">
          <cell r="B16101" t="str">
            <v>9BD5781FFJY203895</v>
          </cell>
          <cell r="C16101" t="str">
            <v>QNI8936</v>
          </cell>
          <cell r="D16101">
            <v>1134755756</v>
          </cell>
        </row>
        <row r="16102">
          <cell r="B16102" t="str">
            <v>9BD5781FFJY203889</v>
          </cell>
          <cell r="C16102" t="str">
            <v>QNI8934</v>
          </cell>
          <cell r="D16102">
            <v>1134755721</v>
          </cell>
        </row>
        <row r="16103">
          <cell r="B16103" t="str">
            <v>9BD5781FFJY203903</v>
          </cell>
          <cell r="C16103" t="str">
            <v>QNI8938</v>
          </cell>
          <cell r="D16103">
            <v>1134755799</v>
          </cell>
        </row>
        <row r="16104">
          <cell r="B16104" t="str">
            <v>9BD5781FFJY203904</v>
          </cell>
          <cell r="C16104" t="str">
            <v>QNI8940</v>
          </cell>
          <cell r="D16104">
            <v>1134755810</v>
          </cell>
        </row>
        <row r="16105">
          <cell r="B16105" t="str">
            <v>9BD5781FFJY203909</v>
          </cell>
          <cell r="C16105" t="str">
            <v>QNI8943</v>
          </cell>
          <cell r="D16105">
            <v>1134755853</v>
          </cell>
        </row>
        <row r="16106">
          <cell r="B16106" t="str">
            <v>9BD5781FFJY203933</v>
          </cell>
          <cell r="C16106" t="str">
            <v>QNI9032</v>
          </cell>
          <cell r="D16106">
            <v>1134757252</v>
          </cell>
        </row>
        <row r="16107">
          <cell r="B16107" t="str">
            <v>9BD5781FFJY203832</v>
          </cell>
          <cell r="C16107" t="str">
            <v>QNI8926</v>
          </cell>
          <cell r="D16107">
            <v>1134755632</v>
          </cell>
        </row>
        <row r="16108">
          <cell r="B16108" t="str">
            <v>9BD5781FFJY203876</v>
          </cell>
          <cell r="C16108" t="str">
            <v>QNI8932</v>
          </cell>
          <cell r="D16108">
            <v>1134755705</v>
          </cell>
        </row>
        <row r="16109">
          <cell r="B16109" t="str">
            <v>9BD5781FFJY204136</v>
          </cell>
          <cell r="C16109" t="str">
            <v>QNI8948</v>
          </cell>
          <cell r="D16109">
            <v>1134755896</v>
          </cell>
        </row>
        <row r="16110">
          <cell r="B16110" t="str">
            <v>9BD5781FFJY204133</v>
          </cell>
          <cell r="C16110" t="str">
            <v>QNI8946</v>
          </cell>
          <cell r="D16110">
            <v>1134755870</v>
          </cell>
        </row>
        <row r="16111">
          <cell r="B16111" t="str">
            <v>9BD5781FFJY204151</v>
          </cell>
          <cell r="C16111" t="str">
            <v>QNI8952</v>
          </cell>
          <cell r="D16111">
            <v>1134755934</v>
          </cell>
        </row>
        <row r="16112">
          <cell r="B16112" t="str">
            <v>9BD5781FFJY204144</v>
          </cell>
          <cell r="C16112" t="str">
            <v>QNI8950</v>
          </cell>
          <cell r="D16112">
            <v>1134755918</v>
          </cell>
        </row>
        <row r="16113">
          <cell r="B16113" t="str">
            <v>9BD5781FFJY204166</v>
          </cell>
          <cell r="C16113" t="str">
            <v>QNI8954</v>
          </cell>
          <cell r="D16113">
            <v>1134755977</v>
          </cell>
        </row>
        <row r="16114">
          <cell r="B16114" t="str">
            <v>9BD5781FFJY204179</v>
          </cell>
          <cell r="C16114" t="str">
            <v>QNI8956</v>
          </cell>
          <cell r="D16114">
            <v>1134755993</v>
          </cell>
        </row>
        <row r="16115">
          <cell r="B16115" t="str">
            <v>9BD5781FFJY204191</v>
          </cell>
          <cell r="C16115" t="str">
            <v>QNI8962</v>
          </cell>
          <cell r="D16115">
            <v>1134756078</v>
          </cell>
        </row>
        <row r="16116">
          <cell r="B16116" t="str">
            <v>9BD5781FFJY204198</v>
          </cell>
          <cell r="C16116" t="str">
            <v>QNI8964</v>
          </cell>
          <cell r="D16116">
            <v>1134756116</v>
          </cell>
        </row>
        <row r="16117">
          <cell r="B16117" t="str">
            <v>9BD5781FFJY204203</v>
          </cell>
          <cell r="C16117" t="str">
            <v>QNI8966</v>
          </cell>
          <cell r="D16117">
            <v>1134756140</v>
          </cell>
        </row>
        <row r="16118">
          <cell r="B16118" t="str">
            <v>9BD5781FFJY204210</v>
          </cell>
          <cell r="C16118" t="str">
            <v>QNI8968</v>
          </cell>
          <cell r="D16118">
            <v>1134756175</v>
          </cell>
        </row>
        <row r="16119">
          <cell r="B16119" t="str">
            <v>9BD5781FFJY204215</v>
          </cell>
          <cell r="C16119" t="str">
            <v>QNI8970</v>
          </cell>
          <cell r="D16119">
            <v>1134756191</v>
          </cell>
        </row>
        <row r="16120">
          <cell r="B16120" t="str">
            <v>9BD5781FFJY204218</v>
          </cell>
          <cell r="C16120" t="str">
            <v>QNI8972</v>
          </cell>
          <cell r="D16120">
            <v>1134756221</v>
          </cell>
        </row>
        <row r="16121">
          <cell r="B16121" t="str">
            <v>9BD5781FFJY204228</v>
          </cell>
          <cell r="C16121" t="str">
            <v>QNI8974</v>
          </cell>
          <cell r="D16121">
            <v>1134756280</v>
          </cell>
        </row>
        <row r="16122">
          <cell r="B16122" t="str">
            <v>9BD5781FFJY204253</v>
          </cell>
          <cell r="C16122" t="str">
            <v>QNI8980</v>
          </cell>
          <cell r="D16122">
            <v>1134756361</v>
          </cell>
        </row>
        <row r="16123">
          <cell r="B16123" t="str">
            <v>9BD5781FFJY204251</v>
          </cell>
          <cell r="C16123" t="str">
            <v>QNI8978</v>
          </cell>
          <cell r="D16123">
            <v>1134756337</v>
          </cell>
        </row>
        <row r="16124">
          <cell r="B16124" t="str">
            <v>9BD5781FFJY204261</v>
          </cell>
          <cell r="C16124" t="str">
            <v>QNI8982</v>
          </cell>
          <cell r="D16124">
            <v>1134756388</v>
          </cell>
        </row>
        <row r="16125">
          <cell r="B16125" t="str">
            <v>9BD5781FFJY204267</v>
          </cell>
          <cell r="C16125" t="str">
            <v>QNI8987</v>
          </cell>
          <cell r="D16125">
            <v>1134756426</v>
          </cell>
        </row>
        <row r="16126">
          <cell r="B16126" t="str">
            <v>9BD5781FFJY204268</v>
          </cell>
          <cell r="C16126" t="str">
            <v>QNI8989</v>
          </cell>
          <cell r="D16126">
            <v>1134756469</v>
          </cell>
        </row>
        <row r="16127">
          <cell r="B16127" t="str">
            <v>9BD5781FFJY204270</v>
          </cell>
          <cell r="C16127" t="str">
            <v>QNI8991</v>
          </cell>
          <cell r="D16127">
            <v>1134756493</v>
          </cell>
        </row>
        <row r="16128">
          <cell r="B16128" t="str">
            <v>9BD5781FFJY204272</v>
          </cell>
          <cell r="C16128" t="str">
            <v>QNI8993</v>
          </cell>
          <cell r="D16128">
            <v>1134756523</v>
          </cell>
        </row>
        <row r="16129">
          <cell r="B16129" t="str">
            <v>9BD5781FFJY204273</v>
          </cell>
          <cell r="C16129" t="str">
            <v>QNI8996</v>
          </cell>
          <cell r="D16129">
            <v>1134756540</v>
          </cell>
        </row>
        <row r="16130">
          <cell r="B16130" t="str">
            <v>9BD5781FFJY204286</v>
          </cell>
          <cell r="C16130" t="str">
            <v>QNI8998</v>
          </cell>
          <cell r="D16130">
            <v>1134756582</v>
          </cell>
        </row>
        <row r="16131">
          <cell r="B16131" t="str">
            <v>9BD5781FFJY204290</v>
          </cell>
          <cell r="C16131" t="str">
            <v>QNI9001</v>
          </cell>
          <cell r="D16131">
            <v>1134756639</v>
          </cell>
        </row>
        <row r="16132">
          <cell r="B16132" t="str">
            <v>9BD5781FFJY204291</v>
          </cell>
          <cell r="C16132" t="str">
            <v>QNI9003</v>
          </cell>
          <cell r="D16132">
            <v>1134756655</v>
          </cell>
        </row>
        <row r="16133">
          <cell r="B16133" t="str">
            <v>9BD5781FFJY204295</v>
          </cell>
          <cell r="C16133" t="str">
            <v>QNI9005</v>
          </cell>
          <cell r="D16133">
            <v>1134756671</v>
          </cell>
        </row>
        <row r="16134">
          <cell r="B16134" t="str">
            <v>9BD5781FFJY204305</v>
          </cell>
          <cell r="C16134" t="str">
            <v>QNI9011</v>
          </cell>
          <cell r="D16134">
            <v>1134756728</v>
          </cell>
        </row>
        <row r="16135">
          <cell r="B16135" t="str">
            <v>9BD5781FFJY204320</v>
          </cell>
          <cell r="C16135" t="str">
            <v>QNI9018</v>
          </cell>
          <cell r="D16135">
            <v>1134756817</v>
          </cell>
        </row>
        <row r="16136">
          <cell r="B16136" t="str">
            <v>9BD5781FFJY204319</v>
          </cell>
          <cell r="C16136" t="str">
            <v>QNI9016</v>
          </cell>
          <cell r="D16136">
            <v>1134756795</v>
          </cell>
        </row>
        <row r="16137">
          <cell r="B16137" t="str">
            <v>9BD5781FFJY204317</v>
          </cell>
          <cell r="C16137" t="str">
            <v>QNI9013</v>
          </cell>
          <cell r="D16137">
            <v>1134756760</v>
          </cell>
        </row>
        <row r="16138">
          <cell r="B16138" t="str">
            <v>9BD5781FFJY204330</v>
          </cell>
          <cell r="C16138" t="str">
            <v>QNI9020</v>
          </cell>
          <cell r="D16138">
            <v>1134756833</v>
          </cell>
        </row>
        <row r="16139">
          <cell r="B16139" t="str">
            <v>9BD5781FFJY204331</v>
          </cell>
          <cell r="C16139" t="str">
            <v>QNI9021</v>
          </cell>
          <cell r="D16139">
            <v>1134756850</v>
          </cell>
        </row>
        <row r="16140">
          <cell r="B16140" t="str">
            <v>9BD5781FFJY204335</v>
          </cell>
          <cell r="C16140" t="str">
            <v>QNI9022</v>
          </cell>
          <cell r="D16140">
            <v>1134756868</v>
          </cell>
        </row>
        <row r="16141">
          <cell r="B16141" t="str">
            <v>9BD5781FFJY204343</v>
          </cell>
          <cell r="C16141" t="str">
            <v>QNI9023</v>
          </cell>
          <cell r="D16141">
            <v>1134756876</v>
          </cell>
        </row>
        <row r="16142">
          <cell r="B16142" t="str">
            <v>9BD5781FFJY204345</v>
          </cell>
          <cell r="C16142" t="str">
            <v>QNI9024</v>
          </cell>
          <cell r="D16142">
            <v>1134756892</v>
          </cell>
        </row>
        <row r="16143">
          <cell r="B16143" t="str">
            <v>9BD5781FFJY204427</v>
          </cell>
          <cell r="C16143" t="str">
            <v>QNI9027</v>
          </cell>
          <cell r="D16143">
            <v>1134756930</v>
          </cell>
        </row>
        <row r="16144">
          <cell r="B16144" t="str">
            <v>9BD5781FFJY204421</v>
          </cell>
          <cell r="C16144" t="str">
            <v>QNI9026</v>
          </cell>
          <cell r="D16144">
            <v>1134756922</v>
          </cell>
        </row>
        <row r="16145">
          <cell r="B16145" t="str">
            <v>9BD5781FFJY203667</v>
          </cell>
          <cell r="C16145" t="str">
            <v>QNI9031</v>
          </cell>
          <cell r="D16145">
            <v>1134757244</v>
          </cell>
        </row>
        <row r="16146">
          <cell r="B16146" t="str">
            <v>9BD5781FFJY204021</v>
          </cell>
          <cell r="C16146" t="str">
            <v>QNI9034</v>
          </cell>
          <cell r="D16146">
            <v>1134757279</v>
          </cell>
        </row>
        <row r="16147">
          <cell r="B16147" t="str">
            <v>9BD5781FFJY204017</v>
          </cell>
          <cell r="C16147" t="str">
            <v>QNI9033</v>
          </cell>
          <cell r="D16147">
            <v>1134757260</v>
          </cell>
        </row>
        <row r="16148">
          <cell r="B16148" t="str">
            <v>9BD5781FFJY204378</v>
          </cell>
          <cell r="C16148" t="str">
            <v>QNI9039</v>
          </cell>
          <cell r="D16148">
            <v>1134757368</v>
          </cell>
        </row>
        <row r="16149">
          <cell r="B16149" t="str">
            <v>9BD5781FFJY204367</v>
          </cell>
          <cell r="C16149" t="str">
            <v>QNI9025</v>
          </cell>
          <cell r="D16149">
            <v>1134756914</v>
          </cell>
        </row>
        <row r="16150">
          <cell r="B16150" t="str">
            <v>9BD5781FFJY204178</v>
          </cell>
          <cell r="C16150" t="str">
            <v>QNI9035</v>
          </cell>
          <cell r="D16150">
            <v>1134757309</v>
          </cell>
        </row>
        <row r="16151">
          <cell r="B16151" t="str">
            <v>9BD5781FFJY204188</v>
          </cell>
          <cell r="C16151" t="str">
            <v>QNI9037</v>
          </cell>
          <cell r="D16151">
            <v>1134757333</v>
          </cell>
        </row>
        <row r="16152">
          <cell r="B16152" t="str">
            <v>9BD5781FFJY204181</v>
          </cell>
          <cell r="C16152" t="str">
            <v>QNI9036</v>
          </cell>
          <cell r="D16152">
            <v>1134757325</v>
          </cell>
        </row>
        <row r="16153">
          <cell r="B16153" t="str">
            <v>9BD5781FFJY204189</v>
          </cell>
          <cell r="C16153" t="str">
            <v>QNI8958</v>
          </cell>
          <cell r="D16153">
            <v>1134756019</v>
          </cell>
        </row>
        <row r="16154">
          <cell r="B16154" t="str">
            <v>9BD5781FFJY204190</v>
          </cell>
          <cell r="C16154" t="str">
            <v>QNI8960</v>
          </cell>
          <cell r="D16154">
            <v>1134756043</v>
          </cell>
        </row>
        <row r="16155">
          <cell r="B16155" t="str">
            <v>9BD5781FFJY204202</v>
          </cell>
          <cell r="C16155" t="str">
            <v>QNI9038</v>
          </cell>
          <cell r="D16155">
            <v>1134757350</v>
          </cell>
        </row>
        <row r="16156">
          <cell r="B16156" t="str">
            <v>9BD5781FFJY204229</v>
          </cell>
          <cell r="C16156" t="str">
            <v>QNI8976</v>
          </cell>
          <cell r="D16156">
            <v>1134756302</v>
          </cell>
        </row>
        <row r="16157">
          <cell r="B16157" t="str">
            <v>9BD5781FFJY204298</v>
          </cell>
          <cell r="C16157" t="str">
            <v>QNI9007</v>
          </cell>
          <cell r="D16157">
            <v>1134756701</v>
          </cell>
        </row>
        <row r="16158">
          <cell r="B16158" t="str">
            <v>9BD5781FFJY204456</v>
          </cell>
          <cell r="C16158" t="str">
            <v>QNI9040</v>
          </cell>
          <cell r="D16158">
            <v>1134757392</v>
          </cell>
        </row>
        <row r="16159">
          <cell r="B16159" t="str">
            <v>9BGKL48U0JB179431</v>
          </cell>
          <cell r="C16159" t="str">
            <v>QNH9709</v>
          </cell>
          <cell r="D16159">
            <v>1133981167</v>
          </cell>
        </row>
        <row r="16160">
          <cell r="B16160" t="str">
            <v>9BGKL48U0JB179534</v>
          </cell>
          <cell r="C16160" t="str">
            <v>QNH9733</v>
          </cell>
          <cell r="D16160">
            <v>1133980888</v>
          </cell>
        </row>
        <row r="16161">
          <cell r="B16161" t="str">
            <v>9BGKL48U0JB179537</v>
          </cell>
          <cell r="C16161" t="str">
            <v>QNH9783</v>
          </cell>
          <cell r="D16161">
            <v>1134134239</v>
          </cell>
        </row>
        <row r="16162">
          <cell r="B16162" t="str">
            <v>9BGKL48U0JB179455</v>
          </cell>
          <cell r="C16162" t="str">
            <v>QNI5432</v>
          </cell>
          <cell r="D16162">
            <v>1134208682</v>
          </cell>
        </row>
        <row r="16163">
          <cell r="B16163" t="str">
            <v>9BGKL48U0JB179736</v>
          </cell>
          <cell r="C16163" t="str">
            <v>QNI6547</v>
          </cell>
          <cell r="D16163">
            <v>1134208798</v>
          </cell>
        </row>
        <row r="16164">
          <cell r="B16164" t="str">
            <v>9BGKL48U0JB179580</v>
          </cell>
          <cell r="C16164" t="str">
            <v>QNI5263</v>
          </cell>
          <cell r="D16164">
            <v>1134208704</v>
          </cell>
        </row>
        <row r="16165">
          <cell r="B16165" t="str">
            <v>9BGKL48U0JB179579</v>
          </cell>
          <cell r="C16165" t="str">
            <v>QNJ0113</v>
          </cell>
          <cell r="D16165">
            <v>1134666451</v>
          </cell>
        </row>
        <row r="16166">
          <cell r="B16166" t="str">
            <v>9BGKL48U0JB179616</v>
          </cell>
          <cell r="C16166" t="str">
            <v>QNI6363</v>
          </cell>
          <cell r="D16166">
            <v>1134208739</v>
          </cell>
        </row>
        <row r="16167">
          <cell r="B16167" t="str">
            <v>9BGKL48U0JB179607</v>
          </cell>
          <cell r="C16167" t="str">
            <v>QNI2536</v>
          </cell>
          <cell r="D16167">
            <v>1134208720</v>
          </cell>
        </row>
        <row r="16168">
          <cell r="B16168" t="str">
            <v>9BGKL48U0JB179716</v>
          </cell>
          <cell r="C16168" t="str">
            <v>QNI9653</v>
          </cell>
          <cell r="D16168">
            <v>1134208771</v>
          </cell>
        </row>
        <row r="16169">
          <cell r="B16169" t="str">
            <v>9BGKL48U0JB179728</v>
          </cell>
          <cell r="C16169" t="str">
            <v>QNI7890</v>
          </cell>
          <cell r="D16169">
            <v>1134208780</v>
          </cell>
        </row>
        <row r="16170">
          <cell r="B16170" t="str">
            <v>9BGKL48U0JB179740</v>
          </cell>
          <cell r="C16170" t="str">
            <v>QNI0107</v>
          </cell>
          <cell r="D16170">
            <v>1134208801</v>
          </cell>
        </row>
        <row r="16171">
          <cell r="B16171" t="str">
            <v>9BGKL48U0JB179781</v>
          </cell>
          <cell r="C16171" t="str">
            <v>QNJ5976</v>
          </cell>
          <cell r="D16171">
            <v>1135360950</v>
          </cell>
        </row>
        <row r="16172">
          <cell r="B16172" t="str">
            <v>9BGKL48U0JB179394</v>
          </cell>
          <cell r="C16172" t="str">
            <v>QNI3581</v>
          </cell>
          <cell r="D16172">
            <v>1134024077</v>
          </cell>
        </row>
        <row r="16173">
          <cell r="B16173" t="str">
            <v>9BGKL48U0JB179720</v>
          </cell>
          <cell r="C16173" t="str">
            <v>QNH9961</v>
          </cell>
          <cell r="D16173">
            <v>1133775044</v>
          </cell>
        </row>
        <row r="16174">
          <cell r="B16174" t="str">
            <v>9BGKL48U0JB179992</v>
          </cell>
          <cell r="C16174" t="str">
            <v>QNI3254</v>
          </cell>
          <cell r="D16174">
            <v>1133984859</v>
          </cell>
        </row>
        <row r="16175">
          <cell r="B16175" t="str">
            <v>9BGKL48U0JB179596</v>
          </cell>
          <cell r="C16175" t="str">
            <v>QNI6587</v>
          </cell>
          <cell r="D16175">
            <v>1134208712</v>
          </cell>
        </row>
        <row r="16176">
          <cell r="B16176" t="str">
            <v>9BGKL48U0JB173430</v>
          </cell>
          <cell r="C16176" t="str">
            <v>QNH9901</v>
          </cell>
          <cell r="D16176">
            <v>1133774773</v>
          </cell>
        </row>
        <row r="16177">
          <cell r="B16177" t="str">
            <v>9BGKL48U0JB179986</v>
          </cell>
          <cell r="C16177" t="str">
            <v>QNI0154</v>
          </cell>
          <cell r="D16177">
            <v>1133984204</v>
          </cell>
        </row>
        <row r="16178">
          <cell r="B16178" t="str">
            <v>9BGKL48U0JB179703</v>
          </cell>
          <cell r="C16178" t="str">
            <v>QNI2519</v>
          </cell>
          <cell r="D16178">
            <v>1134208763</v>
          </cell>
        </row>
        <row r="16179">
          <cell r="B16179" t="str">
            <v>9BGKL48U0JB179545</v>
          </cell>
          <cell r="C16179" t="str">
            <v>QNI9658</v>
          </cell>
          <cell r="D16179">
            <v>1134208690</v>
          </cell>
        </row>
        <row r="16180">
          <cell r="B16180" t="str">
            <v>9BGKL48U0JB179623</v>
          </cell>
          <cell r="C16180" t="str">
            <v>QNJ5975</v>
          </cell>
          <cell r="D16180">
            <v>1135360933</v>
          </cell>
        </row>
        <row r="16181">
          <cell r="B16181" t="str">
            <v>9BGKL48U0JB179763</v>
          </cell>
          <cell r="C16181" t="str">
            <v>QNJ6541</v>
          </cell>
          <cell r="D16181">
            <v>1134615377</v>
          </cell>
        </row>
        <row r="16182">
          <cell r="B16182" t="str">
            <v>9BGKL48U0JB179459</v>
          </cell>
          <cell r="C16182" t="str">
            <v>QNJ5974</v>
          </cell>
          <cell r="D16182">
            <v>1135360925</v>
          </cell>
        </row>
        <row r="16183">
          <cell r="B16183" t="str">
            <v>9BGKL48U0JB179682</v>
          </cell>
          <cell r="C16183" t="str">
            <v>QNI6584</v>
          </cell>
          <cell r="D16183">
            <v>1134208755</v>
          </cell>
        </row>
        <row r="16184">
          <cell r="B16184" t="str">
            <v>9BGKL48U0JB179694</v>
          </cell>
          <cell r="C16184" t="str">
            <v>QNI8572</v>
          </cell>
          <cell r="D16184">
            <v>1134615741</v>
          </cell>
        </row>
        <row r="16185">
          <cell r="B16185" t="str">
            <v>9BD5781FFJY204385</v>
          </cell>
          <cell r="C16185" t="str">
            <v>QNM6702</v>
          </cell>
          <cell r="D16185">
            <v>1132938586</v>
          </cell>
        </row>
        <row r="16186">
          <cell r="B16186" t="str">
            <v>9BD5781FFJY204024</v>
          </cell>
          <cell r="C16186" t="str">
            <v>QNM6701</v>
          </cell>
          <cell r="D16186">
            <v>1136245690</v>
          </cell>
        </row>
        <row r="16187">
          <cell r="B16187" t="str">
            <v>9BD5781FFJY204025</v>
          </cell>
          <cell r="C16187" t="str">
            <v>QNI9212</v>
          </cell>
          <cell r="D16187">
            <v>1134787194</v>
          </cell>
        </row>
        <row r="16188">
          <cell r="B16188" t="str">
            <v>9BD5781FFJY204082</v>
          </cell>
          <cell r="C16188" t="str">
            <v>QNI9213</v>
          </cell>
          <cell r="D16188">
            <v>1134787208</v>
          </cell>
        </row>
        <row r="16189">
          <cell r="B16189" t="str">
            <v>9BD5781FFJY204327</v>
          </cell>
          <cell r="C16189" t="str">
            <v>QNI9214</v>
          </cell>
          <cell r="D16189">
            <v>1133121370</v>
          </cell>
        </row>
        <row r="16190">
          <cell r="B16190" t="str">
            <v>9BD5781FFJY204756</v>
          </cell>
          <cell r="C16190" t="str">
            <v>QNI9047</v>
          </cell>
          <cell r="D16190">
            <v>1134757546</v>
          </cell>
        </row>
        <row r="16191">
          <cell r="B16191" t="str">
            <v>9BD5781FFJY204489</v>
          </cell>
          <cell r="C16191" t="str">
            <v>QNI9043</v>
          </cell>
          <cell r="D16191">
            <v>1134757430</v>
          </cell>
        </row>
        <row r="16192">
          <cell r="B16192" t="str">
            <v>9BD5781FFJY204488</v>
          </cell>
          <cell r="C16192" t="str">
            <v>QNI9042</v>
          </cell>
          <cell r="D16192">
            <v>1134757422</v>
          </cell>
        </row>
        <row r="16193">
          <cell r="B16193" t="str">
            <v>9BD5781FFJY204487</v>
          </cell>
          <cell r="C16193" t="str">
            <v>QNI9041</v>
          </cell>
          <cell r="D16193">
            <v>1134757406</v>
          </cell>
        </row>
        <row r="16194">
          <cell r="B16194" t="str">
            <v>9BD5781FFJY204511</v>
          </cell>
          <cell r="C16194" t="str">
            <v>QNI9044</v>
          </cell>
          <cell r="D16194">
            <v>1134757449</v>
          </cell>
        </row>
        <row r="16195">
          <cell r="B16195" t="str">
            <v>9BD5781FFJY204546</v>
          </cell>
          <cell r="C16195" t="str">
            <v>QNI9045</v>
          </cell>
          <cell r="D16195">
            <v>1134757473</v>
          </cell>
        </row>
        <row r="16196">
          <cell r="B16196" t="str">
            <v>9BD5781FFJY204655</v>
          </cell>
          <cell r="C16196" t="str">
            <v>QNI9046</v>
          </cell>
          <cell r="D16196">
            <v>1134757503</v>
          </cell>
        </row>
        <row r="16197">
          <cell r="B16197" t="str">
            <v>988226125JKB62073</v>
          </cell>
          <cell r="C16197" t="str">
            <v>QNI3469</v>
          </cell>
          <cell r="D16197">
            <v>1134460829</v>
          </cell>
        </row>
        <row r="16198">
          <cell r="B16198" t="str">
            <v>9BGKL48U0JB173227</v>
          </cell>
          <cell r="C16198" t="str">
            <v>QNI9876</v>
          </cell>
          <cell r="D16198">
            <v>1134208607</v>
          </cell>
        </row>
        <row r="16199">
          <cell r="B16199" t="str">
            <v>9BGKL48U0JB173530</v>
          </cell>
          <cell r="C16199" t="str">
            <v>QNI7654</v>
          </cell>
          <cell r="D16199">
            <v>1134208615</v>
          </cell>
        </row>
        <row r="16200">
          <cell r="B16200" t="str">
            <v>9BGKL48U0JB174722</v>
          </cell>
          <cell r="C16200" t="str">
            <v>QNI7859</v>
          </cell>
          <cell r="D16200">
            <v>1134208623</v>
          </cell>
        </row>
        <row r="16201">
          <cell r="B16201" t="str">
            <v>9BD5781FFJY204925</v>
          </cell>
          <cell r="C16201" t="str">
            <v>QNI9048</v>
          </cell>
          <cell r="D16201">
            <v>1134757562</v>
          </cell>
        </row>
        <row r="16202">
          <cell r="B16202" t="str">
            <v>9BD5781FFJY204996</v>
          </cell>
          <cell r="C16202" t="str">
            <v>QNI9049</v>
          </cell>
          <cell r="D16202">
            <v>1134757597</v>
          </cell>
        </row>
        <row r="16203">
          <cell r="B16203" t="str">
            <v>WV1SD42H2JA007217</v>
          </cell>
          <cell r="C16203" t="str">
            <v>QNI5121</v>
          </cell>
          <cell r="D16203">
            <v>1134469524</v>
          </cell>
        </row>
        <row r="16204">
          <cell r="B16204" t="str">
            <v>WV1SD42H5JA007311</v>
          </cell>
          <cell r="C16204" t="str">
            <v>QNI7747</v>
          </cell>
          <cell r="D16204">
            <v>1134667512</v>
          </cell>
        </row>
        <row r="16205">
          <cell r="B16205" t="str">
            <v>WV1SD42H8JA007299</v>
          </cell>
          <cell r="C16205" t="str">
            <v>QNI7749</v>
          </cell>
          <cell r="D16205">
            <v>1134667520</v>
          </cell>
        </row>
        <row r="16206">
          <cell r="B16206" t="str">
            <v>8AFSZZFFCJJ043339</v>
          </cell>
          <cell r="C16206" t="str">
            <v>QNI1678</v>
          </cell>
          <cell r="D16206">
            <v>1134181784</v>
          </cell>
        </row>
        <row r="16207">
          <cell r="B16207" t="str">
            <v>WV1SD42H6JA007219</v>
          </cell>
          <cell r="C16207" t="str">
            <v>QNI5122</v>
          </cell>
          <cell r="D16207">
            <v>1134536396</v>
          </cell>
        </row>
        <row r="16208">
          <cell r="B16208" t="str">
            <v>9BD5781FFJY205221</v>
          </cell>
          <cell r="C16208" t="str">
            <v>QNH5152</v>
          </cell>
          <cell r="D16208">
            <v>1134023038</v>
          </cell>
        </row>
        <row r="16209">
          <cell r="B16209" t="str">
            <v>9BD5781FFJY205225</v>
          </cell>
          <cell r="C16209" t="str">
            <v>QNJ2803</v>
          </cell>
          <cell r="D16209">
            <v>1135249544</v>
          </cell>
        </row>
        <row r="16210">
          <cell r="B16210" t="str">
            <v>988226125JKB63106</v>
          </cell>
          <cell r="C16210" t="str">
            <v>QNI3481</v>
          </cell>
          <cell r="D16210">
            <v>1134460950</v>
          </cell>
        </row>
        <row r="16211">
          <cell r="B16211" t="str">
            <v>988226125JKB63112</v>
          </cell>
          <cell r="C16211" t="str">
            <v>QNI3482</v>
          </cell>
          <cell r="D16211">
            <v>1134460969</v>
          </cell>
        </row>
        <row r="16212">
          <cell r="B16212" t="str">
            <v>988226125JKB63122</v>
          </cell>
          <cell r="C16212" t="str">
            <v>QNI3483</v>
          </cell>
          <cell r="D16212">
            <v>1134460993</v>
          </cell>
        </row>
        <row r="16213">
          <cell r="B16213" t="str">
            <v>988226125JKB63126</v>
          </cell>
          <cell r="C16213" t="str">
            <v>QNI3484</v>
          </cell>
          <cell r="D16213">
            <v>1134461000</v>
          </cell>
        </row>
        <row r="16214">
          <cell r="B16214" t="str">
            <v>988226125JKB63144</v>
          </cell>
          <cell r="C16214" t="str">
            <v>QNI3485</v>
          </cell>
          <cell r="D16214">
            <v>1134200339</v>
          </cell>
        </row>
        <row r="16215">
          <cell r="B16215" t="str">
            <v>988226125JKB63145</v>
          </cell>
          <cell r="C16215" t="str">
            <v>QNI3486</v>
          </cell>
          <cell r="D16215">
            <v>1134461051</v>
          </cell>
        </row>
        <row r="16216">
          <cell r="B16216" t="str">
            <v>988226125JKB63147</v>
          </cell>
          <cell r="C16216" t="str">
            <v>QNI3487</v>
          </cell>
          <cell r="D16216">
            <v>1134461060</v>
          </cell>
        </row>
        <row r="16217">
          <cell r="B16217" t="str">
            <v>988226125JKB63163</v>
          </cell>
          <cell r="C16217" t="str">
            <v>QNI3488</v>
          </cell>
          <cell r="D16217">
            <v>1134461078</v>
          </cell>
        </row>
        <row r="16218">
          <cell r="B16218" t="str">
            <v>988226125JKB63165</v>
          </cell>
          <cell r="C16218" t="str">
            <v>QNI3489</v>
          </cell>
          <cell r="D16218">
            <v>1134461086</v>
          </cell>
        </row>
        <row r="16219">
          <cell r="B16219" t="str">
            <v>988226125JKB63095</v>
          </cell>
          <cell r="C16219" t="str">
            <v>QNI3478</v>
          </cell>
          <cell r="D16219">
            <v>1134460918</v>
          </cell>
        </row>
        <row r="16220">
          <cell r="B16220" t="str">
            <v>988226125JKB63083</v>
          </cell>
          <cell r="C16220" t="str">
            <v>QNI3470</v>
          </cell>
          <cell r="D16220">
            <v>1134460837</v>
          </cell>
        </row>
        <row r="16221">
          <cell r="B16221" t="str">
            <v>988226125JKB63084</v>
          </cell>
          <cell r="C16221" t="str">
            <v>QNI3471</v>
          </cell>
          <cell r="D16221">
            <v>1134460845</v>
          </cell>
        </row>
        <row r="16222">
          <cell r="B16222" t="str">
            <v>988226125JKB63085</v>
          </cell>
          <cell r="C16222" t="str">
            <v>QNI3472</v>
          </cell>
          <cell r="D16222">
            <v>1134460861</v>
          </cell>
        </row>
        <row r="16223">
          <cell r="B16223" t="str">
            <v>988226125JKB63086</v>
          </cell>
          <cell r="C16223" t="str">
            <v>QNI3473</v>
          </cell>
          <cell r="D16223">
            <v>1134460870</v>
          </cell>
        </row>
        <row r="16224">
          <cell r="B16224" t="str">
            <v>988226125JKB63088</v>
          </cell>
          <cell r="C16224" t="str">
            <v>QNI3474</v>
          </cell>
          <cell r="D16224">
            <v>1134460888</v>
          </cell>
        </row>
        <row r="16225">
          <cell r="B16225" t="str">
            <v>988226125JKB63090</v>
          </cell>
          <cell r="C16225" t="str">
            <v>QNI3475</v>
          </cell>
          <cell r="D16225">
            <v>1134460896</v>
          </cell>
        </row>
        <row r="16226">
          <cell r="B16226" t="str">
            <v>988226125JKB63091</v>
          </cell>
          <cell r="C16226" t="str">
            <v>QNI3476</v>
          </cell>
          <cell r="D16226">
            <v>1134460900</v>
          </cell>
        </row>
        <row r="16227">
          <cell r="B16227" t="str">
            <v>988226125JKB63098</v>
          </cell>
          <cell r="C16227" t="str">
            <v>QNK3506</v>
          </cell>
          <cell r="D16227">
            <v>1135791713</v>
          </cell>
        </row>
        <row r="16228">
          <cell r="B16228" t="str">
            <v>988226125JKB63101</v>
          </cell>
          <cell r="C16228" t="str">
            <v>QNI3479</v>
          </cell>
          <cell r="D16228">
            <v>1134460926</v>
          </cell>
        </row>
        <row r="16229">
          <cell r="B16229" t="str">
            <v>9BGKL48U0JB180033</v>
          </cell>
          <cell r="C16229" t="str">
            <v>QNI9853</v>
          </cell>
          <cell r="D16229">
            <v>1134208836</v>
          </cell>
        </row>
        <row r="16230">
          <cell r="B16230" t="str">
            <v>9BGKL48U0JB180409</v>
          </cell>
          <cell r="C16230" t="str">
            <v>QNI2532</v>
          </cell>
          <cell r="D16230">
            <v>1134208895</v>
          </cell>
        </row>
        <row r="16231">
          <cell r="B16231" t="str">
            <v>9BGKL48U0JB180363</v>
          </cell>
          <cell r="C16231" t="str">
            <v>QNI2529</v>
          </cell>
          <cell r="D16231">
            <v>1133986428</v>
          </cell>
        </row>
        <row r="16232">
          <cell r="B16232" t="str">
            <v>9BGKL48U0JB180404</v>
          </cell>
          <cell r="C16232" t="str">
            <v>QNJ5977</v>
          </cell>
          <cell r="D16232">
            <v>1135360968</v>
          </cell>
        </row>
        <row r="16233">
          <cell r="B16233" t="str">
            <v>9BGKL48U0JB180393</v>
          </cell>
          <cell r="C16233" t="str">
            <v>QNI6981</v>
          </cell>
          <cell r="D16233">
            <v>1134208887</v>
          </cell>
        </row>
        <row r="16234">
          <cell r="B16234" t="str">
            <v>9BGKL48U0JB180380</v>
          </cell>
          <cell r="C16234" t="str">
            <v>QNI2523</v>
          </cell>
          <cell r="D16234">
            <v>1134208860</v>
          </cell>
        </row>
        <row r="16235">
          <cell r="B16235" t="str">
            <v>9BGKL48U0JB180388</v>
          </cell>
          <cell r="C16235" t="str">
            <v>QNI2524</v>
          </cell>
          <cell r="D16235">
            <v>1134208879</v>
          </cell>
        </row>
        <row r="16236">
          <cell r="B16236" t="str">
            <v>9BGKL48U0JB180030</v>
          </cell>
          <cell r="C16236" t="str">
            <v>QNI6589</v>
          </cell>
          <cell r="D16236">
            <v>1134208828</v>
          </cell>
        </row>
        <row r="16237">
          <cell r="B16237" t="str">
            <v>9BGKL48U0JB179996</v>
          </cell>
          <cell r="C16237" t="str">
            <v>QNI5451</v>
          </cell>
          <cell r="D16237">
            <v>1134208810</v>
          </cell>
        </row>
        <row r="16238">
          <cell r="B16238" t="str">
            <v>9BD5781FFJY206002</v>
          </cell>
          <cell r="C16238" t="str">
            <v>QNH2498</v>
          </cell>
          <cell r="D16238">
            <v>1133737908</v>
          </cell>
        </row>
        <row r="16239">
          <cell r="B16239" t="str">
            <v>9BD5781FFJY206079</v>
          </cell>
          <cell r="C16239" t="str">
            <v>QNH2499</v>
          </cell>
          <cell r="D16239">
            <v>1133737924</v>
          </cell>
        </row>
        <row r="16240">
          <cell r="B16240" t="str">
            <v>9BD5781FFJY206234</v>
          </cell>
          <cell r="C16240" t="str">
            <v>QNH2506</v>
          </cell>
          <cell r="D16240">
            <v>1133737967</v>
          </cell>
        </row>
        <row r="16241">
          <cell r="B16241" t="str">
            <v>9BD5781FFJY206242</v>
          </cell>
          <cell r="C16241" t="str">
            <v>QNH2509</v>
          </cell>
          <cell r="D16241">
            <v>1133737983</v>
          </cell>
        </row>
        <row r="16242">
          <cell r="B16242" t="str">
            <v>9BD5781FFJY206254</v>
          </cell>
          <cell r="C16242" t="str">
            <v>QNG9701</v>
          </cell>
          <cell r="D16242">
            <v>1133608547</v>
          </cell>
        </row>
        <row r="16243">
          <cell r="B16243" t="str">
            <v>9BD5781FFJY206257</v>
          </cell>
          <cell r="C16243" t="str">
            <v>QNH2511</v>
          </cell>
          <cell r="D16243">
            <v>1133738017</v>
          </cell>
        </row>
        <row r="16244">
          <cell r="B16244" t="str">
            <v>9BD5781FFJY206296</v>
          </cell>
          <cell r="C16244" t="str">
            <v>QNH2513</v>
          </cell>
          <cell r="D16244">
            <v>1133738041</v>
          </cell>
        </row>
        <row r="16245">
          <cell r="B16245" t="str">
            <v>9BD5781FFJY206295</v>
          </cell>
          <cell r="C16245" t="str">
            <v>QNH2512</v>
          </cell>
          <cell r="D16245">
            <v>1133738025</v>
          </cell>
        </row>
        <row r="16246">
          <cell r="B16246" t="str">
            <v>9BD5781FFJY206206</v>
          </cell>
          <cell r="C16246" t="str">
            <v>QNH2504</v>
          </cell>
          <cell r="D16246">
            <v>1133737940</v>
          </cell>
        </row>
        <row r="16247">
          <cell r="B16247" t="str">
            <v>9BD5781FFJY206243</v>
          </cell>
          <cell r="C16247" t="str">
            <v>QNH2510</v>
          </cell>
          <cell r="D16247">
            <v>1133738009</v>
          </cell>
        </row>
        <row r="16248">
          <cell r="B16248" t="str">
            <v>8AFSZZFFCJJ045417</v>
          </cell>
          <cell r="C16248" t="str">
            <v>QNI1681</v>
          </cell>
          <cell r="D16248">
            <v>1134181997</v>
          </cell>
        </row>
        <row r="16249">
          <cell r="B16249" t="str">
            <v>8AFSZZFFCJJ045414</v>
          </cell>
          <cell r="C16249" t="str">
            <v>QNI1680</v>
          </cell>
          <cell r="D16249">
            <v>1134181911</v>
          </cell>
        </row>
        <row r="16250">
          <cell r="B16250" t="str">
            <v>8AFSZZFFCJJ045420</v>
          </cell>
          <cell r="C16250" t="str">
            <v>QNI1682</v>
          </cell>
          <cell r="D16250">
            <v>1134182071</v>
          </cell>
        </row>
        <row r="16251">
          <cell r="B16251" t="str">
            <v>9BGKL48U0JB183699</v>
          </cell>
          <cell r="C16251" t="str">
            <v>QNI3560</v>
          </cell>
          <cell r="D16251">
            <v>1134208909</v>
          </cell>
        </row>
        <row r="16252">
          <cell r="B16252" t="str">
            <v>9BGKL48U0JB185335</v>
          </cell>
          <cell r="C16252" t="str">
            <v>QNJ3001</v>
          </cell>
          <cell r="D16252">
            <v>1134667172</v>
          </cell>
        </row>
        <row r="16253">
          <cell r="B16253" t="str">
            <v>9BGKL48U0JB184986</v>
          </cell>
          <cell r="C16253" t="str">
            <v>QNJ3199</v>
          </cell>
          <cell r="D16253">
            <v>1134667083</v>
          </cell>
        </row>
        <row r="16254">
          <cell r="B16254" t="str">
            <v>9BGKL48U0JB185079</v>
          </cell>
          <cell r="C16254" t="str">
            <v>QNJ9090</v>
          </cell>
          <cell r="D16254">
            <v>1134667113</v>
          </cell>
        </row>
        <row r="16255">
          <cell r="B16255" t="str">
            <v>9BGKL48U0JB185112</v>
          </cell>
          <cell r="C16255" t="str">
            <v>QNJ7546</v>
          </cell>
          <cell r="D16255">
            <v>1134603387</v>
          </cell>
        </row>
        <row r="16256">
          <cell r="B16256" t="str">
            <v>9BGKL48U0JB185422</v>
          </cell>
          <cell r="C16256" t="str">
            <v>QNJ9007</v>
          </cell>
          <cell r="D16256">
            <v>1134666710</v>
          </cell>
        </row>
        <row r="16257">
          <cell r="B16257" t="str">
            <v>9BGKL48U0JB185058</v>
          </cell>
          <cell r="C16257" t="str">
            <v>QNJ8444</v>
          </cell>
          <cell r="D16257">
            <v>1134666605</v>
          </cell>
        </row>
        <row r="16258">
          <cell r="B16258" t="str">
            <v>9BGKL48U0JB185103</v>
          </cell>
          <cell r="C16258" t="str">
            <v>QNJ0849</v>
          </cell>
          <cell r="D16258">
            <v>1134667121</v>
          </cell>
        </row>
        <row r="16259">
          <cell r="B16259" t="str">
            <v>9BGKL48U0JB185379</v>
          </cell>
          <cell r="C16259" t="str">
            <v>QNJ8922</v>
          </cell>
          <cell r="D16259">
            <v>1134667210</v>
          </cell>
        </row>
        <row r="16260">
          <cell r="B16260" t="str">
            <v>9BGKL48U0JB183766</v>
          </cell>
          <cell r="C16260" t="str">
            <v>QNJ0111</v>
          </cell>
          <cell r="D16260">
            <v>1134425071</v>
          </cell>
        </row>
        <row r="16261">
          <cell r="B16261" t="str">
            <v>9BGKL48U0JB185448</v>
          </cell>
          <cell r="C16261" t="str">
            <v>QNJ0666</v>
          </cell>
          <cell r="D16261">
            <v>1134428984</v>
          </cell>
        </row>
        <row r="16262">
          <cell r="B16262" t="str">
            <v>9BGKL48U0JB185052</v>
          </cell>
          <cell r="C16262" t="str">
            <v>QNJ8060</v>
          </cell>
          <cell r="D16262">
            <v>1134667091</v>
          </cell>
        </row>
        <row r="16263">
          <cell r="B16263" t="str">
            <v>9BGKL48U0JB185134</v>
          </cell>
          <cell r="C16263" t="str">
            <v>QNJ6440</v>
          </cell>
          <cell r="D16263">
            <v>1134430938</v>
          </cell>
        </row>
        <row r="16264">
          <cell r="B16264" t="str">
            <v>9BGKL48U0JB185637</v>
          </cell>
          <cell r="C16264" t="str">
            <v>QNJ6598</v>
          </cell>
          <cell r="D16264">
            <v>1134430539</v>
          </cell>
        </row>
        <row r="16265">
          <cell r="B16265" t="str">
            <v>9BGKL48U0JB183763</v>
          </cell>
          <cell r="C16265" t="str">
            <v>QNJ0033</v>
          </cell>
          <cell r="D16265">
            <v>1134424580</v>
          </cell>
        </row>
        <row r="16266">
          <cell r="B16266" t="str">
            <v>9BGKL48U0JB183720</v>
          </cell>
          <cell r="C16266" t="str">
            <v>QNJ9077</v>
          </cell>
          <cell r="D16266">
            <v>1134424830</v>
          </cell>
        </row>
        <row r="16267">
          <cell r="B16267" t="str">
            <v>9BGKL48U0JB185012</v>
          </cell>
          <cell r="C16267" t="str">
            <v>QNJ3164</v>
          </cell>
          <cell r="D16267">
            <v>1134603352</v>
          </cell>
        </row>
        <row r="16268">
          <cell r="B16268" t="str">
            <v>9BGKL48U0JB184483</v>
          </cell>
          <cell r="C16268" t="str">
            <v>QNJ8056</v>
          </cell>
          <cell r="D16268">
            <v>1134667059</v>
          </cell>
        </row>
        <row r="16269">
          <cell r="B16269" t="str">
            <v>9BGKL48U0JB185393</v>
          </cell>
          <cell r="C16269" t="str">
            <v>QNJ1881</v>
          </cell>
          <cell r="D16269">
            <v>1134666680</v>
          </cell>
        </row>
        <row r="16270">
          <cell r="B16270" t="str">
            <v>9BGKL48U0JB185783</v>
          </cell>
          <cell r="C16270" t="str">
            <v>QNJ3687</v>
          </cell>
          <cell r="D16270">
            <v>1134666826</v>
          </cell>
        </row>
        <row r="16271">
          <cell r="B16271" t="str">
            <v>9BGKL48U0JB184601</v>
          </cell>
          <cell r="C16271" t="str">
            <v>QNJ9001</v>
          </cell>
          <cell r="D16271">
            <v>1134667067</v>
          </cell>
        </row>
        <row r="16272">
          <cell r="B16272" t="str">
            <v>9BGKL48U0JB183765</v>
          </cell>
          <cell r="C16272" t="str">
            <v>QNJ1235</v>
          </cell>
          <cell r="D16272">
            <v>1134427520</v>
          </cell>
        </row>
        <row r="16273">
          <cell r="B16273" t="str">
            <v>9BGKL48U0JB185689</v>
          </cell>
          <cell r="C16273" t="str">
            <v>QNJ2542</v>
          </cell>
          <cell r="D16273">
            <v>1134433767</v>
          </cell>
        </row>
        <row r="16274">
          <cell r="B16274" t="str">
            <v>9BGKL48U0JB185189</v>
          </cell>
          <cell r="C16274" t="str">
            <v>QNJ6090</v>
          </cell>
          <cell r="D16274">
            <v>1134666621</v>
          </cell>
        </row>
        <row r="16275">
          <cell r="B16275" t="str">
            <v>9BGKL48U0JB185594</v>
          </cell>
          <cell r="C16275" t="str">
            <v>QNJ6783</v>
          </cell>
          <cell r="D16275">
            <v>1134666796</v>
          </cell>
        </row>
        <row r="16276">
          <cell r="B16276" t="str">
            <v>9BGKL48U0JB185104</v>
          </cell>
          <cell r="C16276" t="str">
            <v>QNJ8046</v>
          </cell>
          <cell r="D16276">
            <v>1134667130</v>
          </cell>
        </row>
        <row r="16277">
          <cell r="B16277" t="str">
            <v>9BGKL48U0JB183710</v>
          </cell>
          <cell r="C16277" t="str">
            <v>QNJ0016</v>
          </cell>
          <cell r="D16277">
            <v>1134428640</v>
          </cell>
        </row>
        <row r="16278">
          <cell r="B16278" t="str">
            <v>9BGKL48U0JB185552</v>
          </cell>
          <cell r="C16278" t="str">
            <v>QNJ6111</v>
          </cell>
          <cell r="D16278">
            <v>1134666761</v>
          </cell>
        </row>
        <row r="16279">
          <cell r="B16279" t="str">
            <v>9BGKL48U0JB184970</v>
          </cell>
          <cell r="C16279" t="str">
            <v>QNJ0036</v>
          </cell>
          <cell r="D16279">
            <v>1134666508</v>
          </cell>
        </row>
        <row r="16280">
          <cell r="B16280" t="str">
            <v>9BGKL48U0JB185827</v>
          </cell>
          <cell r="C16280" t="str">
            <v>QNI7766</v>
          </cell>
          <cell r="D16280">
            <v>1134603433</v>
          </cell>
        </row>
        <row r="16281">
          <cell r="B16281" t="str">
            <v>9BGKL48U0JB185629</v>
          </cell>
          <cell r="C16281" t="str">
            <v>QNJ2212</v>
          </cell>
          <cell r="D16281">
            <v>1134667229</v>
          </cell>
        </row>
        <row r="16282">
          <cell r="B16282" t="str">
            <v>9BGKL48U0JB185663</v>
          </cell>
          <cell r="C16282" t="str">
            <v>QNJ6874</v>
          </cell>
          <cell r="D16282">
            <v>1134666818</v>
          </cell>
        </row>
        <row r="16283">
          <cell r="B16283" t="str">
            <v>9BGKL48U0JB185461</v>
          </cell>
          <cell r="C16283" t="str">
            <v>QNJ0011</v>
          </cell>
          <cell r="D16283">
            <v>1134666737</v>
          </cell>
        </row>
        <row r="16284">
          <cell r="B16284" t="str">
            <v>9BGKL48U0JB185392</v>
          </cell>
          <cell r="C16284" t="str">
            <v>QNJ0334</v>
          </cell>
          <cell r="D16284">
            <v>1134666664</v>
          </cell>
        </row>
        <row r="16285">
          <cell r="B16285" t="str">
            <v>9BGKL48U0JB185607</v>
          </cell>
          <cell r="C16285" t="str">
            <v>QNJ7946</v>
          </cell>
          <cell r="D16285">
            <v>1134666800</v>
          </cell>
        </row>
        <row r="16286">
          <cell r="B16286" t="str">
            <v>9BGKL48U0JB185164</v>
          </cell>
          <cell r="C16286" t="str">
            <v>QNJ0026</v>
          </cell>
          <cell r="D16286">
            <v>1134666613</v>
          </cell>
        </row>
        <row r="16287">
          <cell r="B16287" t="str">
            <v>9BGKL48U0JB185350</v>
          </cell>
          <cell r="C16287" t="str">
            <v>QNJ8080</v>
          </cell>
          <cell r="D16287">
            <v>1134667199</v>
          </cell>
        </row>
        <row r="16288">
          <cell r="B16288" t="str">
            <v>9BGKL48U0JB185548</v>
          </cell>
          <cell r="C16288" t="str">
            <v>QNJ9851</v>
          </cell>
          <cell r="D16288">
            <v>1134603395</v>
          </cell>
        </row>
        <row r="16289">
          <cell r="B16289" t="str">
            <v>9BGKL48U0JB183750</v>
          </cell>
          <cell r="C16289" t="str">
            <v>QNJ0022</v>
          </cell>
          <cell r="D16289">
            <v>1134425470</v>
          </cell>
        </row>
        <row r="16290">
          <cell r="B16290" t="str">
            <v>9BGKL48U0JB185420</v>
          </cell>
          <cell r="C16290" t="str">
            <v>QNJ8054</v>
          </cell>
          <cell r="D16290">
            <v>1134666702</v>
          </cell>
        </row>
        <row r="16291">
          <cell r="B16291" t="str">
            <v>9BGKL48U0JB185654</v>
          </cell>
          <cell r="C16291" t="str">
            <v>QNJ6385</v>
          </cell>
          <cell r="D16291">
            <v>1134667245</v>
          </cell>
        </row>
        <row r="16292">
          <cell r="B16292" t="str">
            <v>9BGKL48U0JB185026</v>
          </cell>
          <cell r="C16292" t="str">
            <v>QNJ3896</v>
          </cell>
          <cell r="D16292">
            <v>1134603379</v>
          </cell>
        </row>
        <row r="16293">
          <cell r="B16293" t="str">
            <v>9BGKL48U0JB183735</v>
          </cell>
          <cell r="C16293" t="str">
            <v>QNJ1256</v>
          </cell>
          <cell r="D16293">
            <v>1134666460</v>
          </cell>
        </row>
        <row r="16294">
          <cell r="B16294" t="str">
            <v>9BGKL48U0JB185050</v>
          </cell>
          <cell r="C16294" t="str">
            <v>QNJ5042</v>
          </cell>
          <cell r="D16294">
            <v>1134666583</v>
          </cell>
        </row>
        <row r="16295">
          <cell r="B16295" t="str">
            <v>9BGKL48U0JB184729</v>
          </cell>
          <cell r="C16295" t="str">
            <v>QNJ0125</v>
          </cell>
          <cell r="D16295">
            <v>1134603344</v>
          </cell>
        </row>
        <row r="16296">
          <cell r="B16296" t="str">
            <v>9BGKL48U0JB185647</v>
          </cell>
          <cell r="C16296" t="str">
            <v>QNJ7649</v>
          </cell>
          <cell r="D16296">
            <v>1134667237</v>
          </cell>
        </row>
        <row r="16297">
          <cell r="B16297" t="str">
            <v>9BGKL48U0JB185882</v>
          </cell>
          <cell r="C16297" t="str">
            <v>QNJ5671</v>
          </cell>
          <cell r="D16297">
            <v>1134667261</v>
          </cell>
        </row>
        <row r="16298">
          <cell r="B16298" t="str">
            <v>9BGKL48U0JB185319</v>
          </cell>
          <cell r="C16298" t="str">
            <v>QNJ0214</v>
          </cell>
          <cell r="D16298">
            <v>1134667164</v>
          </cell>
        </row>
        <row r="16299">
          <cell r="B16299" t="str">
            <v>9BGKL48U0JB185395</v>
          </cell>
          <cell r="C16299" t="str">
            <v>QNJ6050</v>
          </cell>
          <cell r="D16299">
            <v>1134666699</v>
          </cell>
        </row>
        <row r="16300">
          <cell r="B16300" t="str">
            <v>9BGKL48U0JB185202</v>
          </cell>
          <cell r="C16300" t="str">
            <v>QNJ0018</v>
          </cell>
          <cell r="D16300">
            <v>1134666630</v>
          </cell>
        </row>
        <row r="16301">
          <cell r="B16301" t="str">
            <v>9BGKL48U0JB185590</v>
          </cell>
          <cell r="C16301" t="str">
            <v>QNJ5649</v>
          </cell>
          <cell r="D16301">
            <v>1134666788</v>
          </cell>
        </row>
        <row r="16302">
          <cell r="B16302" t="str">
            <v>9BGKL48U0JB184580</v>
          </cell>
          <cell r="C16302" t="str">
            <v>QNJ5070</v>
          </cell>
          <cell r="D16302">
            <v>1134666478</v>
          </cell>
        </row>
        <row r="16303">
          <cell r="B16303" t="str">
            <v>9BGKL48U0JB184978</v>
          </cell>
          <cell r="C16303" t="str">
            <v>QNJ3541</v>
          </cell>
          <cell r="D16303">
            <v>1134666524</v>
          </cell>
        </row>
        <row r="16304">
          <cell r="B16304" t="str">
            <v>9BGKL48U0JB185157</v>
          </cell>
          <cell r="C16304" t="str">
            <v>QNJ3542</v>
          </cell>
          <cell r="D16304">
            <v>1134667156</v>
          </cell>
        </row>
        <row r="16305">
          <cell r="B16305" t="str">
            <v>9BGKL48U0JB185505</v>
          </cell>
          <cell r="C16305" t="str">
            <v>QNJ1114</v>
          </cell>
          <cell r="D16305">
            <v>1134666745</v>
          </cell>
        </row>
        <row r="16306">
          <cell r="B16306" t="str">
            <v>9BGKL48U0JB185792</v>
          </cell>
          <cell r="C16306" t="str">
            <v>QNJ9865</v>
          </cell>
          <cell r="D16306">
            <v>1134666842</v>
          </cell>
        </row>
        <row r="16307">
          <cell r="B16307" t="str">
            <v>9BGKL48U0JB185822</v>
          </cell>
          <cell r="C16307" t="str">
            <v>QNJ6748</v>
          </cell>
          <cell r="D16307">
            <v>1134603425</v>
          </cell>
        </row>
        <row r="16308">
          <cell r="B16308" t="str">
            <v>9BGKL48U0JB183746</v>
          </cell>
          <cell r="C16308" t="str">
            <v>QNJ0137</v>
          </cell>
          <cell r="D16308">
            <v>1134425365</v>
          </cell>
        </row>
        <row r="16309">
          <cell r="B16309" t="str">
            <v>9BGKL48U0JB185004</v>
          </cell>
          <cell r="C16309" t="str">
            <v>QNJ6589</v>
          </cell>
          <cell r="D16309">
            <v>1134666559</v>
          </cell>
        </row>
        <row r="16310">
          <cell r="B16310" t="str">
            <v>9BGKL48U0JB185310</v>
          </cell>
          <cell r="C16310" t="str">
            <v>QNJ6531</v>
          </cell>
          <cell r="D16310">
            <v>1134666648</v>
          </cell>
        </row>
        <row r="16311">
          <cell r="B16311" t="str">
            <v>9BGKL48U0JB184633</v>
          </cell>
          <cell r="C16311" t="str">
            <v>QNI8056</v>
          </cell>
          <cell r="D16311">
            <v>1134667075</v>
          </cell>
        </row>
        <row r="16312">
          <cell r="B16312" t="str">
            <v>9BGKL48U0JB185784</v>
          </cell>
          <cell r="C16312" t="str">
            <v>QNJ7964</v>
          </cell>
          <cell r="D16312">
            <v>1134667253</v>
          </cell>
        </row>
        <row r="16313">
          <cell r="B16313" t="str">
            <v>9BGKL48U0JB185524</v>
          </cell>
          <cell r="C16313" t="str">
            <v>QNJ1001</v>
          </cell>
          <cell r="D16313">
            <v>1134666753</v>
          </cell>
        </row>
        <row r="16314">
          <cell r="B16314" t="str">
            <v>9BGKL48U0JB185043</v>
          </cell>
          <cell r="C16314" t="str">
            <v>QNJ4579</v>
          </cell>
          <cell r="D16314">
            <v>1134666575</v>
          </cell>
        </row>
        <row r="16315">
          <cell r="B16315" t="str">
            <v>9BGKL48U0JB183713</v>
          </cell>
          <cell r="C16315" t="str">
            <v>QNJ1014</v>
          </cell>
          <cell r="D16315">
            <v>1134428569</v>
          </cell>
        </row>
        <row r="16316">
          <cell r="B16316" t="str">
            <v>9BGKL48U0JB185388</v>
          </cell>
          <cell r="C16316" t="str">
            <v>QNJ9837</v>
          </cell>
          <cell r="D16316">
            <v>1134666656</v>
          </cell>
        </row>
        <row r="16317">
          <cell r="B16317" t="str">
            <v>9BGKL48U0JB185231</v>
          </cell>
          <cell r="C16317" t="str">
            <v>QNJ6543</v>
          </cell>
          <cell r="D16317">
            <v>1134433929</v>
          </cell>
        </row>
        <row r="16318">
          <cell r="B16318" t="str">
            <v>9BGKL48U0JB185921</v>
          </cell>
          <cell r="C16318" t="str">
            <v>QNJ9685</v>
          </cell>
          <cell r="D16318">
            <v>1134666869</v>
          </cell>
        </row>
        <row r="16319">
          <cell r="B16319" t="str">
            <v>9BGKL48U0JB185730</v>
          </cell>
          <cell r="C16319" t="str">
            <v>QNJ6046</v>
          </cell>
          <cell r="D16319">
            <v>1134603409</v>
          </cell>
        </row>
        <row r="16320">
          <cell r="B16320" t="str">
            <v>9BGKL48U0JB184972</v>
          </cell>
          <cell r="C16320" t="str">
            <v>QNI9687</v>
          </cell>
          <cell r="D16320">
            <v>1134666516</v>
          </cell>
        </row>
        <row r="16321">
          <cell r="B16321" t="str">
            <v>9BGKL48U0JB183731</v>
          </cell>
          <cell r="C16321" t="str">
            <v>QNJ0127</v>
          </cell>
          <cell r="D16321">
            <v>1134425225</v>
          </cell>
        </row>
        <row r="16322">
          <cell r="B16322" t="str">
            <v>9BGKL48U0JB185791</v>
          </cell>
          <cell r="C16322" t="str">
            <v>QNJ6358</v>
          </cell>
          <cell r="D16322">
            <v>1134666834</v>
          </cell>
        </row>
        <row r="16323">
          <cell r="B16323" t="str">
            <v>9BGKL48U0JB185640</v>
          </cell>
          <cell r="C16323" t="str">
            <v>QNJ6729</v>
          </cell>
          <cell r="D16323">
            <v>1134430580</v>
          </cell>
        </row>
        <row r="16324">
          <cell r="B16324" t="str">
            <v>9BGKL48U0JB185073</v>
          </cell>
          <cell r="C16324" t="str">
            <v>QNJ2020</v>
          </cell>
          <cell r="D16324">
            <v>1134667105</v>
          </cell>
        </row>
        <row r="16325">
          <cell r="B16325" t="str">
            <v>9BGKL48U0JB185137</v>
          </cell>
          <cell r="C16325" t="str">
            <v>QNJ6000</v>
          </cell>
          <cell r="D16325">
            <v>1134667148</v>
          </cell>
        </row>
        <row r="16326">
          <cell r="B16326" t="str">
            <v>9BGKL48U0JB185453</v>
          </cell>
          <cell r="C16326" t="str">
            <v>QNJ2522</v>
          </cell>
          <cell r="D16326">
            <v>1134666729</v>
          </cell>
        </row>
        <row r="16327">
          <cell r="B16327" t="str">
            <v>9BGKL48U0JB183696</v>
          </cell>
          <cell r="C16327" t="str">
            <v>QNJ2224</v>
          </cell>
          <cell r="D16327">
            <v>1134425543</v>
          </cell>
        </row>
        <row r="16328">
          <cell r="B16328" t="str">
            <v>9BGKL48U0JB185540</v>
          </cell>
          <cell r="C16328" t="str">
            <v>QNJ0116</v>
          </cell>
          <cell r="D16328">
            <v>1134428780</v>
          </cell>
        </row>
        <row r="16329">
          <cell r="B16329" t="str">
            <v>9BGKL48U0JB185016</v>
          </cell>
          <cell r="C16329" t="str">
            <v>QNJ1038</v>
          </cell>
          <cell r="D16329">
            <v>1134603360</v>
          </cell>
        </row>
        <row r="16330">
          <cell r="B16330" t="str">
            <v>9BGKL48U0JB185035</v>
          </cell>
          <cell r="C16330" t="str">
            <v>QNJ9080</v>
          </cell>
          <cell r="D16330">
            <v>1134666567</v>
          </cell>
        </row>
        <row r="16331">
          <cell r="B16331" t="str">
            <v>9BGKL48U0JB185574</v>
          </cell>
          <cell r="C16331" t="str">
            <v>QNJ6872</v>
          </cell>
          <cell r="D16331">
            <v>1134666770</v>
          </cell>
        </row>
        <row r="16332">
          <cell r="B16332" t="str">
            <v>9BGKL48U0JB185416</v>
          </cell>
          <cell r="C16332" t="str">
            <v>QNI8054</v>
          </cell>
          <cell r="D16332">
            <v>1134434038</v>
          </cell>
        </row>
        <row r="16333">
          <cell r="B16333" t="str">
            <v>9BGKL48U0JB185343</v>
          </cell>
          <cell r="C16333" t="str">
            <v>QNJ3216</v>
          </cell>
          <cell r="D16333">
            <v>1134667180</v>
          </cell>
        </row>
        <row r="16334">
          <cell r="B16334" t="str">
            <v>9BGJC6920JB183719</v>
          </cell>
          <cell r="C16334" t="str">
            <v>QNI8173</v>
          </cell>
          <cell r="D16334">
            <v>1134702393</v>
          </cell>
        </row>
        <row r="16335">
          <cell r="B16335" t="str">
            <v>9BFZH55L5J8074863</v>
          </cell>
          <cell r="C16335" t="str">
            <v>QNI8171</v>
          </cell>
          <cell r="D16335">
            <v>1134595538</v>
          </cell>
        </row>
        <row r="16336">
          <cell r="B16336" t="str">
            <v>9BFZH55L9J8074767</v>
          </cell>
          <cell r="C16336" t="str">
            <v>QNI8172</v>
          </cell>
          <cell r="D16336">
            <v>1134595449</v>
          </cell>
        </row>
        <row r="16337">
          <cell r="B16337" t="str">
            <v>9BGKL48U0JB186155</v>
          </cell>
          <cell r="C16337" t="str">
            <v>QNJ9328</v>
          </cell>
          <cell r="D16337">
            <v>1134603506</v>
          </cell>
        </row>
        <row r="16338">
          <cell r="B16338" t="str">
            <v>9BGKL48U0JB185924</v>
          </cell>
          <cell r="C16338" t="str">
            <v>QNJ3249</v>
          </cell>
          <cell r="D16338">
            <v>1134667296</v>
          </cell>
        </row>
        <row r="16339">
          <cell r="B16339" t="str">
            <v>9BGKL48U0JB185151</v>
          </cell>
          <cell r="C16339" t="str">
            <v>QNJ6040</v>
          </cell>
          <cell r="D16339">
            <v>1134431810</v>
          </cell>
        </row>
        <row r="16340">
          <cell r="B16340" t="str">
            <v>9BGKL48U0JB186344</v>
          </cell>
          <cell r="C16340" t="str">
            <v>QNJ9111</v>
          </cell>
          <cell r="D16340">
            <v>1134666940</v>
          </cell>
        </row>
        <row r="16341">
          <cell r="B16341" t="str">
            <v>9BGKL48U0JB186151</v>
          </cell>
          <cell r="C16341" t="str">
            <v>QNJ1542</v>
          </cell>
          <cell r="D16341">
            <v>1134430725</v>
          </cell>
        </row>
        <row r="16342">
          <cell r="B16342" t="str">
            <v>9BGKL48U0JB185909</v>
          </cell>
          <cell r="C16342" t="str">
            <v>QNJ6864</v>
          </cell>
          <cell r="D16342">
            <v>1134427961</v>
          </cell>
        </row>
        <row r="16343">
          <cell r="B16343" t="str">
            <v>9BGKL48U0JB186330</v>
          </cell>
          <cell r="C16343" t="str">
            <v>QNJ0017</v>
          </cell>
          <cell r="D16343">
            <v>1134427805</v>
          </cell>
        </row>
        <row r="16344">
          <cell r="B16344" t="str">
            <v>9BGKL48U0JB185799</v>
          </cell>
          <cell r="C16344" t="str">
            <v>QNJ0569</v>
          </cell>
          <cell r="D16344">
            <v>1134430229</v>
          </cell>
        </row>
        <row r="16345">
          <cell r="B16345" t="str">
            <v>9BGKL48U0JB186027</v>
          </cell>
          <cell r="C16345" t="str">
            <v>QNJ0021</v>
          </cell>
          <cell r="D16345">
            <v>1134430636</v>
          </cell>
        </row>
        <row r="16346">
          <cell r="B16346" t="str">
            <v>9BGKL48U0JB186055</v>
          </cell>
          <cell r="C16346" t="str">
            <v>QNJ5423</v>
          </cell>
          <cell r="D16346">
            <v>1134666877</v>
          </cell>
        </row>
        <row r="16347">
          <cell r="B16347" t="str">
            <v>9BGKL48U0JB186358</v>
          </cell>
          <cell r="C16347" t="str">
            <v>QNJ0035</v>
          </cell>
          <cell r="D16347">
            <v>1134427635</v>
          </cell>
        </row>
        <row r="16348">
          <cell r="B16348" t="str">
            <v>9BGKL48U0JB185376</v>
          </cell>
          <cell r="C16348" t="str">
            <v>QNJ9687</v>
          </cell>
          <cell r="D16348">
            <v>1134430296</v>
          </cell>
        </row>
        <row r="16349">
          <cell r="B16349" t="str">
            <v>9BGKL48U0JB185117</v>
          </cell>
          <cell r="C16349" t="str">
            <v>QNJ0019</v>
          </cell>
          <cell r="D16349">
            <v>1134427830</v>
          </cell>
        </row>
        <row r="16350">
          <cell r="B16350" t="str">
            <v>9BGKL48U0JB186218</v>
          </cell>
          <cell r="C16350" t="str">
            <v>QNJ6032</v>
          </cell>
          <cell r="D16350">
            <v>1134603514</v>
          </cell>
        </row>
        <row r="16351">
          <cell r="B16351" t="str">
            <v>9BGKL48U0JB185890</v>
          </cell>
          <cell r="C16351" t="str">
            <v>QNJ6844</v>
          </cell>
          <cell r="D16351">
            <v>1134430156</v>
          </cell>
        </row>
        <row r="16352">
          <cell r="B16352" t="str">
            <v>9BGKL48U0JB185895</v>
          </cell>
          <cell r="C16352" t="str">
            <v>QNJ5216</v>
          </cell>
          <cell r="D16352">
            <v>1134667288</v>
          </cell>
        </row>
        <row r="16353">
          <cell r="B16353" t="str">
            <v>9BGKL48U0JB186316</v>
          </cell>
          <cell r="C16353" t="str">
            <v>QNJ5748</v>
          </cell>
          <cell r="D16353">
            <v>1134666915</v>
          </cell>
        </row>
        <row r="16354">
          <cell r="B16354" t="str">
            <v>9BGKL48U0JB186000</v>
          </cell>
          <cell r="C16354" t="str">
            <v>QNJ7070</v>
          </cell>
          <cell r="D16354">
            <v>1134667318</v>
          </cell>
        </row>
        <row r="16355">
          <cell r="B16355" t="str">
            <v>9BGKL48U0JB185934</v>
          </cell>
          <cell r="C16355" t="str">
            <v>QNJ6042</v>
          </cell>
          <cell r="D16355">
            <v>1134603476</v>
          </cell>
        </row>
        <row r="16356">
          <cell r="B16356" t="str">
            <v>9BGKL48U0JB185731</v>
          </cell>
          <cell r="C16356" t="str">
            <v>QNJ0114</v>
          </cell>
          <cell r="D16356">
            <v>1134428887</v>
          </cell>
        </row>
        <row r="16357">
          <cell r="B16357" t="str">
            <v>9BGKL48U0JB186322</v>
          </cell>
          <cell r="C16357" t="str">
            <v>QNJ8746</v>
          </cell>
          <cell r="D16357">
            <v>1134666923</v>
          </cell>
        </row>
        <row r="16358">
          <cell r="B16358" t="str">
            <v>9BGKL48U0JB186340</v>
          </cell>
          <cell r="C16358" t="str">
            <v>QNJ9648</v>
          </cell>
          <cell r="D16358">
            <v>1134666931</v>
          </cell>
        </row>
        <row r="16359">
          <cell r="B16359" t="str">
            <v>9BGKL48U0JB186305</v>
          </cell>
          <cell r="C16359" t="str">
            <v>QNJ5050</v>
          </cell>
          <cell r="D16359">
            <v>1134667326</v>
          </cell>
        </row>
        <row r="16360">
          <cell r="B16360" t="str">
            <v>9BGKL48U0JB186132</v>
          </cell>
          <cell r="C16360" t="str">
            <v>QNJ9862</v>
          </cell>
          <cell r="D16360">
            <v>1134666885</v>
          </cell>
        </row>
        <row r="16361">
          <cell r="B16361" t="str">
            <v>9BGKL48U0JB185168</v>
          </cell>
          <cell r="C16361" t="str">
            <v>QNJ0014</v>
          </cell>
          <cell r="D16361">
            <v>1134428712</v>
          </cell>
        </row>
        <row r="16362">
          <cell r="B16362" t="str">
            <v>9BGKL48U0JB185869</v>
          </cell>
          <cell r="C16362" t="str">
            <v>QNJ3256</v>
          </cell>
          <cell r="D16362">
            <v>1134431691</v>
          </cell>
        </row>
        <row r="16363">
          <cell r="B16363" t="str">
            <v>9BGKL48U0JB185818</v>
          </cell>
          <cell r="C16363" t="str">
            <v>QNJ4568</v>
          </cell>
          <cell r="D16363">
            <v>1134428062</v>
          </cell>
        </row>
        <row r="16364">
          <cell r="B16364" t="str">
            <v>9BGKL48U0JB185904</v>
          </cell>
          <cell r="C16364" t="str">
            <v>QNJ1010</v>
          </cell>
          <cell r="D16364">
            <v>1134428461</v>
          </cell>
        </row>
        <row r="16365">
          <cell r="B16365" t="str">
            <v>9BGKL48U0JB185937</v>
          </cell>
          <cell r="C16365" t="str">
            <v>QNJ0452</v>
          </cell>
          <cell r="D16365">
            <v>1134430440</v>
          </cell>
        </row>
        <row r="16366">
          <cell r="B16366" t="str">
            <v>9BGKL48U0JB185898</v>
          </cell>
          <cell r="C16366" t="str">
            <v>QNJ6054</v>
          </cell>
          <cell r="D16366">
            <v>1134666850</v>
          </cell>
        </row>
        <row r="16367">
          <cell r="B16367" t="str">
            <v>9BGKL48U0JB186378</v>
          </cell>
          <cell r="C16367" t="str">
            <v>QNJ0066</v>
          </cell>
          <cell r="D16367">
            <v>1134428402</v>
          </cell>
        </row>
        <row r="16368">
          <cell r="B16368" t="str">
            <v>9BGKL48U0JB185973</v>
          </cell>
          <cell r="C16368" t="str">
            <v>QNJ6548</v>
          </cell>
          <cell r="D16368">
            <v>1134667300</v>
          </cell>
        </row>
        <row r="16369">
          <cell r="B16369" t="str">
            <v>9BGKL48U0JB186408</v>
          </cell>
          <cell r="C16369" t="str">
            <v>QNJ6840</v>
          </cell>
          <cell r="D16369">
            <v>1134430091</v>
          </cell>
        </row>
        <row r="16370">
          <cell r="B16370" t="str">
            <v>9BGKL48U0JB185948</v>
          </cell>
          <cell r="C16370" t="str">
            <v>QNJ6542</v>
          </cell>
          <cell r="D16370">
            <v>1134603492</v>
          </cell>
        </row>
        <row r="16371">
          <cell r="B16371" t="str">
            <v>9BGKL48U0JB186141</v>
          </cell>
          <cell r="C16371" t="str">
            <v>QNJ6354</v>
          </cell>
          <cell r="D16371">
            <v>1134666893</v>
          </cell>
        </row>
        <row r="16372">
          <cell r="B16372" t="str">
            <v>9BGKL48U0JB186386</v>
          </cell>
          <cell r="C16372" t="str">
            <v>QNJ0226</v>
          </cell>
          <cell r="D16372">
            <v>1134429069</v>
          </cell>
        </row>
        <row r="16373">
          <cell r="B16373" t="str">
            <v>9BGKL48U0JB186048</v>
          </cell>
          <cell r="C16373" t="str">
            <v>QNJ8889</v>
          </cell>
          <cell r="D16373">
            <v>1134597190</v>
          </cell>
        </row>
        <row r="16374">
          <cell r="B16374" t="str">
            <v>9BGKL48U0JB186036</v>
          </cell>
          <cell r="C16374" t="str">
            <v>QNI8576</v>
          </cell>
          <cell r="D16374">
            <v>1134735267</v>
          </cell>
        </row>
        <row r="16375">
          <cell r="B16375" t="str">
            <v>9BGKL48U0JB186094</v>
          </cell>
          <cell r="C16375" t="str">
            <v>QNI8619</v>
          </cell>
          <cell r="D16375">
            <v>1134735720</v>
          </cell>
        </row>
        <row r="16376">
          <cell r="B16376" t="str">
            <v>9BGKL48U0JB186014</v>
          </cell>
          <cell r="C16376" t="str">
            <v>QNI8575</v>
          </cell>
          <cell r="D16376">
            <v>1134735259</v>
          </cell>
        </row>
        <row r="16377">
          <cell r="B16377" t="str">
            <v>9BGKL48U0JB186006</v>
          </cell>
          <cell r="C16377" t="str">
            <v>QNI8618</v>
          </cell>
          <cell r="D16377">
            <v>1134735712</v>
          </cell>
        </row>
        <row r="16378">
          <cell r="B16378" t="str">
            <v>9BGKL48U0JB186032</v>
          </cell>
          <cell r="C16378" t="str">
            <v>QNJ1110</v>
          </cell>
          <cell r="D16378">
            <v>1134614044</v>
          </cell>
        </row>
        <row r="16379">
          <cell r="B16379" t="str">
            <v>9BGKL48U0JB186164</v>
          </cell>
          <cell r="C16379" t="str">
            <v>QNI8577</v>
          </cell>
          <cell r="D16379">
            <v>1134735275</v>
          </cell>
        </row>
        <row r="16380">
          <cell r="B16380" t="str">
            <v>9BGKL48U0JB186040</v>
          </cell>
          <cell r="C16380" t="str">
            <v>QNJ7774</v>
          </cell>
          <cell r="D16380">
            <v>1134596968</v>
          </cell>
        </row>
        <row r="16381">
          <cell r="B16381" t="str">
            <v>9BGKL48U0JB186503</v>
          </cell>
          <cell r="C16381" t="str">
            <v>QNI8585</v>
          </cell>
          <cell r="D16381">
            <v>1134735356</v>
          </cell>
        </row>
        <row r="16382">
          <cell r="B16382" t="str">
            <v>9BGKL48U0JB186846</v>
          </cell>
          <cell r="C16382" t="str">
            <v>QNJ5995</v>
          </cell>
          <cell r="D16382">
            <v>1135208430</v>
          </cell>
        </row>
        <row r="16383">
          <cell r="B16383" t="str">
            <v>9BGKL48U0JB186786</v>
          </cell>
          <cell r="C16383" t="str">
            <v>QNI8594</v>
          </cell>
          <cell r="D16383">
            <v>1134735437</v>
          </cell>
        </row>
        <row r="16384">
          <cell r="B16384" t="str">
            <v>9BGKL48U0JB186819</v>
          </cell>
          <cell r="C16384" t="str">
            <v>QNJ5993</v>
          </cell>
          <cell r="D16384">
            <v>1135013788</v>
          </cell>
        </row>
        <row r="16385">
          <cell r="B16385" t="str">
            <v>9BGKL48U0JB186283</v>
          </cell>
          <cell r="C16385" t="str">
            <v>QNI8580</v>
          </cell>
          <cell r="D16385">
            <v>1134735305</v>
          </cell>
        </row>
        <row r="16386">
          <cell r="B16386" t="str">
            <v>9BGKL48U0JB186602</v>
          </cell>
          <cell r="C16386" t="str">
            <v>QNJ5988</v>
          </cell>
          <cell r="D16386">
            <v>1135361107</v>
          </cell>
        </row>
        <row r="16387">
          <cell r="B16387" t="str">
            <v>9BGKL48U0JB186432</v>
          </cell>
          <cell r="C16387" t="str">
            <v>QNJ9874</v>
          </cell>
          <cell r="D16387">
            <v>1134597140</v>
          </cell>
        </row>
        <row r="16388">
          <cell r="B16388" t="str">
            <v>9BGKL48U0JB186794</v>
          </cell>
          <cell r="C16388" t="str">
            <v>QNI8596</v>
          </cell>
          <cell r="D16388">
            <v>1134735453</v>
          </cell>
        </row>
        <row r="16389">
          <cell r="B16389" t="str">
            <v>9BGKL48U0JB186617</v>
          </cell>
          <cell r="C16389" t="str">
            <v>QNI8589</v>
          </cell>
          <cell r="D16389">
            <v>1134735380</v>
          </cell>
        </row>
        <row r="16390">
          <cell r="B16390" t="str">
            <v>9BGKL48U0JB186543</v>
          </cell>
          <cell r="C16390" t="str">
            <v>QNI8588</v>
          </cell>
          <cell r="D16390">
            <v>1134735372</v>
          </cell>
        </row>
        <row r="16391">
          <cell r="B16391" t="str">
            <v>9BGKL48U0JB186399</v>
          </cell>
          <cell r="C16391" t="str">
            <v>QNI8581</v>
          </cell>
          <cell r="D16391">
            <v>1134735313</v>
          </cell>
        </row>
        <row r="16392">
          <cell r="B16392" t="str">
            <v>9BGKL48U0JB186113</v>
          </cell>
          <cell r="C16392" t="str">
            <v>QNJ9991</v>
          </cell>
          <cell r="D16392">
            <v>1134596640</v>
          </cell>
        </row>
        <row r="16393">
          <cell r="B16393" t="str">
            <v>9BGKL48U0JB186683</v>
          </cell>
          <cell r="C16393" t="str">
            <v>QNJ5990</v>
          </cell>
          <cell r="D16393">
            <v>1135361123</v>
          </cell>
        </row>
        <row r="16394">
          <cell r="B16394" t="str">
            <v>9BGKL48U0JB186655</v>
          </cell>
          <cell r="C16394" t="str">
            <v>QNJ5989</v>
          </cell>
          <cell r="D16394">
            <v>1135207418</v>
          </cell>
        </row>
        <row r="16395">
          <cell r="B16395" t="str">
            <v>9BGKL48U0JB186720</v>
          </cell>
          <cell r="C16395" t="str">
            <v>QNJ5991</v>
          </cell>
          <cell r="D16395">
            <v>1135208180</v>
          </cell>
        </row>
        <row r="16396">
          <cell r="B16396" t="str">
            <v>9BGKL48U0JB186535</v>
          </cell>
          <cell r="C16396" t="str">
            <v>QNJ6138</v>
          </cell>
          <cell r="D16396">
            <v>1135363983</v>
          </cell>
        </row>
        <row r="16397">
          <cell r="B16397" t="str">
            <v>9BGKL48U0JB186439</v>
          </cell>
          <cell r="C16397" t="str">
            <v>QNJ6666</v>
          </cell>
          <cell r="D16397">
            <v>1134614206</v>
          </cell>
        </row>
        <row r="16398">
          <cell r="B16398" t="str">
            <v>9BGKL48U0JB186505</v>
          </cell>
          <cell r="C16398" t="str">
            <v>QNI8586</v>
          </cell>
          <cell r="D16398">
            <v>1134735364</v>
          </cell>
        </row>
        <row r="16399">
          <cell r="B16399" t="str">
            <v>9BGKL48U0JB186463</v>
          </cell>
          <cell r="C16399" t="str">
            <v>QNJ5983</v>
          </cell>
          <cell r="D16399">
            <v>1135207558</v>
          </cell>
        </row>
        <row r="16400">
          <cell r="B16400" t="str">
            <v>9BGKL48U0JB186246</v>
          </cell>
          <cell r="C16400" t="str">
            <v>QNI8579</v>
          </cell>
          <cell r="D16400">
            <v>1134735291</v>
          </cell>
        </row>
        <row r="16401">
          <cell r="B16401" t="str">
            <v>9BGKL48U0JB186474</v>
          </cell>
          <cell r="C16401" t="str">
            <v>QNJ6137</v>
          </cell>
          <cell r="D16401">
            <v>1135363975</v>
          </cell>
        </row>
        <row r="16402">
          <cell r="B16402" t="str">
            <v>9BGKL48U0JB186337</v>
          </cell>
          <cell r="C16402" t="str">
            <v>QNJ6136</v>
          </cell>
          <cell r="D16402">
            <v>1135363967</v>
          </cell>
        </row>
        <row r="16403">
          <cell r="B16403" t="str">
            <v>9BGKL48U0JB186492</v>
          </cell>
          <cell r="C16403" t="str">
            <v>QNJ5986</v>
          </cell>
          <cell r="D16403">
            <v>1135361042</v>
          </cell>
        </row>
        <row r="16404">
          <cell r="B16404" t="str">
            <v>9BGKL48U0JB185599</v>
          </cell>
          <cell r="C16404" t="str">
            <v>QNJ5980</v>
          </cell>
          <cell r="D16404">
            <v>1135208627</v>
          </cell>
        </row>
        <row r="16405">
          <cell r="B16405" t="str">
            <v>9BGKL48U0JB186591</v>
          </cell>
          <cell r="C16405" t="str">
            <v>QNJ5987</v>
          </cell>
          <cell r="D16405">
            <v>1135361085</v>
          </cell>
        </row>
        <row r="16406">
          <cell r="B16406" t="str">
            <v>9BGKL48U0JB186451</v>
          </cell>
          <cell r="C16406" t="str">
            <v>QNJ6366</v>
          </cell>
          <cell r="D16406">
            <v>1134596909</v>
          </cell>
        </row>
        <row r="16407">
          <cell r="B16407" t="str">
            <v>9BGKL48U0JB186332</v>
          </cell>
          <cell r="C16407" t="str">
            <v>QNJ1777</v>
          </cell>
          <cell r="D16407">
            <v>1134614907</v>
          </cell>
        </row>
        <row r="16408">
          <cell r="B16408" t="str">
            <v>9BGKL48U0JB185660</v>
          </cell>
          <cell r="C16408" t="str">
            <v>QNJ6135</v>
          </cell>
          <cell r="D16408">
            <v>1135363959</v>
          </cell>
        </row>
        <row r="16409">
          <cell r="B16409" t="str">
            <v>9BGKL48U0JB186564</v>
          </cell>
          <cell r="C16409" t="str">
            <v>QNJ6159</v>
          </cell>
          <cell r="D16409">
            <v>1134596437</v>
          </cell>
        </row>
        <row r="16410">
          <cell r="B16410" t="str">
            <v>9BGKL48U0JB186424</v>
          </cell>
          <cell r="C16410" t="str">
            <v>QNJ7800</v>
          </cell>
          <cell r="D16410">
            <v>1134596313</v>
          </cell>
        </row>
        <row r="16411">
          <cell r="B16411" t="str">
            <v>9BGKL48U0JB186725</v>
          </cell>
          <cell r="C16411" t="str">
            <v>QNJ5992</v>
          </cell>
          <cell r="D16411">
            <v>1135207663</v>
          </cell>
        </row>
        <row r="16412">
          <cell r="B16412" t="str">
            <v>9BGKL48U0JB186523</v>
          </cell>
          <cell r="C16412" t="str">
            <v>QNI8587</v>
          </cell>
          <cell r="D16412">
            <v>1134638261</v>
          </cell>
        </row>
        <row r="16413">
          <cell r="B16413" t="str">
            <v>9BGKL48U0JB186261</v>
          </cell>
          <cell r="C16413" t="str">
            <v>QNJ5553</v>
          </cell>
          <cell r="D16413">
            <v>1134596500</v>
          </cell>
        </row>
        <row r="16414">
          <cell r="B16414" t="str">
            <v>9BGKL48U0JB186284</v>
          </cell>
          <cell r="C16414" t="str">
            <v>QNJ5981</v>
          </cell>
          <cell r="D16414">
            <v>1135361000</v>
          </cell>
        </row>
        <row r="16415">
          <cell r="B16415" t="str">
            <v>9BGKL48U0JB186650</v>
          </cell>
          <cell r="C16415" t="str">
            <v>QNI8591</v>
          </cell>
          <cell r="D16415">
            <v>1134735402</v>
          </cell>
        </row>
        <row r="16416">
          <cell r="B16416" t="str">
            <v>9BGKL48U0JB186412</v>
          </cell>
          <cell r="C16416" t="str">
            <v>QNJ1996</v>
          </cell>
          <cell r="D16416">
            <v>1134596690</v>
          </cell>
        </row>
        <row r="16417">
          <cell r="B16417" t="str">
            <v>9BGKL48U0JB184974</v>
          </cell>
          <cell r="C16417" t="str">
            <v>QNJ5978</v>
          </cell>
          <cell r="D16417">
            <v>1135207914</v>
          </cell>
        </row>
        <row r="16418">
          <cell r="B16418" t="str">
            <v>9BGKL48U0JB185042</v>
          </cell>
          <cell r="C16418" t="str">
            <v>QNJ9998</v>
          </cell>
          <cell r="D16418">
            <v>1134614621</v>
          </cell>
        </row>
        <row r="16419">
          <cell r="B16419" t="str">
            <v>9BGKL48U0JB185951</v>
          </cell>
          <cell r="C16419" t="str">
            <v>QNJ3339</v>
          </cell>
          <cell r="D16419">
            <v>1134596801</v>
          </cell>
        </row>
        <row r="16420">
          <cell r="B16420" t="str">
            <v>9BGKL48U0JB186171</v>
          </cell>
          <cell r="C16420" t="str">
            <v>QNI8578</v>
          </cell>
          <cell r="D16420">
            <v>1134735283</v>
          </cell>
        </row>
        <row r="16421">
          <cell r="B16421" t="str">
            <v>9BGKL48U0JB186444</v>
          </cell>
          <cell r="C16421" t="str">
            <v>QNJ1211</v>
          </cell>
          <cell r="D16421">
            <v>1134597077</v>
          </cell>
        </row>
        <row r="16422">
          <cell r="B16422" t="str">
            <v>9BGKL48U0JB185970</v>
          </cell>
          <cell r="C16422" t="str">
            <v>QNI8574</v>
          </cell>
          <cell r="D16422">
            <v>1134735240</v>
          </cell>
        </row>
        <row r="16423">
          <cell r="B16423" t="str">
            <v>9BGKL48U0JB186825</v>
          </cell>
          <cell r="C16423" t="str">
            <v>QNJ5994</v>
          </cell>
          <cell r="D16423">
            <v>1135207744</v>
          </cell>
        </row>
        <row r="16424">
          <cell r="B16424" t="str">
            <v>9BGKL48U0JB186501</v>
          </cell>
          <cell r="C16424" t="str">
            <v>QNI8584</v>
          </cell>
          <cell r="D16424">
            <v>1134735348</v>
          </cell>
        </row>
        <row r="16425">
          <cell r="B16425" t="str">
            <v>9BGKL48U0JB186468</v>
          </cell>
          <cell r="C16425" t="str">
            <v>QNI8582</v>
          </cell>
          <cell r="D16425">
            <v>1134735321</v>
          </cell>
        </row>
        <row r="16426">
          <cell r="B16426" t="str">
            <v>9BGKL48U0JB186779</v>
          </cell>
          <cell r="C16426" t="str">
            <v>QNI8593</v>
          </cell>
          <cell r="D16426">
            <v>1134735429</v>
          </cell>
        </row>
        <row r="16427">
          <cell r="B16427" t="str">
            <v>9BGKL48U0JB186832</v>
          </cell>
          <cell r="C16427" t="str">
            <v>QNI8597</v>
          </cell>
          <cell r="D16427">
            <v>1134735461</v>
          </cell>
        </row>
        <row r="16428">
          <cell r="B16428" t="str">
            <v>9BGKL48U0JB186967</v>
          </cell>
          <cell r="C16428" t="str">
            <v>QNJ6146</v>
          </cell>
          <cell r="D16428">
            <v>1135364122</v>
          </cell>
        </row>
        <row r="16429">
          <cell r="B16429" t="str">
            <v>9BGKL48U0JB180068</v>
          </cell>
          <cell r="C16429" t="str">
            <v>QNJ6134</v>
          </cell>
          <cell r="D16429">
            <v>1135363940</v>
          </cell>
        </row>
        <row r="16430">
          <cell r="B16430" t="str">
            <v>9BGKL48U0JB187031</v>
          </cell>
          <cell r="C16430" t="str">
            <v>QNJ6152</v>
          </cell>
          <cell r="D16430">
            <v>1135213930</v>
          </cell>
        </row>
        <row r="16431">
          <cell r="B16431" t="str">
            <v>9BGKL48U0JB187016</v>
          </cell>
          <cell r="C16431" t="str">
            <v>QNJ6150</v>
          </cell>
          <cell r="D16431">
            <v>1135364211</v>
          </cell>
        </row>
        <row r="16432">
          <cell r="B16432" t="str">
            <v>9BGKL48U0JB186987</v>
          </cell>
          <cell r="C16432" t="str">
            <v>QNI8602</v>
          </cell>
          <cell r="D16432">
            <v>1134735526</v>
          </cell>
        </row>
        <row r="16433">
          <cell r="B16433" t="str">
            <v>9BGKL48U0JB187012</v>
          </cell>
          <cell r="C16433" t="str">
            <v>QNJ6149</v>
          </cell>
          <cell r="D16433">
            <v>1135364203</v>
          </cell>
        </row>
        <row r="16434">
          <cell r="B16434" t="str">
            <v>9BGKL48U0JB186637</v>
          </cell>
          <cell r="C16434" t="str">
            <v>QNI8590</v>
          </cell>
          <cell r="D16434">
            <v>1134735399</v>
          </cell>
        </row>
        <row r="16435">
          <cell r="B16435" t="str">
            <v>9BGKL48U0JB186982</v>
          </cell>
          <cell r="C16435" t="str">
            <v>QNJ6147</v>
          </cell>
          <cell r="D16435">
            <v>1135364165</v>
          </cell>
        </row>
        <row r="16436">
          <cell r="B16436" t="str">
            <v>9BGKL48U0JB186716</v>
          </cell>
          <cell r="C16436" t="str">
            <v>QNI8592</v>
          </cell>
          <cell r="D16436">
            <v>1134735410</v>
          </cell>
        </row>
        <row r="16437">
          <cell r="B16437" t="str">
            <v>9BGKL48U0JB186469</v>
          </cell>
          <cell r="C16437" t="str">
            <v>QNI8583</v>
          </cell>
          <cell r="D16437">
            <v>1134735330</v>
          </cell>
        </row>
        <row r="16438">
          <cell r="B16438" t="str">
            <v>9BGKL48U0JB187020</v>
          </cell>
          <cell r="C16438" t="str">
            <v>QNJ6151</v>
          </cell>
          <cell r="D16438">
            <v>1135364238</v>
          </cell>
        </row>
        <row r="16439">
          <cell r="B16439" t="str">
            <v>9BGKL48U0JB186851</v>
          </cell>
          <cell r="C16439" t="str">
            <v>QNJ6143</v>
          </cell>
          <cell r="D16439">
            <v>1135364050</v>
          </cell>
        </row>
        <row r="16440">
          <cell r="B16440" t="str">
            <v>9BGKL48U0JB187093</v>
          </cell>
          <cell r="C16440" t="str">
            <v>QNJ6153</v>
          </cell>
          <cell r="D16440">
            <v>1135364262</v>
          </cell>
        </row>
        <row r="16441">
          <cell r="B16441" t="str">
            <v>9BGKL48U0JB186995</v>
          </cell>
          <cell r="C16441" t="str">
            <v>QNJ6148</v>
          </cell>
          <cell r="D16441">
            <v>1135364181</v>
          </cell>
        </row>
        <row r="16442">
          <cell r="B16442" t="str">
            <v>9BGKL48U0JB186880</v>
          </cell>
          <cell r="C16442" t="str">
            <v>QNJ6144</v>
          </cell>
          <cell r="D16442">
            <v>1135364076</v>
          </cell>
        </row>
        <row r="16443">
          <cell r="B16443" t="str">
            <v>9BGKL48U0JB186792</v>
          </cell>
          <cell r="C16443" t="str">
            <v>QNI8595</v>
          </cell>
          <cell r="D16443">
            <v>1134735445</v>
          </cell>
        </row>
        <row r="16444">
          <cell r="B16444" t="str">
            <v>9BGKL48U0JB185491</v>
          </cell>
          <cell r="C16444" t="str">
            <v>QNI8573</v>
          </cell>
          <cell r="D16444">
            <v>1134735232</v>
          </cell>
        </row>
        <row r="16445">
          <cell r="B16445" t="str">
            <v>9BD5781FFJY199660</v>
          </cell>
          <cell r="C16445" t="str">
            <v>IYE6773</v>
          </cell>
          <cell r="D16445">
            <v>1135767502</v>
          </cell>
        </row>
        <row r="16446">
          <cell r="B16446" t="str">
            <v>9BD5781FFJY199672</v>
          </cell>
          <cell r="C16446" t="str">
            <v>IYE6747</v>
          </cell>
          <cell r="D16446">
            <v>1135762217</v>
          </cell>
        </row>
        <row r="16447">
          <cell r="B16447" t="str">
            <v>9BD5781FFJY199676</v>
          </cell>
          <cell r="C16447" t="str">
            <v>IYF5129</v>
          </cell>
          <cell r="D16447">
            <v>1137255550</v>
          </cell>
        </row>
        <row r="16448">
          <cell r="B16448" t="str">
            <v>9BD5781FFJY199681</v>
          </cell>
          <cell r="C16448" t="str">
            <v>IYF5124</v>
          </cell>
          <cell r="D16448">
            <v>1137255371</v>
          </cell>
        </row>
        <row r="16449">
          <cell r="B16449" t="str">
            <v>9BD5781FFJY199683</v>
          </cell>
          <cell r="C16449" t="str">
            <v>IYE6921</v>
          </cell>
          <cell r="D16449">
            <v>1135787902</v>
          </cell>
        </row>
        <row r="16450">
          <cell r="B16450" t="str">
            <v>9BD5781FFJY199685</v>
          </cell>
          <cell r="C16450" t="str">
            <v>IYE6967</v>
          </cell>
          <cell r="D16450">
            <v>1135793023</v>
          </cell>
        </row>
        <row r="16451">
          <cell r="B16451" t="str">
            <v>9BD5781FFJY199692</v>
          </cell>
          <cell r="C16451" t="str">
            <v>IYE6899</v>
          </cell>
          <cell r="D16451">
            <v>1135784938</v>
          </cell>
        </row>
        <row r="16452">
          <cell r="B16452" t="str">
            <v>9BD5781FFJY199694</v>
          </cell>
          <cell r="C16452" t="str">
            <v>IYE6884</v>
          </cell>
          <cell r="D16452">
            <v>1135782773</v>
          </cell>
        </row>
        <row r="16453">
          <cell r="B16453" t="str">
            <v>9BD5781FFJY199699</v>
          </cell>
          <cell r="C16453" t="str">
            <v>IYE6875</v>
          </cell>
          <cell r="D16453">
            <v>1135781440</v>
          </cell>
        </row>
        <row r="16454">
          <cell r="B16454" t="str">
            <v>9BD5781FFJY199701</v>
          </cell>
          <cell r="C16454" t="str">
            <v>IYE6857</v>
          </cell>
          <cell r="D16454">
            <v>1135778954</v>
          </cell>
        </row>
        <row r="16455">
          <cell r="B16455" t="str">
            <v>9BD5781FFJY199718</v>
          </cell>
          <cell r="C16455" t="str">
            <v>IYE6852</v>
          </cell>
          <cell r="D16455">
            <v>1135777753</v>
          </cell>
        </row>
        <row r="16456">
          <cell r="B16456" t="str">
            <v>9BD5781FFJY199733</v>
          </cell>
          <cell r="C16456" t="str">
            <v>IYE6874</v>
          </cell>
          <cell r="D16456">
            <v>1135781424</v>
          </cell>
        </row>
        <row r="16457">
          <cell r="B16457" t="str">
            <v>9BD5781FFJY199734</v>
          </cell>
          <cell r="C16457" t="str">
            <v>IYE6871</v>
          </cell>
          <cell r="D16457">
            <v>1135781025</v>
          </cell>
        </row>
        <row r="16458">
          <cell r="B16458" t="str">
            <v>9BD5781FFJY199736</v>
          </cell>
          <cell r="C16458" t="str">
            <v>IYE6861</v>
          </cell>
          <cell r="D16458">
            <v>1135778555</v>
          </cell>
        </row>
        <row r="16459">
          <cell r="B16459" t="str">
            <v>9BD5781FFJY199745</v>
          </cell>
          <cell r="C16459" t="str">
            <v>IYE6787</v>
          </cell>
          <cell r="D16459">
            <v>1135769998</v>
          </cell>
        </row>
        <row r="16460">
          <cell r="B16460" t="str">
            <v>9BD5781FFJY199747</v>
          </cell>
          <cell r="C16460" t="str">
            <v>IYE6788</v>
          </cell>
          <cell r="D16460">
            <v>1135770066</v>
          </cell>
        </row>
        <row r="16461">
          <cell r="B16461" t="str">
            <v>9BD5781FFJY199749</v>
          </cell>
          <cell r="C16461" t="str">
            <v>IYE7006</v>
          </cell>
          <cell r="D16461">
            <v>1135798700</v>
          </cell>
        </row>
        <row r="16462">
          <cell r="B16462" t="str">
            <v>9BD5781FFJY199752</v>
          </cell>
          <cell r="C16462" t="str">
            <v>IYE6816</v>
          </cell>
          <cell r="D16462">
            <v>1135773642</v>
          </cell>
        </row>
        <row r="16463">
          <cell r="B16463" t="str">
            <v>9BD5781FFJY199763</v>
          </cell>
          <cell r="C16463" t="str">
            <v>IYE7019</v>
          </cell>
          <cell r="D16463">
            <v>1135800100</v>
          </cell>
        </row>
        <row r="16464">
          <cell r="B16464" t="str">
            <v>9BD5781FFJY199770</v>
          </cell>
          <cell r="C16464" t="str">
            <v>IYE7025</v>
          </cell>
          <cell r="D16464">
            <v>1135801670</v>
          </cell>
        </row>
        <row r="16465">
          <cell r="B16465" t="str">
            <v>9BD5781FFJY199774</v>
          </cell>
          <cell r="C16465" t="str">
            <v>IYE6772</v>
          </cell>
          <cell r="D16465">
            <v>1135767022</v>
          </cell>
        </row>
        <row r="16466">
          <cell r="B16466" t="str">
            <v>9BD5781FFJY199776</v>
          </cell>
          <cell r="C16466" t="str">
            <v>IYE7012</v>
          </cell>
          <cell r="D16466">
            <v>1135799080</v>
          </cell>
        </row>
        <row r="16467">
          <cell r="B16467" t="str">
            <v>9BD5781FFJY199778</v>
          </cell>
          <cell r="C16467" t="str">
            <v>IYE6775</v>
          </cell>
          <cell r="D16467">
            <v>1135767855</v>
          </cell>
        </row>
        <row r="16468">
          <cell r="B16468" t="str">
            <v>9BD5781FFJY199779</v>
          </cell>
          <cell r="C16468" t="str">
            <v>IYE6748</v>
          </cell>
          <cell r="D16468">
            <v>1135762225</v>
          </cell>
        </row>
        <row r="16469">
          <cell r="B16469" t="str">
            <v>9BD5781FFJY199782</v>
          </cell>
          <cell r="C16469" t="str">
            <v>IYE7026</v>
          </cell>
          <cell r="D16469">
            <v>1135801697</v>
          </cell>
        </row>
        <row r="16470">
          <cell r="B16470" t="str">
            <v>9BD5781FFJY199783</v>
          </cell>
          <cell r="C16470" t="str">
            <v>IYF4879</v>
          </cell>
          <cell r="D16470">
            <v>1137236113</v>
          </cell>
        </row>
        <row r="16471">
          <cell r="B16471" t="str">
            <v>9BD5781FFJY199789</v>
          </cell>
          <cell r="C16471" t="str">
            <v>IYF4825</v>
          </cell>
          <cell r="D16471">
            <v>1137231014</v>
          </cell>
        </row>
        <row r="16472">
          <cell r="B16472" t="str">
            <v>9BD5781FFJY199791</v>
          </cell>
          <cell r="C16472" t="str">
            <v>IYF4890</v>
          </cell>
          <cell r="D16472">
            <v>1137237128</v>
          </cell>
        </row>
        <row r="16473">
          <cell r="B16473" t="str">
            <v>9BD5781FFJY199792</v>
          </cell>
          <cell r="C16473" t="str">
            <v>IYF4821</v>
          </cell>
          <cell r="D16473">
            <v>1137230301</v>
          </cell>
        </row>
        <row r="16474">
          <cell r="B16474" t="str">
            <v>9BD5781FFJY199800</v>
          </cell>
          <cell r="C16474" t="str">
            <v>IYF4833</v>
          </cell>
          <cell r="D16474">
            <v>1137231936</v>
          </cell>
        </row>
        <row r="16475">
          <cell r="B16475" t="str">
            <v>9BD5781FFJY199811</v>
          </cell>
          <cell r="C16475" t="str">
            <v>IYF4826</v>
          </cell>
          <cell r="D16475">
            <v>1137230964</v>
          </cell>
        </row>
        <row r="16476">
          <cell r="B16476" t="str">
            <v>9BD5781FFJY199815</v>
          </cell>
          <cell r="C16476" t="str">
            <v>IYF4844</v>
          </cell>
          <cell r="D16476">
            <v>1137232800</v>
          </cell>
        </row>
        <row r="16477">
          <cell r="B16477" t="str">
            <v>9BD5781FFJY199819</v>
          </cell>
          <cell r="C16477" t="str">
            <v>IYF4810</v>
          </cell>
          <cell r="D16477">
            <v>1137229044</v>
          </cell>
        </row>
        <row r="16478">
          <cell r="B16478" t="str">
            <v>9BD5781FFJY199835</v>
          </cell>
          <cell r="C16478" t="str">
            <v>IYF4850</v>
          </cell>
          <cell r="D16478">
            <v>1137233483</v>
          </cell>
        </row>
        <row r="16479">
          <cell r="B16479" t="str">
            <v>9BD5781FFJY199843</v>
          </cell>
          <cell r="C16479" t="str">
            <v>IYF4861</v>
          </cell>
          <cell r="D16479">
            <v>1137234137</v>
          </cell>
        </row>
        <row r="16480">
          <cell r="B16480" t="str">
            <v>9BD5781FFJY199845</v>
          </cell>
          <cell r="C16480" t="str">
            <v>IYE6733</v>
          </cell>
          <cell r="D16480">
            <v>1135759100</v>
          </cell>
        </row>
        <row r="16481">
          <cell r="B16481" t="str">
            <v>9BD5781FFJY199852</v>
          </cell>
          <cell r="C16481" t="str">
            <v>IYE6761</v>
          </cell>
          <cell r="D16481">
            <v>1135763779</v>
          </cell>
        </row>
        <row r="16482">
          <cell r="B16482" t="str">
            <v>9BD5781FFJY199853</v>
          </cell>
          <cell r="C16482" t="str">
            <v>IYE6774</v>
          </cell>
          <cell r="D16482">
            <v>1135766476</v>
          </cell>
        </row>
        <row r="16483">
          <cell r="B16483" t="str">
            <v>9BD5781FFJY199854</v>
          </cell>
          <cell r="C16483" t="str">
            <v>IYE6771</v>
          </cell>
          <cell r="D16483">
            <v>1135766670</v>
          </cell>
        </row>
        <row r="16484">
          <cell r="B16484" t="str">
            <v>9BD5781FFJY199857</v>
          </cell>
          <cell r="C16484" t="str">
            <v>IYE6840</v>
          </cell>
          <cell r="D16484">
            <v>1135775505</v>
          </cell>
        </row>
        <row r="16485">
          <cell r="B16485" t="str">
            <v>9BD5781FFJY199879</v>
          </cell>
          <cell r="C16485" t="str">
            <v>IYE6867</v>
          </cell>
          <cell r="D16485">
            <v>1135780088</v>
          </cell>
        </row>
        <row r="16486">
          <cell r="B16486" t="str">
            <v>9BD5781FFJY199905</v>
          </cell>
          <cell r="C16486" t="str">
            <v>IYF1144</v>
          </cell>
          <cell r="D16486">
            <v>1136566098</v>
          </cell>
        </row>
        <row r="16487">
          <cell r="B16487" t="str">
            <v>9BD5781FFJY199913</v>
          </cell>
          <cell r="C16487" t="str">
            <v>IYE6757</v>
          </cell>
          <cell r="D16487">
            <v>1135764074</v>
          </cell>
        </row>
        <row r="16488">
          <cell r="B16488" t="str">
            <v>9BD5781FFJY199923</v>
          </cell>
          <cell r="C16488" t="str">
            <v>IYF1149</v>
          </cell>
          <cell r="D16488">
            <v>1136567132</v>
          </cell>
        </row>
        <row r="16489">
          <cell r="B16489" t="str">
            <v>9BD5781FFJY199925</v>
          </cell>
          <cell r="C16489" t="str">
            <v>IYE6745</v>
          </cell>
          <cell r="D16489">
            <v>1135760966</v>
          </cell>
        </row>
        <row r="16490">
          <cell r="B16490" t="str">
            <v>9BD5781FFJY199928</v>
          </cell>
          <cell r="C16490" t="str">
            <v>IYF1154</v>
          </cell>
          <cell r="D16490">
            <v>1136568708</v>
          </cell>
        </row>
        <row r="16491">
          <cell r="B16491" t="str">
            <v>9BD5781FFJY199929</v>
          </cell>
          <cell r="C16491" t="str">
            <v>IYE6800</v>
          </cell>
          <cell r="D16491">
            <v>1135771984</v>
          </cell>
        </row>
        <row r="16492">
          <cell r="B16492" t="str">
            <v>9BD5781FFJY199930</v>
          </cell>
          <cell r="C16492" t="str">
            <v>IYE6819</v>
          </cell>
          <cell r="D16492">
            <v>1135773618</v>
          </cell>
        </row>
        <row r="16493">
          <cell r="B16493" t="str">
            <v>9BD5781FFJY199934</v>
          </cell>
          <cell r="C16493" t="str">
            <v>IYE6769</v>
          </cell>
          <cell r="D16493">
            <v>1135766000</v>
          </cell>
        </row>
        <row r="16494">
          <cell r="B16494" t="str">
            <v>9BD5781FFJY199938</v>
          </cell>
          <cell r="C16494" t="str">
            <v>IYE6853</v>
          </cell>
          <cell r="D16494">
            <v>1135776730</v>
          </cell>
        </row>
        <row r="16495">
          <cell r="B16495" t="str">
            <v>9BD5781FFJY200228</v>
          </cell>
          <cell r="C16495" t="str">
            <v>IYF1164</v>
          </cell>
          <cell r="D16495">
            <v>1136570621</v>
          </cell>
        </row>
        <row r="16496">
          <cell r="B16496" t="str">
            <v>9BD5781FFJY200230</v>
          </cell>
          <cell r="C16496" t="str">
            <v>IYF1170</v>
          </cell>
          <cell r="D16496">
            <v>1136572837</v>
          </cell>
        </row>
        <row r="16497">
          <cell r="B16497" t="str">
            <v>9BD5781FFJY200232</v>
          </cell>
          <cell r="C16497" t="str">
            <v>IYF1177</v>
          </cell>
          <cell r="D16497">
            <v>1136573671</v>
          </cell>
        </row>
        <row r="16498">
          <cell r="B16498" t="str">
            <v>9BD5781FFJY200233</v>
          </cell>
          <cell r="C16498" t="str">
            <v>IYE6726</v>
          </cell>
          <cell r="D16498">
            <v>1135758724</v>
          </cell>
        </row>
        <row r="16499">
          <cell r="B16499" t="str">
            <v>9BD5781FFJY200234</v>
          </cell>
          <cell r="C16499" t="str">
            <v>IYF1272</v>
          </cell>
          <cell r="D16499">
            <v>1136589020</v>
          </cell>
        </row>
        <row r="16500">
          <cell r="B16500" t="str">
            <v>9BD5781FFJY200241</v>
          </cell>
          <cell r="C16500" t="str">
            <v>IYE7038</v>
          </cell>
          <cell r="D16500">
            <v>1135805498</v>
          </cell>
        </row>
        <row r="16501">
          <cell r="B16501" t="str">
            <v>9BD5781FFJY200245</v>
          </cell>
          <cell r="C16501" t="str">
            <v>IYE6789</v>
          </cell>
          <cell r="D16501">
            <v>1135770627</v>
          </cell>
        </row>
        <row r="16502">
          <cell r="B16502" t="str">
            <v>9BD5781FFJY200247</v>
          </cell>
          <cell r="C16502" t="str">
            <v>IYF1287</v>
          </cell>
          <cell r="D16502">
            <v>1136593460</v>
          </cell>
        </row>
        <row r="16503">
          <cell r="B16503" t="str">
            <v>9BD5781FFJY200248</v>
          </cell>
          <cell r="C16503" t="str">
            <v>IYF1193</v>
          </cell>
          <cell r="D16503">
            <v>1136578029</v>
          </cell>
        </row>
        <row r="16504">
          <cell r="B16504" t="str">
            <v>9BD5781FFJY200250</v>
          </cell>
          <cell r="C16504" t="str">
            <v>IYE6936</v>
          </cell>
          <cell r="D16504">
            <v>1135789557</v>
          </cell>
        </row>
        <row r="16505">
          <cell r="B16505" t="str">
            <v>9BD5781FFJY200251</v>
          </cell>
          <cell r="C16505" t="str">
            <v>IYE6913</v>
          </cell>
          <cell r="D16505">
            <v>1135786906</v>
          </cell>
        </row>
        <row r="16506">
          <cell r="B16506" t="str">
            <v>9BD5781FFJY200253</v>
          </cell>
          <cell r="C16506" t="str">
            <v>IYF1202</v>
          </cell>
          <cell r="D16506">
            <v>1136578916</v>
          </cell>
        </row>
        <row r="16507">
          <cell r="B16507" t="str">
            <v>9BD5781FFJY200254</v>
          </cell>
          <cell r="C16507" t="str">
            <v>IYF1294</v>
          </cell>
          <cell r="D16507">
            <v>1136594571</v>
          </cell>
        </row>
        <row r="16508">
          <cell r="B16508" t="str">
            <v>9BD5781FFJY200257</v>
          </cell>
          <cell r="C16508" t="str">
            <v>IYF1252</v>
          </cell>
          <cell r="D16508">
            <v>1136586200</v>
          </cell>
        </row>
        <row r="16509">
          <cell r="B16509" t="str">
            <v>9BD5781FFJY200258</v>
          </cell>
          <cell r="C16509" t="str">
            <v>IYF1209</v>
          </cell>
          <cell r="D16509">
            <v>1136580074</v>
          </cell>
        </row>
        <row r="16510">
          <cell r="B16510" t="str">
            <v>9BD5781FFJY200259</v>
          </cell>
          <cell r="C16510" t="str">
            <v>IYF1219</v>
          </cell>
          <cell r="D16510">
            <v>1136581321</v>
          </cell>
        </row>
        <row r="16511">
          <cell r="B16511" t="str">
            <v>9BD5781FFJY200260</v>
          </cell>
          <cell r="C16511" t="str">
            <v>IYE6729</v>
          </cell>
          <cell r="D16511">
            <v>1135758945</v>
          </cell>
        </row>
        <row r="16512">
          <cell r="B16512" t="str">
            <v>9BD5781FFJY200261</v>
          </cell>
          <cell r="C16512" t="str">
            <v>IYE7018</v>
          </cell>
          <cell r="D16512">
            <v>1135799900</v>
          </cell>
        </row>
        <row r="16513">
          <cell r="B16513" t="str">
            <v>9BD5781FFJY200262</v>
          </cell>
          <cell r="C16513" t="str">
            <v>IYE6837</v>
          </cell>
          <cell r="D16513">
            <v>1135775211</v>
          </cell>
        </row>
        <row r="16514">
          <cell r="B16514" t="str">
            <v>9BD5781FFJY200263</v>
          </cell>
          <cell r="C16514" t="str">
            <v>IYE6941</v>
          </cell>
          <cell r="D16514">
            <v>1135790423</v>
          </cell>
        </row>
        <row r="16515">
          <cell r="B16515" t="str">
            <v>9BD5781FFJY200265</v>
          </cell>
          <cell r="C16515" t="str">
            <v>IYE6999</v>
          </cell>
          <cell r="D16515">
            <v>1135797967</v>
          </cell>
        </row>
        <row r="16516">
          <cell r="B16516" t="str">
            <v>9BD5781FFJY200266</v>
          </cell>
          <cell r="C16516" t="str">
            <v>IYE6995</v>
          </cell>
          <cell r="D16516">
            <v>1135797649</v>
          </cell>
        </row>
        <row r="16517">
          <cell r="B16517" t="str">
            <v>9BD5781FFJY200267</v>
          </cell>
          <cell r="C16517" t="str">
            <v>IYE6889</v>
          </cell>
          <cell r="D16517">
            <v>1135783010</v>
          </cell>
        </row>
        <row r="16518">
          <cell r="B16518" t="str">
            <v>9BD5781FFJY200281</v>
          </cell>
          <cell r="C16518" t="str">
            <v>IYE7033</v>
          </cell>
          <cell r="D16518">
            <v>1135802928</v>
          </cell>
        </row>
        <row r="16519">
          <cell r="B16519" t="str">
            <v>9BD5781FFJY200296</v>
          </cell>
          <cell r="C16519" t="str">
            <v>IYE7024</v>
          </cell>
          <cell r="D16519">
            <v>1135801166</v>
          </cell>
        </row>
        <row r="16520">
          <cell r="B16520" t="str">
            <v>9BD5781FFJY200298</v>
          </cell>
          <cell r="C16520" t="str">
            <v>IYE6896</v>
          </cell>
          <cell r="D16520">
            <v>1135784490</v>
          </cell>
        </row>
        <row r="16521">
          <cell r="B16521" t="str">
            <v>9BD5781FFJY200299</v>
          </cell>
          <cell r="C16521" t="str">
            <v>IYE6905</v>
          </cell>
          <cell r="D16521">
            <v>1135785861</v>
          </cell>
        </row>
        <row r="16522">
          <cell r="B16522" t="str">
            <v>9BD5781FFJY200300</v>
          </cell>
          <cell r="C16522" t="str">
            <v>IYE6756</v>
          </cell>
          <cell r="D16522">
            <v>1135764180</v>
          </cell>
        </row>
        <row r="16523">
          <cell r="B16523" t="str">
            <v>9BD5781FFJY200302</v>
          </cell>
          <cell r="C16523" t="str">
            <v>IYE6915</v>
          </cell>
          <cell r="D16523">
            <v>1135787031</v>
          </cell>
        </row>
        <row r="16524">
          <cell r="B16524" t="str">
            <v>9BD5781FFJY200303</v>
          </cell>
          <cell r="C16524" t="str">
            <v>IYE7011</v>
          </cell>
          <cell r="D16524">
            <v>1135799110</v>
          </cell>
        </row>
        <row r="16525">
          <cell r="B16525" t="str">
            <v>9BD5781FFJY200304</v>
          </cell>
          <cell r="C16525" t="str">
            <v>IYE6993</v>
          </cell>
          <cell r="D16525">
            <v>1135797401</v>
          </cell>
        </row>
        <row r="16526">
          <cell r="B16526" t="str">
            <v>9BD5781FFJY200318</v>
          </cell>
          <cell r="C16526" t="str">
            <v>IYE7015</v>
          </cell>
          <cell r="D16526">
            <v>1135799862</v>
          </cell>
        </row>
        <row r="16527">
          <cell r="B16527" t="str">
            <v>9BD5781FFJY200334</v>
          </cell>
          <cell r="C16527" t="str">
            <v>IYE6946</v>
          </cell>
          <cell r="D16527">
            <v>1135791489</v>
          </cell>
        </row>
        <row r="16528">
          <cell r="B16528" t="str">
            <v>9BD5781FFJY200335</v>
          </cell>
          <cell r="C16528" t="str">
            <v>IYE6767</v>
          </cell>
          <cell r="D16528">
            <v>1135765860</v>
          </cell>
        </row>
        <row r="16529">
          <cell r="B16529" t="str">
            <v>9BD5781FFJY200336</v>
          </cell>
          <cell r="C16529" t="str">
            <v>IYE6873</v>
          </cell>
          <cell r="D16529">
            <v>1135781335</v>
          </cell>
        </row>
        <row r="16530">
          <cell r="B16530" t="str">
            <v>9BD5781FFJY200337</v>
          </cell>
          <cell r="C16530" t="str">
            <v>IYE6926</v>
          </cell>
          <cell r="D16530">
            <v>1135788283</v>
          </cell>
        </row>
        <row r="16531">
          <cell r="B16531" t="str">
            <v>9BD5781FFJY200338</v>
          </cell>
          <cell r="C16531" t="str">
            <v>IYE6973</v>
          </cell>
          <cell r="D16531">
            <v>1135793465</v>
          </cell>
        </row>
        <row r="16532">
          <cell r="B16532" t="str">
            <v>9BD5781FFJY200360</v>
          </cell>
          <cell r="C16532" t="str">
            <v>IYE6937</v>
          </cell>
          <cell r="D16532">
            <v>1135789638</v>
          </cell>
        </row>
        <row r="16533">
          <cell r="B16533" t="str">
            <v>9BD5781FFJY200365</v>
          </cell>
          <cell r="C16533" t="str">
            <v>IYE6979</v>
          </cell>
          <cell r="D16533">
            <v>1135794208</v>
          </cell>
        </row>
        <row r="16534">
          <cell r="B16534" t="str">
            <v>9BD5781FFJY200386</v>
          </cell>
          <cell r="C16534" t="str">
            <v>IYF1232</v>
          </cell>
          <cell r="D16534">
            <v>1136582301</v>
          </cell>
        </row>
        <row r="16535">
          <cell r="B16535" t="str">
            <v>9BD5781FFJY200387</v>
          </cell>
          <cell r="C16535" t="str">
            <v>IYE6953</v>
          </cell>
          <cell r="D16535">
            <v>1135792019</v>
          </cell>
        </row>
        <row r="16536">
          <cell r="B16536" t="str">
            <v>9BD5781FFJY200392</v>
          </cell>
          <cell r="C16536" t="str">
            <v>IYF4907</v>
          </cell>
          <cell r="D16536">
            <v>1137238590</v>
          </cell>
        </row>
        <row r="16537">
          <cell r="B16537" t="str">
            <v>9BD5781FFJY200393</v>
          </cell>
          <cell r="C16537" t="str">
            <v>IYE6848</v>
          </cell>
          <cell r="D16537">
            <v>1135777346</v>
          </cell>
        </row>
        <row r="16538">
          <cell r="B16538" t="str">
            <v>9BD5781FFJY200394</v>
          </cell>
          <cell r="C16538" t="str">
            <v>IYE6982</v>
          </cell>
          <cell r="D16538">
            <v>1135794658</v>
          </cell>
        </row>
        <row r="16539">
          <cell r="B16539" t="str">
            <v>9BD5781FFJY200395</v>
          </cell>
          <cell r="C16539" t="str">
            <v>IYE6832</v>
          </cell>
          <cell r="D16539">
            <v>1135774940</v>
          </cell>
        </row>
        <row r="16540">
          <cell r="B16540" t="str">
            <v>9BD5781FFJY200398</v>
          </cell>
          <cell r="C16540" t="str">
            <v>IYE6817</v>
          </cell>
          <cell r="D16540">
            <v>1135773537</v>
          </cell>
        </row>
        <row r="16541">
          <cell r="B16541" t="str">
            <v>9BD5781FFJY200401</v>
          </cell>
          <cell r="C16541" t="str">
            <v>IYE6865</v>
          </cell>
          <cell r="D16541">
            <v>1135779578</v>
          </cell>
        </row>
        <row r="16542">
          <cell r="B16542" t="str">
            <v>9BD5781FFJY200413</v>
          </cell>
          <cell r="C16542" t="str">
            <v>IYE6864</v>
          </cell>
          <cell r="D16542">
            <v>1135779225</v>
          </cell>
        </row>
        <row r="16543">
          <cell r="B16543" t="str">
            <v>9BD5781FFJY200431</v>
          </cell>
          <cell r="C16543" t="str">
            <v>IYF5043</v>
          </cell>
          <cell r="D16543">
            <v>1137250639</v>
          </cell>
        </row>
        <row r="16544">
          <cell r="B16544" t="str">
            <v>9BD5781FFJY200438</v>
          </cell>
          <cell r="C16544" t="str">
            <v>IYF5064</v>
          </cell>
          <cell r="D16544">
            <v>1137251856</v>
          </cell>
        </row>
        <row r="16545">
          <cell r="B16545" t="str">
            <v>9BD5781FFJY200444</v>
          </cell>
          <cell r="C16545" t="str">
            <v>IYF5123</v>
          </cell>
          <cell r="D16545">
            <v>1137255215</v>
          </cell>
        </row>
        <row r="16546">
          <cell r="B16546" t="str">
            <v>9BD5781FFJY200466</v>
          </cell>
          <cell r="C16546" t="str">
            <v>IYF5126</v>
          </cell>
          <cell r="D16546">
            <v>1137255274</v>
          </cell>
        </row>
        <row r="16547">
          <cell r="B16547" t="str">
            <v>9BD5781FFJY200468</v>
          </cell>
          <cell r="C16547" t="str">
            <v>IYE6785</v>
          </cell>
          <cell r="D16547">
            <v>1135769904</v>
          </cell>
        </row>
        <row r="16548">
          <cell r="B16548" t="str">
            <v>9BD5781FFJY200474</v>
          </cell>
          <cell r="C16548" t="str">
            <v>IYF5069</v>
          </cell>
          <cell r="D16548">
            <v>1137252232</v>
          </cell>
        </row>
        <row r="16549">
          <cell r="B16549" t="str">
            <v>9BD5781FFJY200475</v>
          </cell>
          <cell r="C16549" t="str">
            <v>IYF5118</v>
          </cell>
          <cell r="D16549">
            <v>1137254960</v>
          </cell>
        </row>
        <row r="16550">
          <cell r="B16550" t="str">
            <v>9BD5781FFJY200476</v>
          </cell>
          <cell r="C16550" t="str">
            <v>IYF5121</v>
          </cell>
          <cell r="D16550">
            <v>1137255126</v>
          </cell>
        </row>
        <row r="16551">
          <cell r="B16551" t="str">
            <v>9BD5781FFJY200481</v>
          </cell>
          <cell r="C16551" t="str">
            <v>IYF5116</v>
          </cell>
          <cell r="D16551">
            <v>1137254812</v>
          </cell>
        </row>
        <row r="16552">
          <cell r="B16552" t="str">
            <v>9BD5781FFJY200499</v>
          </cell>
          <cell r="C16552" t="str">
            <v>IYF5131</v>
          </cell>
          <cell r="D16552">
            <v>1137255959</v>
          </cell>
        </row>
        <row r="16553">
          <cell r="B16553" t="str">
            <v>9BD5781FFJY200502</v>
          </cell>
          <cell r="C16553" t="str">
            <v>IYF5128</v>
          </cell>
          <cell r="D16553">
            <v>1137255460</v>
          </cell>
        </row>
        <row r="16554">
          <cell r="B16554" t="str">
            <v>9BD5781FFJY200506</v>
          </cell>
          <cell r="C16554" t="str">
            <v>IYF5115</v>
          </cell>
          <cell r="D16554">
            <v>1137254782</v>
          </cell>
        </row>
        <row r="16555">
          <cell r="B16555" t="str">
            <v>9BD5781FFJY200507</v>
          </cell>
          <cell r="C16555" t="str">
            <v>IYF5110</v>
          </cell>
          <cell r="D16555">
            <v>1137254340</v>
          </cell>
        </row>
        <row r="16556">
          <cell r="B16556" t="str">
            <v>9BD5781FFJY200508</v>
          </cell>
          <cell r="C16556" t="str">
            <v>IYF5113</v>
          </cell>
          <cell r="D16556">
            <v>1137254529</v>
          </cell>
        </row>
        <row r="16557">
          <cell r="B16557" t="str">
            <v>9BD5781FFJY200512</v>
          </cell>
          <cell r="C16557" t="str">
            <v>IYF5103</v>
          </cell>
          <cell r="D16557">
            <v>1137253891</v>
          </cell>
        </row>
        <row r="16558">
          <cell r="B16558" t="str">
            <v>9BD5781FFJY200513</v>
          </cell>
          <cell r="C16558" t="str">
            <v>IYF5104</v>
          </cell>
          <cell r="D16558">
            <v>1137253883</v>
          </cell>
        </row>
        <row r="16559">
          <cell r="B16559" t="str">
            <v>9BD5781FFJY200518</v>
          </cell>
          <cell r="C16559" t="str">
            <v>IYF5098</v>
          </cell>
          <cell r="D16559">
            <v>1137253689</v>
          </cell>
        </row>
        <row r="16560">
          <cell r="B16560" t="str">
            <v>9BD5781FFJY200542</v>
          </cell>
          <cell r="C16560" t="str">
            <v>IYF5111</v>
          </cell>
          <cell r="D16560">
            <v>1137254375</v>
          </cell>
        </row>
        <row r="16561">
          <cell r="B16561" t="str">
            <v>9BD5781FFJY200561</v>
          </cell>
          <cell r="C16561" t="str">
            <v>IYF5105</v>
          </cell>
          <cell r="D16561">
            <v>1137253956</v>
          </cell>
        </row>
        <row r="16562">
          <cell r="B16562" t="str">
            <v>9BD5781FFJY200587</v>
          </cell>
          <cell r="C16562" t="str">
            <v>IYE6908</v>
          </cell>
          <cell r="D16562">
            <v>1135786469</v>
          </cell>
        </row>
        <row r="16563">
          <cell r="B16563" t="str">
            <v>9BD5781FFJY200591</v>
          </cell>
          <cell r="C16563" t="str">
            <v>IYF5002</v>
          </cell>
          <cell r="D16563">
            <v>1137247980</v>
          </cell>
        </row>
        <row r="16564">
          <cell r="B16564" t="str">
            <v>9BD5781FFJY200592</v>
          </cell>
          <cell r="C16564" t="str">
            <v>IYE6983</v>
          </cell>
          <cell r="D16564">
            <v>1135794640</v>
          </cell>
        </row>
        <row r="16565">
          <cell r="B16565" t="str">
            <v>9BD5781FFJY200647</v>
          </cell>
          <cell r="C16565" t="str">
            <v>IYE6984</v>
          </cell>
          <cell r="D16565">
            <v>1135795166</v>
          </cell>
        </row>
        <row r="16566">
          <cell r="B16566" t="str">
            <v>9BD5781FFJY200650</v>
          </cell>
          <cell r="C16566" t="str">
            <v>IYF4946</v>
          </cell>
          <cell r="D16566">
            <v>1137241923</v>
          </cell>
        </row>
        <row r="16567">
          <cell r="B16567" t="str">
            <v>9BD5781FFJY200660</v>
          </cell>
          <cell r="C16567" t="str">
            <v>IYF4940</v>
          </cell>
          <cell r="D16567">
            <v>1137241230</v>
          </cell>
        </row>
        <row r="16568">
          <cell r="B16568" t="str">
            <v>9BD5781FFJY200670</v>
          </cell>
          <cell r="C16568" t="str">
            <v>IYE6987</v>
          </cell>
          <cell r="D16568">
            <v>1135795662</v>
          </cell>
        </row>
        <row r="16569">
          <cell r="B16569" t="str">
            <v>9BD5781FFJY200674</v>
          </cell>
          <cell r="C16569" t="str">
            <v>IYE7002</v>
          </cell>
          <cell r="D16569">
            <v>1135798157</v>
          </cell>
        </row>
        <row r="16570">
          <cell r="B16570" t="str">
            <v>9BD5781FFJY200682</v>
          </cell>
          <cell r="C16570" t="str">
            <v>IYE6990</v>
          </cell>
          <cell r="D16570">
            <v>1135796480</v>
          </cell>
        </row>
        <row r="16571">
          <cell r="B16571" t="str">
            <v>9BD5781FFJY200683</v>
          </cell>
          <cell r="C16571" t="str">
            <v>IYE6988</v>
          </cell>
          <cell r="D16571">
            <v>1135796243</v>
          </cell>
        </row>
        <row r="16572">
          <cell r="B16572" t="str">
            <v>9BD5781FFJY200704</v>
          </cell>
          <cell r="C16572" t="str">
            <v>IYF5093</v>
          </cell>
          <cell r="D16572">
            <v>1137253336</v>
          </cell>
        </row>
        <row r="16573">
          <cell r="B16573" t="str">
            <v>9BD5781FFJY200709</v>
          </cell>
          <cell r="C16573" t="str">
            <v>IYE6989</v>
          </cell>
          <cell r="D16573">
            <v>1135796510</v>
          </cell>
        </row>
        <row r="16574">
          <cell r="B16574" t="str">
            <v>9BD5781FFJY200731</v>
          </cell>
          <cell r="C16574" t="str">
            <v>IYF5094</v>
          </cell>
          <cell r="D16574">
            <v>1137253417</v>
          </cell>
        </row>
        <row r="16575">
          <cell r="B16575" t="str">
            <v>9BD5781FFJY200765</v>
          </cell>
          <cell r="C16575" t="str">
            <v>IYE6739</v>
          </cell>
          <cell r="D16575">
            <v>1135760524</v>
          </cell>
        </row>
        <row r="16576">
          <cell r="B16576" t="str">
            <v>9BD5781FFJY200812</v>
          </cell>
          <cell r="C16576" t="str">
            <v>IYE6960</v>
          </cell>
          <cell r="D16576">
            <v>1135792604</v>
          </cell>
        </row>
        <row r="16577">
          <cell r="B16577" t="str">
            <v>9BD5781FFJY200814</v>
          </cell>
          <cell r="C16577" t="str">
            <v>IYE6945</v>
          </cell>
          <cell r="D16577">
            <v>1135791527</v>
          </cell>
        </row>
        <row r="16578">
          <cell r="B16578" t="str">
            <v>9BD5781FFJY200842</v>
          </cell>
          <cell r="C16578" t="str">
            <v>IYE6962</v>
          </cell>
          <cell r="D16578">
            <v>1135792698</v>
          </cell>
        </row>
        <row r="16579">
          <cell r="B16579" t="str">
            <v>9BD5781FFJY200872</v>
          </cell>
          <cell r="C16579" t="str">
            <v>IYF4982</v>
          </cell>
          <cell r="D16579">
            <v>1137246550</v>
          </cell>
        </row>
        <row r="16580">
          <cell r="B16580" t="str">
            <v>9BD5781FFJY200888</v>
          </cell>
          <cell r="C16580" t="str">
            <v>IYE6935</v>
          </cell>
          <cell r="D16580">
            <v>1135789026</v>
          </cell>
        </row>
        <row r="16581">
          <cell r="B16581" t="str">
            <v>9BD5781FFJY200893</v>
          </cell>
          <cell r="C16581" t="str">
            <v>IYE6717</v>
          </cell>
          <cell r="D16581">
            <v>1135756934</v>
          </cell>
        </row>
        <row r="16582">
          <cell r="B16582" t="str">
            <v>9BD5781FFJY200894</v>
          </cell>
          <cell r="C16582" t="str">
            <v>IYE7361</v>
          </cell>
          <cell r="D16582">
            <v>1135866861</v>
          </cell>
        </row>
        <row r="16583">
          <cell r="B16583" t="str">
            <v>9BD5781FFJY200907</v>
          </cell>
          <cell r="C16583" t="str">
            <v>IYE6797</v>
          </cell>
          <cell r="D16583">
            <v>1135771755</v>
          </cell>
        </row>
        <row r="16584">
          <cell r="B16584" t="str">
            <v>9BD5781FFJY200909</v>
          </cell>
          <cell r="C16584" t="str">
            <v>IYE6938</v>
          </cell>
          <cell r="D16584">
            <v>1135790180</v>
          </cell>
        </row>
        <row r="16585">
          <cell r="B16585" t="str">
            <v>9BD5781FFJY200910</v>
          </cell>
          <cell r="C16585" t="str">
            <v>IYE6786</v>
          </cell>
          <cell r="D16585">
            <v>1135770082</v>
          </cell>
        </row>
        <row r="16586">
          <cell r="B16586" t="str">
            <v>9BD5781FFJY200915</v>
          </cell>
          <cell r="C16586" t="str">
            <v>IYE6972</v>
          </cell>
          <cell r="D16586">
            <v>1135793503</v>
          </cell>
        </row>
        <row r="16587">
          <cell r="B16587" t="str">
            <v>9BD5781FFJY200916</v>
          </cell>
          <cell r="C16587" t="str">
            <v>IYF5085</v>
          </cell>
          <cell r="D16587">
            <v>1137253042</v>
          </cell>
        </row>
        <row r="16588">
          <cell r="B16588" t="str">
            <v>9BD5781FFJY200920</v>
          </cell>
          <cell r="C16588" t="str">
            <v>IYF5083</v>
          </cell>
          <cell r="D16588">
            <v>1137252968</v>
          </cell>
        </row>
        <row r="16589">
          <cell r="B16589" t="str">
            <v>9BD5781FFJY200925</v>
          </cell>
          <cell r="C16589" t="str">
            <v>IYE6891</v>
          </cell>
          <cell r="D16589">
            <v>1135783133</v>
          </cell>
        </row>
        <row r="16590">
          <cell r="B16590" t="str">
            <v>9BD5781FFJY200933</v>
          </cell>
          <cell r="C16590" t="str">
            <v>IYE6780</v>
          </cell>
          <cell r="D16590">
            <v>1135769246</v>
          </cell>
        </row>
        <row r="16591">
          <cell r="B16591" t="str">
            <v>9BD5781FFJY200939</v>
          </cell>
          <cell r="C16591" t="str">
            <v>IYF5130</v>
          </cell>
          <cell r="D16591">
            <v>1137255703</v>
          </cell>
        </row>
        <row r="16592">
          <cell r="B16592" t="str">
            <v>9BD5781FFJY200959</v>
          </cell>
          <cell r="C16592" t="str">
            <v>IYF4979</v>
          </cell>
          <cell r="D16592">
            <v>1137246275</v>
          </cell>
        </row>
        <row r="16593">
          <cell r="B16593" t="str">
            <v>9BD5781FFJY200979</v>
          </cell>
          <cell r="C16593" t="str">
            <v>IYE6950</v>
          </cell>
          <cell r="D16593">
            <v>1135791888</v>
          </cell>
        </row>
        <row r="16594">
          <cell r="B16594" t="str">
            <v>9BD5781FFJY200986</v>
          </cell>
          <cell r="C16594" t="str">
            <v>IYF5075</v>
          </cell>
          <cell r="D16594">
            <v>1137252330</v>
          </cell>
        </row>
        <row r="16595">
          <cell r="B16595" t="str">
            <v>9BD5781FFJY200987</v>
          </cell>
          <cell r="C16595" t="str">
            <v>IYF4897</v>
          </cell>
          <cell r="D16595">
            <v>1137237713</v>
          </cell>
        </row>
        <row r="16596">
          <cell r="B16596" t="str">
            <v>9BD5781FFJY200989</v>
          </cell>
          <cell r="C16596" t="str">
            <v>IYE6943</v>
          </cell>
          <cell r="D16596">
            <v>1135790997</v>
          </cell>
        </row>
        <row r="16597">
          <cell r="B16597" t="str">
            <v>9BD5781FFJY201002</v>
          </cell>
          <cell r="C16597" t="str">
            <v>IYE6957</v>
          </cell>
          <cell r="D16597">
            <v>1135792523</v>
          </cell>
        </row>
        <row r="16598">
          <cell r="B16598" t="str">
            <v>9BD5781FFJY201006</v>
          </cell>
          <cell r="C16598" t="str">
            <v>IYF4958</v>
          </cell>
          <cell r="D16598">
            <v>1137243039</v>
          </cell>
        </row>
        <row r="16599">
          <cell r="B16599" t="str">
            <v>9BD5781FFJY201009</v>
          </cell>
          <cell r="C16599" t="str">
            <v>IYE6795</v>
          </cell>
          <cell r="D16599">
            <v>1135771500</v>
          </cell>
        </row>
        <row r="16600">
          <cell r="B16600" t="str">
            <v>9BD5781FFJY201012</v>
          </cell>
          <cell r="C16600" t="str">
            <v>IYE6929</v>
          </cell>
          <cell r="D16600">
            <v>1135788275</v>
          </cell>
        </row>
        <row r="16601">
          <cell r="B16601" t="str">
            <v>9BD5781FFJY201020</v>
          </cell>
          <cell r="C16601" t="str">
            <v>IYE6728</v>
          </cell>
          <cell r="D16601">
            <v>1135758910</v>
          </cell>
        </row>
        <row r="16602">
          <cell r="B16602" t="str">
            <v>9BD5781FFJY201022</v>
          </cell>
          <cell r="C16602" t="str">
            <v>IYF4969</v>
          </cell>
          <cell r="D16602">
            <v>1137244787</v>
          </cell>
        </row>
        <row r="16603">
          <cell r="B16603" t="str">
            <v>9BD5781FFJY201023</v>
          </cell>
          <cell r="C16603" t="str">
            <v>IYE6901</v>
          </cell>
          <cell r="D16603">
            <v>1135785160</v>
          </cell>
        </row>
        <row r="16604">
          <cell r="B16604" t="str">
            <v>9BD5781FFJY201027</v>
          </cell>
          <cell r="C16604" t="str">
            <v>IYF4892</v>
          </cell>
          <cell r="D16604">
            <v>1137237047</v>
          </cell>
        </row>
        <row r="16605">
          <cell r="B16605" t="str">
            <v>9BD5781FFJY201032</v>
          </cell>
          <cell r="C16605" t="str">
            <v>IYE6799</v>
          </cell>
          <cell r="D16605">
            <v>1135771828</v>
          </cell>
        </row>
        <row r="16606">
          <cell r="B16606" t="str">
            <v>9BD5781FFJY201033</v>
          </cell>
          <cell r="C16606" t="str">
            <v>IYF4849</v>
          </cell>
          <cell r="D16606">
            <v>1137233335</v>
          </cell>
        </row>
        <row r="16607">
          <cell r="B16607" t="str">
            <v>9BD5781FFJY201038</v>
          </cell>
          <cell r="C16607" t="str">
            <v>IYF4880</v>
          </cell>
          <cell r="D16607">
            <v>1137236474</v>
          </cell>
        </row>
        <row r="16608">
          <cell r="B16608" t="str">
            <v>9BD5781FFJY201040</v>
          </cell>
          <cell r="C16608" t="str">
            <v>IYE7280</v>
          </cell>
          <cell r="D16608">
            <v>1135859342</v>
          </cell>
        </row>
        <row r="16609">
          <cell r="B16609" t="str">
            <v>9BD5781FFJY201043</v>
          </cell>
          <cell r="C16609" t="str">
            <v>IYF4874</v>
          </cell>
          <cell r="D16609">
            <v>1137235567</v>
          </cell>
        </row>
        <row r="16610">
          <cell r="B16610" t="str">
            <v>9BD5781FFJY201046</v>
          </cell>
          <cell r="C16610" t="str">
            <v>IYF4864</v>
          </cell>
          <cell r="D16610">
            <v>1137234170</v>
          </cell>
        </row>
        <row r="16611">
          <cell r="B16611" t="str">
            <v>9BD5781FFJY201047</v>
          </cell>
          <cell r="C16611" t="str">
            <v>IYE7230</v>
          </cell>
          <cell r="D16611">
            <v>1135843870</v>
          </cell>
        </row>
        <row r="16612">
          <cell r="B16612" t="str">
            <v>9BD5781FFJY201054</v>
          </cell>
          <cell r="C16612" t="str">
            <v>IYE7236</v>
          </cell>
          <cell r="D16612">
            <v>1135845155</v>
          </cell>
        </row>
        <row r="16613">
          <cell r="B16613" t="str">
            <v>9BD5781FFJY201057</v>
          </cell>
          <cell r="C16613" t="str">
            <v>IYF4865</v>
          </cell>
          <cell r="D16613">
            <v>1137234803</v>
          </cell>
        </row>
        <row r="16614">
          <cell r="B16614" t="str">
            <v>9BD5781FFJY201061</v>
          </cell>
          <cell r="C16614" t="str">
            <v>IYE7238</v>
          </cell>
          <cell r="D16614">
            <v>1135847026</v>
          </cell>
        </row>
        <row r="16615">
          <cell r="B16615" t="str">
            <v>9BD5781FFJY201062</v>
          </cell>
          <cell r="C16615" t="str">
            <v>IYF4843</v>
          </cell>
          <cell r="D16615">
            <v>1137232533</v>
          </cell>
        </row>
        <row r="16616">
          <cell r="B16616" t="str">
            <v>9BD5781FFJY201064</v>
          </cell>
          <cell r="C16616" t="str">
            <v>IYF4917</v>
          </cell>
          <cell r="D16616">
            <v>1137239228</v>
          </cell>
        </row>
        <row r="16617">
          <cell r="B16617" t="str">
            <v>9BD5781FFJY201066</v>
          </cell>
          <cell r="C16617" t="str">
            <v>IYF4842</v>
          </cell>
          <cell r="D16617">
            <v>1137232290</v>
          </cell>
        </row>
        <row r="16618">
          <cell r="B16618" t="str">
            <v>9BD5781FFJY201069</v>
          </cell>
          <cell r="C16618" t="str">
            <v>IYE7239</v>
          </cell>
          <cell r="D16618">
            <v>1135849070</v>
          </cell>
        </row>
        <row r="16619">
          <cell r="B16619" t="str">
            <v>9BD5781FFJY201070</v>
          </cell>
          <cell r="C16619" t="str">
            <v>IYE7311</v>
          </cell>
          <cell r="D16619">
            <v>1135861827</v>
          </cell>
        </row>
        <row r="16620">
          <cell r="B16620" t="str">
            <v>9BD5781FFJY201071</v>
          </cell>
          <cell r="C16620" t="str">
            <v>IYF1241</v>
          </cell>
          <cell r="D16620">
            <v>1136583600</v>
          </cell>
        </row>
        <row r="16621">
          <cell r="B16621" t="str">
            <v>9BD5781FFJY201072</v>
          </cell>
          <cell r="C16621" t="str">
            <v>IYE7362</v>
          </cell>
          <cell r="D16621">
            <v>1135866934</v>
          </cell>
        </row>
        <row r="16622">
          <cell r="B16622" t="str">
            <v>9BD5781FFJY201075</v>
          </cell>
          <cell r="C16622" t="str">
            <v>IYE7291</v>
          </cell>
          <cell r="D16622">
            <v>1135860391</v>
          </cell>
        </row>
        <row r="16623">
          <cell r="B16623" t="str">
            <v>9BD5781FFJY201081</v>
          </cell>
          <cell r="C16623" t="str">
            <v>IYE7292</v>
          </cell>
          <cell r="D16623">
            <v>1135860480</v>
          </cell>
        </row>
        <row r="16624">
          <cell r="B16624" t="str">
            <v>9BD5781FFJY201084</v>
          </cell>
          <cell r="C16624" t="str">
            <v>IYF5034</v>
          </cell>
          <cell r="D16624">
            <v>1137250027</v>
          </cell>
        </row>
        <row r="16625">
          <cell r="B16625" t="str">
            <v>9BD5781FFJY201089</v>
          </cell>
          <cell r="C16625" t="str">
            <v>IYF5014</v>
          </cell>
          <cell r="D16625">
            <v>1137248545</v>
          </cell>
        </row>
        <row r="16626">
          <cell r="B16626" t="str">
            <v>9BD5781FFJY201090</v>
          </cell>
          <cell r="C16626" t="str">
            <v>IYF5025</v>
          </cell>
          <cell r="D16626">
            <v>1137249282</v>
          </cell>
        </row>
        <row r="16627">
          <cell r="B16627" t="str">
            <v>9BD5781FFJY201092</v>
          </cell>
          <cell r="C16627" t="str">
            <v>IYE7324</v>
          </cell>
          <cell r="D16627">
            <v>1135863609</v>
          </cell>
        </row>
        <row r="16628">
          <cell r="B16628" t="str">
            <v>9BD5781FFJY201102</v>
          </cell>
          <cell r="C16628" t="str">
            <v>IYF4973</v>
          </cell>
          <cell r="D16628">
            <v>1137245422</v>
          </cell>
        </row>
        <row r="16629">
          <cell r="B16629" t="str">
            <v>9BD5781FFJY201104</v>
          </cell>
          <cell r="C16629" t="str">
            <v>IYF4929</v>
          </cell>
          <cell r="D16629">
            <v>1137240072</v>
          </cell>
        </row>
        <row r="16630">
          <cell r="B16630" t="str">
            <v>9BD5781FFJY201108</v>
          </cell>
          <cell r="C16630" t="str">
            <v>IYE7352</v>
          </cell>
          <cell r="D16630">
            <v>1135866527</v>
          </cell>
        </row>
        <row r="16631">
          <cell r="B16631" t="str">
            <v>9BD5781FFJY201109</v>
          </cell>
          <cell r="C16631" t="str">
            <v>IYF4920</v>
          </cell>
          <cell r="D16631">
            <v>1137239503</v>
          </cell>
        </row>
        <row r="16632">
          <cell r="B16632" t="str">
            <v>9BD5781FFJY201114</v>
          </cell>
          <cell r="C16632" t="str">
            <v>IYF4923</v>
          </cell>
          <cell r="D16632">
            <v>1137239490</v>
          </cell>
        </row>
        <row r="16633">
          <cell r="B16633" t="str">
            <v>9BD5781FFJY201120</v>
          </cell>
          <cell r="C16633" t="str">
            <v>IYE7316</v>
          </cell>
          <cell r="D16633">
            <v>1135862530</v>
          </cell>
        </row>
        <row r="16634">
          <cell r="B16634" t="str">
            <v>9BD5781FFJY201135</v>
          </cell>
          <cell r="C16634" t="str">
            <v>IYE7301</v>
          </cell>
          <cell r="D16634">
            <v>1135861177</v>
          </cell>
        </row>
        <row r="16635">
          <cell r="B16635" t="str">
            <v>9BD5781FFJY201137</v>
          </cell>
          <cell r="C16635" t="str">
            <v>IYE7332</v>
          </cell>
          <cell r="D16635">
            <v>1135864400</v>
          </cell>
        </row>
        <row r="16636">
          <cell r="B16636" t="str">
            <v>9BD5781FFJY201156</v>
          </cell>
          <cell r="C16636" t="str">
            <v>IYE7330</v>
          </cell>
          <cell r="D16636">
            <v>1135864389</v>
          </cell>
        </row>
        <row r="16637">
          <cell r="B16637" t="str">
            <v>9BD5781FFJY201157</v>
          </cell>
          <cell r="C16637" t="str">
            <v>IYE7338</v>
          </cell>
          <cell r="D16637">
            <v>1135865318</v>
          </cell>
        </row>
        <row r="16638">
          <cell r="B16638" t="str">
            <v>9BD5781FFJY201161</v>
          </cell>
          <cell r="C16638" t="str">
            <v>IYE7341</v>
          </cell>
          <cell r="D16638">
            <v>1135865504</v>
          </cell>
        </row>
        <row r="16639">
          <cell r="B16639" t="str">
            <v>9BD5781FFJY201170</v>
          </cell>
          <cell r="C16639" t="str">
            <v>IYE7351</v>
          </cell>
          <cell r="D16639">
            <v>1135866535</v>
          </cell>
        </row>
        <row r="16640">
          <cell r="B16640" t="str">
            <v>9BD5781FFJY201176</v>
          </cell>
          <cell r="C16640" t="str">
            <v>IYE7345</v>
          </cell>
          <cell r="D16640">
            <v>1135866209</v>
          </cell>
        </row>
        <row r="16641">
          <cell r="B16641" t="str">
            <v>9BD5781FFJY201180</v>
          </cell>
          <cell r="C16641" t="str">
            <v>IYF4957</v>
          </cell>
          <cell r="D16641">
            <v>1137243136</v>
          </cell>
        </row>
        <row r="16642">
          <cell r="B16642" t="str">
            <v>9BD5781FFJY201196</v>
          </cell>
          <cell r="C16642" t="str">
            <v>IYF4933</v>
          </cell>
          <cell r="D16642">
            <v>1137240510</v>
          </cell>
        </row>
        <row r="16643">
          <cell r="B16643" t="str">
            <v>9BD5781FFJY201391</v>
          </cell>
          <cell r="C16643" t="str">
            <v>IYE7370</v>
          </cell>
          <cell r="D16643">
            <v>1135867337</v>
          </cell>
        </row>
        <row r="16644">
          <cell r="B16644" t="str">
            <v>9BD5781FFJY201491</v>
          </cell>
          <cell r="C16644" t="str">
            <v>IYE7325</v>
          </cell>
          <cell r="D16644">
            <v>1135863862</v>
          </cell>
        </row>
        <row r="16645">
          <cell r="B16645" t="str">
            <v>9BD5781FFJY201505</v>
          </cell>
          <cell r="C16645" t="str">
            <v>IYF4949</v>
          </cell>
          <cell r="D16645">
            <v>1137242253</v>
          </cell>
        </row>
        <row r="16646">
          <cell r="B16646" t="str">
            <v>9BD5781FFJY201528</v>
          </cell>
          <cell r="C16646" t="str">
            <v>IYF4994</v>
          </cell>
          <cell r="D16646">
            <v>1137247441</v>
          </cell>
        </row>
        <row r="16647">
          <cell r="B16647" t="str">
            <v>9BD5781FFJY201540</v>
          </cell>
          <cell r="C16647" t="str">
            <v>IYE7315</v>
          </cell>
          <cell r="D16647">
            <v>1135862025</v>
          </cell>
        </row>
        <row r="16648">
          <cell r="B16648" t="str">
            <v>9BD5781FFJY201669</v>
          </cell>
          <cell r="C16648" t="str">
            <v>IYE7326</v>
          </cell>
          <cell r="D16648">
            <v>1135864222</v>
          </cell>
        </row>
        <row r="16649">
          <cell r="B16649" t="str">
            <v>9BD5781FFJY201672</v>
          </cell>
          <cell r="C16649" t="str">
            <v>IYE7375</v>
          </cell>
          <cell r="D16649">
            <v>1135867965</v>
          </cell>
        </row>
        <row r="16650">
          <cell r="B16650" t="str">
            <v>9BD5781FFJY201676</v>
          </cell>
          <cell r="C16650" t="str">
            <v>IYE7289</v>
          </cell>
          <cell r="D16650">
            <v>1135860219</v>
          </cell>
        </row>
        <row r="16651">
          <cell r="B16651" t="str">
            <v>9BD5781FFJY201693</v>
          </cell>
          <cell r="C16651" t="str">
            <v>IYE7299</v>
          </cell>
          <cell r="D16651">
            <v>1135861029</v>
          </cell>
        </row>
        <row r="16652">
          <cell r="B16652" t="str">
            <v>9BD5781FFJY201701</v>
          </cell>
          <cell r="C16652" t="str">
            <v>IYF4932</v>
          </cell>
          <cell r="D16652">
            <v>1137240595</v>
          </cell>
        </row>
        <row r="16653">
          <cell r="B16653" t="str">
            <v>9BD5781FFJY201731</v>
          </cell>
          <cell r="C16653" t="str">
            <v>IYF4967</v>
          </cell>
          <cell r="D16653">
            <v>1137244388</v>
          </cell>
        </row>
        <row r="16654">
          <cell r="B16654" t="str">
            <v>9BD5781FFJY201978</v>
          </cell>
          <cell r="C16654" t="str">
            <v>IYE7358</v>
          </cell>
          <cell r="D16654">
            <v>1135866551</v>
          </cell>
        </row>
        <row r="16655">
          <cell r="B16655" t="str">
            <v>9BD5781FFJY202030</v>
          </cell>
          <cell r="C16655" t="str">
            <v>IYF4986</v>
          </cell>
          <cell r="D16655">
            <v>1137246909</v>
          </cell>
        </row>
        <row r="16656">
          <cell r="B16656" t="str">
            <v>9BD5781FFJY202098</v>
          </cell>
          <cell r="C16656" t="str">
            <v>IYE7270</v>
          </cell>
          <cell r="D16656">
            <v>1135858109</v>
          </cell>
        </row>
        <row r="16657">
          <cell r="B16657" t="str">
            <v>9BD5781FFJY202328</v>
          </cell>
          <cell r="C16657" t="str">
            <v>IYE7382</v>
          </cell>
          <cell r="D16657">
            <v>1135868511</v>
          </cell>
        </row>
        <row r="16658">
          <cell r="B16658" t="str">
            <v>9BD5781FFJY202485</v>
          </cell>
          <cell r="C16658" t="str">
            <v>IYE7272</v>
          </cell>
          <cell r="D16658">
            <v>1135858249</v>
          </cell>
        </row>
        <row r="16659">
          <cell r="B16659" t="str">
            <v>9BD5781FFJY202774</v>
          </cell>
          <cell r="C16659" t="str">
            <v>IYE7269</v>
          </cell>
          <cell r="D16659">
            <v>1135857897</v>
          </cell>
        </row>
        <row r="16660">
          <cell r="B16660" t="str">
            <v>9BD5781FFJY202780</v>
          </cell>
          <cell r="C16660" t="str">
            <v>IYE7374</v>
          </cell>
          <cell r="D16660">
            <v>1135867728</v>
          </cell>
        </row>
        <row r="16661">
          <cell r="B16661" t="str">
            <v>9BD5781FFJY202784</v>
          </cell>
          <cell r="C16661" t="str">
            <v>IYF4903</v>
          </cell>
          <cell r="D16661">
            <v>1137238345</v>
          </cell>
        </row>
        <row r="16662">
          <cell r="B16662" t="str">
            <v>9BD5781FFJY202787</v>
          </cell>
          <cell r="C16662" t="str">
            <v>IYF4991</v>
          </cell>
          <cell r="D16662">
            <v>1137247344</v>
          </cell>
        </row>
        <row r="16663">
          <cell r="B16663" t="str">
            <v>9BD5781FFJY202948</v>
          </cell>
          <cell r="C16663" t="str">
            <v>IYE7278</v>
          </cell>
          <cell r="D16663">
            <v>1135859407</v>
          </cell>
        </row>
        <row r="16664">
          <cell r="B16664" t="str">
            <v>9BD5781FFJY202951</v>
          </cell>
          <cell r="C16664" t="str">
            <v>IYE7364</v>
          </cell>
          <cell r="D16664">
            <v>1135866900</v>
          </cell>
        </row>
        <row r="16665">
          <cell r="B16665" t="str">
            <v>9BD5781FFJY202976</v>
          </cell>
          <cell r="C16665" t="str">
            <v>IYE7369</v>
          </cell>
          <cell r="D16665">
            <v>1135867221</v>
          </cell>
        </row>
        <row r="16666">
          <cell r="B16666" t="str">
            <v>9BD5781FFJY203044</v>
          </cell>
          <cell r="C16666" t="str">
            <v>IYE7379</v>
          </cell>
          <cell r="D16666">
            <v>1135868317</v>
          </cell>
        </row>
        <row r="16667">
          <cell r="B16667" t="str">
            <v>9BD5781FFJY203289</v>
          </cell>
          <cell r="C16667" t="str">
            <v>IYF4971</v>
          </cell>
          <cell r="D16667">
            <v>1137245007</v>
          </cell>
        </row>
        <row r="16668">
          <cell r="B16668" t="str">
            <v>9BD5781FFJY203367</v>
          </cell>
          <cell r="C16668" t="str">
            <v>IYF4985</v>
          </cell>
          <cell r="D16668">
            <v>1137246666</v>
          </cell>
        </row>
        <row r="16669">
          <cell r="B16669" t="str">
            <v>9BD5781FFJY203370</v>
          </cell>
          <cell r="C16669" t="str">
            <v>IYF4974</v>
          </cell>
          <cell r="D16669">
            <v>1137245910</v>
          </cell>
        </row>
        <row r="16670">
          <cell r="B16670" t="str">
            <v>9BD5781FFJY203378</v>
          </cell>
          <cell r="C16670" t="str">
            <v>IYF5048</v>
          </cell>
          <cell r="D16670">
            <v>1137250930</v>
          </cell>
        </row>
        <row r="16671">
          <cell r="B16671" t="str">
            <v>9BD5781FFJY203384</v>
          </cell>
          <cell r="C16671" t="str">
            <v>IYF5058</v>
          </cell>
          <cell r="D16671">
            <v>1137251309</v>
          </cell>
        </row>
        <row r="16672">
          <cell r="B16672" t="str">
            <v>9BD5781FFJY203386</v>
          </cell>
          <cell r="C16672" t="str">
            <v>IYF5062</v>
          </cell>
          <cell r="D16672">
            <v>1137251643</v>
          </cell>
        </row>
        <row r="16673">
          <cell r="B16673" t="str">
            <v>9BD5781FFJY203389</v>
          </cell>
          <cell r="C16673" t="str">
            <v>IYF5066</v>
          </cell>
          <cell r="D16673">
            <v>1137251937</v>
          </cell>
        </row>
        <row r="16674">
          <cell r="B16674" t="str">
            <v>9BD5781FFJY203393</v>
          </cell>
          <cell r="C16674" t="str">
            <v>IYF5060</v>
          </cell>
          <cell r="D16674">
            <v>1137251465</v>
          </cell>
        </row>
        <row r="16675">
          <cell r="B16675" t="str">
            <v>9BD5781FFJY203409</v>
          </cell>
          <cell r="C16675" t="str">
            <v>IYF5073</v>
          </cell>
          <cell r="D16675">
            <v>1137252445</v>
          </cell>
        </row>
        <row r="16676">
          <cell r="B16676" t="str">
            <v>9BD5781FFJY203410</v>
          </cell>
          <cell r="C16676" t="str">
            <v>IYF4999</v>
          </cell>
          <cell r="D16676">
            <v>1137247921</v>
          </cell>
        </row>
        <row r="16677">
          <cell r="B16677" t="str">
            <v>9BD5781FFJY203411</v>
          </cell>
          <cell r="C16677" t="str">
            <v>IYE7257</v>
          </cell>
          <cell r="D16677">
            <v>1135853735</v>
          </cell>
        </row>
        <row r="16678">
          <cell r="B16678" t="str">
            <v>9BD5781FFJY203418</v>
          </cell>
          <cell r="C16678" t="str">
            <v>IYF1238</v>
          </cell>
          <cell r="D16678">
            <v>1136582514</v>
          </cell>
        </row>
        <row r="16679">
          <cell r="B16679" t="str">
            <v>9BD5781FFJY203429</v>
          </cell>
          <cell r="C16679" t="str">
            <v>IYF5092</v>
          </cell>
          <cell r="D16679">
            <v>1137253239</v>
          </cell>
        </row>
        <row r="16680">
          <cell r="B16680" t="str">
            <v>9BD5781FFJY203431</v>
          </cell>
          <cell r="C16680" t="str">
            <v>IYF5082</v>
          </cell>
          <cell r="D16680">
            <v>1137252836</v>
          </cell>
        </row>
        <row r="16681">
          <cell r="B16681" t="str">
            <v>9BD5781FFJY203443</v>
          </cell>
          <cell r="C16681" t="str">
            <v>IYF5009</v>
          </cell>
          <cell r="D16681">
            <v>1137248073</v>
          </cell>
        </row>
        <row r="16682">
          <cell r="B16682" t="str">
            <v>9BD5781FFJY203449</v>
          </cell>
          <cell r="C16682" t="str">
            <v>IYF5010</v>
          </cell>
          <cell r="D16682">
            <v>1137248014</v>
          </cell>
        </row>
        <row r="16683">
          <cell r="B16683" t="str">
            <v>9BD5781FFJY203468</v>
          </cell>
          <cell r="C16683" t="str">
            <v>IYE7254</v>
          </cell>
          <cell r="D16683">
            <v>1135853255</v>
          </cell>
        </row>
        <row r="16684">
          <cell r="B16684" t="str">
            <v>9BD5781FFJY203518</v>
          </cell>
          <cell r="C16684" t="str">
            <v>IYF5134</v>
          </cell>
          <cell r="D16684">
            <v>1137256203</v>
          </cell>
        </row>
        <row r="16685">
          <cell r="B16685" t="str">
            <v>9BD5781FFJY203528</v>
          </cell>
          <cell r="C16685" t="str">
            <v>IYF5007</v>
          </cell>
          <cell r="D16685">
            <v>1137248200</v>
          </cell>
        </row>
        <row r="16686">
          <cell r="B16686" t="str">
            <v>9BD5781FFJY203537</v>
          </cell>
          <cell r="C16686" t="str">
            <v>IYF5018</v>
          </cell>
          <cell r="D16686">
            <v>1137249061</v>
          </cell>
        </row>
        <row r="16687">
          <cell r="B16687" t="str">
            <v>9BD5781FFJY203565</v>
          </cell>
          <cell r="C16687" t="str">
            <v>IYF5020</v>
          </cell>
          <cell r="D16687">
            <v>1137248979</v>
          </cell>
        </row>
        <row r="16688">
          <cell r="B16688" t="str">
            <v>9BD5781FFJY203675</v>
          </cell>
          <cell r="C16688" t="str">
            <v>IYF5027</v>
          </cell>
          <cell r="D16688">
            <v>1137249410</v>
          </cell>
        </row>
        <row r="16689">
          <cell r="B16689" t="str">
            <v>9BD5781FFJY203676</v>
          </cell>
          <cell r="C16689" t="str">
            <v>IYF5037</v>
          </cell>
          <cell r="D16689">
            <v>1137250205</v>
          </cell>
        </row>
        <row r="16690">
          <cell r="B16690" t="str">
            <v>9BD5781FFJY203678</v>
          </cell>
          <cell r="C16690" t="str">
            <v>IYF5039</v>
          </cell>
          <cell r="D16690">
            <v>1137250345</v>
          </cell>
        </row>
        <row r="16691">
          <cell r="B16691" t="str">
            <v>9BD5781FFJY203682</v>
          </cell>
          <cell r="C16691" t="str">
            <v>IYE7314</v>
          </cell>
          <cell r="D16691">
            <v>1135862033</v>
          </cell>
        </row>
        <row r="16692">
          <cell r="B16692" t="str">
            <v>9BD5781FFJY203683</v>
          </cell>
          <cell r="C16692" t="str">
            <v>IYE7259</v>
          </cell>
          <cell r="D16692">
            <v>1135855550</v>
          </cell>
        </row>
        <row r="16693">
          <cell r="B16693" t="str">
            <v>9BD5781FFJY203684</v>
          </cell>
          <cell r="C16693" t="str">
            <v>IYF5042</v>
          </cell>
          <cell r="D16693">
            <v>1137250566</v>
          </cell>
        </row>
        <row r="16694">
          <cell r="B16694" t="str">
            <v>9BD5781FFJY203699</v>
          </cell>
          <cell r="C16694" t="str">
            <v>IYF4975</v>
          </cell>
          <cell r="D16694">
            <v>1137245970</v>
          </cell>
        </row>
        <row r="16695">
          <cell r="B16695" t="str">
            <v>9BD5781FFJY203701</v>
          </cell>
          <cell r="C16695" t="str">
            <v>IYE7300</v>
          </cell>
          <cell r="D16695">
            <v>1135861142</v>
          </cell>
        </row>
        <row r="16696">
          <cell r="B16696" t="str">
            <v>9BD5781FFJY203703</v>
          </cell>
          <cell r="C16696" t="str">
            <v>IYE7339</v>
          </cell>
          <cell r="D16696">
            <v>1135865580</v>
          </cell>
        </row>
        <row r="16697">
          <cell r="B16697" t="str">
            <v>9BD5781FFJY203858</v>
          </cell>
          <cell r="C16697" t="str">
            <v>IYF4984</v>
          </cell>
          <cell r="D16697">
            <v>1137246640</v>
          </cell>
        </row>
        <row r="16698">
          <cell r="B16698" t="str">
            <v>9BD5781FFJY204392</v>
          </cell>
          <cell r="C16698" t="str">
            <v>IYF4989</v>
          </cell>
          <cell r="D16698">
            <v>1137247301</v>
          </cell>
        </row>
        <row r="16699">
          <cell r="B16699" t="str">
            <v>9BD5781FFJY204395</v>
          </cell>
          <cell r="C16699" t="str">
            <v>IYE7318</v>
          </cell>
          <cell r="D16699">
            <v>1135862629</v>
          </cell>
        </row>
        <row r="16700">
          <cell r="B16700" t="str">
            <v>9BD5781FFJY204397</v>
          </cell>
          <cell r="C16700" t="str">
            <v>IYE7218</v>
          </cell>
          <cell r="D16700">
            <v>1135842946</v>
          </cell>
        </row>
        <row r="16701">
          <cell r="B16701" t="str">
            <v>9BD5781FFJY204400</v>
          </cell>
          <cell r="C16701" t="str">
            <v>IYF4832</v>
          </cell>
          <cell r="D16701">
            <v>1137231596</v>
          </cell>
        </row>
        <row r="16702">
          <cell r="B16702" t="str">
            <v>9BD5781FFJY204409</v>
          </cell>
          <cell r="C16702" t="str">
            <v>IYF4943</v>
          </cell>
          <cell r="D16702">
            <v>1137241508</v>
          </cell>
        </row>
        <row r="16703">
          <cell r="B16703" t="str">
            <v>9BD5781FFJY204451</v>
          </cell>
          <cell r="C16703" t="str">
            <v>IYF4950</v>
          </cell>
          <cell r="D16703">
            <v>1137242415</v>
          </cell>
        </row>
        <row r="16704">
          <cell r="B16704" t="str">
            <v>9BD5781FFJY204612</v>
          </cell>
          <cell r="C16704" t="str">
            <v>IYF4956</v>
          </cell>
          <cell r="D16704">
            <v>1137243179</v>
          </cell>
        </row>
        <row r="16705">
          <cell r="B16705" t="str">
            <v>9BD5781FFJY204645</v>
          </cell>
          <cell r="C16705" t="str">
            <v>IYF4840</v>
          </cell>
          <cell r="D16705">
            <v>1137231979</v>
          </cell>
        </row>
        <row r="16706">
          <cell r="B16706" t="str">
            <v>9BD5781FFJY204647</v>
          </cell>
          <cell r="C16706" t="str">
            <v>IYF4966</v>
          </cell>
          <cell r="D16706">
            <v>1137244191</v>
          </cell>
        </row>
        <row r="16707">
          <cell r="B16707" t="str">
            <v>9BD5781FFJY204648</v>
          </cell>
          <cell r="C16707" t="str">
            <v>IYF4835</v>
          </cell>
          <cell r="D16707">
            <v>1137232029</v>
          </cell>
        </row>
        <row r="16708">
          <cell r="B16708" t="str">
            <v>9BD5781FFJY204673</v>
          </cell>
          <cell r="C16708" t="str">
            <v>IYF4934</v>
          </cell>
          <cell r="D16708">
            <v>1137240625</v>
          </cell>
        </row>
        <row r="16709">
          <cell r="B16709" t="str">
            <v>9BD5781FFJY204680</v>
          </cell>
          <cell r="C16709" t="str">
            <v>IYF4924</v>
          </cell>
          <cell r="D16709">
            <v>1137239708</v>
          </cell>
        </row>
        <row r="16710">
          <cell r="B16710" t="str">
            <v>9BD5781FFJY204683</v>
          </cell>
          <cell r="C16710" t="str">
            <v>IYF4827</v>
          </cell>
          <cell r="D16710">
            <v>1137231243</v>
          </cell>
        </row>
        <row r="16711">
          <cell r="B16711" t="str">
            <v>9BD5781FFJY204684</v>
          </cell>
          <cell r="C16711" t="str">
            <v>IYF4908</v>
          </cell>
          <cell r="D16711">
            <v>1137238744</v>
          </cell>
        </row>
        <row r="16712">
          <cell r="B16712" t="str">
            <v>9BD5781FFJY205236</v>
          </cell>
          <cell r="C16712" t="str">
            <v>IYE7225</v>
          </cell>
          <cell r="D16712">
            <v>1135840722</v>
          </cell>
        </row>
        <row r="16713">
          <cell r="B16713" t="str">
            <v>9BD5781FFJY205238</v>
          </cell>
          <cell r="C16713" t="str">
            <v>IYE7212</v>
          </cell>
          <cell r="D16713">
            <v>1135841060</v>
          </cell>
        </row>
        <row r="16714">
          <cell r="B16714" t="str">
            <v>9BD5781FFJY205239</v>
          </cell>
          <cell r="C16714" t="str">
            <v>IYF1225</v>
          </cell>
          <cell r="D16714">
            <v>1136581615</v>
          </cell>
        </row>
        <row r="16715">
          <cell r="B16715" t="str">
            <v>9BD5781FFJY205839</v>
          </cell>
          <cell r="C16715" t="str">
            <v>IYF1211</v>
          </cell>
          <cell r="D16715">
            <v>1136580490</v>
          </cell>
        </row>
        <row r="16716">
          <cell r="B16716" t="str">
            <v>9BD5781FFJY207488</v>
          </cell>
          <cell r="C16716" t="str">
            <v>IYF1223</v>
          </cell>
          <cell r="D16716">
            <v>1136580813</v>
          </cell>
        </row>
        <row r="16717">
          <cell r="B16717" t="str">
            <v>9BD5781FFJY207489</v>
          </cell>
          <cell r="C16717" t="str">
            <v>IYF1280</v>
          </cell>
          <cell r="D16717">
            <v>1136591378</v>
          </cell>
        </row>
        <row r="16718">
          <cell r="B16718" t="str">
            <v>9BD5781FFJY207490</v>
          </cell>
          <cell r="C16718" t="str">
            <v>IYF1263</v>
          </cell>
          <cell r="D16718">
            <v>1136588164</v>
          </cell>
        </row>
        <row r="16719">
          <cell r="B16719" t="str">
            <v>9BD5781FFJY201666</v>
          </cell>
          <cell r="C16719" t="str">
            <v>IYF1231</v>
          </cell>
          <cell r="D16719">
            <v>1136582441</v>
          </cell>
        </row>
        <row r="16720">
          <cell r="B16720" t="str">
            <v>9BD5781FFJY207582</v>
          </cell>
          <cell r="C16720" t="str">
            <v>IYF1251</v>
          </cell>
          <cell r="D16720">
            <v>1136586331</v>
          </cell>
        </row>
        <row r="16721">
          <cell r="B16721" t="str">
            <v>9BD5781FFJY207848</v>
          </cell>
          <cell r="C16721" t="str">
            <v>IYF1244</v>
          </cell>
          <cell r="D16721">
            <v>1136584380</v>
          </cell>
        </row>
        <row r="16722">
          <cell r="B16722" t="str">
            <v>9BD5781FFJY199939</v>
          </cell>
          <cell r="C16722" t="str">
            <v>IYF1268</v>
          </cell>
          <cell r="D16722">
            <v>1136586684</v>
          </cell>
        </row>
        <row r="16723">
          <cell r="B16723" t="str">
            <v>9BD5781FFJY199940</v>
          </cell>
          <cell r="C16723" t="str">
            <v>IYF4898</v>
          </cell>
          <cell r="D16723">
            <v>1137237918</v>
          </cell>
        </row>
        <row r="16724">
          <cell r="B16724" t="str">
            <v>8AFSZZFFCJJ045418</v>
          </cell>
          <cell r="C16724" t="str">
            <v>QNI8163</v>
          </cell>
          <cell r="D16724">
            <v>1134594680</v>
          </cell>
        </row>
        <row r="16725">
          <cell r="B16725" t="str">
            <v>8AFSZZFFCJJ045415</v>
          </cell>
          <cell r="C16725" t="str">
            <v>QNI8162</v>
          </cell>
          <cell r="D16725">
            <v>1134594612</v>
          </cell>
        </row>
        <row r="16726">
          <cell r="B16726" t="str">
            <v>8AFSZZFFCJJ045577</v>
          </cell>
          <cell r="C16726" t="str">
            <v>QNI8164</v>
          </cell>
          <cell r="D16726">
            <v>1134594744</v>
          </cell>
        </row>
        <row r="16727">
          <cell r="B16727" t="str">
            <v>9BFZH55L4J8068830</v>
          </cell>
          <cell r="C16727" t="str">
            <v>QNI8170</v>
          </cell>
          <cell r="D16727">
            <v>1134595589</v>
          </cell>
        </row>
        <row r="16728">
          <cell r="B16728" t="str">
            <v>9BFZH54J2J8071158</v>
          </cell>
          <cell r="C16728" t="str">
            <v>QNI8166</v>
          </cell>
          <cell r="D16728">
            <v>1134594418</v>
          </cell>
        </row>
        <row r="16729">
          <cell r="B16729" t="str">
            <v>9BFZH54J6J8071163</v>
          </cell>
          <cell r="C16729" t="str">
            <v>QNJ5641</v>
          </cell>
          <cell r="D16729">
            <v>1134596216</v>
          </cell>
        </row>
        <row r="16730">
          <cell r="B16730" t="str">
            <v>9BGKL48U0JB187029</v>
          </cell>
          <cell r="C16730" t="str">
            <v>QNJ6049</v>
          </cell>
          <cell r="D16730">
            <v>1135362103</v>
          </cell>
        </row>
        <row r="16731">
          <cell r="B16731" t="str">
            <v>9BGKL48U0JB187046</v>
          </cell>
          <cell r="C16731" t="str">
            <v>QNJ6001</v>
          </cell>
          <cell r="D16731">
            <v>1135361212</v>
          </cell>
        </row>
        <row r="16732">
          <cell r="B16732" t="str">
            <v>9BGKL48U0JB186804</v>
          </cell>
          <cell r="C16732" t="str">
            <v>QNJ6140</v>
          </cell>
          <cell r="D16732">
            <v>1135364025</v>
          </cell>
        </row>
        <row r="16733">
          <cell r="B16733" t="str">
            <v>9BGKL48U0JB187125</v>
          </cell>
          <cell r="C16733" t="str">
            <v>QNJ6003</v>
          </cell>
          <cell r="D16733">
            <v>1135213353</v>
          </cell>
        </row>
        <row r="16734">
          <cell r="B16734" t="str">
            <v>9BGKL48U0JB187152</v>
          </cell>
          <cell r="C16734" t="str">
            <v>QNJ6065</v>
          </cell>
          <cell r="D16734">
            <v>1135362260</v>
          </cell>
        </row>
        <row r="16735">
          <cell r="B16735" t="str">
            <v>9BGKL48U0JB187098</v>
          </cell>
          <cell r="C16735" t="str">
            <v>QNJ6059</v>
          </cell>
          <cell r="D16735">
            <v>1135362200</v>
          </cell>
        </row>
        <row r="16736">
          <cell r="B16736" t="str">
            <v>9BGKL48U0JB187005</v>
          </cell>
          <cell r="C16736" t="str">
            <v>QNJ5998</v>
          </cell>
          <cell r="D16736">
            <v>1135361166</v>
          </cell>
        </row>
        <row r="16737">
          <cell r="B16737" t="str">
            <v>9BGKL48U0JB187119</v>
          </cell>
          <cell r="C16737" t="str">
            <v>QNJ6064</v>
          </cell>
          <cell r="D16737">
            <v>1135362243</v>
          </cell>
        </row>
        <row r="16738">
          <cell r="B16738" t="str">
            <v>9BGKL48U0JB186900</v>
          </cell>
          <cell r="C16738" t="str">
            <v>QNJ6038</v>
          </cell>
          <cell r="D16738">
            <v>1135361956</v>
          </cell>
        </row>
        <row r="16739">
          <cell r="B16739" t="str">
            <v>9BGKL48U0JB187105</v>
          </cell>
          <cell r="C16739" t="str">
            <v>QNJ6061</v>
          </cell>
          <cell r="D16739">
            <v>1135362227</v>
          </cell>
        </row>
        <row r="16740">
          <cell r="B16740" t="str">
            <v>9BGKL48U0JB187025</v>
          </cell>
          <cell r="C16740" t="str">
            <v>QNJ6048</v>
          </cell>
          <cell r="D16740">
            <v>1135362090</v>
          </cell>
        </row>
        <row r="16741">
          <cell r="B16741" t="str">
            <v>9BGKL48U0JB187055</v>
          </cell>
          <cell r="C16741" t="str">
            <v>QNJ6055</v>
          </cell>
          <cell r="D16741">
            <v>1135362154</v>
          </cell>
        </row>
        <row r="16742">
          <cell r="B16742" t="str">
            <v>9BGKL48U0JB186997</v>
          </cell>
          <cell r="C16742" t="str">
            <v>QNJ6045</v>
          </cell>
          <cell r="D16742">
            <v>1135362049</v>
          </cell>
        </row>
        <row r="16743">
          <cell r="B16743" t="str">
            <v>9BGKL48U0JB187042</v>
          </cell>
          <cell r="C16743" t="str">
            <v>QNJ6052</v>
          </cell>
          <cell r="D16743">
            <v>1135362120</v>
          </cell>
        </row>
        <row r="16744">
          <cell r="B16744" t="str">
            <v>9BGKL48U0JB187176</v>
          </cell>
          <cell r="C16744" t="str">
            <v>QNJ6071</v>
          </cell>
          <cell r="D16744">
            <v>1135362340</v>
          </cell>
        </row>
        <row r="16745">
          <cell r="B16745" t="str">
            <v>9BGKL48U0JB186857</v>
          </cell>
          <cell r="C16745" t="str">
            <v>QNJ6036</v>
          </cell>
          <cell r="D16745">
            <v>1135361921</v>
          </cell>
        </row>
        <row r="16746">
          <cell r="B16746" t="str">
            <v>9BGKL48U0JB187268</v>
          </cell>
          <cell r="C16746" t="str">
            <v>QNJ6078</v>
          </cell>
          <cell r="D16746">
            <v>1135362456</v>
          </cell>
        </row>
        <row r="16747">
          <cell r="B16747" t="str">
            <v>9BGKL48U0JB186991</v>
          </cell>
          <cell r="C16747" t="str">
            <v>QNJ6044</v>
          </cell>
          <cell r="D16747">
            <v>1135362014</v>
          </cell>
        </row>
        <row r="16748">
          <cell r="B16748" t="str">
            <v>9BGKL48U0JB187175</v>
          </cell>
          <cell r="C16748" t="str">
            <v>QNJ6069</v>
          </cell>
          <cell r="D16748">
            <v>1135362316</v>
          </cell>
        </row>
        <row r="16749">
          <cell r="B16749" t="str">
            <v>9BGKL48U0JB186904</v>
          </cell>
          <cell r="C16749" t="str">
            <v>QNJ6039</v>
          </cell>
          <cell r="D16749">
            <v>1135361972</v>
          </cell>
        </row>
        <row r="16750">
          <cell r="B16750" t="str">
            <v>9BGKL48U0JB187172</v>
          </cell>
          <cell r="C16750" t="str">
            <v>QNJ6068</v>
          </cell>
          <cell r="D16750">
            <v>1134967362</v>
          </cell>
        </row>
        <row r="16751">
          <cell r="B16751" t="str">
            <v>9BGKL48U0JB187167</v>
          </cell>
          <cell r="C16751" t="str">
            <v>QNJ6067</v>
          </cell>
          <cell r="D16751">
            <v>1135362294</v>
          </cell>
        </row>
        <row r="16752">
          <cell r="B16752" t="str">
            <v>9BGKL48U0JB187116</v>
          </cell>
          <cell r="C16752" t="str">
            <v>QNJ6062</v>
          </cell>
          <cell r="D16752">
            <v>1135362235</v>
          </cell>
        </row>
        <row r="16753">
          <cell r="B16753" t="str">
            <v>9BGKL48U0JB186848</v>
          </cell>
          <cell r="C16753" t="str">
            <v>QNJ6142</v>
          </cell>
          <cell r="D16753">
            <v>1135364033</v>
          </cell>
        </row>
        <row r="16754">
          <cell r="B16754" t="str">
            <v>9BGKL48U0JB186790</v>
          </cell>
          <cell r="C16754" t="str">
            <v>QNJ6139</v>
          </cell>
          <cell r="D16754">
            <v>1135364009</v>
          </cell>
        </row>
        <row r="16755">
          <cell r="B16755" t="str">
            <v>9BGKL48U0JB187156</v>
          </cell>
          <cell r="C16755" t="str">
            <v>QNJ6066</v>
          </cell>
          <cell r="D16755">
            <v>1135362278</v>
          </cell>
        </row>
        <row r="16756">
          <cell r="B16756" t="str">
            <v>9BGKL48U0JB187138</v>
          </cell>
          <cell r="C16756" t="str">
            <v>QNJ6005</v>
          </cell>
          <cell r="D16756">
            <v>1135361280</v>
          </cell>
        </row>
        <row r="16757">
          <cell r="B16757" t="str">
            <v>9BGKL48U0JB187113</v>
          </cell>
          <cell r="C16757" t="str">
            <v>QNJ6002</v>
          </cell>
          <cell r="D16757">
            <v>1135361220</v>
          </cell>
        </row>
        <row r="16758">
          <cell r="B16758" t="str">
            <v>9BGKL48U0JB187049</v>
          </cell>
          <cell r="C16758" t="str">
            <v>QNJ6053</v>
          </cell>
          <cell r="D16758">
            <v>1135362146</v>
          </cell>
        </row>
        <row r="16759">
          <cell r="B16759" t="str">
            <v>9BGKL48U0JB186863</v>
          </cell>
          <cell r="C16759" t="str">
            <v>QNJ6037</v>
          </cell>
          <cell r="D16759">
            <v>1135361930</v>
          </cell>
        </row>
        <row r="16760">
          <cell r="B16760" t="str">
            <v>9BGKL48U0JB187135</v>
          </cell>
          <cell r="C16760" t="str">
            <v>QNJ6004</v>
          </cell>
          <cell r="D16760">
            <v>1135361255</v>
          </cell>
        </row>
        <row r="16761">
          <cell r="B16761" t="str">
            <v>9BGKL48U0JB187159</v>
          </cell>
          <cell r="C16761" t="str">
            <v>QNJ6008</v>
          </cell>
          <cell r="D16761">
            <v>1135361310</v>
          </cell>
        </row>
        <row r="16762">
          <cell r="B16762" t="str">
            <v>9BGKL48U0JB186644</v>
          </cell>
          <cell r="C16762" t="str">
            <v>QNJ6034</v>
          </cell>
          <cell r="D16762">
            <v>1135361905</v>
          </cell>
        </row>
        <row r="16763">
          <cell r="B16763" t="str">
            <v>9BGKL48U0JB186682</v>
          </cell>
          <cell r="C16763" t="str">
            <v>QNJ6035</v>
          </cell>
          <cell r="D16763">
            <v>1135361913</v>
          </cell>
        </row>
        <row r="16764">
          <cell r="B16764" t="str">
            <v>9BGKL48U0JB187058</v>
          </cell>
          <cell r="C16764" t="str">
            <v>QNJ6056</v>
          </cell>
          <cell r="D16764">
            <v>1135362170</v>
          </cell>
        </row>
        <row r="16765">
          <cell r="B16765" t="str">
            <v>9BGKL48U0JB186568</v>
          </cell>
          <cell r="C16765" t="str">
            <v>QNJ6033</v>
          </cell>
          <cell r="D16765">
            <v>1135361891</v>
          </cell>
        </row>
        <row r="16766">
          <cell r="B16766" t="str">
            <v>9BGKL48U0JB186921</v>
          </cell>
          <cell r="C16766" t="str">
            <v>QNJ6041</v>
          </cell>
          <cell r="D16766">
            <v>1135361980</v>
          </cell>
        </row>
        <row r="16767">
          <cell r="B16767" t="str">
            <v>9BGKL48U0JB187302</v>
          </cell>
          <cell r="C16767" t="str">
            <v>QNJ6080</v>
          </cell>
          <cell r="D16767">
            <v>1135362480</v>
          </cell>
        </row>
        <row r="16768">
          <cell r="B16768" t="str">
            <v>9BGKL48U0JB187210</v>
          </cell>
          <cell r="C16768" t="str">
            <v>QNJ6009</v>
          </cell>
          <cell r="D16768">
            <v>1135361328</v>
          </cell>
        </row>
        <row r="16769">
          <cell r="B16769" t="str">
            <v>9BGKL48U0JB186377</v>
          </cell>
          <cell r="C16769" t="str">
            <v>QNJ5982</v>
          </cell>
          <cell r="D16769">
            <v>1135361026</v>
          </cell>
        </row>
        <row r="16770">
          <cell r="B16770" t="str">
            <v>9BGKL48U0JB187223</v>
          </cell>
          <cell r="C16770" t="str">
            <v>QNJ6075</v>
          </cell>
          <cell r="D16770">
            <v>1135362405</v>
          </cell>
        </row>
        <row r="16771">
          <cell r="B16771" t="str">
            <v>9BGKL48U0JB187323</v>
          </cell>
          <cell r="C16771" t="str">
            <v>QNJ6083</v>
          </cell>
          <cell r="D16771">
            <v>1135362537</v>
          </cell>
        </row>
        <row r="16772">
          <cell r="B16772" t="str">
            <v>9BGKL48U0JB187096</v>
          </cell>
          <cell r="C16772" t="str">
            <v>QNM0778</v>
          </cell>
          <cell r="D16772">
            <v>1136181447</v>
          </cell>
        </row>
        <row r="16773">
          <cell r="B16773" t="str">
            <v>9BGKL48U0JB187272</v>
          </cell>
          <cell r="C16773" t="str">
            <v>QNJ6158</v>
          </cell>
          <cell r="D16773">
            <v>1135364386</v>
          </cell>
        </row>
        <row r="16774">
          <cell r="B16774" t="str">
            <v>9BGKL48U0JB187306</v>
          </cell>
          <cell r="C16774" t="str">
            <v>QNJ6081</v>
          </cell>
          <cell r="D16774">
            <v>1135362499</v>
          </cell>
        </row>
        <row r="16775">
          <cell r="B16775" t="str">
            <v>9BGKL48U0JB187335</v>
          </cell>
          <cell r="C16775" t="str">
            <v>QNJ6163</v>
          </cell>
          <cell r="D16775">
            <v>1135364483</v>
          </cell>
        </row>
        <row r="16776">
          <cell r="B16776" t="str">
            <v>9BGKL48U0JB187039</v>
          </cell>
          <cell r="C16776" t="str">
            <v>QNJ6051</v>
          </cell>
          <cell r="D16776">
            <v>1135362111</v>
          </cell>
        </row>
        <row r="16777">
          <cell r="B16777" t="str">
            <v>9BGKL48U0JB187248</v>
          </cell>
          <cell r="C16777" t="str">
            <v>QNJ6076</v>
          </cell>
          <cell r="D16777">
            <v>1135362421</v>
          </cell>
        </row>
        <row r="16778">
          <cell r="B16778" t="str">
            <v>9BGKL48U0JB187366</v>
          </cell>
          <cell r="C16778" t="str">
            <v>QNJ6165</v>
          </cell>
          <cell r="D16778">
            <v>1135364505</v>
          </cell>
        </row>
        <row r="16779">
          <cell r="B16779" t="str">
            <v>9BGKL48U0JB187217</v>
          </cell>
          <cell r="C16779" t="str">
            <v>QNJ6074</v>
          </cell>
          <cell r="D16779">
            <v>1135362391</v>
          </cell>
        </row>
        <row r="16780">
          <cell r="B16780" t="str">
            <v>9BGKL48U0JB186949</v>
          </cell>
          <cell r="C16780" t="str">
            <v>QNJ6145</v>
          </cell>
          <cell r="D16780">
            <v>1135364092</v>
          </cell>
        </row>
        <row r="16781">
          <cell r="B16781" t="str">
            <v>9BGKL48U0JB187250</v>
          </cell>
          <cell r="C16781" t="str">
            <v>QNJ6077</v>
          </cell>
          <cell r="D16781">
            <v>1135362430</v>
          </cell>
        </row>
        <row r="16782">
          <cell r="B16782" t="str">
            <v>9BGKL48U0JB187448</v>
          </cell>
          <cell r="C16782" t="str">
            <v>QNJ6094</v>
          </cell>
          <cell r="D16782">
            <v>1135362685</v>
          </cell>
        </row>
        <row r="16783">
          <cell r="B16783" t="str">
            <v>9BGKL48U0JB187381</v>
          </cell>
          <cell r="C16783" t="str">
            <v>QNJ6087</v>
          </cell>
          <cell r="D16783">
            <v>1135362596</v>
          </cell>
        </row>
        <row r="16784">
          <cell r="B16784" t="str">
            <v>9BGKL48U0JB187435</v>
          </cell>
          <cell r="C16784" t="str">
            <v>QNJ6092</v>
          </cell>
          <cell r="D16784">
            <v>1135362650</v>
          </cell>
        </row>
        <row r="16785">
          <cell r="B16785" t="str">
            <v>9BGKL48U0JB187322</v>
          </cell>
          <cell r="C16785" t="str">
            <v>QNJ6160</v>
          </cell>
          <cell r="D16785">
            <v>1135364432</v>
          </cell>
        </row>
        <row r="16786">
          <cell r="B16786" t="str">
            <v>9BGKL48U0JB187351</v>
          </cell>
          <cell r="C16786" t="str">
            <v>QNJ6085</v>
          </cell>
          <cell r="D16786">
            <v>1135362553</v>
          </cell>
        </row>
        <row r="16787">
          <cell r="B16787" t="str">
            <v>9BGKL48U0JB187232</v>
          </cell>
          <cell r="C16787" t="str">
            <v>QNJ6155</v>
          </cell>
          <cell r="D16787">
            <v>1135364327</v>
          </cell>
        </row>
        <row r="16788">
          <cell r="B16788" t="str">
            <v>9BGKL48U0JB187314</v>
          </cell>
          <cell r="C16788" t="str">
            <v>QNJ6082</v>
          </cell>
          <cell r="D16788">
            <v>1135362529</v>
          </cell>
        </row>
        <row r="16789">
          <cell r="B16789" t="str">
            <v>9BGKL48U0JB187213</v>
          </cell>
          <cell r="C16789" t="str">
            <v>QNJ6073</v>
          </cell>
          <cell r="D16789">
            <v>1135362375</v>
          </cell>
        </row>
        <row r="16790">
          <cell r="B16790" t="str">
            <v>9BGKL48U0JB187326</v>
          </cell>
          <cell r="C16790" t="str">
            <v>QNJ6162</v>
          </cell>
          <cell r="D16790">
            <v>1135364475</v>
          </cell>
        </row>
        <row r="16791">
          <cell r="B16791" t="str">
            <v>9BGKL48U0JB186891</v>
          </cell>
          <cell r="C16791" t="str">
            <v>QNM0776</v>
          </cell>
          <cell r="D16791">
            <v>1136181277</v>
          </cell>
        </row>
        <row r="16792">
          <cell r="B16792" t="str">
            <v>9BGKL48U0JB187328</v>
          </cell>
          <cell r="C16792" t="str">
            <v>QNJ6084</v>
          </cell>
          <cell r="D16792">
            <v>1135213760</v>
          </cell>
        </row>
        <row r="16793">
          <cell r="B16793" t="str">
            <v>9BGKL48U0JB186073</v>
          </cell>
          <cell r="C16793" t="str">
            <v>QNM0775</v>
          </cell>
          <cell r="D16793">
            <v>1136181714</v>
          </cell>
        </row>
        <row r="16794">
          <cell r="B16794" t="str">
            <v>9BGKL48U0JB187201</v>
          </cell>
          <cell r="C16794" t="str">
            <v>QNJ6154</v>
          </cell>
          <cell r="D16794">
            <v>1135364297</v>
          </cell>
        </row>
        <row r="16795">
          <cell r="B16795" t="str">
            <v>9BGKL48U0JB187263</v>
          </cell>
          <cell r="C16795" t="str">
            <v>QNJ6157</v>
          </cell>
          <cell r="D16795">
            <v>1135364343</v>
          </cell>
        </row>
        <row r="16796">
          <cell r="B16796" t="str">
            <v>9BGKL48U0JB187364</v>
          </cell>
          <cell r="C16796" t="str">
            <v>QNI8613</v>
          </cell>
          <cell r="D16796">
            <v>1134735640</v>
          </cell>
        </row>
        <row r="16797">
          <cell r="B16797" t="str">
            <v>9BGKL48U0JB187449</v>
          </cell>
          <cell r="C16797" t="str">
            <v>QNI8617</v>
          </cell>
          <cell r="D16797">
            <v>1134735682</v>
          </cell>
        </row>
        <row r="16798">
          <cell r="B16798" t="str">
            <v>9BGKL48U0JB187427</v>
          </cell>
          <cell r="C16798" t="str">
            <v>QNI8616</v>
          </cell>
          <cell r="D16798">
            <v>1134735674</v>
          </cell>
        </row>
        <row r="16799">
          <cell r="B16799" t="str">
            <v>9BGKL48U0JB187284</v>
          </cell>
          <cell r="C16799" t="str">
            <v>QNJ6079</v>
          </cell>
          <cell r="D16799">
            <v>1135362464</v>
          </cell>
        </row>
        <row r="16800">
          <cell r="B16800" t="str">
            <v>9BGKL48U0JB187114</v>
          </cell>
          <cell r="C16800" t="str">
            <v>QNI8604</v>
          </cell>
          <cell r="D16800">
            <v>1134735542</v>
          </cell>
        </row>
        <row r="16801">
          <cell r="B16801" t="str">
            <v>9BGKL48U0JB187188</v>
          </cell>
          <cell r="C16801" t="str">
            <v>QNJ6072</v>
          </cell>
          <cell r="D16801">
            <v>1135362367</v>
          </cell>
        </row>
        <row r="16802">
          <cell r="B16802" t="str">
            <v>9BGKL48U0JB186924</v>
          </cell>
          <cell r="C16802" t="str">
            <v>QNI8599</v>
          </cell>
          <cell r="D16802">
            <v>1134735488</v>
          </cell>
        </row>
        <row r="16803">
          <cell r="B16803" t="str">
            <v>9BGKL48U0JB186979</v>
          </cell>
          <cell r="C16803" t="str">
            <v>QNJ6043</v>
          </cell>
          <cell r="D16803">
            <v>1135361999</v>
          </cell>
        </row>
        <row r="16804">
          <cell r="B16804" t="str">
            <v>9BGKL48U0JB187265</v>
          </cell>
          <cell r="C16804" t="str">
            <v>QNI8609</v>
          </cell>
          <cell r="D16804">
            <v>1134735593</v>
          </cell>
        </row>
        <row r="16805">
          <cell r="B16805" t="str">
            <v>9BGKL48U0JB187390</v>
          </cell>
          <cell r="C16805" t="str">
            <v>QNJ6088</v>
          </cell>
          <cell r="D16805">
            <v>1135362618</v>
          </cell>
        </row>
        <row r="16806">
          <cell r="B16806" t="str">
            <v>9BGKL48U0JB186945</v>
          </cell>
          <cell r="C16806" t="str">
            <v>QNI8600</v>
          </cell>
          <cell r="D16806">
            <v>1134735496</v>
          </cell>
        </row>
        <row r="16807">
          <cell r="B16807" t="str">
            <v>9BGKL48U0JB186920</v>
          </cell>
          <cell r="C16807" t="str">
            <v>QNI8598</v>
          </cell>
          <cell r="D16807">
            <v>1134735470</v>
          </cell>
        </row>
        <row r="16808">
          <cell r="B16808" t="str">
            <v>9BGKL48U0JB187072</v>
          </cell>
          <cell r="C16808" t="str">
            <v>QNI8603</v>
          </cell>
          <cell r="D16808">
            <v>1134735534</v>
          </cell>
        </row>
        <row r="16809">
          <cell r="B16809" t="str">
            <v>9BGKL48U0JB187373</v>
          </cell>
          <cell r="C16809" t="str">
            <v>QNJ6086</v>
          </cell>
          <cell r="D16809">
            <v>1135362570</v>
          </cell>
        </row>
        <row r="16810">
          <cell r="B16810" t="str">
            <v>9BGKL48U0JB187004</v>
          </cell>
          <cell r="C16810" t="str">
            <v>QNJ6047</v>
          </cell>
          <cell r="D16810">
            <v>1135362081</v>
          </cell>
        </row>
        <row r="16811">
          <cell r="B16811" t="str">
            <v>9BGKL48U0JB186962</v>
          </cell>
          <cell r="C16811" t="str">
            <v>QNI8601</v>
          </cell>
          <cell r="D16811">
            <v>1134735518</v>
          </cell>
        </row>
        <row r="16812">
          <cell r="B16812" t="str">
            <v>9BGKL48U0JB187310</v>
          </cell>
          <cell r="C16812" t="str">
            <v>QNI8611</v>
          </cell>
          <cell r="D16812">
            <v>1134735623</v>
          </cell>
        </row>
        <row r="16813">
          <cell r="B16813" t="str">
            <v>9BGKL48U0JB187089</v>
          </cell>
          <cell r="C16813" t="str">
            <v>QNJ6057</v>
          </cell>
          <cell r="D16813">
            <v>1135362189</v>
          </cell>
        </row>
        <row r="16814">
          <cell r="B16814" t="str">
            <v>9BGKL48U0JB187369</v>
          </cell>
          <cell r="C16814" t="str">
            <v>QNI8614</v>
          </cell>
          <cell r="D16814">
            <v>1134735658</v>
          </cell>
        </row>
        <row r="16815">
          <cell r="B16815" t="str">
            <v>9BGKL48U0JB187399</v>
          </cell>
          <cell r="C16815" t="str">
            <v>QNJ6089</v>
          </cell>
          <cell r="D16815">
            <v>1135362634</v>
          </cell>
        </row>
        <row r="16816">
          <cell r="B16816" t="str">
            <v>9BGKL48U0JB187173</v>
          </cell>
          <cell r="C16816" t="str">
            <v>QNI8605</v>
          </cell>
          <cell r="D16816">
            <v>1134735550</v>
          </cell>
        </row>
        <row r="16817">
          <cell r="B16817" t="str">
            <v>9BGKL48U0JB187280</v>
          </cell>
          <cell r="C16817" t="str">
            <v>QNJ6010</v>
          </cell>
          <cell r="D16817">
            <v>1135361352</v>
          </cell>
        </row>
        <row r="16818">
          <cell r="B16818" t="str">
            <v>9BGKL48U0JB187340</v>
          </cell>
          <cell r="C16818" t="str">
            <v>QNI8612</v>
          </cell>
          <cell r="D16818">
            <v>1134735631</v>
          </cell>
        </row>
        <row r="16819">
          <cell r="B16819" t="str">
            <v>9BGKL48U0JB187206</v>
          </cell>
          <cell r="C16819" t="str">
            <v>QNI8606</v>
          </cell>
          <cell r="D16819">
            <v>1134735569</v>
          </cell>
        </row>
        <row r="16820">
          <cell r="B16820" t="str">
            <v>9BGKL48U0JB187307</v>
          </cell>
          <cell r="C16820" t="str">
            <v>QNI8610</v>
          </cell>
          <cell r="D16820">
            <v>1134735615</v>
          </cell>
        </row>
        <row r="16821">
          <cell r="B16821" t="str">
            <v>9BGKL48U0JB187226</v>
          </cell>
          <cell r="C16821" t="str">
            <v>QNI8608</v>
          </cell>
          <cell r="D16821">
            <v>1134735585</v>
          </cell>
        </row>
        <row r="16822">
          <cell r="B16822" t="str">
            <v>9BGKL48U0JB187215</v>
          </cell>
          <cell r="C16822" t="str">
            <v>QNI8607</v>
          </cell>
          <cell r="D16822">
            <v>1134735577</v>
          </cell>
        </row>
        <row r="16823">
          <cell r="B16823" t="str">
            <v>9BGKL48U0JB187416</v>
          </cell>
          <cell r="C16823" t="str">
            <v>QNI8615</v>
          </cell>
          <cell r="D16823">
            <v>1134735666</v>
          </cell>
        </row>
        <row r="16824">
          <cell r="B16824" t="str">
            <v>9BWDB45U7HT100563</v>
          </cell>
          <cell r="C16824" t="str">
            <v>FDJ0671</v>
          </cell>
          <cell r="D16824">
            <v>1118705197</v>
          </cell>
        </row>
        <row r="16825">
          <cell r="B16825" t="str">
            <v>9BWDB45U7HT100403</v>
          </cell>
          <cell r="C16825" t="str">
            <v>GKA1159</v>
          </cell>
          <cell r="D16825">
            <v>1118708781</v>
          </cell>
        </row>
        <row r="16826">
          <cell r="B16826" t="str">
            <v>9BD5781FFJY199941</v>
          </cell>
          <cell r="C16826" t="str">
            <v>IYF1604</v>
          </cell>
          <cell r="D16826">
            <v>1136623970</v>
          </cell>
        </row>
        <row r="16827">
          <cell r="B16827" t="str">
            <v>9BD5781FFJY199944</v>
          </cell>
          <cell r="C16827" t="str">
            <v>IYF1612</v>
          </cell>
          <cell r="D16827">
            <v>1136624284</v>
          </cell>
        </row>
        <row r="16828">
          <cell r="B16828" t="str">
            <v>9BD5781FFJY199945</v>
          </cell>
          <cell r="C16828" t="str">
            <v>IYF1601</v>
          </cell>
          <cell r="D16828">
            <v>1136623245</v>
          </cell>
        </row>
        <row r="16829">
          <cell r="B16829" t="str">
            <v>9BD5781FFJY199947</v>
          </cell>
          <cell r="C16829" t="str">
            <v>IYF1584</v>
          </cell>
          <cell r="D16829">
            <v>1136622370</v>
          </cell>
        </row>
        <row r="16830">
          <cell r="B16830" t="str">
            <v>9BD5781FFJY199948</v>
          </cell>
          <cell r="C16830" t="str">
            <v>IYF1617</v>
          </cell>
          <cell r="D16830">
            <v>1136624683</v>
          </cell>
        </row>
        <row r="16831">
          <cell r="B16831" t="str">
            <v>9BD5781FFJY199950</v>
          </cell>
          <cell r="C16831" t="str">
            <v>IYF1588</v>
          </cell>
          <cell r="D16831">
            <v>1136622338</v>
          </cell>
        </row>
        <row r="16832">
          <cell r="B16832" t="str">
            <v>9BD5781FFJY199955</v>
          </cell>
          <cell r="C16832" t="str">
            <v>IYF8875</v>
          </cell>
          <cell r="D16832">
            <v>1137975617</v>
          </cell>
        </row>
        <row r="16833">
          <cell r="B16833" t="str">
            <v>9BD5781FFJY199956</v>
          </cell>
          <cell r="C16833" t="str">
            <v>IYF8903</v>
          </cell>
          <cell r="D16833">
            <v>1137980874</v>
          </cell>
        </row>
        <row r="16834">
          <cell r="B16834" t="str">
            <v>9BD5781FFJY199957</v>
          </cell>
          <cell r="C16834" t="str">
            <v>IYF9160</v>
          </cell>
          <cell r="D16834">
            <v>1138013940</v>
          </cell>
        </row>
        <row r="16835">
          <cell r="B16835" t="str">
            <v>9BD5781FFJY199958</v>
          </cell>
          <cell r="C16835" t="str">
            <v>IYF1614</v>
          </cell>
          <cell r="D16835">
            <v>1136624390</v>
          </cell>
        </row>
        <row r="16836">
          <cell r="B16836" t="str">
            <v>9BD5781FFJY199964</v>
          </cell>
          <cell r="C16836" t="str">
            <v>IYF1621</v>
          </cell>
          <cell r="D16836">
            <v>1136625167</v>
          </cell>
        </row>
        <row r="16837">
          <cell r="B16837" t="str">
            <v>9BD5781FFJY199967</v>
          </cell>
          <cell r="C16837" t="str">
            <v>IYF1599</v>
          </cell>
          <cell r="D16837">
            <v>1136623415</v>
          </cell>
        </row>
        <row r="16838">
          <cell r="B16838" t="str">
            <v>9BD5781FFJY199987</v>
          </cell>
          <cell r="C16838" t="str">
            <v>IYF8985</v>
          </cell>
          <cell r="D16838">
            <v>1137993747</v>
          </cell>
        </row>
        <row r="16839">
          <cell r="B16839" t="str">
            <v>9BD5781FFJY199992</v>
          </cell>
          <cell r="C16839" t="str">
            <v>IYF8973</v>
          </cell>
          <cell r="D16839">
            <v>1137992333</v>
          </cell>
        </row>
        <row r="16840">
          <cell r="B16840" t="str">
            <v>9BD5781FFJY199994</v>
          </cell>
          <cell r="C16840" t="str">
            <v>IYG2264</v>
          </cell>
          <cell r="D16840">
            <v>1138544482</v>
          </cell>
        </row>
        <row r="16841">
          <cell r="B16841" t="str">
            <v>9BD5781FFJY200002</v>
          </cell>
          <cell r="C16841" t="str">
            <v>IYG2271</v>
          </cell>
          <cell r="D16841">
            <v>1138544954</v>
          </cell>
        </row>
        <row r="16842">
          <cell r="B16842" t="str">
            <v>9BD5781FFJY200008</v>
          </cell>
          <cell r="C16842" t="str">
            <v>IYG2294</v>
          </cell>
          <cell r="D16842">
            <v>1138547031</v>
          </cell>
        </row>
        <row r="16843">
          <cell r="B16843" t="str">
            <v>9BD5781FFJY200009</v>
          </cell>
          <cell r="C16843" t="str">
            <v>IYG2284</v>
          </cell>
          <cell r="D16843">
            <v>1138546400</v>
          </cell>
        </row>
        <row r="16844">
          <cell r="B16844" t="str">
            <v>9BD5781FFJY200010</v>
          </cell>
          <cell r="C16844" t="str">
            <v>IYF8958</v>
          </cell>
          <cell r="D16844">
            <v>1137990764</v>
          </cell>
        </row>
        <row r="16845">
          <cell r="B16845" t="str">
            <v>9BD5781FFJY200046</v>
          </cell>
          <cell r="C16845" t="str">
            <v>IYF8944</v>
          </cell>
          <cell r="D16845">
            <v>1137989324</v>
          </cell>
        </row>
        <row r="16846">
          <cell r="B16846" t="str">
            <v>9BD5781FFJY200051</v>
          </cell>
          <cell r="C16846" t="str">
            <v>IYF9170</v>
          </cell>
          <cell r="D16846">
            <v>1138015404</v>
          </cell>
        </row>
        <row r="16847">
          <cell r="B16847" t="str">
            <v>9BD5781FFJY200059</v>
          </cell>
          <cell r="C16847" t="str">
            <v>IYF8983</v>
          </cell>
          <cell r="D16847">
            <v>1137993801</v>
          </cell>
        </row>
        <row r="16848">
          <cell r="B16848" t="str">
            <v>9BD5781FFJY200065</v>
          </cell>
          <cell r="C16848" t="str">
            <v>IYF9141</v>
          </cell>
          <cell r="D16848">
            <v>1138010666</v>
          </cell>
        </row>
        <row r="16849">
          <cell r="B16849" t="str">
            <v>9BD5781FFJY200070</v>
          </cell>
          <cell r="C16849" t="str">
            <v>IYF9034</v>
          </cell>
          <cell r="D16849">
            <v>1137997696</v>
          </cell>
        </row>
        <row r="16850">
          <cell r="B16850" t="str">
            <v>9BD5781FFJY200082</v>
          </cell>
          <cell r="C16850" t="str">
            <v>IYF1545</v>
          </cell>
          <cell r="D16850">
            <v>1136618004</v>
          </cell>
        </row>
        <row r="16851">
          <cell r="B16851" t="str">
            <v>9BD5781FFJY200083</v>
          </cell>
          <cell r="C16851" t="str">
            <v>IYF9188</v>
          </cell>
          <cell r="D16851">
            <v>1138018365</v>
          </cell>
        </row>
        <row r="16852">
          <cell r="B16852" t="str">
            <v>9BD5781FFJY200085</v>
          </cell>
          <cell r="C16852" t="str">
            <v>IYF1552</v>
          </cell>
          <cell r="D16852">
            <v>1136619418</v>
          </cell>
        </row>
        <row r="16853">
          <cell r="B16853" t="str">
            <v>9BD5781FFJY200086</v>
          </cell>
          <cell r="C16853" t="str">
            <v>IYF9176</v>
          </cell>
          <cell r="D16853">
            <v>1138017091</v>
          </cell>
        </row>
        <row r="16854">
          <cell r="B16854" t="str">
            <v>9BD5781FFJY200088</v>
          </cell>
          <cell r="C16854" t="str">
            <v>IYF1571</v>
          </cell>
          <cell r="D16854">
            <v>1136620955</v>
          </cell>
        </row>
        <row r="16855">
          <cell r="B16855" t="str">
            <v>9BD5781FFJY200089</v>
          </cell>
          <cell r="C16855" t="str">
            <v>IYF1527</v>
          </cell>
          <cell r="D16855">
            <v>1136617350</v>
          </cell>
        </row>
        <row r="16856">
          <cell r="B16856" t="str">
            <v>9BD5781FFJY200101</v>
          </cell>
          <cell r="C16856" t="str">
            <v>IYF8862</v>
          </cell>
          <cell r="D16856">
            <v>1137973363</v>
          </cell>
        </row>
        <row r="16857">
          <cell r="B16857" t="str">
            <v>9BD5781FFJY200104</v>
          </cell>
          <cell r="C16857" t="str">
            <v>IYF1585</v>
          </cell>
          <cell r="D16857">
            <v>1136621900</v>
          </cell>
        </row>
        <row r="16858">
          <cell r="B16858" t="str">
            <v>9BD5781FFJY200123</v>
          </cell>
          <cell r="C16858" t="str">
            <v>IYF9159</v>
          </cell>
          <cell r="D16858">
            <v>1138013886</v>
          </cell>
        </row>
        <row r="16859">
          <cell r="B16859" t="str">
            <v>9BD5781FFJY200126</v>
          </cell>
          <cell r="C16859" t="str">
            <v>IYF9216</v>
          </cell>
          <cell r="D16859">
            <v>1138021587</v>
          </cell>
        </row>
        <row r="16860">
          <cell r="B16860" t="str">
            <v>9BD5781FFJY200139</v>
          </cell>
          <cell r="C16860" t="str">
            <v>IYF1574</v>
          </cell>
          <cell r="D16860">
            <v>1136621307</v>
          </cell>
        </row>
        <row r="16861">
          <cell r="B16861" t="str">
            <v>9BD5781FFJY200156</v>
          </cell>
          <cell r="C16861" t="str">
            <v>IYF1438</v>
          </cell>
          <cell r="D16861">
            <v>1136609781</v>
          </cell>
        </row>
        <row r="16862">
          <cell r="B16862" t="str">
            <v>9BD5781FFJY200213</v>
          </cell>
          <cell r="C16862" t="str">
            <v>IYF9167</v>
          </cell>
          <cell r="D16862">
            <v>1138014904</v>
          </cell>
        </row>
        <row r="16863">
          <cell r="B16863" t="str">
            <v>9BD5781FFJY200226</v>
          </cell>
          <cell r="C16863" t="str">
            <v>IYG2250</v>
          </cell>
          <cell r="D16863">
            <v>1138542544</v>
          </cell>
        </row>
        <row r="16864">
          <cell r="B16864" t="str">
            <v>9BD5781FFJY205196</v>
          </cell>
          <cell r="C16864" t="str">
            <v>IYG2312</v>
          </cell>
          <cell r="D16864">
            <v>1138548356</v>
          </cell>
        </row>
        <row r="16865">
          <cell r="B16865" t="str">
            <v>9BD5781FFJY205197</v>
          </cell>
          <cell r="C16865" t="str">
            <v>IYG1792</v>
          </cell>
          <cell r="D16865">
            <v>1138474450</v>
          </cell>
        </row>
        <row r="16866">
          <cell r="B16866" t="str">
            <v>9BD5781FFJY205201</v>
          </cell>
          <cell r="C16866" t="str">
            <v>IYF1644</v>
          </cell>
          <cell r="D16866">
            <v>1136627755</v>
          </cell>
        </row>
        <row r="16867">
          <cell r="B16867" t="str">
            <v>9BD5781FFJY205206</v>
          </cell>
          <cell r="C16867" t="str">
            <v>IYF1635</v>
          </cell>
          <cell r="D16867">
            <v>1136626848</v>
          </cell>
        </row>
        <row r="16868">
          <cell r="B16868" t="str">
            <v>9BD5781FFJY205213</v>
          </cell>
          <cell r="C16868" t="str">
            <v>IYF1396</v>
          </cell>
          <cell r="D16868">
            <v>1136606200</v>
          </cell>
        </row>
        <row r="16869">
          <cell r="B16869" t="str">
            <v>9BD5781FFJY205264</v>
          </cell>
          <cell r="C16869" t="str">
            <v>IYF1512</v>
          </cell>
          <cell r="D16869">
            <v>1136615498</v>
          </cell>
        </row>
        <row r="16870">
          <cell r="B16870" t="str">
            <v>9BD5781FFJY205268</v>
          </cell>
          <cell r="C16870" t="str">
            <v>IYF1377</v>
          </cell>
          <cell r="D16870">
            <v>1136604631</v>
          </cell>
        </row>
        <row r="16871">
          <cell r="B16871" t="str">
            <v>9BD5781FFJY205314</v>
          </cell>
          <cell r="C16871" t="str">
            <v>IYF1471</v>
          </cell>
          <cell r="D16871">
            <v>1136612820</v>
          </cell>
        </row>
        <row r="16872">
          <cell r="B16872" t="str">
            <v>9BD5781FFJY205341</v>
          </cell>
          <cell r="C16872" t="str">
            <v>IYG2320</v>
          </cell>
          <cell r="D16872">
            <v>1138549280</v>
          </cell>
        </row>
        <row r="16873">
          <cell r="B16873" t="str">
            <v>9BD5781FFJY205356</v>
          </cell>
          <cell r="C16873" t="str">
            <v>IYF1492</v>
          </cell>
          <cell r="D16873">
            <v>1136614661</v>
          </cell>
        </row>
        <row r="16874">
          <cell r="B16874" t="str">
            <v>9BD5781FFJY205367</v>
          </cell>
          <cell r="C16874" t="str">
            <v>IYF1411</v>
          </cell>
          <cell r="D16874">
            <v>1136607207</v>
          </cell>
        </row>
        <row r="16875">
          <cell r="B16875" t="str">
            <v>9BD5781FFJY205373</v>
          </cell>
          <cell r="C16875" t="str">
            <v>IYF1305</v>
          </cell>
          <cell r="D16875">
            <v>1136596175</v>
          </cell>
        </row>
        <row r="16876">
          <cell r="B16876" t="str">
            <v>9BD5781FFJY205378</v>
          </cell>
          <cell r="C16876" t="str">
            <v>IYF1341</v>
          </cell>
          <cell r="D16876">
            <v>1136600920</v>
          </cell>
        </row>
        <row r="16877">
          <cell r="B16877" t="str">
            <v>9BD5781FFJY205383</v>
          </cell>
          <cell r="C16877" t="str">
            <v>IYG2041</v>
          </cell>
          <cell r="D16877">
            <v>1138510804</v>
          </cell>
        </row>
        <row r="16878">
          <cell r="B16878" t="str">
            <v>9BD5781FFJY205385</v>
          </cell>
          <cell r="C16878" t="str">
            <v>IYG2361</v>
          </cell>
          <cell r="D16878">
            <v>1138552310</v>
          </cell>
        </row>
        <row r="16879">
          <cell r="B16879" t="str">
            <v>9BD5781FFJY205386</v>
          </cell>
          <cell r="C16879" t="str">
            <v>IYG1998</v>
          </cell>
          <cell r="D16879">
            <v>1138508303</v>
          </cell>
        </row>
        <row r="16880">
          <cell r="B16880" t="str">
            <v>9BD5781FFJY205387</v>
          </cell>
          <cell r="C16880" t="str">
            <v>IYF1625</v>
          </cell>
          <cell r="D16880">
            <v>1136625345</v>
          </cell>
        </row>
        <row r="16881">
          <cell r="B16881" t="str">
            <v>9BD5781FFJY205393</v>
          </cell>
          <cell r="C16881" t="str">
            <v>IYG2196</v>
          </cell>
          <cell r="D16881">
            <v>1138538563</v>
          </cell>
        </row>
        <row r="16882">
          <cell r="B16882" t="str">
            <v>9BD5781FFJY205395</v>
          </cell>
          <cell r="C16882" t="str">
            <v>IYG1957</v>
          </cell>
          <cell r="D16882">
            <v>1138505134</v>
          </cell>
        </row>
        <row r="16883">
          <cell r="B16883" t="str">
            <v>9BD5781FFJY205418</v>
          </cell>
          <cell r="C16883" t="str">
            <v>IYG2173</v>
          </cell>
          <cell r="D16883">
            <v>1138535009</v>
          </cell>
        </row>
        <row r="16884">
          <cell r="B16884" t="str">
            <v>9BD5781FFJY205840</v>
          </cell>
          <cell r="C16884" t="str">
            <v>IYG2256</v>
          </cell>
          <cell r="D16884">
            <v>1138543419</v>
          </cell>
        </row>
        <row r="16885">
          <cell r="B16885" t="str">
            <v>9BD5781FFJY205905</v>
          </cell>
          <cell r="C16885" t="str">
            <v>IYG1971</v>
          </cell>
          <cell r="D16885">
            <v>1138506157</v>
          </cell>
        </row>
        <row r="16886">
          <cell r="B16886" t="str">
            <v>9BD5781FFJY205906</v>
          </cell>
          <cell r="C16886" t="str">
            <v>IYG2268</v>
          </cell>
          <cell r="D16886">
            <v>1138544369</v>
          </cell>
        </row>
        <row r="16887">
          <cell r="B16887" t="str">
            <v>9BD5781FFJY205907</v>
          </cell>
          <cell r="C16887" t="str">
            <v>IYG2301</v>
          </cell>
          <cell r="D16887">
            <v>1138547350</v>
          </cell>
        </row>
        <row r="16888">
          <cell r="B16888" t="str">
            <v>9BD5781FFJY205909</v>
          </cell>
          <cell r="C16888" t="str">
            <v>IYF1321</v>
          </cell>
          <cell r="D16888">
            <v>1136597759</v>
          </cell>
        </row>
        <row r="16889">
          <cell r="B16889" t="str">
            <v>9BD5781FFJY205917</v>
          </cell>
          <cell r="C16889" t="str">
            <v>IYF1292</v>
          </cell>
          <cell r="D16889">
            <v>1136594474</v>
          </cell>
        </row>
        <row r="16890">
          <cell r="B16890" t="str">
            <v>9BD5781FFJY205918</v>
          </cell>
          <cell r="C16890" t="str">
            <v>IYF1330</v>
          </cell>
          <cell r="D16890">
            <v>1136599263</v>
          </cell>
        </row>
        <row r="16891">
          <cell r="B16891" t="str">
            <v>9BD5781FFJY205919</v>
          </cell>
          <cell r="C16891" t="str">
            <v>IYF1623</v>
          </cell>
          <cell r="D16891">
            <v>1136625434</v>
          </cell>
        </row>
        <row r="16892">
          <cell r="B16892" t="str">
            <v>9BD5781FFJY205920</v>
          </cell>
          <cell r="C16892" t="str">
            <v>IYF1359</v>
          </cell>
          <cell r="D16892">
            <v>1136603139</v>
          </cell>
        </row>
        <row r="16893">
          <cell r="B16893" t="str">
            <v>9BD5781FFJY205921</v>
          </cell>
          <cell r="C16893" t="str">
            <v>IYF1631</v>
          </cell>
          <cell r="D16893">
            <v>1136626406</v>
          </cell>
        </row>
        <row r="16894">
          <cell r="B16894" t="str">
            <v>9BD5781FFJY205924</v>
          </cell>
          <cell r="C16894" t="str">
            <v>IYF1638</v>
          </cell>
          <cell r="D16894">
            <v>1136627305</v>
          </cell>
        </row>
        <row r="16895">
          <cell r="B16895" t="str">
            <v>9BD5781FFJY205941</v>
          </cell>
          <cell r="C16895" t="str">
            <v>IYF1633</v>
          </cell>
          <cell r="D16895">
            <v>1136626597</v>
          </cell>
        </row>
        <row r="16896">
          <cell r="B16896" t="str">
            <v>9BD5781FFJY205982</v>
          </cell>
          <cell r="C16896" t="str">
            <v>IYF8785</v>
          </cell>
          <cell r="D16896">
            <v>1137956949</v>
          </cell>
        </row>
        <row r="16897">
          <cell r="B16897" t="str">
            <v>9BD5781FFJY206006</v>
          </cell>
          <cell r="C16897" t="str">
            <v>IYF8790</v>
          </cell>
          <cell r="D16897">
            <v>1137957929</v>
          </cell>
        </row>
        <row r="16898">
          <cell r="B16898" t="str">
            <v>9BD5781FFJY206009</v>
          </cell>
          <cell r="C16898" t="str">
            <v>IYF8788</v>
          </cell>
          <cell r="D16898">
            <v>1137957481</v>
          </cell>
        </row>
        <row r="16899">
          <cell r="B16899" t="str">
            <v>9BD5781FFJY206011</v>
          </cell>
          <cell r="C16899" t="str">
            <v>IYF9208</v>
          </cell>
          <cell r="D16899">
            <v>1138020629</v>
          </cell>
        </row>
        <row r="16900">
          <cell r="B16900" t="str">
            <v>9BD5781FFJY206015</v>
          </cell>
          <cell r="C16900" t="str">
            <v>IYF9200</v>
          </cell>
          <cell r="D16900">
            <v>1138019680</v>
          </cell>
        </row>
        <row r="16901">
          <cell r="B16901" t="str">
            <v>9BD5781FFJY206017</v>
          </cell>
          <cell r="C16901" t="str">
            <v>IYF9186</v>
          </cell>
          <cell r="D16901">
            <v>1138018250</v>
          </cell>
        </row>
        <row r="16902">
          <cell r="B16902" t="str">
            <v>9BD5781FFJY206018</v>
          </cell>
          <cell r="C16902" t="str">
            <v>IYF1301</v>
          </cell>
          <cell r="D16902">
            <v>1136595063</v>
          </cell>
        </row>
        <row r="16903">
          <cell r="B16903" t="str">
            <v>9BD5781FFJY206024</v>
          </cell>
          <cell r="C16903" t="str">
            <v>IYF9172</v>
          </cell>
          <cell r="D16903">
            <v>1138016036</v>
          </cell>
        </row>
        <row r="16904">
          <cell r="B16904" t="str">
            <v>9BD5781FFJY206233</v>
          </cell>
          <cell r="C16904" t="str">
            <v>IYF9180</v>
          </cell>
          <cell r="D16904">
            <v>1138017237</v>
          </cell>
        </row>
        <row r="16905">
          <cell r="B16905" t="str">
            <v>9BD5781FFJY206241</v>
          </cell>
          <cell r="C16905" t="str">
            <v>IYF1316</v>
          </cell>
          <cell r="D16905">
            <v>1136596647</v>
          </cell>
        </row>
        <row r="16906">
          <cell r="B16906" t="str">
            <v>9BD5781FFJY206248</v>
          </cell>
          <cell r="C16906" t="str">
            <v>IYG2273</v>
          </cell>
          <cell r="D16906">
            <v>1138545500</v>
          </cell>
        </row>
        <row r="16907">
          <cell r="B16907" t="str">
            <v>9BD5781FFJY206256</v>
          </cell>
          <cell r="C16907" t="str">
            <v>IYF9197</v>
          </cell>
          <cell r="D16907">
            <v>1138019051</v>
          </cell>
        </row>
        <row r="16908">
          <cell r="B16908" t="str">
            <v>9BD5781FFJY206258</v>
          </cell>
          <cell r="C16908" t="str">
            <v>IYF1304</v>
          </cell>
          <cell r="D16908">
            <v>1136595969</v>
          </cell>
        </row>
        <row r="16909">
          <cell r="B16909" t="str">
            <v>9BD5781FFJY206255</v>
          </cell>
          <cell r="C16909" t="str">
            <v>IYG2214</v>
          </cell>
          <cell r="D16909">
            <v>1138539845</v>
          </cell>
        </row>
        <row r="16910">
          <cell r="B16910" t="str">
            <v>9BD5781FFJY206294</v>
          </cell>
          <cell r="C16910" t="str">
            <v>IYF1323</v>
          </cell>
          <cell r="D16910">
            <v>1136597821</v>
          </cell>
        </row>
        <row r="16911">
          <cell r="B16911" t="str">
            <v>9BD5781FFJY206297</v>
          </cell>
          <cell r="C16911" t="str">
            <v>IYF1347</v>
          </cell>
          <cell r="D16911">
            <v>1136601543</v>
          </cell>
        </row>
        <row r="16912">
          <cell r="B16912" t="str">
            <v>9BD5781FFJY206298</v>
          </cell>
          <cell r="C16912" t="str">
            <v>IYF1333</v>
          </cell>
          <cell r="D16912">
            <v>1136599654</v>
          </cell>
        </row>
        <row r="16913">
          <cell r="B16913" t="str">
            <v>9BD5781FFJY206305</v>
          </cell>
          <cell r="C16913" t="str">
            <v>IYG5862</v>
          </cell>
          <cell r="D16913">
            <v>1139151158</v>
          </cell>
        </row>
        <row r="16914">
          <cell r="B16914" t="str">
            <v>9BD5781FFJY206303</v>
          </cell>
          <cell r="C16914" t="str">
            <v>IYG2194</v>
          </cell>
          <cell r="D16914">
            <v>1138538423</v>
          </cell>
        </row>
        <row r="16915">
          <cell r="B16915" t="str">
            <v>9BD5781FFJY206327</v>
          </cell>
          <cell r="C16915" t="str">
            <v>IYG2265</v>
          </cell>
          <cell r="D16915">
            <v>1138544539</v>
          </cell>
        </row>
        <row r="16916">
          <cell r="B16916" t="str">
            <v>9BD5781FFJY206353</v>
          </cell>
          <cell r="C16916" t="str">
            <v>IYG2197</v>
          </cell>
          <cell r="D16916">
            <v>1138538776</v>
          </cell>
        </row>
        <row r="16917">
          <cell r="B16917" t="str">
            <v>9BD5781FFJY206352</v>
          </cell>
          <cell r="C16917" t="str">
            <v>IYG2216</v>
          </cell>
          <cell r="D16917">
            <v>1138539918</v>
          </cell>
        </row>
        <row r="16918">
          <cell r="B16918" t="str">
            <v>9BD5781FFJY206357</v>
          </cell>
          <cell r="C16918" t="str">
            <v>IYF1430</v>
          </cell>
          <cell r="D16918">
            <v>1136609374</v>
          </cell>
        </row>
        <row r="16919">
          <cell r="B16919" t="str">
            <v>9BD5781FFJY206770</v>
          </cell>
          <cell r="C16919" t="str">
            <v>IYF1424</v>
          </cell>
          <cell r="D16919">
            <v>1136608289</v>
          </cell>
        </row>
        <row r="16920">
          <cell r="B16920" t="str">
            <v>9BD5781FFJY206780</v>
          </cell>
          <cell r="C16920" t="str">
            <v>IYF8909</v>
          </cell>
          <cell r="D16920">
            <v>1137983431</v>
          </cell>
        </row>
        <row r="16921">
          <cell r="B16921" t="str">
            <v>9BD5781FFJY206779</v>
          </cell>
          <cell r="C16921" t="str">
            <v>IYF8891</v>
          </cell>
          <cell r="D16921">
            <v>1137979299</v>
          </cell>
        </row>
        <row r="16922">
          <cell r="B16922" t="str">
            <v>9BD5781FFJY206781</v>
          </cell>
          <cell r="C16922" t="str">
            <v>IYG1863</v>
          </cell>
          <cell r="D16922">
            <v>1138486687</v>
          </cell>
        </row>
        <row r="16923">
          <cell r="B16923" t="str">
            <v>9BD5781FFJY206785</v>
          </cell>
          <cell r="C16923" t="str">
            <v>IYF8856</v>
          </cell>
          <cell r="D16923">
            <v>1137970062</v>
          </cell>
        </row>
        <row r="16924">
          <cell r="B16924" t="str">
            <v>9BD5781FFJY206025</v>
          </cell>
          <cell r="C16924" t="str">
            <v>IYF9136</v>
          </cell>
          <cell r="D16924">
            <v>1138010046</v>
          </cell>
        </row>
        <row r="16925">
          <cell r="B16925" t="str">
            <v>9BD5781FFJY206026</v>
          </cell>
          <cell r="C16925" t="str">
            <v>IYG1983</v>
          </cell>
          <cell r="D16925">
            <v>1138507161</v>
          </cell>
        </row>
        <row r="16926">
          <cell r="B16926" t="str">
            <v>9BD5781FFJY206027</v>
          </cell>
          <cell r="C16926" t="str">
            <v>IYG2291</v>
          </cell>
          <cell r="D16926">
            <v>1138546817</v>
          </cell>
        </row>
        <row r="16927">
          <cell r="B16927" t="str">
            <v>9BD5781FFJY206028</v>
          </cell>
          <cell r="C16927" t="str">
            <v>IYG1972</v>
          </cell>
          <cell r="D16927">
            <v>1138506475</v>
          </cell>
        </row>
        <row r="16928">
          <cell r="B16928" t="str">
            <v>9BD5781FFJY206029</v>
          </cell>
          <cell r="C16928" t="str">
            <v>IYG2298</v>
          </cell>
          <cell r="D16928">
            <v>1138547090</v>
          </cell>
        </row>
        <row r="16929">
          <cell r="B16929" t="str">
            <v>9BD5781FFJY206031</v>
          </cell>
          <cell r="C16929" t="str">
            <v>IYG2324</v>
          </cell>
          <cell r="D16929">
            <v>1138549387</v>
          </cell>
        </row>
        <row r="16930">
          <cell r="B16930" t="str">
            <v>9BD5781FFJY206032</v>
          </cell>
          <cell r="C16930" t="str">
            <v>IYF9114</v>
          </cell>
          <cell r="D16930">
            <v>1138007673</v>
          </cell>
        </row>
        <row r="16931">
          <cell r="B16931" t="str">
            <v>9BD5781FFJY206037</v>
          </cell>
          <cell r="C16931" t="str">
            <v>IYF9152</v>
          </cell>
          <cell r="D16931">
            <v>1138011727</v>
          </cell>
        </row>
        <row r="16932">
          <cell r="B16932" t="str">
            <v>9BD5781FFJY206075</v>
          </cell>
          <cell r="C16932" t="str">
            <v>IYF9081</v>
          </cell>
          <cell r="D16932">
            <v>1138003686</v>
          </cell>
        </row>
        <row r="16933">
          <cell r="B16933" t="str">
            <v>9BD5781FFJY206077</v>
          </cell>
          <cell r="C16933" t="str">
            <v>IYF9124</v>
          </cell>
          <cell r="D16933">
            <v>1138009021</v>
          </cell>
        </row>
        <row r="16934">
          <cell r="B16934" t="str">
            <v>9BD5781FFJY206085</v>
          </cell>
          <cell r="C16934" t="str">
            <v>IYG4468</v>
          </cell>
          <cell r="D16934">
            <v>1138913917</v>
          </cell>
        </row>
        <row r="16935">
          <cell r="B16935" t="str">
            <v>9BD5781FFJY206100</v>
          </cell>
          <cell r="C16935" t="str">
            <v>IYG4403</v>
          </cell>
          <cell r="D16935">
            <v>1138912252</v>
          </cell>
        </row>
        <row r="16936">
          <cell r="B16936" t="str">
            <v>9BD5781FFJY206138</v>
          </cell>
          <cell r="C16936" t="str">
            <v>IYG5499</v>
          </cell>
          <cell r="D16936">
            <v>1139091864</v>
          </cell>
        </row>
        <row r="16937">
          <cell r="B16937" t="str">
            <v>9BD5781FFJY206141</v>
          </cell>
          <cell r="C16937" t="str">
            <v>IYG5466</v>
          </cell>
          <cell r="D16937">
            <v>1139090515</v>
          </cell>
        </row>
        <row r="16938">
          <cell r="B16938" t="str">
            <v>9BD5781FFJY206170</v>
          </cell>
          <cell r="C16938" t="str">
            <v>IYG4458</v>
          </cell>
          <cell r="D16938">
            <v>1138913836</v>
          </cell>
        </row>
        <row r="16939">
          <cell r="B16939" t="str">
            <v>9BD5781FFJY206173</v>
          </cell>
          <cell r="C16939" t="str">
            <v>IYG4449</v>
          </cell>
          <cell r="D16939">
            <v>1138913712</v>
          </cell>
        </row>
        <row r="16940">
          <cell r="B16940" t="str">
            <v>9BD5781FFJY206176</v>
          </cell>
          <cell r="C16940" t="str">
            <v>IYG4427</v>
          </cell>
          <cell r="D16940">
            <v>1138912805</v>
          </cell>
        </row>
        <row r="16941">
          <cell r="B16941" t="str">
            <v>9BD5781FFJY206175</v>
          </cell>
          <cell r="C16941" t="str">
            <v>IYG4441</v>
          </cell>
          <cell r="D16941">
            <v>1138913569</v>
          </cell>
        </row>
        <row r="16942">
          <cell r="B16942" t="str">
            <v>9BD5781FFJY206180</v>
          </cell>
          <cell r="C16942" t="str">
            <v>IYG4422</v>
          </cell>
          <cell r="D16942">
            <v>1138913291</v>
          </cell>
        </row>
        <row r="16943">
          <cell r="B16943" t="str">
            <v>9BD5781FFJY206181</v>
          </cell>
          <cell r="C16943" t="str">
            <v>IYG4419</v>
          </cell>
          <cell r="D16943">
            <v>1138912643</v>
          </cell>
        </row>
        <row r="16944">
          <cell r="B16944" t="str">
            <v>9BD5781FFJY206193</v>
          </cell>
          <cell r="C16944" t="str">
            <v>IYG4462</v>
          </cell>
          <cell r="D16944">
            <v>1138913933</v>
          </cell>
        </row>
        <row r="16945">
          <cell r="B16945" t="str">
            <v>9BD5781FFJY206197</v>
          </cell>
          <cell r="C16945" t="str">
            <v>IYG4415</v>
          </cell>
          <cell r="D16945">
            <v>1138912619</v>
          </cell>
        </row>
        <row r="16946">
          <cell r="B16946" t="str">
            <v>9BD5781FFJY206195</v>
          </cell>
          <cell r="C16946" t="str">
            <v>IYG4411</v>
          </cell>
          <cell r="D16946">
            <v>1138912325</v>
          </cell>
        </row>
        <row r="16947">
          <cell r="B16947" t="str">
            <v>9BD5781FFJY206198</v>
          </cell>
          <cell r="C16947" t="str">
            <v>IYG5492</v>
          </cell>
          <cell r="D16947">
            <v>1139091716</v>
          </cell>
        </row>
        <row r="16948">
          <cell r="B16948" t="str">
            <v>9BD5781FFJY206199</v>
          </cell>
          <cell r="C16948" t="str">
            <v>IYG7492</v>
          </cell>
          <cell r="D16948">
            <v>1139403998</v>
          </cell>
        </row>
        <row r="16949">
          <cell r="B16949" t="str">
            <v>9BD5781FFJY206194</v>
          </cell>
          <cell r="C16949" t="str">
            <v>IYG7470</v>
          </cell>
          <cell r="D16949">
            <v>1139402746</v>
          </cell>
        </row>
        <row r="16950">
          <cell r="B16950" t="str">
            <v>9BD5781FFJY206196</v>
          </cell>
          <cell r="C16950" t="str">
            <v>IYG6544</v>
          </cell>
          <cell r="D16950">
            <v>1139238571</v>
          </cell>
        </row>
        <row r="16951">
          <cell r="B16951" t="str">
            <v>9BD5781FFJY206202</v>
          </cell>
          <cell r="C16951" t="str">
            <v>IYG4409</v>
          </cell>
          <cell r="D16951">
            <v>1138912341</v>
          </cell>
        </row>
        <row r="16952">
          <cell r="B16952" t="str">
            <v>9BD5781FFJY206210</v>
          </cell>
          <cell r="C16952" t="str">
            <v>IYG4488</v>
          </cell>
          <cell r="D16952">
            <v>1138914360</v>
          </cell>
        </row>
        <row r="16953">
          <cell r="B16953" t="str">
            <v>9BD5781FFJY206214</v>
          </cell>
          <cell r="C16953" t="str">
            <v>IYG4412</v>
          </cell>
          <cell r="D16953">
            <v>1138912473</v>
          </cell>
        </row>
        <row r="16954">
          <cell r="B16954" t="str">
            <v>9BD5781FFJY206218</v>
          </cell>
          <cell r="C16954" t="str">
            <v>IYG8478</v>
          </cell>
          <cell r="D16954">
            <v>1139587827</v>
          </cell>
        </row>
        <row r="16955">
          <cell r="B16955" t="str">
            <v>9BD5781FFJY206216</v>
          </cell>
          <cell r="C16955" t="str">
            <v>IYG8544</v>
          </cell>
          <cell r="D16955">
            <v>1139593894</v>
          </cell>
        </row>
        <row r="16956">
          <cell r="B16956" t="str">
            <v>9BD5781FFJY206219</v>
          </cell>
          <cell r="C16956" t="str">
            <v>IYG4420</v>
          </cell>
          <cell r="D16956">
            <v>1138912678</v>
          </cell>
        </row>
        <row r="16957">
          <cell r="B16957" t="str">
            <v>9BD5781FFJY206217</v>
          </cell>
          <cell r="C16957" t="str">
            <v>PR04592</v>
          </cell>
        </row>
        <row r="16958">
          <cell r="B16958" t="str">
            <v>9BD5781FFJY206220</v>
          </cell>
          <cell r="C16958" t="str">
            <v>IYG4404</v>
          </cell>
          <cell r="D16958">
            <v>1138912210</v>
          </cell>
        </row>
        <row r="16959">
          <cell r="B16959" t="str">
            <v>9BD5781FFJY206227</v>
          </cell>
          <cell r="C16959" t="str">
            <v>IYG4394</v>
          </cell>
          <cell r="D16959">
            <v>1138911817</v>
          </cell>
        </row>
        <row r="16960">
          <cell r="B16960" t="str">
            <v>9BD5781FFJY206221</v>
          </cell>
          <cell r="C16960" t="str">
            <v>IYG4484</v>
          </cell>
          <cell r="D16960">
            <v>1138914255</v>
          </cell>
        </row>
        <row r="16961">
          <cell r="B16961" t="str">
            <v>9BD5781FFJY206222</v>
          </cell>
          <cell r="C16961" t="str">
            <v>IYG5523</v>
          </cell>
          <cell r="D16961">
            <v>1139092445</v>
          </cell>
        </row>
        <row r="16962">
          <cell r="B16962" t="str">
            <v>9BD5781FFJY206231</v>
          </cell>
          <cell r="C16962" t="str">
            <v>IYG6938</v>
          </cell>
          <cell r="D16962">
            <v>1139307018</v>
          </cell>
        </row>
        <row r="16963">
          <cell r="B16963" t="str">
            <v>9BD5781FFJY206235</v>
          </cell>
          <cell r="C16963" t="str">
            <v>IYG6551</v>
          </cell>
          <cell r="D16963">
            <v>1139239560</v>
          </cell>
        </row>
        <row r="16964">
          <cell r="B16964" t="str">
            <v>9BD5781FFJY206783</v>
          </cell>
          <cell r="C16964" t="str">
            <v>IYG6847</v>
          </cell>
          <cell r="D16964">
            <v>1139296636</v>
          </cell>
        </row>
        <row r="16965">
          <cell r="B16965" t="str">
            <v>9BD5781FFJY206782</v>
          </cell>
          <cell r="C16965" t="str">
            <v>IYG4460</v>
          </cell>
          <cell r="D16965">
            <v>1138913852</v>
          </cell>
        </row>
        <row r="16966">
          <cell r="B16966" t="str">
            <v>9BD5781FFJY206789</v>
          </cell>
          <cell r="C16966" t="str">
            <v>IYG7486</v>
          </cell>
          <cell r="D16966">
            <v>1139403726</v>
          </cell>
        </row>
        <row r="16967">
          <cell r="B16967" t="str">
            <v>9BD5781FFJY206788</v>
          </cell>
          <cell r="C16967" t="str">
            <v>IYG4454</v>
          </cell>
          <cell r="D16967">
            <v>1138913755</v>
          </cell>
        </row>
        <row r="16968">
          <cell r="B16968" t="str">
            <v>9BD5781FFJY206787</v>
          </cell>
          <cell r="C16968" t="str">
            <v>IYG4465</v>
          </cell>
          <cell r="D16968">
            <v>1138913976</v>
          </cell>
        </row>
        <row r="16969">
          <cell r="B16969" t="str">
            <v>9BD5781FFJY206796</v>
          </cell>
          <cell r="C16969" t="str">
            <v>IYG5504</v>
          </cell>
          <cell r="D16969">
            <v>1139092011</v>
          </cell>
        </row>
        <row r="16970">
          <cell r="B16970" t="str">
            <v>9BD5781FFJY206792</v>
          </cell>
          <cell r="C16970" t="str">
            <v>IYG7459</v>
          </cell>
          <cell r="D16970">
            <v>1139402045</v>
          </cell>
        </row>
        <row r="16971">
          <cell r="B16971" t="str">
            <v>9BD5781FFJY206802</v>
          </cell>
          <cell r="C16971" t="str">
            <v>IYG4481</v>
          </cell>
          <cell r="D16971">
            <v>1138914247</v>
          </cell>
        </row>
        <row r="16972">
          <cell r="B16972" t="str">
            <v>9BD5781FFJY206800</v>
          </cell>
          <cell r="C16972" t="str">
            <v>IYG4470</v>
          </cell>
          <cell r="D16972">
            <v>1138914115</v>
          </cell>
        </row>
        <row r="16973">
          <cell r="B16973" t="str">
            <v>9BD5781FFJY206804</v>
          </cell>
          <cell r="C16973" t="str">
            <v>IYG6987</v>
          </cell>
          <cell r="D16973">
            <v>1139317498</v>
          </cell>
        </row>
        <row r="16974">
          <cell r="B16974" t="str">
            <v>9BD5781FFJY206922</v>
          </cell>
          <cell r="C16974" t="str">
            <v>IYG4487</v>
          </cell>
          <cell r="D16974">
            <v>1138914387</v>
          </cell>
        </row>
        <row r="16975">
          <cell r="B16975" t="str">
            <v>9BD5781FFJY206926</v>
          </cell>
          <cell r="C16975" t="str">
            <v>IYG5487</v>
          </cell>
          <cell r="D16975">
            <v>1139091619</v>
          </cell>
        </row>
        <row r="16976">
          <cell r="B16976" t="str">
            <v>9BD5781FFJY206931</v>
          </cell>
          <cell r="C16976" t="str">
            <v>IYG5525</v>
          </cell>
          <cell r="D16976">
            <v>1139092496</v>
          </cell>
        </row>
        <row r="16977">
          <cell r="B16977" t="str">
            <v>9BD5781FFJY206936</v>
          </cell>
          <cell r="C16977" t="str">
            <v>IYG4463</v>
          </cell>
          <cell r="D16977">
            <v>1138913950</v>
          </cell>
        </row>
        <row r="16978">
          <cell r="B16978" t="str">
            <v>9BD5781FFJY206938</v>
          </cell>
          <cell r="C16978" t="str">
            <v>IYG4459</v>
          </cell>
          <cell r="D16978">
            <v>1138913844</v>
          </cell>
        </row>
        <row r="16979">
          <cell r="B16979" t="str">
            <v>9BD5781FFJY206941</v>
          </cell>
          <cell r="C16979" t="str">
            <v>IYG4452</v>
          </cell>
          <cell r="D16979">
            <v>1138913747</v>
          </cell>
        </row>
        <row r="16980">
          <cell r="B16980" t="str">
            <v>9BD5781FFJY206943</v>
          </cell>
          <cell r="C16980" t="str">
            <v>IYG4483</v>
          </cell>
          <cell r="D16980">
            <v>1138914298</v>
          </cell>
        </row>
        <row r="16981">
          <cell r="B16981" t="str">
            <v>9BD5781FFJY206946</v>
          </cell>
          <cell r="C16981" t="str">
            <v>IYG4486</v>
          </cell>
          <cell r="D16981">
            <v>1138914352</v>
          </cell>
        </row>
        <row r="16982">
          <cell r="B16982" t="str">
            <v>9BD5781FFJY206948</v>
          </cell>
          <cell r="C16982" t="str">
            <v>IYG4438</v>
          </cell>
          <cell r="D16982">
            <v>1138913453</v>
          </cell>
        </row>
        <row r="16983">
          <cell r="B16983" t="str">
            <v>9BD5781FFJY206953</v>
          </cell>
          <cell r="C16983" t="str">
            <v>IYG5465</v>
          </cell>
          <cell r="D16983">
            <v>1139090574</v>
          </cell>
        </row>
        <row r="16984">
          <cell r="B16984" t="str">
            <v>9BD5781FFJY206952</v>
          </cell>
          <cell r="C16984" t="str">
            <v>IYG4426</v>
          </cell>
          <cell r="D16984">
            <v>1138912732</v>
          </cell>
        </row>
        <row r="16985">
          <cell r="B16985" t="str">
            <v>9BD5781FFJY206950</v>
          </cell>
          <cell r="C16985" t="str">
            <v>IYG4446</v>
          </cell>
          <cell r="D16985">
            <v>1138913631</v>
          </cell>
        </row>
        <row r="16986">
          <cell r="B16986" t="str">
            <v>9BD5781FFJY206951</v>
          </cell>
          <cell r="C16986" t="str">
            <v>IYG4477</v>
          </cell>
          <cell r="D16986">
            <v>1138914158</v>
          </cell>
        </row>
        <row r="16987">
          <cell r="B16987" t="str">
            <v>9BD5781FFJY206957</v>
          </cell>
          <cell r="C16987" t="str">
            <v>IYG7503</v>
          </cell>
          <cell r="D16987">
            <v>1139405001</v>
          </cell>
        </row>
        <row r="16988">
          <cell r="B16988" t="str">
            <v>9BD5781FFJY206959</v>
          </cell>
          <cell r="C16988" t="str">
            <v>IYG4478</v>
          </cell>
          <cell r="D16988">
            <v>1138914220</v>
          </cell>
        </row>
        <row r="16989">
          <cell r="B16989" t="str">
            <v>9BD5781FFJY206961</v>
          </cell>
          <cell r="C16989" t="str">
            <v>IYG4475</v>
          </cell>
          <cell r="D16989">
            <v>1138914166</v>
          </cell>
        </row>
        <row r="16990">
          <cell r="B16990" t="str">
            <v>9BD5781FFJY206963</v>
          </cell>
          <cell r="C16990" t="str">
            <v>IYG4480</v>
          </cell>
          <cell r="D16990">
            <v>1138914182</v>
          </cell>
        </row>
        <row r="16991">
          <cell r="B16991" t="str">
            <v>9BD5781FFJY206965</v>
          </cell>
          <cell r="C16991" t="str">
            <v>IYG4474</v>
          </cell>
          <cell r="D16991">
            <v>1138914093</v>
          </cell>
        </row>
        <row r="16992">
          <cell r="B16992" t="str">
            <v>9BD5781FFJY206966</v>
          </cell>
          <cell r="C16992" t="str">
            <v>IYG4393</v>
          </cell>
          <cell r="D16992">
            <v>1138911736</v>
          </cell>
        </row>
        <row r="16993">
          <cell r="B16993" t="str">
            <v>9BD5781FFJY206970</v>
          </cell>
          <cell r="C16993" t="str">
            <v>IYG7494</v>
          </cell>
          <cell r="D16993">
            <v>1139404480</v>
          </cell>
        </row>
        <row r="16994">
          <cell r="B16994" t="str">
            <v>9BD5781FFJY206997</v>
          </cell>
          <cell r="C16994" t="str">
            <v>IYG4469</v>
          </cell>
          <cell r="D16994">
            <v>1138914069</v>
          </cell>
        </row>
        <row r="16995">
          <cell r="B16995" t="str">
            <v>9BD5781FFJY207000</v>
          </cell>
          <cell r="C16995" t="str">
            <v>IYG4406</v>
          </cell>
          <cell r="D16995">
            <v>1138912244</v>
          </cell>
        </row>
        <row r="16996">
          <cell r="B16996" t="str">
            <v>9BD5781FFJY207063</v>
          </cell>
          <cell r="C16996" t="str">
            <v>IYG4479</v>
          </cell>
          <cell r="D16996">
            <v>1138914204</v>
          </cell>
        </row>
        <row r="16997">
          <cell r="B16997" t="str">
            <v>9BD5781FFJY207057</v>
          </cell>
          <cell r="C16997" t="str">
            <v>IYG4485</v>
          </cell>
          <cell r="D16997">
            <v>1138914328</v>
          </cell>
        </row>
        <row r="16998">
          <cell r="B16998" t="str">
            <v>9BD5781FFJY207061</v>
          </cell>
          <cell r="C16998" t="str">
            <v>IYG4439</v>
          </cell>
          <cell r="D16998">
            <v>1138913585</v>
          </cell>
        </row>
        <row r="16999">
          <cell r="B16999" t="str">
            <v>9BD5781FFJY207064</v>
          </cell>
          <cell r="C16999" t="str">
            <v>IYG4482</v>
          </cell>
          <cell r="D16999">
            <v>1138914280</v>
          </cell>
        </row>
        <row r="17000">
          <cell r="B17000" t="str">
            <v>9BD5781FFJY207062</v>
          </cell>
          <cell r="C17000" t="str">
            <v>IYG4473</v>
          </cell>
          <cell r="D17000">
            <v>1138914123</v>
          </cell>
        </row>
        <row r="17001">
          <cell r="B17001" t="str">
            <v>9BD5781FFJY207060</v>
          </cell>
          <cell r="C17001" t="str">
            <v>IYG4407</v>
          </cell>
          <cell r="D17001">
            <v>1138912350</v>
          </cell>
        </row>
        <row r="17002">
          <cell r="B17002" t="str">
            <v>9BD5781FFJY207069</v>
          </cell>
          <cell r="C17002" t="str">
            <v>IYG4401</v>
          </cell>
          <cell r="D17002">
            <v>1138912147</v>
          </cell>
        </row>
        <row r="17003">
          <cell r="B17003" t="str">
            <v>9BD5781FFJY207068</v>
          </cell>
          <cell r="C17003" t="str">
            <v>IYG4397</v>
          </cell>
          <cell r="D17003">
            <v>1138912066</v>
          </cell>
        </row>
        <row r="17004">
          <cell r="B17004" t="str">
            <v>9BD5781FFJY207066</v>
          </cell>
          <cell r="C17004" t="str">
            <v>IYG4442</v>
          </cell>
          <cell r="D17004">
            <v>1138913607</v>
          </cell>
        </row>
        <row r="17005">
          <cell r="B17005" t="str">
            <v>9BD5781FFJY207078</v>
          </cell>
          <cell r="C17005" t="str">
            <v>IYG4443</v>
          </cell>
          <cell r="D17005">
            <v>1138913640</v>
          </cell>
        </row>
        <row r="17006">
          <cell r="B17006" t="str">
            <v>9BD5781FFJY207094</v>
          </cell>
          <cell r="C17006" t="str">
            <v>IYG5503</v>
          </cell>
          <cell r="D17006">
            <v>1139091961</v>
          </cell>
        </row>
        <row r="17007">
          <cell r="B17007" t="str">
            <v>9BD5781FFJY207097</v>
          </cell>
          <cell r="C17007" t="str">
            <v>IYG4436</v>
          </cell>
          <cell r="D17007">
            <v>1138913534</v>
          </cell>
        </row>
        <row r="17008">
          <cell r="B17008" t="str">
            <v>9BD5781FFJY207093</v>
          </cell>
          <cell r="C17008" t="str">
            <v>IYG4392</v>
          </cell>
          <cell r="D17008">
            <v>1138911671</v>
          </cell>
        </row>
        <row r="17009">
          <cell r="B17009" t="str">
            <v>9BD5781FFJY207095</v>
          </cell>
          <cell r="C17009" t="str">
            <v>IYG4416</v>
          </cell>
          <cell r="D17009">
            <v>1138912600</v>
          </cell>
        </row>
        <row r="17010">
          <cell r="B17010" t="str">
            <v>9BD5781FFJY207089</v>
          </cell>
          <cell r="C17010" t="str">
            <v>IYG4457</v>
          </cell>
          <cell r="D17010">
            <v>1138913860</v>
          </cell>
        </row>
        <row r="17011">
          <cell r="B17011" t="str">
            <v>9BD5781FFJY207099</v>
          </cell>
          <cell r="C17011" t="str">
            <v>IYG4448</v>
          </cell>
          <cell r="D17011">
            <v>1138913690</v>
          </cell>
        </row>
        <row r="17012">
          <cell r="B17012" t="str">
            <v>9BD5781FFJY207105</v>
          </cell>
          <cell r="C17012" t="str">
            <v>IYG4461</v>
          </cell>
          <cell r="D17012">
            <v>1138913909</v>
          </cell>
        </row>
        <row r="17013">
          <cell r="B17013" t="str">
            <v>9BD5781FFJY207102</v>
          </cell>
          <cell r="C17013" t="str">
            <v>IYG4445</v>
          </cell>
          <cell r="D17013">
            <v>1138913593</v>
          </cell>
        </row>
        <row r="17014">
          <cell r="B17014" t="str">
            <v>9BD5781FFJY207100</v>
          </cell>
          <cell r="C17014" t="str">
            <v>IYG4433</v>
          </cell>
          <cell r="D17014">
            <v>1138913399</v>
          </cell>
        </row>
        <row r="17015">
          <cell r="B17015" t="str">
            <v>9BD5781FFJY207115</v>
          </cell>
          <cell r="C17015" t="str">
            <v>IYG4418</v>
          </cell>
          <cell r="D17015">
            <v>1138912597</v>
          </cell>
        </row>
        <row r="17016">
          <cell r="B17016" t="str">
            <v>9BD5781FFJY207109</v>
          </cell>
          <cell r="C17016" t="str">
            <v>IYG5461</v>
          </cell>
          <cell r="D17016">
            <v>1139090230</v>
          </cell>
        </row>
        <row r="17017">
          <cell r="B17017" t="str">
            <v>9BD5781FFJY207110</v>
          </cell>
          <cell r="C17017" t="str">
            <v>IYG4435</v>
          </cell>
          <cell r="D17017">
            <v>1138913518</v>
          </cell>
        </row>
        <row r="17018">
          <cell r="B17018" t="str">
            <v>9BD5781FFJY207117</v>
          </cell>
          <cell r="C17018" t="str">
            <v>IYG5506</v>
          </cell>
          <cell r="D17018">
            <v>1139092038</v>
          </cell>
        </row>
        <row r="17019">
          <cell r="B17019" t="str">
            <v>9BD5781FFJY207121</v>
          </cell>
          <cell r="C17019" t="str">
            <v>IYG4414</v>
          </cell>
          <cell r="D17019">
            <v>1138912546</v>
          </cell>
        </row>
        <row r="17020">
          <cell r="B17020" t="str">
            <v>9BD5781FFJY207127</v>
          </cell>
          <cell r="C17020" t="str">
            <v>IYG5462</v>
          </cell>
          <cell r="D17020">
            <v>1139090302</v>
          </cell>
        </row>
        <row r="17021">
          <cell r="B17021" t="str">
            <v>9BD5781FFJY207126</v>
          </cell>
          <cell r="C17021" t="str">
            <v>IYG4429</v>
          </cell>
          <cell r="D17021">
            <v>1138913364</v>
          </cell>
        </row>
        <row r="17022">
          <cell r="B17022" t="str">
            <v>9BD5781FFJY207143</v>
          </cell>
          <cell r="C17022" t="str">
            <v>IYG4430</v>
          </cell>
          <cell r="D17022">
            <v>1138913445</v>
          </cell>
        </row>
        <row r="17023">
          <cell r="B17023" t="str">
            <v>9BD5781FFJY207144</v>
          </cell>
          <cell r="C17023" t="str">
            <v>IYG5469</v>
          </cell>
          <cell r="D17023">
            <v>1139090787</v>
          </cell>
        </row>
        <row r="17024">
          <cell r="B17024" t="str">
            <v>9BD5781FFJY207152</v>
          </cell>
          <cell r="C17024" t="str">
            <v>IYG0058</v>
          </cell>
          <cell r="D17024">
            <v>1138181118</v>
          </cell>
        </row>
        <row r="17025">
          <cell r="B17025" t="str">
            <v>9BD5781FFJY207150</v>
          </cell>
          <cell r="C17025" t="str">
            <v>IYG7491</v>
          </cell>
          <cell r="D17025">
            <v>1139404200</v>
          </cell>
        </row>
        <row r="17026">
          <cell r="B17026" t="str">
            <v>9BD5781FFJY207157</v>
          </cell>
          <cell r="C17026" t="str">
            <v>IYG7478</v>
          </cell>
          <cell r="D17026">
            <v>1139403335</v>
          </cell>
        </row>
        <row r="17027">
          <cell r="B17027" t="str">
            <v>9BD5781FFJY207160</v>
          </cell>
          <cell r="C17027" t="str">
            <v>IYG5454</v>
          </cell>
          <cell r="D17027">
            <v>1139089533</v>
          </cell>
        </row>
        <row r="17028">
          <cell r="B17028" t="str">
            <v>9BD5781FFJY207167</v>
          </cell>
          <cell r="C17028" t="str">
            <v>IYG5496</v>
          </cell>
          <cell r="D17028">
            <v>1139091813</v>
          </cell>
        </row>
        <row r="17029">
          <cell r="B17029" t="str">
            <v>9BD5781FFJY207169</v>
          </cell>
          <cell r="C17029" t="str">
            <v>IYG4450</v>
          </cell>
          <cell r="D17029">
            <v>1138913739</v>
          </cell>
        </row>
        <row r="17030">
          <cell r="B17030" t="str">
            <v>9BD5781FFJY207171</v>
          </cell>
          <cell r="C17030" t="str">
            <v>IYG7541</v>
          </cell>
          <cell r="D17030">
            <v>1139408159</v>
          </cell>
        </row>
        <row r="17031">
          <cell r="B17031" t="str">
            <v>9BD5781FFJY207168</v>
          </cell>
          <cell r="C17031" t="str">
            <v>IYG4423</v>
          </cell>
          <cell r="D17031">
            <v>1138912740</v>
          </cell>
        </row>
        <row r="17032">
          <cell r="B17032" t="str">
            <v>9BD5781FFJY207170</v>
          </cell>
          <cell r="C17032" t="str">
            <v>IYG5491</v>
          </cell>
          <cell r="D17032">
            <v>1139091678</v>
          </cell>
        </row>
        <row r="17033">
          <cell r="B17033" t="str">
            <v>9BD5781FFJY207173</v>
          </cell>
          <cell r="C17033" t="str">
            <v>IYG5476</v>
          </cell>
          <cell r="D17033">
            <v>1139091023</v>
          </cell>
        </row>
        <row r="17034">
          <cell r="B17034" t="str">
            <v>9BD5781FFJY207177</v>
          </cell>
          <cell r="C17034" t="str">
            <v>IYG5452</v>
          </cell>
          <cell r="D17034">
            <v>1139089096</v>
          </cell>
        </row>
        <row r="17035">
          <cell r="B17035" t="str">
            <v>9BD5781FFJY207176</v>
          </cell>
          <cell r="C17035" t="str">
            <v>IYG7497</v>
          </cell>
          <cell r="D17035">
            <v>1139404811</v>
          </cell>
        </row>
        <row r="17036">
          <cell r="B17036" t="str">
            <v>9BD5781FFJY207184</v>
          </cell>
          <cell r="C17036" t="str">
            <v>IYG5459</v>
          </cell>
          <cell r="D17036">
            <v>1139089908</v>
          </cell>
        </row>
        <row r="17037">
          <cell r="B17037" t="str">
            <v>9BD5781FFJY207180</v>
          </cell>
          <cell r="C17037" t="str">
            <v>IYG7535</v>
          </cell>
          <cell r="D17037">
            <v>1139407535</v>
          </cell>
        </row>
        <row r="17038">
          <cell r="B17038" t="str">
            <v>9BD5781FFJY207182</v>
          </cell>
          <cell r="C17038" t="str">
            <v>IYG7458</v>
          </cell>
          <cell r="D17038">
            <v>1139401120</v>
          </cell>
        </row>
        <row r="17039">
          <cell r="B17039" t="str">
            <v>9BD5781FFJY207183</v>
          </cell>
          <cell r="C17039" t="str">
            <v>IYG5477</v>
          </cell>
          <cell r="D17039">
            <v>1139091260</v>
          </cell>
        </row>
        <row r="17040">
          <cell r="B17040" t="str">
            <v>9BD5781FFJY207181</v>
          </cell>
          <cell r="C17040" t="str">
            <v>IYG3364</v>
          </cell>
          <cell r="D17040">
            <v>1138741504</v>
          </cell>
        </row>
        <row r="17041">
          <cell r="B17041" t="str">
            <v>9BD5781FFJY207190</v>
          </cell>
          <cell r="C17041" t="str">
            <v>IYG6993</v>
          </cell>
          <cell r="D17041">
            <v>1139319903</v>
          </cell>
        </row>
        <row r="17042">
          <cell r="B17042" t="str">
            <v>9BD5781FFJY207185</v>
          </cell>
          <cell r="C17042" t="str">
            <v>IYG3359</v>
          </cell>
          <cell r="D17042">
            <v>1138741326</v>
          </cell>
        </row>
        <row r="17043">
          <cell r="B17043" t="str">
            <v>9BD5781FFJY207186</v>
          </cell>
          <cell r="C17043" t="str">
            <v>IYG6447</v>
          </cell>
          <cell r="D17043">
            <v>1139228347</v>
          </cell>
        </row>
        <row r="17044">
          <cell r="B17044" t="str">
            <v>9BD5781FFJY207187</v>
          </cell>
          <cell r="C17044" t="str">
            <v>IYG6433</v>
          </cell>
          <cell r="D17044">
            <v>1139227243</v>
          </cell>
        </row>
        <row r="17045">
          <cell r="B17045" t="str">
            <v>9BD5781FFJY207188</v>
          </cell>
          <cell r="C17045" t="str">
            <v>IYG5516</v>
          </cell>
          <cell r="D17045">
            <v>1139092364</v>
          </cell>
        </row>
        <row r="17046">
          <cell r="B17046" t="str">
            <v>9BD5781FFJY207198</v>
          </cell>
          <cell r="C17046" t="str">
            <v>IYG5494</v>
          </cell>
          <cell r="D17046">
            <v>1139091740</v>
          </cell>
        </row>
        <row r="17047">
          <cell r="B17047" t="str">
            <v>9BD5781FFJY207201</v>
          </cell>
          <cell r="C17047" t="str">
            <v>IYG3354</v>
          </cell>
          <cell r="D17047">
            <v>1138741202</v>
          </cell>
        </row>
        <row r="17048">
          <cell r="B17048" t="str">
            <v>9BD5781FFJY207199</v>
          </cell>
          <cell r="C17048" t="str">
            <v>IYG3360</v>
          </cell>
          <cell r="D17048">
            <v>1138741369</v>
          </cell>
        </row>
        <row r="17049">
          <cell r="B17049" t="str">
            <v>9BD5781FFJY207203</v>
          </cell>
          <cell r="C17049" t="str">
            <v>IYG5486</v>
          </cell>
          <cell r="D17049">
            <v>1139091554</v>
          </cell>
        </row>
        <row r="17050">
          <cell r="B17050" t="str">
            <v>9BD5781FFJY207202</v>
          </cell>
          <cell r="C17050" t="str">
            <v>IYG5529</v>
          </cell>
          <cell r="D17050">
            <v>1139092550</v>
          </cell>
        </row>
        <row r="17051">
          <cell r="B17051" t="str">
            <v>9BD5781FFJY207206</v>
          </cell>
          <cell r="C17051" t="str">
            <v>IYG3363</v>
          </cell>
          <cell r="D17051">
            <v>1138741415</v>
          </cell>
        </row>
        <row r="17052">
          <cell r="B17052" t="str">
            <v>9BD5781FFJY207219</v>
          </cell>
          <cell r="C17052" t="str">
            <v>IYG5528</v>
          </cell>
          <cell r="D17052">
            <v>1139092534</v>
          </cell>
        </row>
        <row r="17053">
          <cell r="B17053" t="str">
            <v>9BD5781FFJY207217</v>
          </cell>
          <cell r="C17053" t="str">
            <v>IYG3366</v>
          </cell>
          <cell r="D17053">
            <v>1138741571</v>
          </cell>
        </row>
        <row r="17054">
          <cell r="B17054" t="str">
            <v>9BD5781FFJY207212</v>
          </cell>
          <cell r="C17054" t="str">
            <v>IYF9213</v>
          </cell>
          <cell r="D17054">
            <v>1138020890</v>
          </cell>
        </row>
        <row r="17055">
          <cell r="B17055" t="str">
            <v>9BD5781FFJY207216</v>
          </cell>
          <cell r="C17055" t="str">
            <v>IYG6267</v>
          </cell>
          <cell r="D17055">
            <v>1139211150</v>
          </cell>
        </row>
        <row r="17056">
          <cell r="B17056" t="str">
            <v>9BD5781FFJY207218</v>
          </cell>
          <cell r="C17056" t="str">
            <v>IYG3358</v>
          </cell>
          <cell r="D17056">
            <v>1138741296</v>
          </cell>
        </row>
        <row r="17057">
          <cell r="B17057" t="str">
            <v>9BD5781FFJY207209</v>
          </cell>
          <cell r="C17057" t="str">
            <v>IYG3362</v>
          </cell>
          <cell r="D17057">
            <v>1138741423</v>
          </cell>
        </row>
        <row r="17058">
          <cell r="B17058" t="str">
            <v>9BD5781FFJY207221</v>
          </cell>
          <cell r="C17058" t="str">
            <v>IYG6535</v>
          </cell>
          <cell r="D17058">
            <v>1139237397</v>
          </cell>
        </row>
        <row r="17059">
          <cell r="B17059" t="str">
            <v>9BD5781FFJY207222</v>
          </cell>
          <cell r="C17059" t="str">
            <v>IYG5532</v>
          </cell>
          <cell r="D17059">
            <v>1139092585</v>
          </cell>
        </row>
        <row r="17060">
          <cell r="B17060" t="str">
            <v>9BD5781FFJY207226</v>
          </cell>
          <cell r="C17060" t="str">
            <v>IYG7024</v>
          </cell>
          <cell r="D17060">
            <v>1139325121</v>
          </cell>
        </row>
        <row r="17061">
          <cell r="B17061" t="str">
            <v>9BD5781FFJY207234</v>
          </cell>
          <cell r="C17061" t="str">
            <v>IYG6971</v>
          </cell>
          <cell r="D17061">
            <v>1139312887</v>
          </cell>
        </row>
        <row r="17062">
          <cell r="B17062" t="str">
            <v>9BD5781FFJY207237</v>
          </cell>
          <cell r="C17062" t="str">
            <v>IYG6259</v>
          </cell>
          <cell r="D17062">
            <v>1139210235</v>
          </cell>
        </row>
        <row r="17063">
          <cell r="B17063" t="str">
            <v>9BD5781FFJY207250</v>
          </cell>
          <cell r="C17063" t="str">
            <v>IYG3369</v>
          </cell>
          <cell r="D17063">
            <v>1138741598</v>
          </cell>
        </row>
        <row r="17064">
          <cell r="B17064" t="str">
            <v>9BD5781FFJY207244</v>
          </cell>
          <cell r="C17064" t="str">
            <v>IYG6860</v>
          </cell>
          <cell r="D17064">
            <v>1139298027</v>
          </cell>
        </row>
        <row r="17065">
          <cell r="B17065" t="str">
            <v>9BD5781FFJY207253</v>
          </cell>
          <cell r="C17065" t="str">
            <v>IYG6081</v>
          </cell>
          <cell r="D17065">
            <v>1139182355</v>
          </cell>
        </row>
        <row r="17066">
          <cell r="B17066" t="str">
            <v>9BD5781FFJY207257</v>
          </cell>
          <cell r="C17066" t="str">
            <v>IYG5463</v>
          </cell>
          <cell r="D17066">
            <v>1139090361</v>
          </cell>
        </row>
        <row r="17067">
          <cell r="B17067" t="str">
            <v>9BD5781FFJY207259</v>
          </cell>
          <cell r="C17067" t="str">
            <v>IYG3355</v>
          </cell>
          <cell r="D17067">
            <v>1138741229</v>
          </cell>
        </row>
        <row r="17068">
          <cell r="B17068" t="str">
            <v>9BD5781FFJY207256</v>
          </cell>
          <cell r="C17068" t="str">
            <v>IYG5483</v>
          </cell>
          <cell r="D17068">
            <v>1139091520</v>
          </cell>
        </row>
        <row r="17069">
          <cell r="B17069" t="str">
            <v>9BD5781FFJY207255</v>
          </cell>
          <cell r="C17069" t="str">
            <v>IYG5458</v>
          </cell>
          <cell r="D17069">
            <v>1139089371</v>
          </cell>
        </row>
        <row r="17070">
          <cell r="B17070" t="str">
            <v>9BD5781FFJY207258</v>
          </cell>
          <cell r="C17070" t="str">
            <v>IYG3361</v>
          </cell>
          <cell r="D17070">
            <v>1138741393</v>
          </cell>
        </row>
        <row r="17071">
          <cell r="B17071" t="str">
            <v>9BD5781FFJY207261</v>
          </cell>
          <cell r="C17071" t="str">
            <v>IYG3368</v>
          </cell>
          <cell r="D17071">
            <v>1138741601</v>
          </cell>
        </row>
        <row r="17072">
          <cell r="B17072" t="str">
            <v>9BD5781FFJY207269</v>
          </cell>
          <cell r="C17072" t="str">
            <v>IYG5448</v>
          </cell>
          <cell r="D17072">
            <v>1139088685</v>
          </cell>
        </row>
        <row r="17073">
          <cell r="B17073" t="str">
            <v>9BD5781FFJY207270</v>
          </cell>
          <cell r="C17073" t="str">
            <v>IYG6326</v>
          </cell>
          <cell r="D17073">
            <v>1139217620</v>
          </cell>
        </row>
        <row r="17074">
          <cell r="B17074" t="str">
            <v>9BD5781FFJY207263</v>
          </cell>
          <cell r="C17074" t="str">
            <v>IYG3356</v>
          </cell>
          <cell r="D17074">
            <v>1138741261</v>
          </cell>
        </row>
        <row r="17075">
          <cell r="B17075" t="str">
            <v>9BD5781FFJY207272</v>
          </cell>
          <cell r="C17075" t="str">
            <v>IYG5475</v>
          </cell>
          <cell r="D17075">
            <v>1139091112</v>
          </cell>
        </row>
        <row r="17076">
          <cell r="B17076" t="str">
            <v>9BD5781FFJY207285</v>
          </cell>
          <cell r="C17076" t="str">
            <v>IYG3367</v>
          </cell>
          <cell r="D17076">
            <v>1138741563</v>
          </cell>
        </row>
        <row r="17077">
          <cell r="B17077" t="str">
            <v>9BD5781FFJY207290</v>
          </cell>
          <cell r="C17077" t="str">
            <v>IYG3370</v>
          </cell>
          <cell r="D17077">
            <v>1138741652</v>
          </cell>
        </row>
        <row r="17078">
          <cell r="B17078" t="str">
            <v>9BD5781FFJY207292</v>
          </cell>
          <cell r="C17078" t="str">
            <v>IYG5501</v>
          </cell>
          <cell r="D17078">
            <v>1139091872</v>
          </cell>
        </row>
        <row r="17079">
          <cell r="B17079" t="str">
            <v>9BD5781FFJY207294</v>
          </cell>
          <cell r="C17079" t="str">
            <v>IYG5524</v>
          </cell>
          <cell r="D17079">
            <v>1139092453</v>
          </cell>
        </row>
        <row r="17080">
          <cell r="B17080" t="str">
            <v>9BD5781FFJY207295</v>
          </cell>
          <cell r="C17080" t="str">
            <v>IYG5468</v>
          </cell>
          <cell r="D17080">
            <v>1139090698</v>
          </cell>
        </row>
        <row r="17081">
          <cell r="B17081" t="str">
            <v>9BD5781FFJY207304</v>
          </cell>
          <cell r="C17081" t="str">
            <v>IYG6484</v>
          </cell>
          <cell r="D17081">
            <v>1139232212</v>
          </cell>
        </row>
        <row r="17082">
          <cell r="B17082" t="str">
            <v>9BD5781FFJY207317</v>
          </cell>
          <cell r="C17082" t="str">
            <v>IYG6205</v>
          </cell>
          <cell r="D17082">
            <v>1139205088</v>
          </cell>
        </row>
        <row r="17083">
          <cell r="B17083" t="str">
            <v>9BD5781FFJY207315</v>
          </cell>
          <cell r="C17083" t="str">
            <v>IYG3353</v>
          </cell>
          <cell r="D17083">
            <v>1138741164</v>
          </cell>
        </row>
        <row r="17084">
          <cell r="B17084" t="str">
            <v>9BD5781FFJY207314</v>
          </cell>
          <cell r="C17084" t="str">
            <v>IYG3357</v>
          </cell>
          <cell r="D17084">
            <v>1138741245</v>
          </cell>
        </row>
        <row r="17085">
          <cell r="B17085" t="str">
            <v>9BD5781FFJY207319</v>
          </cell>
          <cell r="C17085" t="str">
            <v>IYG7518</v>
          </cell>
          <cell r="D17085">
            <v>1139406377</v>
          </cell>
        </row>
        <row r="17086">
          <cell r="B17086" t="str">
            <v>9BD5781FFJY207342</v>
          </cell>
          <cell r="C17086" t="str">
            <v>IYF9228</v>
          </cell>
          <cell r="D17086">
            <v>1138022540</v>
          </cell>
        </row>
        <row r="17087">
          <cell r="B17087" t="str">
            <v>9BD5781FFJY207345</v>
          </cell>
          <cell r="C17087" t="str">
            <v>IYG5472</v>
          </cell>
          <cell r="D17087">
            <v>1139090922</v>
          </cell>
        </row>
        <row r="17088">
          <cell r="B17088" t="str">
            <v>9BD5781FFJY207346</v>
          </cell>
          <cell r="C17088" t="str">
            <v>IYG7537</v>
          </cell>
          <cell r="D17088">
            <v>1139408027</v>
          </cell>
        </row>
        <row r="17089">
          <cell r="B17089" t="str">
            <v>9BD5781FFJY207347</v>
          </cell>
          <cell r="C17089" t="str">
            <v>IYG5467</v>
          </cell>
          <cell r="D17089">
            <v>1139090655</v>
          </cell>
        </row>
        <row r="17090">
          <cell r="B17090" t="str">
            <v>9BD5781FFJY207357</v>
          </cell>
          <cell r="C17090" t="str">
            <v>IYG5510</v>
          </cell>
          <cell r="D17090">
            <v>1139091970</v>
          </cell>
        </row>
        <row r="17091">
          <cell r="B17091" t="str">
            <v>9BD5781FFJY207387</v>
          </cell>
          <cell r="C17091" t="str">
            <v>IYG3351</v>
          </cell>
          <cell r="D17091">
            <v>1138741148</v>
          </cell>
        </row>
        <row r="17092">
          <cell r="B17092" t="str">
            <v>9BD5781FFJY207385</v>
          </cell>
          <cell r="C17092" t="str">
            <v>IYG6313</v>
          </cell>
          <cell r="D17092">
            <v>1139216160</v>
          </cell>
        </row>
        <row r="17093">
          <cell r="B17093" t="str">
            <v>9BD5781FFJY207396</v>
          </cell>
          <cell r="C17093" t="str">
            <v>IYG3349</v>
          </cell>
          <cell r="D17093">
            <v>1138741059</v>
          </cell>
        </row>
        <row r="17094">
          <cell r="B17094" t="str">
            <v>9BD5781FFJY207405</v>
          </cell>
          <cell r="C17094" t="str">
            <v>IYG3352</v>
          </cell>
          <cell r="D17094">
            <v>1138741121</v>
          </cell>
        </row>
        <row r="17095">
          <cell r="B17095" t="str">
            <v>9BD5781FFJY207407</v>
          </cell>
          <cell r="C17095" t="str">
            <v>IYG3350</v>
          </cell>
          <cell r="D17095">
            <v>1138741067</v>
          </cell>
        </row>
        <row r="17096">
          <cell r="B17096" t="str">
            <v>9BD5781FFJY207402</v>
          </cell>
          <cell r="C17096" t="str">
            <v>IYG7001</v>
          </cell>
          <cell r="D17096">
            <v>1139320979</v>
          </cell>
        </row>
        <row r="17097">
          <cell r="B17097" t="str">
            <v>9BD5781FFJY207426</v>
          </cell>
          <cell r="C17097" t="str">
            <v>IYG6561</v>
          </cell>
          <cell r="D17097">
            <v>1139240517</v>
          </cell>
        </row>
        <row r="17098">
          <cell r="B17098" t="str">
            <v>9BD5781FFJY207433</v>
          </cell>
          <cell r="C17098" t="str">
            <v>IYG5513</v>
          </cell>
          <cell r="D17098">
            <v>1139092356</v>
          </cell>
        </row>
        <row r="17099">
          <cell r="B17099" t="str">
            <v>9BD5781FFJY207438</v>
          </cell>
          <cell r="C17099" t="str">
            <v>IYG8575</v>
          </cell>
          <cell r="D17099">
            <v>1139598497</v>
          </cell>
        </row>
        <row r="17100">
          <cell r="B17100" t="str">
            <v>9BD5781FFJY207461</v>
          </cell>
          <cell r="C17100" t="str">
            <v>IYG3346</v>
          </cell>
          <cell r="D17100">
            <v>1138740990</v>
          </cell>
        </row>
        <row r="17101">
          <cell r="B17101" t="str">
            <v>9BD5781FFJY207464</v>
          </cell>
          <cell r="C17101" t="str">
            <v>IYG3348</v>
          </cell>
          <cell r="D17101">
            <v>1138741024</v>
          </cell>
        </row>
        <row r="17102">
          <cell r="B17102" t="str">
            <v>9BD5781FFJY207465</v>
          </cell>
          <cell r="C17102" t="str">
            <v>IYG6981</v>
          </cell>
          <cell r="D17102">
            <v>1139315010</v>
          </cell>
        </row>
        <row r="17103">
          <cell r="B17103" t="str">
            <v>9BD5781FFJY207457</v>
          </cell>
          <cell r="C17103" t="str">
            <v>IYG6224</v>
          </cell>
          <cell r="D17103">
            <v>1139207900</v>
          </cell>
        </row>
        <row r="17104">
          <cell r="B17104" t="str">
            <v>9BD5781FFJY207458</v>
          </cell>
          <cell r="C17104" t="str">
            <v>IYG7029</v>
          </cell>
          <cell r="D17104">
            <v>1139326497</v>
          </cell>
        </row>
        <row r="17105">
          <cell r="B17105" t="str">
            <v>9BD5781FFJY207463</v>
          </cell>
          <cell r="C17105" t="str">
            <v>IYG6182</v>
          </cell>
          <cell r="D17105">
            <v>1139202275</v>
          </cell>
        </row>
        <row r="17106">
          <cell r="B17106" t="str">
            <v>9BD5781FFJY207459</v>
          </cell>
          <cell r="C17106" t="str">
            <v>IYG3335</v>
          </cell>
          <cell r="D17106">
            <v>1138740630</v>
          </cell>
        </row>
        <row r="17107">
          <cell r="B17107" t="str">
            <v>9BD5781FFJY207467</v>
          </cell>
          <cell r="C17107" t="str">
            <v>IYG6195</v>
          </cell>
          <cell r="D17107">
            <v>1139203336</v>
          </cell>
        </row>
        <row r="17108">
          <cell r="B17108" t="str">
            <v>9BD5781FFJY206868</v>
          </cell>
          <cell r="C17108" t="str">
            <v>IYG6496</v>
          </cell>
          <cell r="D17108">
            <v>1139233448</v>
          </cell>
        </row>
        <row r="17109">
          <cell r="B17109" t="str">
            <v>9BD5781FFJY206873</v>
          </cell>
          <cell r="C17109" t="str">
            <v>IYG7471</v>
          </cell>
          <cell r="D17109">
            <v>1139402479</v>
          </cell>
        </row>
        <row r="17110">
          <cell r="B17110" t="str">
            <v>9BD5781FFJY206877</v>
          </cell>
          <cell r="C17110" t="str">
            <v>IYG6364</v>
          </cell>
          <cell r="D17110">
            <v>1139221180</v>
          </cell>
        </row>
        <row r="17111">
          <cell r="B17111" t="str">
            <v>9BD5781FFJY206881</v>
          </cell>
          <cell r="C17111" t="str">
            <v>IYG5497</v>
          </cell>
          <cell r="D17111">
            <v>1139091830</v>
          </cell>
        </row>
        <row r="17112">
          <cell r="B17112" t="str">
            <v>9BD5781FFJY206880</v>
          </cell>
          <cell r="C17112" t="str">
            <v>IYG6467</v>
          </cell>
          <cell r="D17112">
            <v>1139230155</v>
          </cell>
        </row>
        <row r="17113">
          <cell r="B17113" t="str">
            <v>9BD5781FFJY206879</v>
          </cell>
          <cell r="C17113" t="str">
            <v>IYG7011</v>
          </cell>
          <cell r="D17113">
            <v>1139322955</v>
          </cell>
        </row>
        <row r="17114">
          <cell r="B17114" t="str">
            <v>9BD5781FFJY206885</v>
          </cell>
          <cell r="C17114" t="str">
            <v>IYG7019</v>
          </cell>
          <cell r="D17114">
            <v>1139323900</v>
          </cell>
        </row>
        <row r="17115">
          <cell r="B17115" t="str">
            <v>9BD5781FFJY206884</v>
          </cell>
          <cell r="C17115" t="str">
            <v>IYG3340</v>
          </cell>
          <cell r="D17115">
            <v>1138740869</v>
          </cell>
        </row>
        <row r="17116">
          <cell r="B17116" t="str">
            <v>9BD5781FFJY206890</v>
          </cell>
          <cell r="C17116" t="str">
            <v>IYG6461</v>
          </cell>
          <cell r="D17116">
            <v>1139229335</v>
          </cell>
        </row>
        <row r="17117">
          <cell r="B17117" t="str">
            <v>9BD5781FFJY206889</v>
          </cell>
          <cell r="C17117" t="str">
            <v>IYG6896</v>
          </cell>
          <cell r="D17117">
            <v>1139301559</v>
          </cell>
        </row>
        <row r="17118">
          <cell r="B17118" t="str">
            <v>9BD5781FFJY206886</v>
          </cell>
          <cell r="C17118" t="str">
            <v>IYG3332</v>
          </cell>
          <cell r="D17118">
            <v>1138740583</v>
          </cell>
        </row>
        <row r="17119">
          <cell r="B17119" t="str">
            <v>9BD5781FFJY206892</v>
          </cell>
          <cell r="C17119" t="str">
            <v>IYG3326</v>
          </cell>
          <cell r="D17119">
            <v>1138740494</v>
          </cell>
        </row>
        <row r="17120">
          <cell r="B17120" t="str">
            <v>9BD5781FFJY206907</v>
          </cell>
          <cell r="C17120" t="str">
            <v>IYG6890</v>
          </cell>
          <cell r="D17120">
            <v>1139300439</v>
          </cell>
        </row>
        <row r="17121">
          <cell r="B17121" t="str">
            <v>9BD5781FFJY206909</v>
          </cell>
          <cell r="C17121" t="str">
            <v>IYG3325</v>
          </cell>
          <cell r="D17121">
            <v>1138740486</v>
          </cell>
        </row>
        <row r="17122">
          <cell r="B17122" t="str">
            <v>9BD5781FFJY206917</v>
          </cell>
          <cell r="C17122" t="str">
            <v>IYG7533</v>
          </cell>
          <cell r="D17122">
            <v>1139407640</v>
          </cell>
        </row>
        <row r="17123">
          <cell r="B17123" t="str">
            <v>9BD5781FFJY206916</v>
          </cell>
          <cell r="C17123" t="str">
            <v>IYG5521</v>
          </cell>
          <cell r="D17123">
            <v>1139092399</v>
          </cell>
        </row>
        <row r="17124">
          <cell r="B17124" t="str">
            <v>9BD5781FFJY206918</v>
          </cell>
          <cell r="C17124" t="str">
            <v>IYG7033</v>
          </cell>
          <cell r="D17124">
            <v>1139327671</v>
          </cell>
        </row>
        <row r="17125">
          <cell r="B17125" t="str">
            <v>9BD5781FFJY206919</v>
          </cell>
          <cell r="C17125" t="str">
            <v>IYG6876</v>
          </cell>
          <cell r="D17125">
            <v>1139299392</v>
          </cell>
        </row>
        <row r="17126">
          <cell r="B17126" t="str">
            <v>9BD5781FFJY206924</v>
          </cell>
          <cell r="C17126" t="str">
            <v>IYG3334</v>
          </cell>
          <cell r="D17126">
            <v>1138740567</v>
          </cell>
        </row>
        <row r="17127">
          <cell r="B17127" t="str">
            <v>9BD5781FFJY206925</v>
          </cell>
          <cell r="C17127" t="str">
            <v>IYF9195</v>
          </cell>
          <cell r="D17127">
            <v>1138018462</v>
          </cell>
        </row>
        <row r="17128">
          <cell r="B17128" t="str">
            <v>9BD5781FFJY206904</v>
          </cell>
          <cell r="C17128" t="str">
            <v>IYG5445</v>
          </cell>
          <cell r="D17128">
            <v>1139088332</v>
          </cell>
        </row>
        <row r="17129">
          <cell r="B17129" t="str">
            <v>9BD5781FFJY207674</v>
          </cell>
          <cell r="C17129" t="str">
            <v>IYG5455</v>
          </cell>
          <cell r="D17129">
            <v>1139089517</v>
          </cell>
        </row>
        <row r="17130">
          <cell r="B17130" t="str">
            <v>9BD5781FFJY207692</v>
          </cell>
          <cell r="C17130" t="str">
            <v>IYG3323</v>
          </cell>
          <cell r="D17130">
            <v>1138740265</v>
          </cell>
        </row>
        <row r="17131">
          <cell r="B17131" t="str">
            <v>9BD5781FFJY207693</v>
          </cell>
          <cell r="C17131" t="str">
            <v>IYG5451</v>
          </cell>
          <cell r="D17131">
            <v>1139089045</v>
          </cell>
        </row>
        <row r="17132">
          <cell r="B17132" t="str">
            <v>9BD5781FFJY207698</v>
          </cell>
          <cell r="C17132" t="str">
            <v>IYG6236</v>
          </cell>
          <cell r="D17132">
            <v>1139209130</v>
          </cell>
        </row>
        <row r="17133">
          <cell r="B17133" t="str">
            <v>9BD5781FFJY207704</v>
          </cell>
          <cell r="C17133" t="str">
            <v>IYG6421</v>
          </cell>
          <cell r="D17133">
            <v>1139225607</v>
          </cell>
        </row>
        <row r="17134">
          <cell r="B17134" t="str">
            <v>9BD5781FFJY207714</v>
          </cell>
          <cell r="C17134" t="str">
            <v>IYG3331</v>
          </cell>
          <cell r="D17134">
            <v>1138740613</v>
          </cell>
        </row>
        <row r="17135">
          <cell r="B17135" t="str">
            <v>9BD5781FFJY207725</v>
          </cell>
          <cell r="C17135" t="str">
            <v>IYG3345</v>
          </cell>
          <cell r="D17135">
            <v>1138740974</v>
          </cell>
        </row>
        <row r="17136">
          <cell r="B17136" t="str">
            <v>9BD5781FFJY207730</v>
          </cell>
          <cell r="C17136" t="str">
            <v>IYG6990</v>
          </cell>
          <cell r="D17136">
            <v>1139318869</v>
          </cell>
        </row>
        <row r="17137">
          <cell r="B17137" t="str">
            <v>9BD5781FFJY207733</v>
          </cell>
          <cell r="C17137" t="str">
            <v>IYG5488</v>
          </cell>
          <cell r="D17137">
            <v>1139091546</v>
          </cell>
        </row>
        <row r="17138">
          <cell r="B17138" t="str">
            <v>9BD5781FFJY207735</v>
          </cell>
          <cell r="C17138" t="str">
            <v>IYG3338</v>
          </cell>
          <cell r="D17138">
            <v>1138740745</v>
          </cell>
        </row>
        <row r="17139">
          <cell r="B17139" t="str">
            <v>9BD5781FFJY207740</v>
          </cell>
          <cell r="C17139" t="str">
            <v>IYG6944</v>
          </cell>
          <cell r="D17139">
            <v>1139308251</v>
          </cell>
        </row>
        <row r="17140">
          <cell r="B17140" t="str">
            <v>9BD5781FFJY207742</v>
          </cell>
          <cell r="C17140" t="str">
            <v>IYG3337</v>
          </cell>
          <cell r="D17140">
            <v>1138740761</v>
          </cell>
        </row>
        <row r="17141">
          <cell r="B17141" t="str">
            <v>9BD5781FFJY207751</v>
          </cell>
          <cell r="C17141" t="str">
            <v>IYG3365</v>
          </cell>
          <cell r="D17141">
            <v>1138741547</v>
          </cell>
        </row>
        <row r="17142">
          <cell r="B17142" t="str">
            <v>9BD5781FFJY207756</v>
          </cell>
          <cell r="C17142" t="str">
            <v>IYG7513</v>
          </cell>
          <cell r="D17142">
            <v>1139406032</v>
          </cell>
        </row>
        <row r="17143">
          <cell r="B17143" t="str">
            <v>9BD5781FFJY207754</v>
          </cell>
          <cell r="C17143" t="str">
            <v>IYG5519</v>
          </cell>
          <cell r="D17143">
            <v>1139092410</v>
          </cell>
        </row>
        <row r="17144">
          <cell r="B17144" t="str">
            <v>9BD5781FFJY207765</v>
          </cell>
          <cell r="C17144" t="str">
            <v>IYG5526</v>
          </cell>
          <cell r="D17144">
            <v>1139092488</v>
          </cell>
        </row>
        <row r="17145">
          <cell r="B17145" t="str">
            <v>9BD5781FFJY207761</v>
          </cell>
          <cell r="C17145" t="str">
            <v>IYG5490</v>
          </cell>
          <cell r="D17145">
            <v>1139091686</v>
          </cell>
        </row>
        <row r="17146">
          <cell r="B17146" t="str">
            <v>9BD5781FFJY207762</v>
          </cell>
          <cell r="C17146" t="str">
            <v>IYF9204</v>
          </cell>
          <cell r="D17146">
            <v>1138019850</v>
          </cell>
        </row>
        <row r="17147">
          <cell r="B17147" t="str">
            <v>9BD5781FFJY207763</v>
          </cell>
          <cell r="C17147" t="str">
            <v>IYG3341</v>
          </cell>
          <cell r="D17147">
            <v>1138740893</v>
          </cell>
        </row>
        <row r="17148">
          <cell r="B17148" t="str">
            <v>9BD5781FFJY207766</v>
          </cell>
          <cell r="C17148" t="str">
            <v>IYG3342</v>
          </cell>
          <cell r="D17148">
            <v>1138740834</v>
          </cell>
        </row>
        <row r="17149">
          <cell r="B17149" t="str">
            <v>9BD5781FFJY207767</v>
          </cell>
          <cell r="C17149" t="str">
            <v>IYG3343</v>
          </cell>
          <cell r="D17149">
            <v>1138740877</v>
          </cell>
        </row>
        <row r="17150">
          <cell r="B17150" t="str">
            <v>9BD5781FFJY207778</v>
          </cell>
          <cell r="C17150" t="str">
            <v>IYG5517</v>
          </cell>
          <cell r="D17150">
            <v>1139092372</v>
          </cell>
        </row>
        <row r="17151">
          <cell r="B17151" t="str">
            <v>9BD5781FFJY207775</v>
          </cell>
          <cell r="C17151" t="str">
            <v>IYG7534</v>
          </cell>
          <cell r="D17151">
            <v>1139407608</v>
          </cell>
        </row>
        <row r="17152">
          <cell r="B17152" t="str">
            <v>9BD5781FFJY207774</v>
          </cell>
          <cell r="C17152" t="str">
            <v>IYG7511</v>
          </cell>
          <cell r="D17152">
            <v>1139405605</v>
          </cell>
        </row>
        <row r="17153">
          <cell r="B17153" t="str">
            <v>9BD5781FFJY207792</v>
          </cell>
          <cell r="C17153" t="str">
            <v>IYG3347</v>
          </cell>
          <cell r="D17153">
            <v>1138741008</v>
          </cell>
        </row>
        <row r="17154">
          <cell r="B17154" t="str">
            <v>9BD5781FFJY207796</v>
          </cell>
          <cell r="C17154" t="str">
            <v>IYG7484</v>
          </cell>
          <cell r="D17154">
            <v>1139403360</v>
          </cell>
        </row>
        <row r="17155">
          <cell r="B17155" t="str">
            <v>9BD5781FFJY207799</v>
          </cell>
          <cell r="C17155" t="str">
            <v>IYG7510</v>
          </cell>
          <cell r="D17155">
            <v>1139405770</v>
          </cell>
        </row>
        <row r="17156">
          <cell r="B17156" t="str">
            <v>9BD5781FFJY207802</v>
          </cell>
          <cell r="C17156" t="str">
            <v>IYG5530</v>
          </cell>
          <cell r="D17156">
            <v>1139092542</v>
          </cell>
        </row>
        <row r="17157">
          <cell r="B17157" t="str">
            <v>9BD5781FFJY207803</v>
          </cell>
          <cell r="C17157" t="str">
            <v>IYG3344</v>
          </cell>
          <cell r="D17157">
            <v>1138740915</v>
          </cell>
        </row>
        <row r="17158">
          <cell r="B17158" t="str">
            <v>9BD5781FFJY207812</v>
          </cell>
          <cell r="C17158" t="str">
            <v>IYG7499</v>
          </cell>
          <cell r="D17158">
            <v>1139405176</v>
          </cell>
        </row>
        <row r="17159">
          <cell r="B17159" t="str">
            <v>9BD5781FFJY207835</v>
          </cell>
          <cell r="C17159" t="str">
            <v>IYG7514</v>
          </cell>
          <cell r="D17159">
            <v>1139406016</v>
          </cell>
        </row>
        <row r="17160">
          <cell r="B17160" t="str">
            <v>9BD5781FFJY207856</v>
          </cell>
          <cell r="C17160" t="str">
            <v>IYG7452</v>
          </cell>
          <cell r="D17160">
            <v>1139401324</v>
          </cell>
        </row>
        <row r="17161">
          <cell r="B17161" t="str">
            <v>9BD5781FFJY207870</v>
          </cell>
          <cell r="C17161" t="str">
            <v>IYG7496</v>
          </cell>
          <cell r="D17161">
            <v>1139404528</v>
          </cell>
        </row>
        <row r="17162">
          <cell r="B17162" t="str">
            <v>9BD5781FFJY206839</v>
          </cell>
          <cell r="C17162" t="str">
            <v>IYG5493</v>
          </cell>
          <cell r="D17162">
            <v>1139091732</v>
          </cell>
        </row>
        <row r="17163">
          <cell r="B17163" t="str">
            <v>9BD5781FFJY206838</v>
          </cell>
          <cell r="C17163" t="str">
            <v>IYG4476</v>
          </cell>
          <cell r="D17163">
            <v>1138914174</v>
          </cell>
        </row>
        <row r="17164">
          <cell r="B17164" t="str">
            <v>9BD5781FFJY207578</v>
          </cell>
          <cell r="C17164" t="str">
            <v>IYG7532</v>
          </cell>
          <cell r="D17164">
            <v>1139407420</v>
          </cell>
        </row>
        <row r="17165">
          <cell r="B17165" t="str">
            <v>9BD5781FFJY207590</v>
          </cell>
          <cell r="C17165" t="str">
            <v>IYG7516</v>
          </cell>
          <cell r="D17165">
            <v>1139406253</v>
          </cell>
        </row>
        <row r="17166">
          <cell r="B17166" t="str">
            <v>9BD5781FFJY207592</v>
          </cell>
          <cell r="C17166" t="str">
            <v>IYG4379</v>
          </cell>
          <cell r="D17166">
            <v>1138911094</v>
          </cell>
        </row>
        <row r="17167">
          <cell r="B17167" t="str">
            <v>9BD5781FFJY207597</v>
          </cell>
          <cell r="C17167" t="str">
            <v>IYG4362</v>
          </cell>
          <cell r="D17167">
            <v>1138910225</v>
          </cell>
        </row>
        <row r="17168">
          <cell r="B17168" t="str">
            <v>9BD5781FFJY207605</v>
          </cell>
          <cell r="C17168" t="str">
            <v>IYG4381</v>
          </cell>
          <cell r="D17168">
            <v>1138911264</v>
          </cell>
        </row>
        <row r="17169">
          <cell r="B17169" t="str">
            <v>9BD5781FFJY207602</v>
          </cell>
          <cell r="C17169" t="str">
            <v>IYG6907</v>
          </cell>
          <cell r="D17169">
            <v>1139302610</v>
          </cell>
        </row>
        <row r="17170">
          <cell r="B17170" t="str">
            <v>9BD5781FFJY207611</v>
          </cell>
          <cell r="C17170" t="str">
            <v>IYG6962</v>
          </cell>
          <cell r="D17170">
            <v>1139311686</v>
          </cell>
        </row>
        <row r="17171">
          <cell r="B17171" t="str">
            <v>9BD5781FFJY207609</v>
          </cell>
          <cell r="C17171" t="str">
            <v>IYG4384</v>
          </cell>
          <cell r="D17171">
            <v>1138911353</v>
          </cell>
        </row>
        <row r="17172">
          <cell r="B17172" t="str">
            <v>9BD5781FFJY207612</v>
          </cell>
          <cell r="C17172" t="str">
            <v>IYG4373</v>
          </cell>
          <cell r="D17172">
            <v>1138910845</v>
          </cell>
        </row>
        <row r="17173">
          <cell r="B17173" t="str">
            <v>9BD5781FFJY207618</v>
          </cell>
          <cell r="C17173" t="str">
            <v>IYG4389</v>
          </cell>
          <cell r="D17173">
            <v>1138911566</v>
          </cell>
        </row>
        <row r="17174">
          <cell r="B17174" t="str">
            <v>9BD5781FFJY207631</v>
          </cell>
          <cell r="C17174" t="str">
            <v>IYG7523</v>
          </cell>
          <cell r="D17174">
            <v>1139406857</v>
          </cell>
        </row>
        <row r="17175">
          <cell r="B17175" t="str">
            <v>9BD5781FFJY207634</v>
          </cell>
          <cell r="C17175" t="str">
            <v>IYG6922</v>
          </cell>
          <cell r="D17175">
            <v>1139304469</v>
          </cell>
        </row>
        <row r="17176">
          <cell r="B17176" t="str">
            <v>9BD5781FFJY206418</v>
          </cell>
          <cell r="C17176" t="str">
            <v>IYF8797</v>
          </cell>
          <cell r="D17176">
            <v>1137958887</v>
          </cell>
        </row>
        <row r="17177">
          <cell r="B17177" t="str">
            <v>9BD5781FFJY206481</v>
          </cell>
          <cell r="C17177" t="str">
            <v>IYF9165</v>
          </cell>
          <cell r="D17177">
            <v>1138014475</v>
          </cell>
        </row>
        <row r="17178">
          <cell r="B17178" t="str">
            <v>9BD5781FFJY206557</v>
          </cell>
          <cell r="C17178" t="str">
            <v>IYF1349</v>
          </cell>
          <cell r="D17178">
            <v>1136601764</v>
          </cell>
        </row>
        <row r="17179">
          <cell r="B17179" t="str">
            <v>9BD5781FFJY206603</v>
          </cell>
          <cell r="C17179" t="str">
            <v>IYF1325</v>
          </cell>
          <cell r="D17179">
            <v>1136598097</v>
          </cell>
        </row>
        <row r="17180">
          <cell r="B17180" t="str">
            <v>9BD5781FFJY206606</v>
          </cell>
          <cell r="C17180" t="str">
            <v>IYG2182</v>
          </cell>
          <cell r="D17180">
            <v>1138536714</v>
          </cell>
        </row>
        <row r="17181">
          <cell r="B17181" t="str">
            <v>9BD5781FFJY206614</v>
          </cell>
          <cell r="C17181" t="str">
            <v>IYG2346</v>
          </cell>
          <cell r="D17181">
            <v>1138551314</v>
          </cell>
        </row>
        <row r="17182">
          <cell r="B17182" t="str">
            <v>9BD5781FFJY206617</v>
          </cell>
          <cell r="C17182" t="str">
            <v>IYF1372</v>
          </cell>
          <cell r="D17182">
            <v>1136603503</v>
          </cell>
        </row>
        <row r="17183">
          <cell r="B17183" t="str">
            <v>9BD5781FFJY206630</v>
          </cell>
          <cell r="C17183" t="str">
            <v>IYF1403</v>
          </cell>
          <cell r="D17183">
            <v>1136606456</v>
          </cell>
        </row>
        <row r="17184">
          <cell r="B17184" t="str">
            <v>9BD5781FFJY206634</v>
          </cell>
          <cell r="C17184" t="str">
            <v>IYF1423</v>
          </cell>
          <cell r="D17184">
            <v>1136608076</v>
          </cell>
        </row>
        <row r="17185">
          <cell r="B17185" t="str">
            <v>9BD5781FFJY206643</v>
          </cell>
          <cell r="C17185" t="str">
            <v>IYF9051</v>
          </cell>
          <cell r="D17185">
            <v>1137998676</v>
          </cell>
        </row>
        <row r="17186">
          <cell r="B17186" t="str">
            <v>9BD5781FFJY206644</v>
          </cell>
          <cell r="C17186" t="str">
            <v>IYF8975</v>
          </cell>
          <cell r="D17186">
            <v>1137992562</v>
          </cell>
        </row>
        <row r="17187">
          <cell r="B17187" t="str">
            <v>9BD5781FFJY206654</v>
          </cell>
          <cell r="C17187" t="str">
            <v>IYF8963</v>
          </cell>
          <cell r="D17187">
            <v>1137991353</v>
          </cell>
        </row>
        <row r="17188">
          <cell r="B17188" t="str">
            <v>9BD5781FFJY206659</v>
          </cell>
          <cell r="C17188" t="str">
            <v>IYF1421</v>
          </cell>
          <cell r="D17188">
            <v>1136607924</v>
          </cell>
        </row>
        <row r="17189">
          <cell r="B17189" t="str">
            <v>9BD5781FFJY206658</v>
          </cell>
          <cell r="C17189" t="str">
            <v>IYF8890</v>
          </cell>
          <cell r="D17189">
            <v>1137979078</v>
          </cell>
        </row>
        <row r="17190">
          <cell r="B17190" t="str">
            <v>9BD5781FFJY206661</v>
          </cell>
          <cell r="C17190" t="str">
            <v>IYF8920</v>
          </cell>
          <cell r="D17190">
            <v>1137985183</v>
          </cell>
        </row>
        <row r="17191">
          <cell r="B17191" t="str">
            <v>9BD5781FFJY206665</v>
          </cell>
          <cell r="C17191" t="str">
            <v>IYF1390</v>
          </cell>
          <cell r="D17191">
            <v>1136605859</v>
          </cell>
        </row>
        <row r="17192">
          <cell r="B17192" t="str">
            <v>9BD5781FFJY206669</v>
          </cell>
          <cell r="C17192" t="str">
            <v>IYG2351</v>
          </cell>
          <cell r="D17192">
            <v>1138552000</v>
          </cell>
        </row>
        <row r="17193">
          <cell r="B17193" t="str">
            <v>9BD5781FFJY206667</v>
          </cell>
          <cell r="C17193" t="str">
            <v>IYF8869</v>
          </cell>
          <cell r="D17193">
            <v>1137974734</v>
          </cell>
        </row>
        <row r="17194">
          <cell r="B17194" t="str">
            <v>9BD5781FFJY206671</v>
          </cell>
          <cell r="C17194" t="str">
            <v>IYF1378</v>
          </cell>
          <cell r="D17194">
            <v>1136604836</v>
          </cell>
        </row>
        <row r="17195">
          <cell r="B17195" t="str">
            <v>9BD5781FFJY206678</v>
          </cell>
          <cell r="C17195" t="str">
            <v>IYF9070</v>
          </cell>
          <cell r="D17195">
            <v>1138002388</v>
          </cell>
        </row>
        <row r="17196">
          <cell r="B17196" t="str">
            <v>9BD5781FFJY206684</v>
          </cell>
          <cell r="C17196" t="str">
            <v>IYF8937</v>
          </cell>
          <cell r="D17196">
            <v>1137987445</v>
          </cell>
        </row>
        <row r="17197">
          <cell r="B17197" t="str">
            <v>9BD5781FFJY206688</v>
          </cell>
          <cell r="C17197" t="str">
            <v>IYF8841</v>
          </cell>
          <cell r="D17197">
            <v>1137967495</v>
          </cell>
        </row>
        <row r="17198">
          <cell r="B17198" t="str">
            <v>9BD5781FFJY206700</v>
          </cell>
          <cell r="C17198" t="str">
            <v>IYF8859</v>
          </cell>
          <cell r="D17198">
            <v>1137971778</v>
          </cell>
        </row>
        <row r="17199">
          <cell r="B17199" t="str">
            <v>9BD5781FFJY206704</v>
          </cell>
          <cell r="C17199" t="str">
            <v>IYF9133</v>
          </cell>
          <cell r="D17199">
            <v>1138009803</v>
          </cell>
        </row>
        <row r="17200">
          <cell r="B17200" t="str">
            <v>9BD5781FFJY206703</v>
          </cell>
          <cell r="C17200" t="str">
            <v>IYF9157</v>
          </cell>
          <cell r="D17200">
            <v>1138013045</v>
          </cell>
        </row>
        <row r="17201">
          <cell r="B17201" t="str">
            <v>9BD5781FFJY206754</v>
          </cell>
          <cell r="C17201" t="str">
            <v>IYF9119</v>
          </cell>
          <cell r="D17201">
            <v>1138008734</v>
          </cell>
        </row>
        <row r="17202">
          <cell r="B17202" t="str">
            <v>9BD5781FFJY206763</v>
          </cell>
          <cell r="C17202" t="str">
            <v>IYF1335</v>
          </cell>
          <cell r="D17202">
            <v>1136600040</v>
          </cell>
        </row>
        <row r="17203">
          <cell r="B17203" t="str">
            <v>9BD5781FFJY206761</v>
          </cell>
          <cell r="C17203" t="str">
            <v>IYG1811</v>
          </cell>
          <cell r="D17203">
            <v>1138477416</v>
          </cell>
        </row>
        <row r="17204">
          <cell r="B17204" t="str">
            <v>9BD5781FFJY206757</v>
          </cell>
          <cell r="C17204" t="str">
            <v>IYF8861</v>
          </cell>
          <cell r="D17204">
            <v>1137970372</v>
          </cell>
        </row>
        <row r="17205">
          <cell r="B17205" t="str">
            <v>9BD5781FFJY206767</v>
          </cell>
          <cell r="C17205" t="str">
            <v>IYG6241</v>
          </cell>
          <cell r="D17205">
            <v>1139209580</v>
          </cell>
        </row>
        <row r="17206">
          <cell r="B17206" t="str">
            <v>9BD5781FFJY207075</v>
          </cell>
          <cell r="C17206" t="str">
            <v>IYG4428</v>
          </cell>
          <cell r="D17206">
            <v>1138912686</v>
          </cell>
        </row>
        <row r="17207">
          <cell r="B17207" t="str">
            <v>9BD5781FFJY207076</v>
          </cell>
          <cell r="C17207" t="str">
            <v>IYG4396</v>
          </cell>
          <cell r="D17207">
            <v>1138911841</v>
          </cell>
        </row>
        <row r="17208">
          <cell r="B17208" t="str">
            <v>9BD5781FFJY207072</v>
          </cell>
          <cell r="C17208" t="str">
            <v>IYG4466</v>
          </cell>
          <cell r="D17208">
            <v>1138914034</v>
          </cell>
        </row>
        <row r="17209">
          <cell r="B17209" t="str">
            <v>9BD5781FFJY207074</v>
          </cell>
          <cell r="C17209" t="str">
            <v>IYG4413</v>
          </cell>
          <cell r="D17209">
            <v>1138912520</v>
          </cell>
        </row>
        <row r="17210">
          <cell r="B17210" t="str">
            <v>9BD5781FFJY207073</v>
          </cell>
          <cell r="C17210" t="str">
            <v>IYG4453</v>
          </cell>
          <cell r="D17210">
            <v>1138913763</v>
          </cell>
        </row>
        <row r="17211">
          <cell r="B17211" t="str">
            <v>9BD5781FFJY207079</v>
          </cell>
          <cell r="C17211" t="str">
            <v>IYG4402</v>
          </cell>
          <cell r="D17211">
            <v>1138912104</v>
          </cell>
        </row>
        <row r="17212">
          <cell r="B17212" t="str">
            <v>9BD5781FFJY207876</v>
          </cell>
          <cell r="C17212" t="str">
            <v>IYG7506</v>
          </cell>
          <cell r="D17212">
            <v>1139405621</v>
          </cell>
        </row>
        <row r="17213">
          <cell r="B17213" t="str">
            <v>9BD5781FFJY206805</v>
          </cell>
          <cell r="C17213" t="str">
            <v>IYG5518</v>
          </cell>
          <cell r="D17213">
            <v>1139092402</v>
          </cell>
        </row>
        <row r="17214">
          <cell r="B17214" t="str">
            <v>9BD5781FFJY206812</v>
          </cell>
          <cell r="C17214" t="str">
            <v>IYG3336</v>
          </cell>
          <cell r="D17214">
            <v>1138740753</v>
          </cell>
        </row>
        <row r="17215">
          <cell r="B17215" t="str">
            <v>9BD5781FFJY206810</v>
          </cell>
          <cell r="C17215" t="str">
            <v>IYG3329</v>
          </cell>
          <cell r="D17215">
            <v>1138740524</v>
          </cell>
        </row>
        <row r="17216">
          <cell r="B17216" t="str">
            <v>9BD5781FFJY206811</v>
          </cell>
          <cell r="C17216" t="str">
            <v>IYG6216</v>
          </cell>
          <cell r="D17216">
            <v>1139206106</v>
          </cell>
        </row>
        <row r="17217">
          <cell r="B17217" t="str">
            <v>9BD5781FFJY206819</v>
          </cell>
          <cell r="C17217" t="str">
            <v>IYG5498</v>
          </cell>
          <cell r="D17217">
            <v>1139091848</v>
          </cell>
        </row>
        <row r="17218">
          <cell r="B17218" t="str">
            <v>9BD5781FFJY206830</v>
          </cell>
          <cell r="C17218" t="str">
            <v>IYG5508</v>
          </cell>
          <cell r="D17218">
            <v>1139092046</v>
          </cell>
        </row>
        <row r="17219">
          <cell r="B17219" t="str">
            <v>9BD5781FFJY206832</v>
          </cell>
          <cell r="C17219" t="str">
            <v>IYG5527</v>
          </cell>
          <cell r="D17219">
            <v>1139092526</v>
          </cell>
        </row>
        <row r="17220">
          <cell r="B17220" t="str">
            <v>9BD5781FFJY206829</v>
          </cell>
          <cell r="C17220" t="str">
            <v>IYG3322</v>
          </cell>
          <cell r="D17220">
            <v>1138740281</v>
          </cell>
        </row>
        <row r="17221">
          <cell r="B17221" t="str">
            <v>9BD5781FFJY206849</v>
          </cell>
          <cell r="C17221" t="str">
            <v>IYG6974</v>
          </cell>
          <cell r="D17221">
            <v>1139313794</v>
          </cell>
        </row>
        <row r="17222">
          <cell r="B17222" t="str">
            <v>9BD5781FFJY206845</v>
          </cell>
          <cell r="C17222" t="str">
            <v>IYG5482</v>
          </cell>
          <cell r="D17222">
            <v>1139091465</v>
          </cell>
        </row>
        <row r="17223">
          <cell r="B17223" t="str">
            <v>9BD5781FFJY206853</v>
          </cell>
          <cell r="C17223" t="str">
            <v>IYG7527</v>
          </cell>
          <cell r="D17223">
            <v>1139406938</v>
          </cell>
        </row>
        <row r="17224">
          <cell r="B17224" t="str">
            <v>9BD5781FFJY206852</v>
          </cell>
          <cell r="C17224" t="str">
            <v>IYG5484</v>
          </cell>
          <cell r="D17224">
            <v>1139091368</v>
          </cell>
        </row>
        <row r="17225">
          <cell r="B17225" t="str">
            <v>9BD5781FFJY206854</v>
          </cell>
          <cell r="C17225" t="str">
            <v>IYG6172</v>
          </cell>
          <cell r="D17225">
            <v>1139200833</v>
          </cell>
        </row>
        <row r="17226">
          <cell r="B17226" t="str">
            <v>9BD5781FFJY206855</v>
          </cell>
          <cell r="C17226" t="str">
            <v>IYG4471</v>
          </cell>
          <cell r="D17226">
            <v>1138914085</v>
          </cell>
        </row>
        <row r="17227">
          <cell r="B17227" t="str">
            <v>9BD5781FFJY206859</v>
          </cell>
          <cell r="C17227" t="str">
            <v>IYG4472</v>
          </cell>
          <cell r="D17227">
            <v>1138914077</v>
          </cell>
        </row>
        <row r="17228">
          <cell r="B17228" t="str">
            <v>9BD5781FFJY206865</v>
          </cell>
          <cell r="C17228" t="str">
            <v>IYG7522</v>
          </cell>
          <cell r="D17228">
            <v>1139406792</v>
          </cell>
        </row>
        <row r="17229">
          <cell r="B17229" t="str">
            <v>9BD5781FFJY206866</v>
          </cell>
          <cell r="C17229" t="str">
            <v>IYG6506</v>
          </cell>
          <cell r="D17229">
            <v>1139234754</v>
          </cell>
        </row>
        <row r="17230">
          <cell r="B17230" t="str">
            <v>9BD5781FFJY206869</v>
          </cell>
          <cell r="C17230" t="str">
            <v>IYG4464</v>
          </cell>
          <cell r="D17230">
            <v>1138913992</v>
          </cell>
        </row>
        <row r="17231">
          <cell r="B17231" t="str">
            <v>9BD5781FFJY207505</v>
          </cell>
          <cell r="C17231" t="str">
            <v>IYG2317</v>
          </cell>
          <cell r="D17231">
            <v>1138548852</v>
          </cell>
        </row>
        <row r="17232">
          <cell r="B17232" t="str">
            <v>9BD5781FFJY207515</v>
          </cell>
          <cell r="C17232" t="str">
            <v>IYF1435</v>
          </cell>
          <cell r="D17232">
            <v>1136609684</v>
          </cell>
        </row>
        <row r="17233">
          <cell r="B17233" t="str">
            <v>9BD5781FFJY207547</v>
          </cell>
          <cell r="C17233" t="str">
            <v>IYF1448</v>
          </cell>
          <cell r="D17233">
            <v>1136610909</v>
          </cell>
        </row>
        <row r="17234">
          <cell r="B17234" t="str">
            <v>9BD5781FFJY207548</v>
          </cell>
          <cell r="C17234" t="str">
            <v>IYF1457</v>
          </cell>
          <cell r="D17234">
            <v>1136611875</v>
          </cell>
        </row>
        <row r="17235">
          <cell r="B17235" t="str">
            <v>9BD5781FFJY207552</v>
          </cell>
          <cell r="C17235" t="str">
            <v>IYF1482</v>
          </cell>
          <cell r="D17235">
            <v>1136613878</v>
          </cell>
        </row>
        <row r="17236">
          <cell r="B17236" t="str">
            <v>9BD5781FFJY207551</v>
          </cell>
          <cell r="C17236" t="str">
            <v>IYF1451</v>
          </cell>
          <cell r="D17236">
            <v>1136611255</v>
          </cell>
        </row>
        <row r="17237">
          <cell r="B17237" t="str">
            <v>9BD5781FFJY207555</v>
          </cell>
          <cell r="C17237" t="str">
            <v>IYF1463</v>
          </cell>
          <cell r="D17237">
            <v>1136612154</v>
          </cell>
        </row>
        <row r="17238">
          <cell r="B17238" t="str">
            <v>9BD5781FFJY207558</v>
          </cell>
          <cell r="C17238" t="str">
            <v>IYF1648</v>
          </cell>
          <cell r="D17238">
            <v>1136628484</v>
          </cell>
        </row>
        <row r="17239">
          <cell r="B17239" t="str">
            <v>9BD5781FFJY207561</v>
          </cell>
          <cell r="C17239" t="str">
            <v>IYG2285</v>
          </cell>
          <cell r="D17239">
            <v>1138546256</v>
          </cell>
        </row>
        <row r="17240">
          <cell r="B17240" t="str">
            <v>9BD5781FFJY207563</v>
          </cell>
          <cell r="C17240" t="str">
            <v>IYG2258</v>
          </cell>
          <cell r="D17240">
            <v>1138543257</v>
          </cell>
        </row>
        <row r="17241">
          <cell r="B17241" t="str">
            <v>9BD5781FFJY207566</v>
          </cell>
          <cell r="C17241" t="str">
            <v>IYG2304</v>
          </cell>
          <cell r="D17241">
            <v>1138547759</v>
          </cell>
        </row>
        <row r="17242">
          <cell r="B17242" t="str">
            <v>9BD5781FFJY207568</v>
          </cell>
          <cell r="C17242" t="str">
            <v>IYG1869</v>
          </cell>
          <cell r="D17242">
            <v>1138488167</v>
          </cell>
        </row>
        <row r="17243">
          <cell r="B17243" t="str">
            <v>9BD5781FFJY207569</v>
          </cell>
          <cell r="C17243" t="str">
            <v>IYG2335</v>
          </cell>
          <cell r="D17243">
            <v>1138550652</v>
          </cell>
        </row>
        <row r="17244">
          <cell r="B17244" t="str">
            <v>9BD5781FFJY207570</v>
          </cell>
          <cell r="C17244" t="str">
            <v>IYG1938</v>
          </cell>
          <cell r="D17244">
            <v>1138502909</v>
          </cell>
        </row>
        <row r="17245">
          <cell r="B17245" t="str">
            <v>9BD5781FFJY207571</v>
          </cell>
          <cell r="C17245" t="str">
            <v>IYG2249</v>
          </cell>
          <cell r="D17245">
            <v>1138542226</v>
          </cell>
        </row>
        <row r="17246">
          <cell r="B17246" t="str">
            <v>9BD5781FFJY207576</v>
          </cell>
          <cell r="C17246" t="str">
            <v>IYG1868</v>
          </cell>
          <cell r="D17246">
            <v>1138487438</v>
          </cell>
        </row>
        <row r="17247">
          <cell r="B17247" t="str">
            <v>9BD5781FFJY207580</v>
          </cell>
          <cell r="C17247" t="str">
            <v>IYG1927</v>
          </cell>
          <cell r="D17247">
            <v>1138501759</v>
          </cell>
        </row>
        <row r="17248">
          <cell r="B17248" t="str">
            <v>9BD5781FFJY207581</v>
          </cell>
          <cell r="C17248" t="str">
            <v>IYG1930</v>
          </cell>
          <cell r="D17248">
            <v>1138501422</v>
          </cell>
        </row>
        <row r="17249">
          <cell r="B17249" t="str">
            <v>9BD5781FFJY207594</v>
          </cell>
          <cell r="C17249" t="str">
            <v>IYG1946</v>
          </cell>
          <cell r="D17249">
            <v>1138504588</v>
          </cell>
        </row>
        <row r="17250">
          <cell r="B17250" t="str">
            <v>9BD5781FFJY207589</v>
          </cell>
          <cell r="C17250" t="str">
            <v>IYG1931</v>
          </cell>
          <cell r="D17250">
            <v>1138502100</v>
          </cell>
        </row>
        <row r="17251">
          <cell r="B17251" t="str">
            <v>9BD5781FFJY207596</v>
          </cell>
          <cell r="C17251" t="str">
            <v>IYG1803</v>
          </cell>
          <cell r="D17251">
            <v>1138476045</v>
          </cell>
        </row>
        <row r="17252">
          <cell r="B17252" t="str">
            <v>9BD5781FFJY207599</v>
          </cell>
          <cell r="C17252" t="str">
            <v>IYF9024</v>
          </cell>
          <cell r="D17252">
            <v>1137997122</v>
          </cell>
        </row>
        <row r="17253">
          <cell r="B17253" t="str">
            <v>9BD5781FFJY207610</v>
          </cell>
          <cell r="C17253" t="str">
            <v>IYF1351</v>
          </cell>
          <cell r="D17253">
            <v>1136602256</v>
          </cell>
        </row>
        <row r="17254">
          <cell r="B17254" t="str">
            <v>9BD5781FFJY207617</v>
          </cell>
          <cell r="C17254" t="str">
            <v>IYG2313</v>
          </cell>
          <cell r="D17254">
            <v>1138548143</v>
          </cell>
        </row>
        <row r="17255">
          <cell r="B17255" t="str">
            <v>9BD5781FFJY207629</v>
          </cell>
          <cell r="C17255" t="str">
            <v>IYG2174</v>
          </cell>
          <cell r="D17255">
            <v>1138535831</v>
          </cell>
        </row>
        <row r="17256">
          <cell r="B17256" t="str">
            <v>9BD5781FFJY206040</v>
          </cell>
          <cell r="C17256" t="str">
            <v>IYG5460</v>
          </cell>
          <cell r="D17256">
            <v>1139090140</v>
          </cell>
        </row>
        <row r="17257">
          <cell r="B17257" t="str">
            <v>9BD5781FFJY206560</v>
          </cell>
          <cell r="C17257" t="str">
            <v>IYG7528</v>
          </cell>
          <cell r="D17257">
            <v>1139407225</v>
          </cell>
        </row>
        <row r="17258">
          <cell r="B17258" t="str">
            <v>9BD5781FFJY207158</v>
          </cell>
          <cell r="C17258" t="str">
            <v>IYG7526</v>
          </cell>
          <cell r="D17258">
            <v>1139407080</v>
          </cell>
        </row>
        <row r="17259">
          <cell r="B17259" t="str">
            <v>9BD5781FFJY207421</v>
          </cell>
          <cell r="C17259" t="str">
            <v>IYG5509</v>
          </cell>
          <cell r="D17259">
            <v>1139092348</v>
          </cell>
        </row>
        <row r="17260">
          <cell r="B17260" t="str">
            <v>9BD5781FFJY207517</v>
          </cell>
          <cell r="C17260" t="str">
            <v>IYG4372</v>
          </cell>
          <cell r="D17260">
            <v>1138910756</v>
          </cell>
        </row>
        <row r="17261">
          <cell r="B17261" t="str">
            <v>9BD5781FFJY207574</v>
          </cell>
          <cell r="C17261" t="str">
            <v>IYG7525</v>
          </cell>
          <cell r="D17261">
            <v>1139407047</v>
          </cell>
        </row>
        <row r="17262">
          <cell r="B17262" t="str">
            <v>9BD5781FFJY207573</v>
          </cell>
          <cell r="C17262" t="str">
            <v>IYG7530</v>
          </cell>
          <cell r="D17262">
            <v>1139407152</v>
          </cell>
        </row>
        <row r="17263">
          <cell r="B17263" t="str">
            <v>9BD5781FFJY207645</v>
          </cell>
          <cell r="C17263" t="str">
            <v>IYG6930</v>
          </cell>
          <cell r="D17263">
            <v>1139305481</v>
          </cell>
        </row>
        <row r="17264">
          <cell r="B17264" t="str">
            <v>9BD5781FFJY207657</v>
          </cell>
          <cell r="C17264" t="str">
            <v>IYG4378</v>
          </cell>
          <cell r="D17264">
            <v>1138911132</v>
          </cell>
        </row>
        <row r="17265">
          <cell r="B17265" t="str">
            <v>9BD5781FFJY207650</v>
          </cell>
          <cell r="C17265" t="str">
            <v>IYG4447</v>
          </cell>
          <cell r="D17265">
            <v>1138913658</v>
          </cell>
        </row>
        <row r="17266">
          <cell r="B17266" t="str">
            <v>9BD5781FFJY207721</v>
          </cell>
          <cell r="C17266" t="str">
            <v>IYG7520</v>
          </cell>
          <cell r="D17266">
            <v>1139406652</v>
          </cell>
        </row>
        <row r="17267">
          <cell r="B17267" t="str">
            <v>9BD5781FFJY207731</v>
          </cell>
          <cell r="C17267" t="str">
            <v>IYG7531</v>
          </cell>
          <cell r="D17267">
            <v>1139407233</v>
          </cell>
        </row>
        <row r="17268">
          <cell r="B17268" t="str">
            <v>9BD5781FFJY207738</v>
          </cell>
          <cell r="C17268" t="str">
            <v>IYG4363</v>
          </cell>
          <cell r="D17268">
            <v>1138909987</v>
          </cell>
        </row>
        <row r="17269">
          <cell r="B17269" t="str">
            <v>9BD5781FFJY207744</v>
          </cell>
          <cell r="C17269" t="str">
            <v>IYG8529</v>
          </cell>
          <cell r="D17269">
            <v>1139591891</v>
          </cell>
        </row>
        <row r="17270">
          <cell r="B17270" t="str">
            <v>9BD5781FFJY207748</v>
          </cell>
          <cell r="C17270" t="str">
            <v>IYG4376</v>
          </cell>
          <cell r="D17270">
            <v>1138910918</v>
          </cell>
        </row>
        <row r="17271">
          <cell r="B17271" t="str">
            <v>8AFSZZFFCJJ045413</v>
          </cell>
          <cell r="C17271" t="str">
            <v>QNI8161</v>
          </cell>
          <cell r="D17271">
            <v>1134702300</v>
          </cell>
        </row>
        <row r="17272">
          <cell r="B17272" t="str">
            <v>9BFZH54J4J8071176</v>
          </cell>
          <cell r="C17272" t="str">
            <v>QNI8167</v>
          </cell>
          <cell r="D17272">
            <v>1134702350</v>
          </cell>
        </row>
        <row r="17273">
          <cell r="B17273" t="str">
            <v>9BFZH54J6J8071180</v>
          </cell>
          <cell r="C17273" t="str">
            <v>QNI8168</v>
          </cell>
          <cell r="D17273">
            <v>1134594523</v>
          </cell>
        </row>
        <row r="17274">
          <cell r="B17274" t="str">
            <v>9BFZH54J8J8071195</v>
          </cell>
          <cell r="C17274" t="str">
            <v>QNI8169</v>
          </cell>
          <cell r="D17274">
            <v>1134594485</v>
          </cell>
        </row>
        <row r="17275">
          <cell r="B17275" t="str">
            <v>9BG144DK0JC429120</v>
          </cell>
          <cell r="C17275" t="str">
            <v>IYE9822</v>
          </cell>
          <cell r="D17275">
            <v>1136289442</v>
          </cell>
        </row>
        <row r="17276">
          <cell r="B17276" t="str">
            <v>9BG144DK0JC407213</v>
          </cell>
          <cell r="C17276" t="str">
            <v>IYE9702</v>
          </cell>
          <cell r="D17276">
            <v>1136276227</v>
          </cell>
        </row>
        <row r="17277">
          <cell r="B17277" t="str">
            <v>9BG144DK0JC407324</v>
          </cell>
          <cell r="C17277" t="str">
            <v>IYE6486</v>
          </cell>
          <cell r="D17277">
            <v>1135715766</v>
          </cell>
        </row>
        <row r="17278">
          <cell r="B17278" t="str">
            <v>9BG144DK0JC407302</v>
          </cell>
          <cell r="C17278" t="str">
            <v>IYE6362</v>
          </cell>
          <cell r="D17278">
            <v>1135707755</v>
          </cell>
        </row>
        <row r="17279">
          <cell r="B17279" t="str">
            <v>9BG144DK0JC407940</v>
          </cell>
          <cell r="C17279" t="str">
            <v>IYE6507</v>
          </cell>
          <cell r="D17279">
            <v>1135718471</v>
          </cell>
        </row>
        <row r="17280">
          <cell r="B17280" t="str">
            <v>9BG144DK0JC408084</v>
          </cell>
          <cell r="C17280" t="str">
            <v>IYE6378</v>
          </cell>
          <cell r="D17280">
            <v>1135708743</v>
          </cell>
        </row>
        <row r="17281">
          <cell r="B17281" t="str">
            <v>9BG144DK0JC408785</v>
          </cell>
          <cell r="C17281" t="str">
            <v>IYE6364</v>
          </cell>
          <cell r="D17281">
            <v>1135707593</v>
          </cell>
        </row>
        <row r="17282">
          <cell r="B17282" t="str">
            <v>9BG144DK0JC408100</v>
          </cell>
          <cell r="C17282" t="str">
            <v>IYE9763</v>
          </cell>
          <cell r="D17282">
            <v>1136282049</v>
          </cell>
        </row>
        <row r="17283">
          <cell r="B17283" t="str">
            <v>9BG144DK0JC407746</v>
          </cell>
          <cell r="C17283" t="str">
            <v>IYE6426</v>
          </cell>
          <cell r="D17283">
            <v>1135712090</v>
          </cell>
        </row>
        <row r="17284">
          <cell r="B17284" t="str">
            <v>9BG144DK0JC408166</v>
          </cell>
          <cell r="C17284" t="str">
            <v>IYE9789</v>
          </cell>
          <cell r="D17284">
            <v>1136285471</v>
          </cell>
        </row>
        <row r="17285">
          <cell r="B17285" t="str">
            <v>9BG144DK0JC409086</v>
          </cell>
          <cell r="C17285" t="str">
            <v>IYE9710</v>
          </cell>
          <cell r="D17285">
            <v>1136276790</v>
          </cell>
        </row>
        <row r="17286">
          <cell r="B17286" t="str">
            <v>9BG144DK0JC409690</v>
          </cell>
          <cell r="C17286" t="str">
            <v>IYE6453</v>
          </cell>
          <cell r="D17286">
            <v>1135713810</v>
          </cell>
        </row>
        <row r="17287">
          <cell r="B17287" t="str">
            <v>9BG144DK0JC408635</v>
          </cell>
          <cell r="C17287" t="str">
            <v>IYE9769</v>
          </cell>
          <cell r="D17287">
            <v>1136283444</v>
          </cell>
        </row>
        <row r="17288">
          <cell r="B17288" t="str">
            <v>9BG144DK0JC408483</v>
          </cell>
          <cell r="C17288" t="str">
            <v>IYE6305</v>
          </cell>
          <cell r="D17288">
            <v>1135704438</v>
          </cell>
        </row>
        <row r="17289">
          <cell r="B17289" t="str">
            <v>9BG144DK0JC408433</v>
          </cell>
          <cell r="C17289" t="str">
            <v>IYE6457</v>
          </cell>
          <cell r="D17289">
            <v>1135714158</v>
          </cell>
        </row>
        <row r="17290">
          <cell r="B17290" t="str">
            <v>9BG144DK0JC408059</v>
          </cell>
          <cell r="C17290" t="str">
            <v>IYE9779</v>
          </cell>
          <cell r="D17290">
            <v>1136284858</v>
          </cell>
        </row>
        <row r="17291">
          <cell r="B17291" t="str">
            <v>9BG144DK0JC408836</v>
          </cell>
          <cell r="C17291" t="str">
            <v>IYE6508</v>
          </cell>
          <cell r="D17291">
            <v>1135718935</v>
          </cell>
        </row>
        <row r="17292">
          <cell r="B17292" t="str">
            <v>9BG144DK0JC408938</v>
          </cell>
          <cell r="C17292" t="str">
            <v>IYE6494</v>
          </cell>
          <cell r="D17292">
            <v>1135716797</v>
          </cell>
        </row>
        <row r="17293">
          <cell r="B17293" t="str">
            <v>9BG144DK0JC409128</v>
          </cell>
          <cell r="C17293" t="str">
            <v>IYE6418</v>
          </cell>
          <cell r="D17293">
            <v>1135711728</v>
          </cell>
        </row>
        <row r="17294">
          <cell r="B17294" t="str">
            <v>9BG144DK0JC408735</v>
          </cell>
          <cell r="C17294" t="str">
            <v>IYE9716</v>
          </cell>
          <cell r="D17294">
            <v>1136277347</v>
          </cell>
        </row>
        <row r="17295">
          <cell r="B17295" t="str">
            <v>9BG144DK0JC408352</v>
          </cell>
          <cell r="C17295" t="str">
            <v>IYE6448</v>
          </cell>
          <cell r="D17295">
            <v>1135713143</v>
          </cell>
        </row>
        <row r="17296">
          <cell r="B17296" t="str">
            <v>9BG144DK0JC408256</v>
          </cell>
          <cell r="C17296" t="str">
            <v>IYE6459</v>
          </cell>
          <cell r="D17296">
            <v>1135714093</v>
          </cell>
        </row>
        <row r="17297">
          <cell r="B17297" t="str">
            <v>9BG144DK0JC408560</v>
          </cell>
          <cell r="C17297" t="str">
            <v>IYE6510</v>
          </cell>
          <cell r="D17297">
            <v>1135719087</v>
          </cell>
        </row>
        <row r="17298">
          <cell r="B17298" t="str">
            <v>9BG144DK0JC405054</v>
          </cell>
          <cell r="C17298" t="str">
            <v>IYE9697</v>
          </cell>
          <cell r="D17298">
            <v>1136275662</v>
          </cell>
        </row>
        <row r="17299">
          <cell r="B17299" t="str">
            <v>9BG144DK0JC405127</v>
          </cell>
          <cell r="C17299" t="str">
            <v>IYE9777</v>
          </cell>
          <cell r="D17299">
            <v>1136280550</v>
          </cell>
        </row>
        <row r="17300">
          <cell r="B17300" t="str">
            <v>9BG144DK0JC404962</v>
          </cell>
          <cell r="C17300" t="str">
            <v>IYE6489</v>
          </cell>
          <cell r="D17300">
            <v>1135715774</v>
          </cell>
        </row>
        <row r="17301">
          <cell r="B17301" t="str">
            <v>9BG144DK0JC405267</v>
          </cell>
          <cell r="C17301" t="str">
            <v>IYE6382</v>
          </cell>
          <cell r="D17301">
            <v>1135709251</v>
          </cell>
        </row>
        <row r="17302">
          <cell r="B17302" t="str">
            <v>9BG144DK0JC405088</v>
          </cell>
          <cell r="C17302" t="str">
            <v>IYE6488</v>
          </cell>
          <cell r="D17302">
            <v>1135716070</v>
          </cell>
        </row>
        <row r="17303">
          <cell r="B17303" t="str">
            <v>9BG144DK0JC405621</v>
          </cell>
          <cell r="C17303" t="str">
            <v>IYE9843</v>
          </cell>
          <cell r="D17303">
            <v>1136291625</v>
          </cell>
        </row>
        <row r="17304">
          <cell r="B17304" t="str">
            <v>9BG144DK0JC405378</v>
          </cell>
          <cell r="C17304" t="str">
            <v>IYE6381</v>
          </cell>
          <cell r="D17304">
            <v>1135709073</v>
          </cell>
        </row>
        <row r="17305">
          <cell r="B17305" t="str">
            <v>9BG144DK0JC405075</v>
          </cell>
          <cell r="C17305" t="str">
            <v>IYE9695</v>
          </cell>
          <cell r="D17305">
            <v>1136274887</v>
          </cell>
        </row>
        <row r="17306">
          <cell r="B17306" t="str">
            <v>9BG144DK0JC406701</v>
          </cell>
          <cell r="C17306" t="str">
            <v>IYE9726</v>
          </cell>
          <cell r="D17306">
            <v>1136278661</v>
          </cell>
        </row>
        <row r="17307">
          <cell r="B17307" t="str">
            <v>9BG144DK0JC407068</v>
          </cell>
          <cell r="C17307" t="str">
            <v>IYE9806</v>
          </cell>
          <cell r="D17307">
            <v>1136287547</v>
          </cell>
        </row>
        <row r="17308">
          <cell r="B17308" t="str">
            <v>9BG144DK0JC407004</v>
          </cell>
          <cell r="C17308" t="str">
            <v>IYE9749</v>
          </cell>
          <cell r="D17308">
            <v>1136281476</v>
          </cell>
        </row>
        <row r="17309">
          <cell r="B17309" t="str">
            <v>9BG144DK0JC406376</v>
          </cell>
          <cell r="C17309" t="str">
            <v>IYE6389</v>
          </cell>
          <cell r="D17309">
            <v>1135709812</v>
          </cell>
        </row>
        <row r="17310">
          <cell r="B17310" t="str">
            <v>9BG144DK0JC406491</v>
          </cell>
          <cell r="C17310" t="str">
            <v>IYE6461</v>
          </cell>
          <cell r="D17310">
            <v>1135714123</v>
          </cell>
        </row>
        <row r="17311">
          <cell r="B17311" t="str">
            <v>9BG144DK0JC407040</v>
          </cell>
          <cell r="C17311" t="str">
            <v>IYE6509</v>
          </cell>
          <cell r="D17311">
            <v>1135719192</v>
          </cell>
        </row>
        <row r="17312">
          <cell r="B17312" t="str">
            <v>9BG144DK0JC406653</v>
          </cell>
          <cell r="C17312" t="str">
            <v>IYE9744</v>
          </cell>
          <cell r="D17312">
            <v>1136280992</v>
          </cell>
        </row>
        <row r="17313">
          <cell r="B17313" t="str">
            <v>9BG144DK0JC406507</v>
          </cell>
          <cell r="C17313" t="str">
            <v>IYE6396</v>
          </cell>
          <cell r="D17313">
            <v>1135710438</v>
          </cell>
        </row>
        <row r="17314">
          <cell r="B17314" t="str">
            <v>9BG144DK0JC407114</v>
          </cell>
          <cell r="C17314" t="str">
            <v>IYE6504</v>
          </cell>
          <cell r="D17314">
            <v>1135717955</v>
          </cell>
        </row>
        <row r="17315">
          <cell r="B17315" t="str">
            <v>9BG144DK0JC407614</v>
          </cell>
          <cell r="C17315" t="str">
            <v>IYE6346</v>
          </cell>
          <cell r="D17315">
            <v>1135707046</v>
          </cell>
        </row>
        <row r="17316">
          <cell r="B17316" t="str">
            <v>9BG144DK0JC409460</v>
          </cell>
          <cell r="C17316" t="str">
            <v>IYE6374</v>
          </cell>
          <cell r="D17316">
            <v>1135708522</v>
          </cell>
        </row>
        <row r="17317">
          <cell r="B17317" t="str">
            <v>9BG144DK0JC409743</v>
          </cell>
          <cell r="C17317" t="str">
            <v>IYE6468</v>
          </cell>
          <cell r="D17317">
            <v>1135714425</v>
          </cell>
        </row>
        <row r="17318">
          <cell r="B17318" t="str">
            <v>9BG144DK0JC409986</v>
          </cell>
          <cell r="C17318" t="str">
            <v>IYE6424</v>
          </cell>
          <cell r="D17318">
            <v>1135711426</v>
          </cell>
        </row>
        <row r="17319">
          <cell r="B17319" t="str">
            <v>9BG144DK0JC409892</v>
          </cell>
          <cell r="C17319" t="str">
            <v>IYE9827</v>
          </cell>
          <cell r="D17319">
            <v>1136290130</v>
          </cell>
        </row>
        <row r="17320">
          <cell r="B17320" t="str">
            <v>9BG144DK0JC409595</v>
          </cell>
          <cell r="C17320" t="str">
            <v>IYE9720</v>
          </cell>
          <cell r="D17320">
            <v>1136278114</v>
          </cell>
        </row>
        <row r="17321">
          <cell r="B17321" t="str">
            <v>9BG144DK0JC428992</v>
          </cell>
          <cell r="C17321" t="str">
            <v>IYE9838</v>
          </cell>
          <cell r="D17321">
            <v>1136290874</v>
          </cell>
        </row>
        <row r="17322">
          <cell r="B17322" t="str">
            <v>9BG144DK0JC428736</v>
          </cell>
          <cell r="C17322" t="str">
            <v>IYE9686</v>
          </cell>
          <cell r="D17322">
            <v>1136274054</v>
          </cell>
        </row>
        <row r="17323">
          <cell r="B17323" t="str">
            <v>9BG144DK0JC429183</v>
          </cell>
          <cell r="C17323" t="str">
            <v>IYE6407</v>
          </cell>
          <cell r="D17323">
            <v>1135710900</v>
          </cell>
        </row>
        <row r="17324">
          <cell r="B17324" t="str">
            <v>9BG144DK0JC429115</v>
          </cell>
          <cell r="C17324" t="str">
            <v>IYE9775</v>
          </cell>
          <cell r="D17324">
            <v>1136284297</v>
          </cell>
        </row>
        <row r="17325">
          <cell r="B17325" t="str">
            <v>9BG144DK0JC429099</v>
          </cell>
          <cell r="C17325" t="str">
            <v>IYE6477</v>
          </cell>
          <cell r="D17325">
            <v>1135715154</v>
          </cell>
        </row>
        <row r="17326">
          <cell r="B17326" t="str">
            <v>9BG144DK0JC429147</v>
          </cell>
          <cell r="C17326" t="str">
            <v>IYE6483</v>
          </cell>
          <cell r="D17326">
            <v>1135715448</v>
          </cell>
        </row>
        <row r="17327">
          <cell r="B17327" t="str">
            <v>9BG144DK0JC428597</v>
          </cell>
          <cell r="C17327" t="str">
            <v>IYE6432</v>
          </cell>
          <cell r="D17327">
            <v>1135712988</v>
          </cell>
        </row>
        <row r="17328">
          <cell r="B17328" t="str">
            <v>9BG144DK0JC428723</v>
          </cell>
          <cell r="C17328" t="str">
            <v>IYE6422</v>
          </cell>
          <cell r="D17328">
            <v>1135711779</v>
          </cell>
        </row>
        <row r="17329">
          <cell r="B17329" t="str">
            <v>9BG144DK0JC428758</v>
          </cell>
          <cell r="C17329" t="str">
            <v>IYE6466</v>
          </cell>
          <cell r="D17329">
            <v>1135714581</v>
          </cell>
        </row>
        <row r="17330">
          <cell r="B17330" t="str">
            <v>9BG144DK0JC428938</v>
          </cell>
          <cell r="C17330" t="str">
            <v>IYE6467</v>
          </cell>
          <cell r="D17330">
            <v>1135714751</v>
          </cell>
        </row>
        <row r="17331">
          <cell r="B17331" t="str">
            <v>9BG144DK0JC429035</v>
          </cell>
          <cell r="C17331" t="str">
            <v>IYE6431</v>
          </cell>
          <cell r="D17331">
            <v>1135711965</v>
          </cell>
        </row>
        <row r="17332">
          <cell r="B17332" t="str">
            <v>9BG144DK0JC428623</v>
          </cell>
          <cell r="C17332" t="str">
            <v>IYE9739</v>
          </cell>
          <cell r="D17332">
            <v>1136280135</v>
          </cell>
        </row>
        <row r="17333">
          <cell r="B17333" t="str">
            <v>9BG144DK0JC428905</v>
          </cell>
          <cell r="C17333" t="str">
            <v>IYE6498</v>
          </cell>
          <cell r="D17333">
            <v>1135717092</v>
          </cell>
        </row>
        <row r="17334">
          <cell r="B17334" t="str">
            <v>9BG144DK0JC428702</v>
          </cell>
          <cell r="C17334" t="str">
            <v>IYE6392</v>
          </cell>
          <cell r="D17334">
            <v>1135709987</v>
          </cell>
        </row>
        <row r="17335">
          <cell r="B17335" t="str">
            <v>9BG144DK0JC428639</v>
          </cell>
          <cell r="C17335" t="str">
            <v>IYE6444</v>
          </cell>
          <cell r="D17335">
            <v>1135713453</v>
          </cell>
        </row>
        <row r="17336">
          <cell r="B17336" t="str">
            <v>9BG144DK0JC429077</v>
          </cell>
          <cell r="C17336" t="str">
            <v>IYE6474</v>
          </cell>
          <cell r="D17336">
            <v>1135714891</v>
          </cell>
        </row>
        <row r="17337">
          <cell r="B17337" t="str">
            <v>9BG144DK0JC428400</v>
          </cell>
          <cell r="C17337" t="str">
            <v>IYE9731</v>
          </cell>
          <cell r="D17337">
            <v>1136279412</v>
          </cell>
        </row>
        <row r="17338">
          <cell r="B17338" t="str">
            <v>9BG144DK0JC428618</v>
          </cell>
          <cell r="C17338" t="str">
            <v>IYE6409</v>
          </cell>
          <cell r="D17338">
            <v>1135711086</v>
          </cell>
        </row>
        <row r="17339">
          <cell r="B17339" t="str">
            <v>9BG144DK0JC428716</v>
          </cell>
          <cell r="C17339" t="str">
            <v>IYE6423</v>
          </cell>
          <cell r="D17339">
            <v>1135712023</v>
          </cell>
        </row>
        <row r="17340">
          <cell r="B17340" t="str">
            <v>9BGKL48U0JB187474</v>
          </cell>
          <cell r="C17340" t="str">
            <v>QNJ6013</v>
          </cell>
          <cell r="D17340">
            <v>1135214171</v>
          </cell>
        </row>
        <row r="17341">
          <cell r="B17341" t="str">
            <v>9BGKL48U0JB187584</v>
          </cell>
          <cell r="C17341" t="str">
            <v>QNJ6022</v>
          </cell>
          <cell r="D17341">
            <v>1135361468</v>
          </cell>
        </row>
        <row r="17342">
          <cell r="B17342" t="str">
            <v>9BGKL48U0JB187577</v>
          </cell>
          <cell r="C17342" t="str">
            <v>QNJ6021</v>
          </cell>
          <cell r="D17342">
            <v>1135214317</v>
          </cell>
        </row>
        <row r="17343">
          <cell r="B17343" t="str">
            <v>9BGKL48U0JB187361</v>
          </cell>
          <cell r="C17343" t="str">
            <v>QNJ6011</v>
          </cell>
          <cell r="D17343">
            <v>1135361360</v>
          </cell>
        </row>
        <row r="17344">
          <cell r="B17344" t="str">
            <v>9BD5781FFJY208119</v>
          </cell>
          <cell r="C17344" t="str">
            <v>IYG4399</v>
          </cell>
          <cell r="D17344">
            <v>1138911884</v>
          </cell>
        </row>
        <row r="17345">
          <cell r="B17345" t="str">
            <v>9BD5781FFJY207909</v>
          </cell>
          <cell r="C17345" t="str">
            <v>IYG4385</v>
          </cell>
          <cell r="D17345">
            <v>1138911302</v>
          </cell>
        </row>
        <row r="17346">
          <cell r="B17346" t="str">
            <v>9BD5781FFJY207172</v>
          </cell>
          <cell r="C17346" t="str">
            <v>IYG4455</v>
          </cell>
          <cell r="D17346">
            <v>1138913798</v>
          </cell>
        </row>
        <row r="17347">
          <cell r="B17347" t="str">
            <v>9BD5781FFJY207757</v>
          </cell>
          <cell r="C17347" t="str">
            <v>IYG4386</v>
          </cell>
          <cell r="D17347">
            <v>1138911329</v>
          </cell>
        </row>
        <row r="17348">
          <cell r="B17348" t="str">
            <v>9BD5781FFJY207808</v>
          </cell>
          <cell r="C17348" t="str">
            <v>IYG4368</v>
          </cell>
          <cell r="D17348">
            <v>1138910586</v>
          </cell>
        </row>
        <row r="17349">
          <cell r="B17349" t="str">
            <v>9BD5781FFJY207995</v>
          </cell>
          <cell r="C17349" t="str">
            <v>IYG6409</v>
          </cell>
          <cell r="D17349">
            <v>1139223949</v>
          </cell>
        </row>
        <row r="17350">
          <cell r="B17350" t="str">
            <v>9BD5781FFJY207937</v>
          </cell>
          <cell r="C17350" t="str">
            <v>IYG4388</v>
          </cell>
          <cell r="D17350">
            <v>1138911493</v>
          </cell>
        </row>
        <row r="17351">
          <cell r="B17351" t="str">
            <v>9BD5781FFJY208031</v>
          </cell>
          <cell r="C17351" t="str">
            <v>IYG4432</v>
          </cell>
          <cell r="D17351">
            <v>1138913429</v>
          </cell>
        </row>
        <row r="17352">
          <cell r="B17352" t="str">
            <v>93YHSR3HSJJ086752</v>
          </cell>
          <cell r="C17352" t="str">
            <v>BBT0920</v>
          </cell>
          <cell r="D17352">
            <v>1136648590</v>
          </cell>
        </row>
        <row r="17353">
          <cell r="B17353" t="str">
            <v>93YHSR3HSJJ086879</v>
          </cell>
          <cell r="C17353" t="str">
            <v>BBT0916</v>
          </cell>
          <cell r="D17353">
            <v>1136648299</v>
          </cell>
        </row>
        <row r="17354">
          <cell r="B17354" t="str">
            <v>93YHSR3HSJJ086905</v>
          </cell>
          <cell r="C17354" t="str">
            <v>BBT0915</v>
          </cell>
          <cell r="D17354">
            <v>1136647896</v>
          </cell>
        </row>
        <row r="17355">
          <cell r="B17355" t="str">
            <v>93YHSR3HSJJ086919</v>
          </cell>
          <cell r="C17355" t="str">
            <v>BBT0914</v>
          </cell>
          <cell r="D17355">
            <v>1136647489</v>
          </cell>
        </row>
        <row r="17356">
          <cell r="B17356" t="str">
            <v>93YHSR3HSJJ086888</v>
          </cell>
          <cell r="C17356" t="str">
            <v>BBT0921</v>
          </cell>
          <cell r="D17356">
            <v>1136646997</v>
          </cell>
        </row>
        <row r="17357">
          <cell r="B17357" t="str">
            <v>93YHSR3HSJJ086903</v>
          </cell>
          <cell r="C17357" t="str">
            <v>BBT0894</v>
          </cell>
          <cell r="D17357">
            <v>1136646466</v>
          </cell>
        </row>
        <row r="17358">
          <cell r="B17358" t="str">
            <v>93YHSR3HSJJ086895</v>
          </cell>
          <cell r="C17358" t="str">
            <v>BBT0895</v>
          </cell>
          <cell r="D17358">
            <v>1136645885</v>
          </cell>
        </row>
        <row r="17359">
          <cell r="B17359" t="str">
            <v>93YHSR3HSJJ086904</v>
          </cell>
          <cell r="C17359" t="str">
            <v>BBT0897</v>
          </cell>
          <cell r="D17359">
            <v>1136645338</v>
          </cell>
        </row>
        <row r="17360">
          <cell r="B17360" t="str">
            <v>93YHSR3HSJJ086897</v>
          </cell>
          <cell r="C17360" t="str">
            <v>BBT0896</v>
          </cell>
          <cell r="D17360">
            <v>1136645095</v>
          </cell>
        </row>
        <row r="17361">
          <cell r="B17361" t="str">
            <v>93YHSR3HSJJ059280</v>
          </cell>
          <cell r="C17361" t="str">
            <v>BBT0893</v>
          </cell>
          <cell r="D17361">
            <v>1136644471</v>
          </cell>
        </row>
        <row r="17362">
          <cell r="B17362" t="str">
            <v>9BD5781FFJY217950</v>
          </cell>
          <cell r="C17362" t="str">
            <v>QNQ8916</v>
          </cell>
          <cell r="D17362">
            <v>1138841002</v>
          </cell>
        </row>
        <row r="17363">
          <cell r="B17363" t="str">
            <v>9BD5781FFJY217161</v>
          </cell>
          <cell r="C17363" t="str">
            <v>QNQ8902</v>
          </cell>
          <cell r="D17363">
            <v>1138840944</v>
          </cell>
        </row>
        <row r="17364">
          <cell r="B17364" t="str">
            <v>9BD5781FFJY217221</v>
          </cell>
          <cell r="C17364" t="str">
            <v>QNQ8906</v>
          </cell>
          <cell r="D17364">
            <v>1138840952</v>
          </cell>
        </row>
        <row r="17365">
          <cell r="B17365" t="str">
            <v>9BD5781FFJY217574</v>
          </cell>
          <cell r="C17365" t="str">
            <v>QNQ8908</v>
          </cell>
          <cell r="D17365">
            <v>1138840960</v>
          </cell>
        </row>
        <row r="17366">
          <cell r="B17366" t="str">
            <v>9BD5781FFJY217576</v>
          </cell>
          <cell r="C17366" t="str">
            <v>QNQ8909</v>
          </cell>
          <cell r="D17366">
            <v>1138840979</v>
          </cell>
        </row>
        <row r="17367">
          <cell r="B17367" t="str">
            <v>9BGKL48U0JB206416</v>
          </cell>
          <cell r="C17367" t="str">
            <v>QNO6437</v>
          </cell>
          <cell r="D17367">
            <v>1138414201</v>
          </cell>
        </row>
        <row r="17368">
          <cell r="B17368" t="str">
            <v>9BGKL48U0JB206301</v>
          </cell>
          <cell r="C17368" t="str">
            <v>QNO8704</v>
          </cell>
          <cell r="D17368">
            <v>1138642697</v>
          </cell>
        </row>
        <row r="17369">
          <cell r="B17369" t="str">
            <v>9BGKL48U0JB206312</v>
          </cell>
          <cell r="C17369" t="str">
            <v>QNO8705</v>
          </cell>
          <cell r="D17369">
            <v>1138644690</v>
          </cell>
        </row>
        <row r="17370">
          <cell r="B17370" t="str">
            <v>9BGKL48U0JB206359</v>
          </cell>
          <cell r="C17370" t="str">
            <v>QNO6436</v>
          </cell>
          <cell r="D17370">
            <v>1138413140</v>
          </cell>
        </row>
        <row r="17371">
          <cell r="B17371" t="str">
            <v>9BGKL48U0JB206330</v>
          </cell>
          <cell r="C17371" t="str">
            <v>QNO6434</v>
          </cell>
          <cell r="D17371">
            <v>1138413620</v>
          </cell>
        </row>
        <row r="17372">
          <cell r="B17372" t="str">
            <v>9BGKL48U0JB203903</v>
          </cell>
          <cell r="C17372" t="str">
            <v>QNO6429</v>
          </cell>
          <cell r="D17372">
            <v>1138413850</v>
          </cell>
        </row>
        <row r="17373">
          <cell r="B17373" t="str">
            <v>9BGKL48U0JB206529</v>
          </cell>
          <cell r="C17373" t="str">
            <v>QNO6439</v>
          </cell>
          <cell r="D17373">
            <v>1138413345</v>
          </cell>
        </row>
        <row r="17374">
          <cell r="B17374" t="str">
            <v>9BGKL48U0JB206337</v>
          </cell>
          <cell r="C17374" t="str">
            <v>QNO6435</v>
          </cell>
          <cell r="D17374">
            <v>1138413965</v>
          </cell>
        </row>
        <row r="17375">
          <cell r="B17375" t="str">
            <v>9BGKL48U0JB206514</v>
          </cell>
          <cell r="C17375" t="str">
            <v>QNO6438</v>
          </cell>
          <cell r="D17375">
            <v>1138414465</v>
          </cell>
        </row>
        <row r="17376">
          <cell r="B17376" t="str">
            <v>9BGKL48U0JB204099</v>
          </cell>
          <cell r="C17376" t="str">
            <v>QNO6430</v>
          </cell>
          <cell r="D17376">
            <v>1138413450</v>
          </cell>
        </row>
        <row r="17377">
          <cell r="B17377" t="str">
            <v>9BD5781FFJY217816</v>
          </cell>
          <cell r="C17377" t="str">
            <v>QNQ8910</v>
          </cell>
          <cell r="D17377">
            <v>1138840987</v>
          </cell>
        </row>
        <row r="17378">
          <cell r="B17378" t="str">
            <v>9BD5781FFJY217821</v>
          </cell>
          <cell r="C17378" t="str">
            <v>QNQ8911</v>
          </cell>
          <cell r="D17378">
            <v>1138840995</v>
          </cell>
        </row>
        <row r="17379">
          <cell r="B17379" t="str">
            <v>9BD5781FFJY217830</v>
          </cell>
          <cell r="C17379" t="str">
            <v>QNQ8912</v>
          </cell>
          <cell r="D17379">
            <v>1138952653</v>
          </cell>
        </row>
        <row r="17380">
          <cell r="B17380" t="str">
            <v>9BD5781FFJY217880</v>
          </cell>
          <cell r="C17380" t="str">
            <v>QNQ8914</v>
          </cell>
          <cell r="D17380">
            <v>1138951274</v>
          </cell>
        </row>
        <row r="17381">
          <cell r="B17381" t="str">
            <v>9BD5781FFJY217953</v>
          </cell>
          <cell r="C17381" t="str">
            <v>QNQ8917</v>
          </cell>
          <cell r="D17381">
            <v>1138954583</v>
          </cell>
        </row>
        <row r="17382">
          <cell r="B17382" t="str">
            <v>9BD5781FFJY217974</v>
          </cell>
          <cell r="C17382" t="str">
            <v>QNQ8918</v>
          </cell>
          <cell r="D17382">
            <v>1138952238</v>
          </cell>
        </row>
        <row r="17383">
          <cell r="B17383" t="str">
            <v>9BD5781FFJY217401</v>
          </cell>
          <cell r="C17383" t="str">
            <v>QNQ8907</v>
          </cell>
          <cell r="D17383">
            <v>1138961385</v>
          </cell>
        </row>
        <row r="17384">
          <cell r="B17384" t="str">
            <v>9BD5781FFJY218102</v>
          </cell>
          <cell r="C17384" t="str">
            <v>QNQ8919</v>
          </cell>
          <cell r="D17384">
            <v>1138960362</v>
          </cell>
        </row>
        <row r="17385">
          <cell r="B17385" t="str">
            <v>9BD5781FFJY218109</v>
          </cell>
          <cell r="C17385" t="str">
            <v>QNQ8920</v>
          </cell>
          <cell r="D17385">
            <v>1138957418</v>
          </cell>
        </row>
        <row r="17386">
          <cell r="B17386" t="str">
            <v>9BD5781FFJY218130</v>
          </cell>
          <cell r="C17386" t="str">
            <v>QNQ8921</v>
          </cell>
          <cell r="D17386">
            <v>1138956365</v>
          </cell>
        </row>
        <row r="17387">
          <cell r="B17387" t="str">
            <v>9BD5781FFJY218145</v>
          </cell>
          <cell r="C17387" t="str">
            <v>QNQ8922</v>
          </cell>
          <cell r="D17387">
            <v>1138955997</v>
          </cell>
        </row>
        <row r="17388">
          <cell r="B17388" t="str">
            <v>9BD5781FFJY218154</v>
          </cell>
          <cell r="C17388" t="str">
            <v>QNQ8923</v>
          </cell>
          <cell r="D17388">
            <v>1138955636</v>
          </cell>
        </row>
        <row r="17389">
          <cell r="B17389" t="str">
            <v>9BD5781FFJY218188</v>
          </cell>
          <cell r="C17389" t="str">
            <v>QNQ8925</v>
          </cell>
          <cell r="D17389">
            <v>1138955270</v>
          </cell>
        </row>
        <row r="17390">
          <cell r="B17390" t="str">
            <v>9BD5781FFJY218194</v>
          </cell>
          <cell r="C17390" t="str">
            <v>QNQ8926</v>
          </cell>
          <cell r="D17390">
            <v>1138954958</v>
          </cell>
        </row>
        <row r="17391">
          <cell r="B17391" t="str">
            <v>9BD5781FFJY218203</v>
          </cell>
          <cell r="C17391" t="str">
            <v>QNR1764</v>
          </cell>
          <cell r="D17391">
            <v>1140766039</v>
          </cell>
        </row>
        <row r="17392">
          <cell r="B17392" t="str">
            <v>9BD5781FFJY218196</v>
          </cell>
          <cell r="C17392" t="str">
            <v>QNR1760</v>
          </cell>
          <cell r="D17392">
            <v>1140765938</v>
          </cell>
        </row>
        <row r="17393">
          <cell r="B17393" t="str">
            <v>9BD5781FFJY218199</v>
          </cell>
          <cell r="C17393" t="str">
            <v>QNR1762</v>
          </cell>
          <cell r="D17393">
            <v>1140765997</v>
          </cell>
        </row>
        <row r="17394">
          <cell r="B17394" t="str">
            <v>9BD5781FFJY218201</v>
          </cell>
          <cell r="C17394" t="str">
            <v>QNR1763</v>
          </cell>
          <cell r="D17394">
            <v>1140766012</v>
          </cell>
        </row>
        <row r="17395">
          <cell r="B17395" t="str">
            <v>9BD5781FFJY218198</v>
          </cell>
          <cell r="C17395" t="str">
            <v>QNR1761</v>
          </cell>
          <cell r="D17395">
            <v>1140765962</v>
          </cell>
        </row>
        <row r="17396">
          <cell r="B17396" t="str">
            <v>9BD5781FFJY218204</v>
          </cell>
          <cell r="C17396" t="str">
            <v>QNR1765</v>
          </cell>
          <cell r="D17396">
            <v>1140766047</v>
          </cell>
        </row>
        <row r="17397">
          <cell r="B17397" t="str">
            <v>9BD5781FFJY218215</v>
          </cell>
          <cell r="C17397" t="str">
            <v>QNR1766</v>
          </cell>
          <cell r="D17397">
            <v>1140766055</v>
          </cell>
        </row>
        <row r="17398">
          <cell r="B17398" t="str">
            <v>9BD5781FFJY218220</v>
          </cell>
          <cell r="C17398" t="str">
            <v>QNR1767</v>
          </cell>
          <cell r="D17398">
            <v>1140766063</v>
          </cell>
        </row>
        <row r="17399">
          <cell r="B17399" t="str">
            <v>9BD5781FFJY218227</v>
          </cell>
          <cell r="C17399" t="str">
            <v>QNR1768</v>
          </cell>
          <cell r="D17399">
            <v>1140766098</v>
          </cell>
        </row>
        <row r="17400">
          <cell r="B17400" t="str">
            <v>9BD5781FFJY218229</v>
          </cell>
          <cell r="C17400" t="str">
            <v>QNR1769</v>
          </cell>
          <cell r="D17400">
            <v>1140766110</v>
          </cell>
        </row>
        <row r="17401">
          <cell r="B17401" t="str">
            <v>9BD5781FFJY218246</v>
          </cell>
          <cell r="C17401" t="str">
            <v>QNR1770</v>
          </cell>
          <cell r="D17401">
            <v>1140766128</v>
          </cell>
        </row>
        <row r="17402">
          <cell r="B17402" t="str">
            <v>9BD5781FFJY218351</v>
          </cell>
          <cell r="C17402" t="str">
            <v>QNR1772</v>
          </cell>
          <cell r="D17402">
            <v>1140766144</v>
          </cell>
        </row>
        <row r="17403">
          <cell r="B17403" t="str">
            <v>9BD5781FFJY218361</v>
          </cell>
          <cell r="C17403" t="str">
            <v>QNR1774</v>
          </cell>
          <cell r="D17403">
            <v>1138805251</v>
          </cell>
        </row>
        <row r="17404">
          <cell r="B17404" t="str">
            <v>9BD5781FFJY218358</v>
          </cell>
          <cell r="C17404" t="str">
            <v>QNR1773</v>
          </cell>
          <cell r="D17404">
            <v>1140766179</v>
          </cell>
        </row>
        <row r="17405">
          <cell r="B17405" t="str">
            <v>9BD5781FFJY218428</v>
          </cell>
          <cell r="C17405" t="str">
            <v>QNR1775</v>
          </cell>
          <cell r="D17405">
            <v>1140766195</v>
          </cell>
        </row>
        <row r="17406">
          <cell r="B17406" t="str">
            <v>9BRBL3HE9J0141094</v>
          </cell>
          <cell r="C17406" t="str">
            <v>QNR0639</v>
          </cell>
          <cell r="D17406">
            <v>1140645169</v>
          </cell>
        </row>
        <row r="17407">
          <cell r="B17407" t="str">
            <v>9BGKL48U0JB204210</v>
          </cell>
          <cell r="C17407" t="str">
            <v>QNP6936</v>
          </cell>
          <cell r="D17407">
            <v>1139369420</v>
          </cell>
        </row>
        <row r="17408">
          <cell r="B17408" t="str">
            <v>9BGKL48U0JB207869</v>
          </cell>
          <cell r="C17408" t="str">
            <v>QNP4057</v>
          </cell>
          <cell r="D17408">
            <v>1139102696</v>
          </cell>
        </row>
        <row r="17409">
          <cell r="B17409" t="str">
            <v>9BGKL48U0JB207473</v>
          </cell>
          <cell r="C17409" t="str">
            <v>QNP4054</v>
          </cell>
          <cell r="D17409">
            <v>1139102769</v>
          </cell>
        </row>
        <row r="17410">
          <cell r="B17410" t="str">
            <v>9BGKL48U0JB207752</v>
          </cell>
          <cell r="C17410" t="str">
            <v>QNP4056</v>
          </cell>
          <cell r="D17410">
            <v>1139102238</v>
          </cell>
        </row>
        <row r="17411">
          <cell r="B17411" t="str">
            <v>9BGKL48U0JB207490</v>
          </cell>
          <cell r="C17411" t="str">
            <v>QNP4055</v>
          </cell>
          <cell r="D17411">
            <v>1139102580</v>
          </cell>
        </row>
        <row r="17412">
          <cell r="B17412" t="str">
            <v>9BGKL48U0JB207877</v>
          </cell>
          <cell r="C17412" t="str">
            <v>QNP7216</v>
          </cell>
          <cell r="D17412">
            <v>1139370836</v>
          </cell>
        </row>
        <row r="17413">
          <cell r="B17413" t="str">
            <v>9BGKL48U0JB207930</v>
          </cell>
          <cell r="C17413" t="str">
            <v>QNP6938</v>
          </cell>
          <cell r="D17413">
            <v>1139369749</v>
          </cell>
        </row>
        <row r="17414">
          <cell r="B17414" t="str">
            <v>9BD5781FFJY217548</v>
          </cell>
          <cell r="C17414" t="str">
            <v>QNR1759</v>
          </cell>
          <cell r="D17414">
            <v>1140765903</v>
          </cell>
        </row>
        <row r="17415">
          <cell r="B17415" t="str">
            <v>9BD5781FFJY218474</v>
          </cell>
          <cell r="C17415" t="str">
            <v>QNR1776</v>
          </cell>
          <cell r="D17415">
            <v>1140766209</v>
          </cell>
        </row>
        <row r="17416">
          <cell r="B17416" t="str">
            <v>9BD5781FFJY218595</v>
          </cell>
          <cell r="C17416" t="str">
            <v>QNR1778</v>
          </cell>
          <cell r="D17416">
            <v>1140766225</v>
          </cell>
        </row>
        <row r="17417">
          <cell r="B17417" t="str">
            <v>9BD5781FFJY218617</v>
          </cell>
          <cell r="C17417" t="str">
            <v>QNR1779</v>
          </cell>
          <cell r="D17417">
            <v>1140766241</v>
          </cell>
        </row>
        <row r="17418">
          <cell r="B17418" t="str">
            <v>9BD5781FFJY219136</v>
          </cell>
          <cell r="C17418" t="str">
            <v>QNR1780</v>
          </cell>
          <cell r="D17418">
            <v>1140766268</v>
          </cell>
        </row>
        <row r="17419">
          <cell r="B17419" t="str">
            <v>9BGKL48U0JB208964</v>
          </cell>
          <cell r="C17419" t="str">
            <v>QNP6940</v>
          </cell>
          <cell r="D17419">
            <v>1139369528</v>
          </cell>
        </row>
        <row r="17420">
          <cell r="B17420" t="str">
            <v>9BGKL48U0JB208930</v>
          </cell>
          <cell r="C17420" t="str">
            <v>QNP7221</v>
          </cell>
          <cell r="D17420">
            <v>1139372138</v>
          </cell>
        </row>
        <row r="17421">
          <cell r="B17421" t="str">
            <v>9BGKL48U0JB208884</v>
          </cell>
          <cell r="C17421" t="str">
            <v>QNP7220</v>
          </cell>
          <cell r="D17421">
            <v>1139371093</v>
          </cell>
        </row>
        <row r="17422">
          <cell r="B17422" t="str">
            <v>9BGKL48U0JB209146</v>
          </cell>
          <cell r="C17422" t="str">
            <v>QNP7224</v>
          </cell>
          <cell r="D17422">
            <v>1139373096</v>
          </cell>
        </row>
        <row r="17423">
          <cell r="B17423" t="str">
            <v>9BGKL48U0JB209206</v>
          </cell>
          <cell r="C17423" t="str">
            <v>QNP7226</v>
          </cell>
          <cell r="D17423">
            <v>1139371166</v>
          </cell>
        </row>
        <row r="17424">
          <cell r="B17424" t="str">
            <v>9BGKL48U0JB208805</v>
          </cell>
          <cell r="C17424" t="str">
            <v>QNP7219</v>
          </cell>
          <cell r="D17424">
            <v>1139372871</v>
          </cell>
        </row>
        <row r="17425">
          <cell r="B17425" t="str">
            <v>9BGKL48U0JB209022</v>
          </cell>
          <cell r="C17425" t="str">
            <v>QNP7222</v>
          </cell>
          <cell r="D17425">
            <v>1139371719</v>
          </cell>
        </row>
        <row r="17426">
          <cell r="B17426" t="str">
            <v>9BGKL48U0JB208012</v>
          </cell>
          <cell r="C17426" t="str">
            <v>QNP7217</v>
          </cell>
          <cell r="D17426">
            <v>1139371549</v>
          </cell>
        </row>
        <row r="17427">
          <cell r="B17427" t="str">
            <v>9BGKL48U0JB208061</v>
          </cell>
          <cell r="C17427" t="str">
            <v>QNQ2471</v>
          </cell>
          <cell r="D17427">
            <v>1139857972</v>
          </cell>
        </row>
        <row r="17428">
          <cell r="B17428" t="str">
            <v>9BGKL48U0JB208119</v>
          </cell>
          <cell r="C17428" t="str">
            <v>QNP7218</v>
          </cell>
          <cell r="D17428">
            <v>1139371298</v>
          </cell>
        </row>
        <row r="17429">
          <cell r="B17429" t="str">
            <v>9BGKL48U0JB209291</v>
          </cell>
          <cell r="C17429" t="str">
            <v>QNP7228</v>
          </cell>
          <cell r="D17429">
            <v>1139371948</v>
          </cell>
        </row>
        <row r="17430">
          <cell r="B17430" t="str">
            <v>9BGKL48U0JB209102</v>
          </cell>
          <cell r="C17430" t="str">
            <v>QNQ2474</v>
          </cell>
          <cell r="D17430">
            <v>1139860329</v>
          </cell>
        </row>
        <row r="17431">
          <cell r="B17431" t="str">
            <v>9BGKL48U0JB209255</v>
          </cell>
          <cell r="C17431" t="str">
            <v>QNP7227</v>
          </cell>
          <cell r="D17431">
            <v>1139371476</v>
          </cell>
        </row>
        <row r="17432">
          <cell r="B17432" t="str">
            <v>9BGKL48U0JB209071</v>
          </cell>
          <cell r="C17432" t="str">
            <v>QNQ2473</v>
          </cell>
          <cell r="D17432">
            <v>1139861678</v>
          </cell>
        </row>
        <row r="17433">
          <cell r="B17433" t="str">
            <v>9BGKL48U0JB209156</v>
          </cell>
          <cell r="C17433" t="str">
            <v>QNQ2475</v>
          </cell>
          <cell r="D17433">
            <v>1139858766</v>
          </cell>
        </row>
        <row r="17434">
          <cell r="B17434" t="str">
            <v>9BGKL48U0JB208000</v>
          </cell>
          <cell r="C17434" t="str">
            <v>QNP6939</v>
          </cell>
          <cell r="D17434">
            <v>1139368793</v>
          </cell>
        </row>
        <row r="17435">
          <cell r="B17435" t="str">
            <v>9BGKL48U0JB208140</v>
          </cell>
          <cell r="C17435" t="str">
            <v>QNQ2472</v>
          </cell>
          <cell r="D17435">
            <v>1139861872</v>
          </cell>
        </row>
        <row r="17436">
          <cell r="B17436" t="str">
            <v>9BGKL48U0JB209195</v>
          </cell>
          <cell r="C17436" t="str">
            <v>QNP6943</v>
          </cell>
          <cell r="D17436">
            <v>1139368939</v>
          </cell>
        </row>
        <row r="17437">
          <cell r="B17437" t="str">
            <v>9BGKL48U0JB209301</v>
          </cell>
          <cell r="C17437" t="str">
            <v>QNP7229</v>
          </cell>
          <cell r="D17437">
            <v>1139371794</v>
          </cell>
        </row>
        <row r="17438">
          <cell r="B17438" t="str">
            <v>9BGKL48U0JB209194</v>
          </cell>
          <cell r="C17438" t="str">
            <v>QNP6942</v>
          </cell>
          <cell r="D17438">
            <v>1139368165</v>
          </cell>
        </row>
        <row r="17439">
          <cell r="B17439" t="str">
            <v>9BGKL48U0JB209067</v>
          </cell>
          <cell r="C17439" t="str">
            <v>QNP6941</v>
          </cell>
          <cell r="D17439">
            <v>1139368700</v>
          </cell>
        </row>
        <row r="17440">
          <cell r="B17440" t="str">
            <v>9BD5781FFJY219471</v>
          </cell>
          <cell r="C17440" t="str">
            <v>QNS1884</v>
          </cell>
        </row>
        <row r="17441">
          <cell r="B17441" t="str">
            <v>9BGKL48U0JB209773</v>
          </cell>
          <cell r="C17441" t="str">
            <v>QNR4219</v>
          </cell>
          <cell r="D17441">
            <v>1140874850</v>
          </cell>
        </row>
        <row r="17442">
          <cell r="B17442" t="str">
            <v>9BGKL48U0JB209741</v>
          </cell>
          <cell r="C17442" t="str">
            <v>QNR4217</v>
          </cell>
          <cell r="D17442">
            <v>1140876110</v>
          </cell>
        </row>
        <row r="17443">
          <cell r="B17443" t="str">
            <v>9BGKL48U0JB209724</v>
          </cell>
          <cell r="C17443" t="str">
            <v>QNR4215</v>
          </cell>
          <cell r="D17443">
            <v>1140875113</v>
          </cell>
        </row>
        <row r="17444">
          <cell r="B17444" t="str">
            <v>9BGKL48U0JB209632</v>
          </cell>
          <cell r="C17444" t="str">
            <v>QNR4212</v>
          </cell>
          <cell r="D17444">
            <v>1140875296</v>
          </cell>
        </row>
        <row r="17445">
          <cell r="B17445" t="str">
            <v>9BGKL48U0JB209386</v>
          </cell>
          <cell r="C17445" t="str">
            <v>QNR4207</v>
          </cell>
          <cell r="D17445">
            <v>1140875652</v>
          </cell>
        </row>
        <row r="17446">
          <cell r="B17446" t="str">
            <v>9BGKL48U0JB209735</v>
          </cell>
          <cell r="C17446" t="str">
            <v>QNR4216</v>
          </cell>
          <cell r="D17446">
            <v>1140875768</v>
          </cell>
        </row>
        <row r="17447">
          <cell r="B17447" t="str">
            <v>9BGKL48U0JB209784</v>
          </cell>
          <cell r="C17447" t="str">
            <v>QNR4220</v>
          </cell>
          <cell r="D17447">
            <v>1140875890</v>
          </cell>
        </row>
        <row r="17448">
          <cell r="B17448" t="str">
            <v>9BGKL48U0JB209598</v>
          </cell>
          <cell r="C17448" t="str">
            <v>QNR4210</v>
          </cell>
          <cell r="D17448">
            <v>1140875369</v>
          </cell>
        </row>
        <row r="17449">
          <cell r="B17449" t="str">
            <v>9BGKL48U0JB209646</v>
          </cell>
          <cell r="C17449" t="str">
            <v>QNR4213</v>
          </cell>
          <cell r="D17449">
            <v>1140876330</v>
          </cell>
        </row>
        <row r="17450">
          <cell r="B17450" t="str">
            <v>9BGKL48U0JB209794</v>
          </cell>
          <cell r="C17450" t="str">
            <v>QNR4221</v>
          </cell>
          <cell r="D17450">
            <v>1140875962</v>
          </cell>
        </row>
        <row r="17451">
          <cell r="B17451" t="str">
            <v>9BGKL48U0JB209657</v>
          </cell>
          <cell r="C17451" t="str">
            <v>QNR4214</v>
          </cell>
          <cell r="D17451">
            <v>1140875466</v>
          </cell>
        </row>
        <row r="17452">
          <cell r="B17452" t="str">
            <v>9BGKL48U0JB209663</v>
          </cell>
          <cell r="C17452" t="str">
            <v>QNR4401</v>
          </cell>
          <cell r="D17452">
            <v>1140800059</v>
          </cell>
        </row>
        <row r="17453">
          <cell r="B17453" t="str">
            <v>9BGKL48U0JB209618</v>
          </cell>
          <cell r="C17453" t="str">
            <v>QNR4211</v>
          </cell>
          <cell r="D17453">
            <v>1140875202</v>
          </cell>
        </row>
        <row r="17454">
          <cell r="B17454" t="str">
            <v>9BGKL48U0JB209248</v>
          </cell>
          <cell r="C17454" t="str">
            <v>QNR4206</v>
          </cell>
          <cell r="D17454">
            <v>1140876217</v>
          </cell>
        </row>
        <row r="17455">
          <cell r="B17455" t="str">
            <v>9BGKL48U0JB209756</v>
          </cell>
          <cell r="C17455" t="str">
            <v>QNR4218</v>
          </cell>
          <cell r="D17455">
            <v>1140875547</v>
          </cell>
        </row>
        <row r="17456">
          <cell r="B17456" t="str">
            <v>9BGKL48U0JB209168</v>
          </cell>
          <cell r="C17456" t="str">
            <v>QNQ2476</v>
          </cell>
          <cell r="D17456">
            <v>1139861228</v>
          </cell>
        </row>
        <row r="17457">
          <cell r="B17457" t="str">
            <v>9BGKL48U0JB209397</v>
          </cell>
          <cell r="C17457" t="str">
            <v>QNP7230</v>
          </cell>
          <cell r="D17457">
            <v>1139373525</v>
          </cell>
        </row>
        <row r="17458">
          <cell r="B17458" t="str">
            <v>9BGKL48U0JB209685</v>
          </cell>
          <cell r="C17458" t="str">
            <v>QNQ2488</v>
          </cell>
          <cell r="D17458">
            <v>1139859681</v>
          </cell>
        </row>
        <row r="17459">
          <cell r="B17459" t="str">
            <v>9BGKL48U0JB209422</v>
          </cell>
          <cell r="C17459" t="str">
            <v>QNQ2480</v>
          </cell>
          <cell r="D17459">
            <v>1139860370</v>
          </cell>
        </row>
        <row r="17460">
          <cell r="B17460" t="str">
            <v>9BGKL48U0JB209764</v>
          </cell>
          <cell r="C17460" t="str">
            <v>QNP7232</v>
          </cell>
          <cell r="D17460">
            <v>1139372642</v>
          </cell>
        </row>
        <row r="17461">
          <cell r="B17461" t="str">
            <v>9BGKL48U0JB209652</v>
          </cell>
          <cell r="C17461" t="str">
            <v>QNQ2486</v>
          </cell>
          <cell r="D17461">
            <v>1139860485</v>
          </cell>
        </row>
        <row r="17462">
          <cell r="B17462" t="str">
            <v>9BGKL48U0JB209515</v>
          </cell>
          <cell r="C17462" t="str">
            <v>QNQ2482</v>
          </cell>
          <cell r="D17462">
            <v>1139859800</v>
          </cell>
        </row>
        <row r="17463">
          <cell r="B17463" t="str">
            <v>9BGKL48U0JB209164</v>
          </cell>
          <cell r="C17463" t="str">
            <v>QNP7225</v>
          </cell>
          <cell r="D17463">
            <v>1139372898</v>
          </cell>
        </row>
        <row r="17464">
          <cell r="B17464" t="str">
            <v>9BGKL48U0JB209675</v>
          </cell>
          <cell r="C17464" t="str">
            <v>QNQ2487</v>
          </cell>
          <cell r="D17464">
            <v>1139859916</v>
          </cell>
        </row>
        <row r="17465">
          <cell r="B17465" t="str">
            <v>9BGKL48U0JB209244</v>
          </cell>
          <cell r="C17465" t="str">
            <v>QNQ2477</v>
          </cell>
          <cell r="D17465">
            <v>1139860094</v>
          </cell>
        </row>
        <row r="17466">
          <cell r="B17466" t="str">
            <v>9BGKL48U0JB209405</v>
          </cell>
          <cell r="C17466" t="str">
            <v>QNP7231</v>
          </cell>
          <cell r="D17466">
            <v>1139372782</v>
          </cell>
        </row>
        <row r="17467">
          <cell r="B17467" t="str">
            <v>9BGKL48U0JB209688</v>
          </cell>
          <cell r="C17467" t="str">
            <v>QNQ2489</v>
          </cell>
          <cell r="D17467">
            <v>1139858251</v>
          </cell>
        </row>
        <row r="17468">
          <cell r="B17468" t="str">
            <v>9BGKL48U0JB209068</v>
          </cell>
          <cell r="C17468" t="str">
            <v>QNP7223</v>
          </cell>
          <cell r="D17468">
            <v>1139373614</v>
          </cell>
        </row>
        <row r="17469">
          <cell r="B17469" t="str">
            <v>9BGKL48U0JB209613</v>
          </cell>
          <cell r="C17469" t="str">
            <v>QNQ2485</v>
          </cell>
          <cell r="D17469">
            <v>1139860205</v>
          </cell>
        </row>
        <row r="17470">
          <cell r="B17470" t="str">
            <v>9BGKL48U0JB209588</v>
          </cell>
          <cell r="C17470" t="str">
            <v>QNQ2484</v>
          </cell>
          <cell r="D17470">
            <v>1139858391</v>
          </cell>
        </row>
        <row r="17471">
          <cell r="B17471" t="str">
            <v>9BGKL48U0JB209365</v>
          </cell>
          <cell r="C17471" t="str">
            <v>QNQ2479</v>
          </cell>
          <cell r="D17471">
            <v>1139859398</v>
          </cell>
        </row>
        <row r="17472">
          <cell r="B17472" t="str">
            <v>9BGKL48U0JB209415</v>
          </cell>
          <cell r="C17472" t="str">
            <v>QNP6944</v>
          </cell>
          <cell r="D17472">
            <v>1139369331</v>
          </cell>
        </row>
        <row r="17473">
          <cell r="B17473" t="str">
            <v>9BGKL48U0JB209358</v>
          </cell>
          <cell r="C17473" t="str">
            <v>QNQ2478</v>
          </cell>
          <cell r="D17473">
            <v>1139858499</v>
          </cell>
        </row>
        <row r="17474">
          <cell r="B17474" t="str">
            <v>9BGKL48U0JB209752</v>
          </cell>
          <cell r="C17474" t="str">
            <v>QNQ2490</v>
          </cell>
          <cell r="D17474">
            <v>1139860590</v>
          </cell>
        </row>
        <row r="17475">
          <cell r="B17475" t="str">
            <v>9BGKL48U0JB209510</v>
          </cell>
          <cell r="C17475" t="str">
            <v>QNQ2481</v>
          </cell>
          <cell r="D17475">
            <v>1139861384</v>
          </cell>
        </row>
        <row r="17476">
          <cell r="B17476" t="str">
            <v>9BGKL48U0JB209550</v>
          </cell>
          <cell r="C17476" t="str">
            <v>QNQ2483</v>
          </cell>
          <cell r="D17476">
            <v>1139861279</v>
          </cell>
        </row>
        <row r="17477">
          <cell r="B17477" t="str">
            <v>9BGKL48U0JB209474</v>
          </cell>
          <cell r="C17477" t="str">
            <v>QNR4208</v>
          </cell>
          <cell r="D17477">
            <v>1140875857</v>
          </cell>
        </row>
        <row r="17478">
          <cell r="B17478" t="str">
            <v>9BHBG51DBJP853115</v>
          </cell>
          <cell r="C17478" t="str">
            <v>QNQ7816</v>
          </cell>
          <cell r="D17478">
            <v>1140022668</v>
          </cell>
        </row>
        <row r="17479">
          <cell r="B17479" t="str">
            <v>9BGKL48U0JB209499</v>
          </cell>
          <cell r="C17479" t="str">
            <v>QNR4209</v>
          </cell>
          <cell r="D17479">
            <v>1140876365</v>
          </cell>
        </row>
        <row r="17480">
          <cell r="B17480" t="str">
            <v>9BD5781FFJY220369</v>
          </cell>
          <cell r="C17480" t="str">
            <v>QNS1885</v>
          </cell>
        </row>
        <row r="17481">
          <cell r="B17481" t="str">
            <v>9BRBL3HE9J0142164</v>
          </cell>
          <cell r="C17481" t="str">
            <v>QNR0640</v>
          </cell>
          <cell r="D17481">
            <v>1140645185</v>
          </cell>
        </row>
        <row r="17482">
          <cell r="B17482" t="str">
            <v>8AJDA8CD6J1873838</v>
          </cell>
          <cell r="C17482" t="str">
            <v>QNS6295</v>
          </cell>
          <cell r="D17482">
            <v>1141833597</v>
          </cell>
        </row>
        <row r="17483">
          <cell r="B17483" t="str">
            <v>8AJDA8CD0J1873902</v>
          </cell>
          <cell r="C17483" t="str">
            <v>QNS6324</v>
          </cell>
          <cell r="D17483">
            <v>1141804384</v>
          </cell>
        </row>
        <row r="17484">
          <cell r="B17484" t="str">
            <v>8AJDA8CD2J1873867</v>
          </cell>
          <cell r="C17484" t="str">
            <v>QNS6335</v>
          </cell>
          <cell r="D17484">
            <v>1141832477</v>
          </cell>
        </row>
        <row r="17485">
          <cell r="B17485" t="str">
            <v>8AJDA8CD3J1873909</v>
          </cell>
          <cell r="C17485" t="str">
            <v>QNS6341</v>
          </cell>
          <cell r="D17485">
            <v>1141832841</v>
          </cell>
        </row>
        <row r="17486">
          <cell r="B17486" t="str">
            <v>8AJDA8CD4J1873868</v>
          </cell>
          <cell r="C17486" t="str">
            <v>QNS6347</v>
          </cell>
          <cell r="D17486">
            <v>1141833210</v>
          </cell>
        </row>
        <row r="17487">
          <cell r="B17487" t="str">
            <v>8AJDA8CD7J1873881</v>
          </cell>
          <cell r="C17487" t="str">
            <v>QNS6357</v>
          </cell>
          <cell r="D17487">
            <v>1141833384</v>
          </cell>
        </row>
        <row r="17488">
          <cell r="B17488" t="str">
            <v>8AJDA8CDXJ1873938</v>
          </cell>
          <cell r="C17488" t="str">
            <v>QNS6320</v>
          </cell>
          <cell r="D17488">
            <v>1141833627</v>
          </cell>
        </row>
        <row r="17489">
          <cell r="B17489" t="str">
            <v>8AJDA8CD1J1873908</v>
          </cell>
          <cell r="C17489" t="str">
            <v>QNS6333</v>
          </cell>
          <cell r="D17489">
            <v>1141834100</v>
          </cell>
        </row>
        <row r="17490">
          <cell r="B17490" t="str">
            <v>8AJDA8CD2J1874047</v>
          </cell>
          <cell r="C17490" t="str">
            <v>QNS6336</v>
          </cell>
          <cell r="D17490">
            <v>1141834437</v>
          </cell>
        </row>
        <row r="17491">
          <cell r="B17491" t="str">
            <v>8AJDA8CD0J1873964</v>
          </cell>
          <cell r="C17491" t="str">
            <v>QNS6326</v>
          </cell>
          <cell r="D17491">
            <v>1141834658</v>
          </cell>
        </row>
        <row r="17492">
          <cell r="B17492" t="str">
            <v>8AJDA8CD3J1873926</v>
          </cell>
          <cell r="C17492" t="str">
            <v>QNS6342</v>
          </cell>
          <cell r="D17492">
            <v>1141834976</v>
          </cell>
        </row>
        <row r="17493">
          <cell r="B17493" t="str">
            <v>8AJDA8CD5J1873913</v>
          </cell>
          <cell r="C17493" t="str">
            <v>QNS6351</v>
          </cell>
          <cell r="D17493">
            <v>1141835298</v>
          </cell>
        </row>
        <row r="17494">
          <cell r="B17494" t="str">
            <v>8AJDA8CDXJ1873924</v>
          </cell>
          <cell r="C17494" t="str">
            <v>QNS6319</v>
          </cell>
          <cell r="D17494">
            <v>1141835441</v>
          </cell>
        </row>
        <row r="17495">
          <cell r="B17495" t="str">
            <v>8AJDA8CD9J1874076</v>
          </cell>
          <cell r="C17495" t="str">
            <v>QNS6316</v>
          </cell>
          <cell r="D17495">
            <v>1141835514</v>
          </cell>
        </row>
        <row r="17496">
          <cell r="B17496" t="str">
            <v>8AJDA8CD4J1873885</v>
          </cell>
          <cell r="C17496" t="str">
            <v>QNS6288</v>
          </cell>
          <cell r="D17496">
            <v>1141834135</v>
          </cell>
        </row>
        <row r="17497">
          <cell r="B17497" t="str">
            <v>8AJDA8CD8J1873887</v>
          </cell>
          <cell r="C17497" t="str">
            <v>QNS6307</v>
          </cell>
          <cell r="D17497">
            <v>1141834046</v>
          </cell>
        </row>
        <row r="17498">
          <cell r="B17498" t="str">
            <v>8AJDA8CD6J1874066</v>
          </cell>
          <cell r="C17498" t="str">
            <v>QNS6300</v>
          </cell>
          <cell r="D17498">
            <v>1141835603</v>
          </cell>
        </row>
        <row r="17499">
          <cell r="B17499" t="str">
            <v>8AJDA8CD3J1874056</v>
          </cell>
          <cell r="C17499" t="str">
            <v>QNS6344</v>
          </cell>
          <cell r="D17499">
            <v>1141835689</v>
          </cell>
        </row>
        <row r="17500">
          <cell r="B17500" t="str">
            <v>8AJDA8CD5J1873779</v>
          </cell>
          <cell r="C17500" t="str">
            <v>QNS6292</v>
          </cell>
          <cell r="D17500">
            <v>1141835751</v>
          </cell>
        </row>
        <row r="17501">
          <cell r="B17501" t="str">
            <v>8AJDA8CD3J1873893</v>
          </cell>
          <cell r="C17501" t="str">
            <v>QNS6285</v>
          </cell>
          <cell r="D17501">
            <v>1141835930</v>
          </cell>
        </row>
        <row r="17502">
          <cell r="B17502" t="str">
            <v>8AJDA8CD4J1873790</v>
          </cell>
          <cell r="C17502" t="str">
            <v>QNS6346</v>
          </cell>
          <cell r="D17502">
            <v>1141835972</v>
          </cell>
        </row>
        <row r="17503">
          <cell r="B17503" t="str">
            <v>8AJDA8CD8J1873789</v>
          </cell>
          <cell r="C17503" t="str">
            <v>QNS6360</v>
          </cell>
          <cell r="D17503">
            <v>1141836278</v>
          </cell>
        </row>
        <row r="17504">
          <cell r="B17504" t="str">
            <v>8AJDA8CD5J1873894</v>
          </cell>
          <cell r="C17504" t="str">
            <v>QNS6293</v>
          </cell>
          <cell r="D17504">
            <v>1141836294</v>
          </cell>
        </row>
        <row r="17505">
          <cell r="B17505" t="str">
            <v>8AJDA8CD9J1873896</v>
          </cell>
          <cell r="C17505" t="str">
            <v>QNS6311</v>
          </cell>
          <cell r="D17505">
            <v>1141836367</v>
          </cell>
        </row>
        <row r="17506">
          <cell r="B17506" t="str">
            <v>8AJDA8CD0J1873785</v>
          </cell>
          <cell r="C17506" t="str">
            <v>QNS6323</v>
          </cell>
          <cell r="D17506">
            <v>1141836383</v>
          </cell>
        </row>
        <row r="17507">
          <cell r="B17507" t="str">
            <v>8AJDA8CD3J1874039</v>
          </cell>
          <cell r="C17507" t="str">
            <v>QNS6287</v>
          </cell>
          <cell r="D17507">
            <v>1141836472</v>
          </cell>
        </row>
        <row r="17508">
          <cell r="B17508" t="str">
            <v>8AJDA8CD1J1873889</v>
          </cell>
          <cell r="C17508" t="str">
            <v>QNS6332</v>
          </cell>
          <cell r="D17508">
            <v>1141836553</v>
          </cell>
        </row>
        <row r="17509">
          <cell r="B17509" t="str">
            <v>8AJDA8CD8J1873842</v>
          </cell>
          <cell r="C17509" t="str">
            <v>QNS6306</v>
          </cell>
          <cell r="D17509">
            <v>1141836596</v>
          </cell>
        </row>
        <row r="17510">
          <cell r="B17510" t="str">
            <v>8AJDA8CD0J1873995</v>
          </cell>
          <cell r="C17510" t="str">
            <v>QNS6327</v>
          </cell>
          <cell r="D17510">
            <v>1141836758</v>
          </cell>
        </row>
        <row r="17511">
          <cell r="B17511" t="str">
            <v>8AJDA8CD0J1874032</v>
          </cell>
          <cell r="C17511" t="str">
            <v>QNS6331</v>
          </cell>
          <cell r="D17511">
            <v>1141836952</v>
          </cell>
        </row>
        <row r="17512">
          <cell r="B17512" t="str">
            <v>8AJDA8CD0J1873849</v>
          </cell>
          <cell r="C17512" t="str">
            <v>QNS6273</v>
          </cell>
          <cell r="D17512">
            <v>1141836979</v>
          </cell>
        </row>
        <row r="17513">
          <cell r="B17513" t="str">
            <v>8AJDA8CD7J1873850</v>
          </cell>
          <cell r="C17513" t="str">
            <v>QNS6301</v>
          </cell>
          <cell r="D17513">
            <v>1141837142</v>
          </cell>
        </row>
        <row r="17514">
          <cell r="B17514" t="str">
            <v>8AJDA8CD0J1874001</v>
          </cell>
          <cell r="C17514" t="str">
            <v>QNS6329</v>
          </cell>
          <cell r="D17514">
            <v>1141837193</v>
          </cell>
        </row>
        <row r="17515">
          <cell r="B17515" t="str">
            <v>8AJDA8CD9J1873980</v>
          </cell>
          <cell r="C17515" t="str">
            <v>QNS6312</v>
          </cell>
          <cell r="D17515">
            <v>1141837231</v>
          </cell>
        </row>
        <row r="17516">
          <cell r="B17516" t="str">
            <v>8AJDA8CD2J1873965</v>
          </cell>
          <cell r="C17516" t="str">
            <v>QNS6281</v>
          </cell>
          <cell r="D17516">
            <v>1141837355</v>
          </cell>
        </row>
        <row r="17517">
          <cell r="B17517" t="str">
            <v>8AJDA8CD9J1874062</v>
          </cell>
          <cell r="C17517" t="str">
            <v>QNS6366</v>
          </cell>
          <cell r="D17517">
            <v>1141837380</v>
          </cell>
        </row>
        <row r="17518">
          <cell r="B17518" t="str">
            <v>8AJDA8CD3J1873781</v>
          </cell>
          <cell r="C17518" t="str">
            <v>QNS6283</v>
          </cell>
          <cell r="D17518">
            <v>1141837487</v>
          </cell>
        </row>
        <row r="17519">
          <cell r="B17519" t="str">
            <v>8AJDA8CDXJ1874071</v>
          </cell>
          <cell r="C17519" t="str">
            <v>QNS6272</v>
          </cell>
          <cell r="D17519">
            <v>1141837649</v>
          </cell>
        </row>
        <row r="17520">
          <cell r="B17520" t="str">
            <v>8AJDA8CD7J1874058</v>
          </cell>
          <cell r="C17520" t="str">
            <v>QNS6305</v>
          </cell>
          <cell r="D17520">
            <v>1141837720</v>
          </cell>
        </row>
        <row r="17521">
          <cell r="B17521" t="str">
            <v>8AJDA8CDXJ1874037</v>
          </cell>
          <cell r="C17521" t="str">
            <v>QNS6270</v>
          </cell>
          <cell r="D17521">
            <v>1141838980</v>
          </cell>
        </row>
        <row r="17522">
          <cell r="B17522" t="str">
            <v>8AJDA8CD1J1874038</v>
          </cell>
          <cell r="C17522" t="str">
            <v>QNS6278</v>
          </cell>
          <cell r="D17522">
            <v>1141839102</v>
          </cell>
        </row>
        <row r="17523">
          <cell r="B17523" t="str">
            <v>8AJDA8CD9J1873882</v>
          </cell>
          <cell r="C17523" t="str">
            <v>QNS6364</v>
          </cell>
          <cell r="D17523">
            <v>1141839145</v>
          </cell>
        </row>
        <row r="17524">
          <cell r="B17524" t="str">
            <v>8AJDA8CD2J1874033</v>
          </cell>
          <cell r="C17524" t="str">
            <v>QNS6282</v>
          </cell>
          <cell r="D17524">
            <v>1141839200</v>
          </cell>
        </row>
        <row r="17525">
          <cell r="B17525" t="str">
            <v>8AJDA8CDXJ1874068</v>
          </cell>
          <cell r="C17525" t="str">
            <v>QNS6322</v>
          </cell>
          <cell r="D17525">
            <v>1141839323</v>
          </cell>
        </row>
        <row r="17526">
          <cell r="B17526" t="str">
            <v>8AJDA8CD5J1873796</v>
          </cell>
          <cell r="C17526" t="str">
            <v>QNS6349</v>
          </cell>
          <cell r="D17526">
            <v>1141839471</v>
          </cell>
        </row>
        <row r="17527">
          <cell r="B17527" t="str">
            <v>8AJDA8CD9J1873851</v>
          </cell>
          <cell r="C17527" t="str">
            <v>QNS6363</v>
          </cell>
          <cell r="D17527">
            <v>1141839617</v>
          </cell>
        </row>
        <row r="17528">
          <cell r="B17528" t="str">
            <v>8AJDA8CD4J1873918</v>
          </cell>
          <cell r="C17528" t="str">
            <v>QNS6348</v>
          </cell>
          <cell r="D17528">
            <v>1141839820</v>
          </cell>
        </row>
        <row r="17529">
          <cell r="B17529" t="str">
            <v>8AJDA8CD5J1873880</v>
          </cell>
          <cell r="C17529" t="str">
            <v>QNS6350</v>
          </cell>
          <cell r="D17529">
            <v>1141839978</v>
          </cell>
        </row>
        <row r="17530">
          <cell r="B17530" t="str">
            <v>8AJDA8CD6J1873970</v>
          </cell>
          <cell r="C17530" t="str">
            <v>QNS6297</v>
          </cell>
          <cell r="D17530">
            <v>1141833503</v>
          </cell>
        </row>
        <row r="17531">
          <cell r="B17531" t="str">
            <v>8AJDA8CDXJ1873972</v>
          </cell>
          <cell r="C17531" t="str">
            <v>QNS6268</v>
          </cell>
          <cell r="D17531">
            <v>1141833120</v>
          </cell>
        </row>
        <row r="17532">
          <cell r="B17532" t="str">
            <v>8AJDA8CD4J1874034</v>
          </cell>
          <cell r="C17532" t="str">
            <v>QNS6290</v>
          </cell>
          <cell r="D17532">
            <v>1141840038</v>
          </cell>
        </row>
        <row r="17533">
          <cell r="B17533" t="str">
            <v>8AJDA8CD8J1874036</v>
          </cell>
          <cell r="C17533" t="str">
            <v>QNS6310</v>
          </cell>
          <cell r="D17533">
            <v>1141840160</v>
          </cell>
        </row>
        <row r="17534">
          <cell r="B17534" t="str">
            <v>8AJDA8CD8J1873985</v>
          </cell>
          <cell r="C17534" t="str">
            <v>QNS6309</v>
          </cell>
          <cell r="D17534">
            <v>1141833350</v>
          </cell>
        </row>
        <row r="17535">
          <cell r="B17535" t="str">
            <v>8AJDA8CDXJ1873986</v>
          </cell>
          <cell r="C17535" t="str">
            <v>QNS6269</v>
          </cell>
          <cell r="D17535">
            <v>1141833899</v>
          </cell>
        </row>
        <row r="17536">
          <cell r="B17536" t="str">
            <v>8AJDA8CD1J1873990</v>
          </cell>
          <cell r="C17536" t="str">
            <v>QNS6277</v>
          </cell>
          <cell r="D17536">
            <v>1141795717</v>
          </cell>
        </row>
        <row r="17537">
          <cell r="B17537" t="str">
            <v>8AJDA8CD2J1874078</v>
          </cell>
          <cell r="C17537" t="str">
            <v>QNS6338</v>
          </cell>
          <cell r="D17537">
            <v>1141840186</v>
          </cell>
        </row>
        <row r="17538">
          <cell r="B17538" t="str">
            <v>8AJDA8CD9J1874045</v>
          </cell>
          <cell r="C17538" t="str">
            <v>QNS6314</v>
          </cell>
          <cell r="D17538">
            <v>1141840267</v>
          </cell>
        </row>
        <row r="17539">
          <cell r="B17539" t="str">
            <v>8AJDA8CD6J1874035</v>
          </cell>
          <cell r="C17539" t="str">
            <v>QNS6298</v>
          </cell>
          <cell r="D17539">
            <v>1141840321</v>
          </cell>
        </row>
        <row r="17540">
          <cell r="B17540" t="str">
            <v>8AJDA8CD6J1873936</v>
          </cell>
          <cell r="C17540" t="str">
            <v>QNS6355</v>
          </cell>
          <cell r="D17540">
            <v>1141840330</v>
          </cell>
        </row>
        <row r="17541">
          <cell r="B17541" t="str">
            <v>8AJDA8CD6J1874049</v>
          </cell>
          <cell r="C17541" t="str">
            <v>QNS6299</v>
          </cell>
          <cell r="D17541">
            <v>1141840445</v>
          </cell>
        </row>
        <row r="17542">
          <cell r="B17542" t="str">
            <v>8AJDA8CD4J1874051</v>
          </cell>
          <cell r="C17542" t="str">
            <v>QNS6291</v>
          </cell>
          <cell r="D17542">
            <v>1141840550</v>
          </cell>
        </row>
        <row r="17543">
          <cell r="B17543" t="str">
            <v>8AJDA8CD8J1874067</v>
          </cell>
          <cell r="C17543" t="str">
            <v>QNS6362</v>
          </cell>
          <cell r="D17543">
            <v>1141840577</v>
          </cell>
        </row>
        <row r="17544">
          <cell r="B17544" t="str">
            <v>8AJDA8CD3J1873778</v>
          </cell>
          <cell r="C17544" t="str">
            <v>QNS6339</v>
          </cell>
          <cell r="D17544">
            <v>1141840682</v>
          </cell>
        </row>
        <row r="17545">
          <cell r="B17545" t="str">
            <v>8AJDA8CDXJ1874054</v>
          </cell>
          <cell r="C17545" t="str">
            <v>QNS6271</v>
          </cell>
          <cell r="D17545">
            <v>1141840828</v>
          </cell>
        </row>
        <row r="17546">
          <cell r="B17546" t="str">
            <v>8AJDA8CD2J1874064</v>
          </cell>
          <cell r="C17546" t="str">
            <v>QNS6337</v>
          </cell>
          <cell r="D17546">
            <v>1141840836</v>
          </cell>
        </row>
        <row r="17547">
          <cell r="B17547" t="str">
            <v>8AJDA8CD9J1874059</v>
          </cell>
          <cell r="C17547" t="str">
            <v>QNS6315</v>
          </cell>
          <cell r="D17547">
            <v>1141840950</v>
          </cell>
        </row>
        <row r="17548">
          <cell r="B17548" t="str">
            <v>8AJDA8CD6J1873984</v>
          </cell>
          <cell r="C17548" t="str">
            <v>QNS6356</v>
          </cell>
          <cell r="D17548">
            <v>1141841026</v>
          </cell>
        </row>
        <row r="17549">
          <cell r="B17549" t="str">
            <v>8AJDA8CD1J1873925</v>
          </cell>
          <cell r="C17549" t="str">
            <v>QNS6275</v>
          </cell>
          <cell r="D17549">
            <v>1141841093</v>
          </cell>
        </row>
        <row r="17550">
          <cell r="B17550" t="str">
            <v>8AJDA8CD7J1873928</v>
          </cell>
          <cell r="C17550" t="str">
            <v>QNS6303</v>
          </cell>
          <cell r="D17550">
            <v>1141841220</v>
          </cell>
        </row>
        <row r="17551">
          <cell r="B17551" t="str">
            <v>8AJDA8CD1J1874055</v>
          </cell>
          <cell r="C17551" t="str">
            <v>QNS6279</v>
          </cell>
          <cell r="D17551">
            <v>1141841328</v>
          </cell>
        </row>
        <row r="17552">
          <cell r="B17552" t="str">
            <v>8AJDA8CD6J1873922</v>
          </cell>
          <cell r="C17552" t="str">
            <v>QNS6354</v>
          </cell>
          <cell r="D17552">
            <v>1141841336</v>
          </cell>
        </row>
        <row r="17553">
          <cell r="B17553" t="str">
            <v>8AJDA8CDXJ1873874</v>
          </cell>
          <cell r="C17553" t="str">
            <v>QNS6317</v>
          </cell>
          <cell r="D17553">
            <v>1141841484</v>
          </cell>
        </row>
        <row r="17554">
          <cell r="B17554" t="str">
            <v>8AJDA8CD3J1873912</v>
          </cell>
          <cell r="C17554" t="str">
            <v>QNS6286</v>
          </cell>
          <cell r="D17554">
            <v>1141841492</v>
          </cell>
        </row>
        <row r="17555">
          <cell r="B17555" t="str">
            <v>8AJDA8CD5J1873930</v>
          </cell>
          <cell r="C17555" t="str">
            <v>QNS6294</v>
          </cell>
          <cell r="D17555">
            <v>1141841611</v>
          </cell>
        </row>
        <row r="17556">
          <cell r="B17556" t="str">
            <v>8AJDA8CD7J1874030</v>
          </cell>
          <cell r="C17556" t="str">
            <v>QNS6359</v>
          </cell>
          <cell r="D17556">
            <v>1141841646</v>
          </cell>
        </row>
        <row r="17557">
          <cell r="B17557" t="str">
            <v>8AJDA8CD1J1873939</v>
          </cell>
          <cell r="C17557" t="str">
            <v>QNS6276</v>
          </cell>
          <cell r="D17557">
            <v>1141841697</v>
          </cell>
        </row>
        <row r="17558">
          <cell r="B17558" t="str">
            <v>8AJDA8CD5J1873992</v>
          </cell>
          <cell r="C17558" t="str">
            <v>QNS6353</v>
          </cell>
          <cell r="D17558">
            <v>1141841760</v>
          </cell>
        </row>
        <row r="17559">
          <cell r="B17559" t="str">
            <v>8AJDA8CD7J1873931</v>
          </cell>
          <cell r="C17559" t="str">
            <v>QNS6304</v>
          </cell>
          <cell r="D17559">
            <v>1141841794</v>
          </cell>
        </row>
        <row r="17560">
          <cell r="B17560" t="str">
            <v>8AJDA8CD0J1873866</v>
          </cell>
          <cell r="C17560" t="str">
            <v>QNS6274</v>
          </cell>
          <cell r="D17560">
            <v>1141841832</v>
          </cell>
        </row>
        <row r="17561">
          <cell r="B17561" t="str">
            <v>8AJDA8CD3J1874073</v>
          </cell>
          <cell r="C17561" t="str">
            <v>QNS6345</v>
          </cell>
          <cell r="D17561">
            <v>1141841883</v>
          </cell>
        </row>
        <row r="17562">
          <cell r="B17562" t="str">
            <v>8AJDA8CD4J1873921</v>
          </cell>
          <cell r="C17562" t="str">
            <v>QNS6289</v>
          </cell>
          <cell r="D17562">
            <v>1141841956</v>
          </cell>
        </row>
        <row r="17563">
          <cell r="B17563" t="str">
            <v>8AJDA8CD8J1873906</v>
          </cell>
          <cell r="C17563" t="str">
            <v>QNS6308</v>
          </cell>
          <cell r="D17563">
            <v>1141842049</v>
          </cell>
        </row>
        <row r="17564">
          <cell r="B17564" t="str">
            <v>8AJDA8CD3J1873991</v>
          </cell>
          <cell r="C17564" t="str">
            <v>QNS6343</v>
          </cell>
          <cell r="D17564">
            <v>1141842057</v>
          </cell>
        </row>
        <row r="17565">
          <cell r="B17565" t="str">
            <v>8AJDA8CDXJ1873941</v>
          </cell>
          <cell r="C17565" t="str">
            <v>QNS6267</v>
          </cell>
          <cell r="D17565">
            <v>1141842090</v>
          </cell>
        </row>
        <row r="17566">
          <cell r="B17566" t="str">
            <v>8AJDA8CDXJ1874023</v>
          </cell>
          <cell r="C17566" t="str">
            <v>QNS6321</v>
          </cell>
          <cell r="D17566">
            <v>1141842154</v>
          </cell>
        </row>
        <row r="17567">
          <cell r="B17567" t="str">
            <v>8AJDA8CD6J1873855</v>
          </cell>
          <cell r="C17567" t="str">
            <v>QNS6296</v>
          </cell>
          <cell r="D17567">
            <v>1141842243</v>
          </cell>
        </row>
        <row r="17568">
          <cell r="B17568" t="str">
            <v>8AJDA8CD0J1874015</v>
          </cell>
          <cell r="C17568" t="str">
            <v>QNS6330</v>
          </cell>
          <cell r="D17568">
            <v>1141842294</v>
          </cell>
        </row>
        <row r="17569">
          <cell r="B17569" t="str">
            <v>8AJDA8CD7J1873900</v>
          </cell>
          <cell r="C17569" t="str">
            <v>QNS6302</v>
          </cell>
          <cell r="D17569">
            <v>1141842340</v>
          </cell>
        </row>
        <row r="17570">
          <cell r="B17570" t="str">
            <v>8AJDA8CD1J1873813</v>
          </cell>
          <cell r="C17570" t="str">
            <v>QNS2765</v>
          </cell>
          <cell r="D17570">
            <v>1141539540</v>
          </cell>
        </row>
        <row r="17571">
          <cell r="B17571" t="str">
            <v>8AJDA8CD5J1873717</v>
          </cell>
          <cell r="C17571" t="str">
            <v>QNS2774</v>
          </cell>
          <cell r="D17571">
            <v>1141554523</v>
          </cell>
        </row>
        <row r="17572">
          <cell r="B17572" t="str">
            <v>8AJDA8CD7J1873718</v>
          </cell>
          <cell r="C17572" t="str">
            <v>QNS2781</v>
          </cell>
          <cell r="D17572">
            <v>1141608615</v>
          </cell>
        </row>
        <row r="17573">
          <cell r="B17573" t="str">
            <v>8AJDA8CD5J1873720</v>
          </cell>
          <cell r="C17573" t="str">
            <v>QNS2775</v>
          </cell>
          <cell r="D17573">
            <v>1141611632</v>
          </cell>
        </row>
        <row r="17574">
          <cell r="B17574" t="str">
            <v>8AJDA8CD6J1873743</v>
          </cell>
          <cell r="C17574" t="str">
            <v>QNS2779</v>
          </cell>
          <cell r="D17574">
            <v>1141608313</v>
          </cell>
        </row>
        <row r="17575">
          <cell r="B17575" t="str">
            <v>8AJDA8CD5J1873748</v>
          </cell>
          <cell r="C17575" t="str">
            <v>QNS2776</v>
          </cell>
          <cell r="D17575">
            <v>1141611969</v>
          </cell>
        </row>
        <row r="17576">
          <cell r="B17576" t="str">
            <v>8AJDA8CD4J1873756</v>
          </cell>
          <cell r="C17576" t="str">
            <v>QNS2771</v>
          </cell>
          <cell r="D17576">
            <v>1141608461</v>
          </cell>
        </row>
        <row r="17577">
          <cell r="B17577" t="str">
            <v>8AJDA8CD8J1873758</v>
          </cell>
          <cell r="C17577" t="str">
            <v>QNS2784</v>
          </cell>
          <cell r="D17577">
            <v>1141611454</v>
          </cell>
        </row>
        <row r="17578">
          <cell r="B17578" t="str">
            <v>8AJDA8CDXJ1873759</v>
          </cell>
          <cell r="C17578" t="str">
            <v>QNS2761</v>
          </cell>
          <cell r="D17578">
            <v>1141611330</v>
          </cell>
        </row>
        <row r="17579">
          <cell r="B17579" t="str">
            <v>8AJDA8CD9J1873767</v>
          </cell>
          <cell r="C17579" t="str">
            <v>QNS2786</v>
          </cell>
          <cell r="D17579">
            <v>1141608070</v>
          </cell>
        </row>
        <row r="17580">
          <cell r="B17580" t="str">
            <v>8AJDA8CD9J1873770</v>
          </cell>
          <cell r="C17580" t="str">
            <v>QNS2787</v>
          </cell>
          <cell r="D17580">
            <v>1141611152</v>
          </cell>
        </row>
        <row r="17581">
          <cell r="B17581" t="str">
            <v>8AJDA8CD2J1873772</v>
          </cell>
          <cell r="C17581" t="str">
            <v>QNS2767</v>
          </cell>
          <cell r="D17581">
            <v>1141612647</v>
          </cell>
        </row>
        <row r="17582">
          <cell r="B17582" t="str">
            <v>8AJDA8CD7J1873802</v>
          </cell>
          <cell r="C17582" t="str">
            <v>QNS2782</v>
          </cell>
          <cell r="D17582">
            <v>1141612175</v>
          </cell>
        </row>
        <row r="17583">
          <cell r="B17583" t="str">
            <v>8AJDA8CD9J1873803</v>
          </cell>
          <cell r="C17583" t="str">
            <v>QNS2788</v>
          </cell>
          <cell r="D17583">
            <v>1141611870</v>
          </cell>
        </row>
        <row r="17584">
          <cell r="B17584" t="str">
            <v>8AJDA8CD2J1873805</v>
          </cell>
          <cell r="C17584" t="str">
            <v>QNS2768</v>
          </cell>
          <cell r="D17584">
            <v>1141609344</v>
          </cell>
        </row>
        <row r="17585">
          <cell r="B17585" t="str">
            <v>8AJDA8CD4J1873806</v>
          </cell>
          <cell r="C17585" t="str">
            <v>QNS2772</v>
          </cell>
          <cell r="D17585">
            <v>1141611551</v>
          </cell>
        </row>
        <row r="17586">
          <cell r="B17586" t="str">
            <v>8AJDA8CD6J1873807</v>
          </cell>
          <cell r="C17586" t="str">
            <v>QNS2780</v>
          </cell>
          <cell r="D17586">
            <v>1141610997</v>
          </cell>
        </row>
        <row r="17587">
          <cell r="B17587" t="str">
            <v>8AJDA8CD8J1873808</v>
          </cell>
          <cell r="C17587" t="str">
            <v>QNS2785</v>
          </cell>
          <cell r="D17587">
            <v>1141609760</v>
          </cell>
        </row>
        <row r="17588">
          <cell r="B17588" t="str">
            <v>8AJDA8CDXJ1873809</v>
          </cell>
          <cell r="C17588" t="str">
            <v>QNS2762</v>
          </cell>
          <cell r="D17588">
            <v>1141610199</v>
          </cell>
        </row>
        <row r="17589">
          <cell r="B17589" t="str">
            <v>8AJDA8CD7J1873816</v>
          </cell>
          <cell r="C17589" t="str">
            <v>QNS2783</v>
          </cell>
          <cell r="D17589">
            <v>1141609212</v>
          </cell>
        </row>
        <row r="17590">
          <cell r="B17590" t="str">
            <v>8AJDA8CD2J1873822</v>
          </cell>
          <cell r="C17590" t="str">
            <v>QNS2769</v>
          </cell>
          <cell r="D17590">
            <v>1141539800</v>
          </cell>
        </row>
        <row r="17591">
          <cell r="B17591" t="str">
            <v>8AJDA8CD4J1873823</v>
          </cell>
          <cell r="C17591" t="str">
            <v>QNS2773</v>
          </cell>
          <cell r="D17591">
            <v>1141612361</v>
          </cell>
        </row>
        <row r="17592">
          <cell r="B17592" t="str">
            <v>8AJDA8CD5J1873829</v>
          </cell>
          <cell r="C17592" t="str">
            <v>QNS2777</v>
          </cell>
          <cell r="D17592">
            <v>1141612299</v>
          </cell>
        </row>
        <row r="17593">
          <cell r="B17593" t="str">
            <v>8AJDA8CD1J1873830</v>
          </cell>
          <cell r="C17593" t="str">
            <v>QNS2766</v>
          </cell>
          <cell r="D17593">
            <v>1141612558</v>
          </cell>
        </row>
        <row r="17594">
          <cell r="B17594" t="str">
            <v>8AJDA8CD5J1873832</v>
          </cell>
          <cell r="C17594" t="str">
            <v>QNS2778</v>
          </cell>
          <cell r="D17594">
            <v>1141612442</v>
          </cell>
        </row>
        <row r="17595">
          <cell r="B17595" t="str">
            <v>8AJDA8CD9J1873834</v>
          </cell>
          <cell r="C17595" t="str">
            <v>QNS2789</v>
          </cell>
          <cell r="D17595">
            <v>1141611675</v>
          </cell>
        </row>
        <row r="17596">
          <cell r="B17596" t="str">
            <v>8AJDA8CD0J1873835</v>
          </cell>
          <cell r="C17596" t="str">
            <v>QNS2764</v>
          </cell>
          <cell r="D17596">
            <v>1141611799</v>
          </cell>
        </row>
        <row r="17597">
          <cell r="B17597" t="str">
            <v>8AJDA8CDXJ1873888</v>
          </cell>
          <cell r="C17597" t="str">
            <v>QNS6266</v>
          </cell>
          <cell r="D17597">
            <v>1141842391</v>
          </cell>
        </row>
        <row r="17598">
          <cell r="B17598" t="str">
            <v>8AJDA8CD3J1873862</v>
          </cell>
          <cell r="C17598" t="str">
            <v>QNS6340</v>
          </cell>
          <cell r="D17598">
            <v>1141842421</v>
          </cell>
        </row>
        <row r="17599">
          <cell r="B17599" t="str">
            <v>8AJDA8CD8J1873856</v>
          </cell>
          <cell r="C17599" t="str">
            <v>QNS6361</v>
          </cell>
          <cell r="D17599">
            <v>1141842537</v>
          </cell>
        </row>
        <row r="17600">
          <cell r="B17600" t="str">
            <v>8AJDA8CD9J1873929</v>
          </cell>
          <cell r="C17600" t="str">
            <v>QNS6365</v>
          </cell>
          <cell r="D17600">
            <v>1141842669</v>
          </cell>
        </row>
        <row r="17601">
          <cell r="B17601" t="str">
            <v>8AJDA8CD2J1873786</v>
          </cell>
          <cell r="C17601" t="str">
            <v>QNS6280</v>
          </cell>
          <cell r="D17601">
            <v>1141833724</v>
          </cell>
        </row>
        <row r="17602">
          <cell r="B17602" t="str">
            <v>8AJDA8CD9J1874093</v>
          </cell>
          <cell r="C17602" t="str">
            <v>QNS6367</v>
          </cell>
          <cell r="D17602">
            <v>1141842774</v>
          </cell>
        </row>
        <row r="17603">
          <cell r="B17603" t="str">
            <v>8AJDA8CD1J1873911</v>
          </cell>
          <cell r="C17603" t="str">
            <v>QNS6334</v>
          </cell>
          <cell r="D17603">
            <v>1141842898</v>
          </cell>
        </row>
        <row r="17604">
          <cell r="B17604" t="str">
            <v>8AJDA8CD0J1873933</v>
          </cell>
          <cell r="C17604" t="str">
            <v>QNS6325</v>
          </cell>
          <cell r="D17604">
            <v>1141843002</v>
          </cell>
        </row>
        <row r="17605">
          <cell r="B17605" t="str">
            <v>8AJDA8CD3J1873800</v>
          </cell>
          <cell r="C17605" t="str">
            <v>QNS6284</v>
          </cell>
          <cell r="D17605">
            <v>1141834267</v>
          </cell>
        </row>
        <row r="17606">
          <cell r="B17606" t="str">
            <v>8AJDA8CDXJ1873907</v>
          </cell>
          <cell r="C17606" t="str">
            <v>QNS6318</v>
          </cell>
          <cell r="D17606">
            <v>1141843088</v>
          </cell>
        </row>
        <row r="17607">
          <cell r="B17607" t="str">
            <v>8AJDA8CD2J1873836</v>
          </cell>
          <cell r="C17607" t="str">
            <v>QNS2770</v>
          </cell>
          <cell r="D17607">
            <v>1141612108</v>
          </cell>
        </row>
        <row r="17608">
          <cell r="B17608" t="str">
            <v>8AJDA8CD5J1873927</v>
          </cell>
          <cell r="C17608" t="str">
            <v>QNS6352</v>
          </cell>
          <cell r="D17608">
            <v>1141843231</v>
          </cell>
        </row>
        <row r="17609">
          <cell r="B17609" t="str">
            <v>9BD2651JHJ9098098</v>
          </cell>
          <cell r="C17609" t="str">
            <v>GCX6981</v>
          </cell>
          <cell r="D17609">
            <v>1141861531</v>
          </cell>
        </row>
        <row r="17610">
          <cell r="B17610" t="str">
            <v>9BFZH55JXJ8105040</v>
          </cell>
          <cell r="C17610" t="str">
            <v>QNS0438</v>
          </cell>
        </row>
        <row r="17611">
          <cell r="B17611" t="str">
            <v>9BFZH55J7J8105058</v>
          </cell>
          <cell r="C17611" t="str">
            <v>QNS0439</v>
          </cell>
        </row>
        <row r="17612">
          <cell r="B17612" t="str">
            <v>9BFZH55J7J8105075</v>
          </cell>
          <cell r="C17612" t="str">
            <v>QNS0440</v>
          </cell>
        </row>
        <row r="17613">
          <cell r="B17613" t="str">
            <v>9BFZH55J9J8105059</v>
          </cell>
          <cell r="C17613" t="str">
            <v>QNS0444</v>
          </cell>
        </row>
        <row r="17614">
          <cell r="B17614" t="str">
            <v>9BFZH55J8J8105053</v>
          </cell>
          <cell r="C17614" t="str">
            <v>QNS0443</v>
          </cell>
        </row>
        <row r="17615">
          <cell r="B17615" t="str">
            <v>9BFZH55J8J8105036</v>
          </cell>
          <cell r="C17615" t="str">
            <v>QNS0442</v>
          </cell>
        </row>
        <row r="17616">
          <cell r="B17616" t="str">
            <v>9BGKL48U0JB210346</v>
          </cell>
          <cell r="C17616" t="str">
            <v>QNR4224</v>
          </cell>
          <cell r="D17616">
            <v>1140876489</v>
          </cell>
        </row>
        <row r="17617">
          <cell r="B17617" t="str">
            <v>9BGKL48U0JB210062</v>
          </cell>
          <cell r="C17617" t="str">
            <v>QNR4223</v>
          </cell>
          <cell r="D17617">
            <v>1140876535</v>
          </cell>
        </row>
        <row r="17618">
          <cell r="B17618" t="str">
            <v>9BGKL48U0JB208561</v>
          </cell>
          <cell r="C17618" t="str">
            <v>QNR4399</v>
          </cell>
          <cell r="D17618">
            <v>1140800318</v>
          </cell>
        </row>
        <row r="17619">
          <cell r="B17619" t="str">
            <v>94DBFAN17JB202057</v>
          </cell>
          <cell r="C17619" t="str">
            <v>FPR5473</v>
          </cell>
          <cell r="D17619">
            <v>1141407628</v>
          </cell>
        </row>
        <row r="17620">
          <cell r="B17620" t="str">
            <v>94DBFAN17JB202059</v>
          </cell>
          <cell r="C17620" t="str">
            <v>FQR6702</v>
          </cell>
          <cell r="D17620">
            <v>1141410050</v>
          </cell>
        </row>
        <row r="17621">
          <cell r="B17621" t="str">
            <v>94DBFAN17JB202006</v>
          </cell>
          <cell r="C17621" t="str">
            <v>FWE9203</v>
          </cell>
          <cell r="D17621">
            <v>1141406346</v>
          </cell>
        </row>
        <row r="17622">
          <cell r="B17622" t="str">
            <v>94DBFAN17JB201967</v>
          </cell>
          <cell r="C17622" t="str">
            <v>FAU6542</v>
          </cell>
          <cell r="D17622">
            <v>1141407547</v>
          </cell>
        </row>
        <row r="17623">
          <cell r="B17623" t="str">
            <v>94DBFAN17JB201975</v>
          </cell>
          <cell r="C17623" t="str">
            <v>FTT1382</v>
          </cell>
          <cell r="D17623">
            <v>1141407296</v>
          </cell>
        </row>
        <row r="17624">
          <cell r="B17624" t="str">
            <v>94DBFAN17JB202051</v>
          </cell>
          <cell r="C17624" t="str">
            <v>FUL4591</v>
          </cell>
          <cell r="D17624">
            <v>1141406150</v>
          </cell>
        </row>
        <row r="17625">
          <cell r="B17625" t="str">
            <v>94DBFAN17JB202050</v>
          </cell>
          <cell r="C17625" t="str">
            <v>FNH8711</v>
          </cell>
          <cell r="D17625">
            <v>1141405080</v>
          </cell>
        </row>
        <row r="17626">
          <cell r="B17626" t="str">
            <v>94DBFAN17JB202031</v>
          </cell>
          <cell r="C17626" t="str">
            <v>FWC2885</v>
          </cell>
          <cell r="D17626">
            <v>1141407946</v>
          </cell>
        </row>
        <row r="17627">
          <cell r="B17627" t="str">
            <v>94DBFAN17JB201919</v>
          </cell>
          <cell r="C17627" t="str">
            <v>FGD4795</v>
          </cell>
          <cell r="D17627">
            <v>1141412109</v>
          </cell>
        </row>
        <row r="17628">
          <cell r="B17628" t="str">
            <v>94DBFAN17JB201964</v>
          </cell>
          <cell r="C17628" t="str">
            <v>FWM7553</v>
          </cell>
          <cell r="D17628">
            <v>1141411544</v>
          </cell>
        </row>
        <row r="17629">
          <cell r="B17629" t="str">
            <v>94DBFAN17JB201977</v>
          </cell>
          <cell r="C17629" t="str">
            <v>FCK2495</v>
          </cell>
          <cell r="D17629">
            <v>1141410530</v>
          </cell>
        </row>
        <row r="17630">
          <cell r="B17630" t="str">
            <v>94DBFAN17JB201950</v>
          </cell>
          <cell r="C17630" t="str">
            <v>GJY0035</v>
          </cell>
          <cell r="D17630">
            <v>1141407350</v>
          </cell>
        </row>
        <row r="17631">
          <cell r="B17631" t="str">
            <v>94DBFAN17JB201923</v>
          </cell>
          <cell r="C17631" t="str">
            <v>FLF6201</v>
          </cell>
          <cell r="D17631">
            <v>1141411226</v>
          </cell>
        </row>
        <row r="17632">
          <cell r="B17632" t="str">
            <v>94DBFAN17JB201918</v>
          </cell>
          <cell r="C17632" t="str">
            <v>FAS2286</v>
          </cell>
          <cell r="D17632">
            <v>1141411404</v>
          </cell>
        </row>
        <row r="17633">
          <cell r="B17633" t="str">
            <v>94DBFAN17JB201921</v>
          </cell>
          <cell r="C17633" t="str">
            <v>FEN9674</v>
          </cell>
          <cell r="D17633">
            <v>1141411358</v>
          </cell>
        </row>
        <row r="17634">
          <cell r="B17634" t="str">
            <v>94DBFAN17JB201978</v>
          </cell>
          <cell r="C17634" t="str">
            <v>FTR1045</v>
          </cell>
          <cell r="D17634">
            <v>1141406230</v>
          </cell>
        </row>
        <row r="17635">
          <cell r="B17635" t="str">
            <v>94DBFAN17JB201966</v>
          </cell>
          <cell r="C17635" t="str">
            <v>FYY3345</v>
          </cell>
          <cell r="D17635">
            <v>1141410238</v>
          </cell>
        </row>
        <row r="17636">
          <cell r="B17636" t="str">
            <v>94DBFAN17JB201993</v>
          </cell>
          <cell r="C17636" t="str">
            <v>FID8381</v>
          </cell>
          <cell r="D17636">
            <v>1141411102</v>
          </cell>
        </row>
        <row r="17637">
          <cell r="B17637" t="str">
            <v>94DBFAN17JB201965</v>
          </cell>
          <cell r="C17637" t="str">
            <v>FZW1822</v>
          </cell>
          <cell r="D17637">
            <v>1141410467</v>
          </cell>
        </row>
        <row r="17638">
          <cell r="B17638" t="str">
            <v>94DBFAN17JB201949</v>
          </cell>
          <cell r="C17638" t="str">
            <v>FLR6451</v>
          </cell>
          <cell r="D17638">
            <v>1141412486</v>
          </cell>
        </row>
        <row r="17639">
          <cell r="B17639" t="str">
            <v>94DBFAN17JB202009</v>
          </cell>
          <cell r="C17639" t="str">
            <v>FVQ6626</v>
          </cell>
          <cell r="D17639">
            <v>1141406109</v>
          </cell>
        </row>
        <row r="17640">
          <cell r="B17640" t="str">
            <v>94DBFAN17JB202029</v>
          </cell>
          <cell r="C17640" t="str">
            <v>GKF2382</v>
          </cell>
          <cell r="D17640">
            <v>1141407644</v>
          </cell>
        </row>
        <row r="17641">
          <cell r="B17641" t="str">
            <v>94DBFAN17JB202008</v>
          </cell>
          <cell r="C17641" t="str">
            <v>GBY1543</v>
          </cell>
          <cell r="D17641">
            <v>1141406079</v>
          </cell>
        </row>
        <row r="17642">
          <cell r="B17642" t="str">
            <v>94DBFAN17JB202055</v>
          </cell>
          <cell r="C17642" t="str">
            <v>FDP0881</v>
          </cell>
          <cell r="D17642">
            <v>1141406613</v>
          </cell>
        </row>
        <row r="17643">
          <cell r="B17643" t="str">
            <v>94DBFAN17JB201917</v>
          </cell>
          <cell r="C17643" t="str">
            <v>GAF5772</v>
          </cell>
          <cell r="D17643">
            <v>1141405218</v>
          </cell>
        </row>
        <row r="17644">
          <cell r="B17644" t="str">
            <v>94DBFAN17JB202056</v>
          </cell>
          <cell r="C17644" t="str">
            <v>GDZ2152</v>
          </cell>
          <cell r="D17644">
            <v>1141405269</v>
          </cell>
        </row>
        <row r="17645">
          <cell r="B17645" t="str">
            <v>94DBFAN17JB201976</v>
          </cell>
          <cell r="C17645" t="str">
            <v>FZG9861</v>
          </cell>
          <cell r="D17645">
            <v>1141404246</v>
          </cell>
        </row>
        <row r="17646">
          <cell r="B17646" t="str">
            <v>94DBFAN17JB202052</v>
          </cell>
          <cell r="C17646" t="str">
            <v>FJG8254</v>
          </cell>
          <cell r="D17646">
            <v>1141411692</v>
          </cell>
        </row>
        <row r="17647">
          <cell r="B17647" t="str">
            <v>94DBFAN17JB201922</v>
          </cell>
          <cell r="C17647" t="str">
            <v>GFK5014</v>
          </cell>
          <cell r="D17647">
            <v>1141405820</v>
          </cell>
        </row>
        <row r="17648">
          <cell r="B17648" t="str">
            <v>94DBFAN17JB202007</v>
          </cell>
          <cell r="C17648" t="str">
            <v>GCQ3135</v>
          </cell>
          <cell r="D17648">
            <v>1141405684</v>
          </cell>
        </row>
        <row r="17649">
          <cell r="B17649" t="str">
            <v>94DBFAN17JB201991</v>
          </cell>
          <cell r="C17649" t="str">
            <v>FAF1926</v>
          </cell>
          <cell r="D17649">
            <v>1141405544</v>
          </cell>
        </row>
        <row r="17650">
          <cell r="B17650" t="str">
            <v>94DBFAN17JB201915</v>
          </cell>
          <cell r="C17650" t="str">
            <v>FPR9056</v>
          </cell>
          <cell r="D17650">
            <v>1141405390</v>
          </cell>
        </row>
        <row r="17651">
          <cell r="B17651" t="str">
            <v>94DBFAN17JB202066</v>
          </cell>
          <cell r="C17651" t="str">
            <v>FMJ9261</v>
          </cell>
          <cell r="D17651">
            <v>1141406877</v>
          </cell>
        </row>
        <row r="17652">
          <cell r="B17652" t="str">
            <v>94DBFAN17JB202030</v>
          </cell>
          <cell r="C17652" t="str">
            <v>GJE8791</v>
          </cell>
          <cell r="D17652">
            <v>1141406290</v>
          </cell>
        </row>
        <row r="17653">
          <cell r="B17653" t="str">
            <v>94DBFAN17JB202064</v>
          </cell>
          <cell r="C17653" t="str">
            <v>FUL7046</v>
          </cell>
          <cell r="D17653">
            <v>1141406532</v>
          </cell>
        </row>
        <row r="17654">
          <cell r="B17654" t="str">
            <v>94DBFAN17JB202032</v>
          </cell>
          <cell r="C17654" t="str">
            <v>FXL6175</v>
          </cell>
          <cell r="D17654">
            <v>1141406486</v>
          </cell>
        </row>
        <row r="17655">
          <cell r="B17655" t="str">
            <v>94DBFAN17JB201999</v>
          </cell>
          <cell r="C17655" t="str">
            <v>FHX9642</v>
          </cell>
          <cell r="D17655">
            <v>1141406362</v>
          </cell>
        </row>
        <row r="17656">
          <cell r="B17656" t="str">
            <v>94DBFAN17JB201962</v>
          </cell>
          <cell r="C17656" t="str">
            <v>FLW7174</v>
          </cell>
          <cell r="D17656">
            <v>1141406460</v>
          </cell>
        </row>
        <row r="17657">
          <cell r="B17657" t="str">
            <v>94DBFAN17JB201959</v>
          </cell>
          <cell r="C17657" t="str">
            <v>FTG2395</v>
          </cell>
          <cell r="D17657">
            <v>1141403916</v>
          </cell>
        </row>
        <row r="17658">
          <cell r="B17658" t="str">
            <v>94DBFAN17JB201909</v>
          </cell>
          <cell r="C17658" t="str">
            <v>GDU7402</v>
          </cell>
          <cell r="D17658">
            <v>1141407156</v>
          </cell>
        </row>
        <row r="17659">
          <cell r="B17659" t="str">
            <v>94DBFAN17JB201924</v>
          </cell>
          <cell r="C17659" t="str">
            <v>FFK7263</v>
          </cell>
          <cell r="D17659">
            <v>1141407423</v>
          </cell>
        </row>
        <row r="17660">
          <cell r="B17660" t="str">
            <v>94DBFAN17JB201960</v>
          </cell>
          <cell r="C17660" t="str">
            <v>FWH3072</v>
          </cell>
          <cell r="D17660">
            <v>1141408209</v>
          </cell>
        </row>
        <row r="17661">
          <cell r="B17661" t="str">
            <v>94DBFAN17JB202054</v>
          </cell>
          <cell r="C17661" t="str">
            <v>FLF0773</v>
          </cell>
          <cell r="D17661">
            <v>1141403495</v>
          </cell>
        </row>
        <row r="17662">
          <cell r="B17662" t="str">
            <v>94DBFAN17JB202065</v>
          </cell>
          <cell r="C17662" t="str">
            <v>GBV4841</v>
          </cell>
          <cell r="D17662">
            <v>1141407067</v>
          </cell>
        </row>
        <row r="17663">
          <cell r="B17663" t="str">
            <v>94DBFAN17JB201961</v>
          </cell>
          <cell r="C17663" t="str">
            <v>FZC5681</v>
          </cell>
          <cell r="D17663">
            <v>1141412257</v>
          </cell>
        </row>
        <row r="17664">
          <cell r="B17664" t="str">
            <v>94DBFAN17JB202067</v>
          </cell>
          <cell r="C17664" t="str">
            <v>FCN5693</v>
          </cell>
          <cell r="D17664">
            <v>1141406443</v>
          </cell>
        </row>
        <row r="17665">
          <cell r="B17665" t="str">
            <v>94DBFAN17JB202028</v>
          </cell>
          <cell r="C17665" t="str">
            <v>FCD2392</v>
          </cell>
          <cell r="D17665">
            <v>1141403428</v>
          </cell>
        </row>
        <row r="17666">
          <cell r="B17666" t="str">
            <v>94DBFAN17JB201948</v>
          </cell>
          <cell r="C17666" t="str">
            <v>FIM8883</v>
          </cell>
          <cell r="D17666">
            <v>1141404351</v>
          </cell>
        </row>
        <row r="17667">
          <cell r="B17667" t="str">
            <v>94DBFAN17JB201992</v>
          </cell>
          <cell r="C17667" t="str">
            <v>FMM3396</v>
          </cell>
          <cell r="D17667">
            <v>1141403819</v>
          </cell>
        </row>
        <row r="17668">
          <cell r="B17668" t="str">
            <v>94DBFAN17JB201963</v>
          </cell>
          <cell r="C17668" t="str">
            <v>FZE6075</v>
          </cell>
          <cell r="D17668">
            <v>1141407369</v>
          </cell>
        </row>
        <row r="17669">
          <cell r="B17669" t="str">
            <v>94DBFAN17JB201931</v>
          </cell>
          <cell r="C17669" t="str">
            <v>FGS1931</v>
          </cell>
          <cell r="D17669">
            <v>1141410815</v>
          </cell>
        </row>
        <row r="17670">
          <cell r="B17670" t="str">
            <v>94DBFAN17JB201908</v>
          </cell>
          <cell r="C17670" t="str">
            <v>FCW8206</v>
          </cell>
          <cell r="D17670">
            <v>1141403282</v>
          </cell>
        </row>
        <row r="17671">
          <cell r="B17671" t="str">
            <v>94DBFAN17JB201954</v>
          </cell>
          <cell r="C17671" t="str">
            <v>FDE3465</v>
          </cell>
          <cell r="D17671">
            <v>1141407458</v>
          </cell>
        </row>
        <row r="17672">
          <cell r="B17672" t="str">
            <v>94DBFAN17JB201979</v>
          </cell>
          <cell r="C17672" t="str">
            <v>FPS8511</v>
          </cell>
          <cell r="D17672">
            <v>1141410890</v>
          </cell>
        </row>
        <row r="17673">
          <cell r="B17673" t="str">
            <v>94DBFAN17JB202000</v>
          </cell>
          <cell r="C17673" t="str">
            <v>GJS2302</v>
          </cell>
          <cell r="D17673">
            <v>1141407490</v>
          </cell>
        </row>
        <row r="17674">
          <cell r="B17674" t="str">
            <v>94DBFAN17JB201998</v>
          </cell>
          <cell r="C17674" t="str">
            <v>GCG4054</v>
          </cell>
          <cell r="D17674">
            <v>1141412036</v>
          </cell>
        </row>
        <row r="17675">
          <cell r="B17675" t="str">
            <v>94DBFAN17JB201940</v>
          </cell>
          <cell r="C17675" t="str">
            <v>GDB2564</v>
          </cell>
          <cell r="D17675">
            <v>1141407709</v>
          </cell>
        </row>
        <row r="17676">
          <cell r="B17676" t="str">
            <v>94DBFAN17JB201982</v>
          </cell>
          <cell r="C17676" t="str">
            <v>FZA7974</v>
          </cell>
          <cell r="D17676">
            <v>1141407504</v>
          </cell>
        </row>
        <row r="17677">
          <cell r="B17677" t="str">
            <v>94DBFAN17JB202001</v>
          </cell>
          <cell r="C17677" t="str">
            <v>GAK0956</v>
          </cell>
          <cell r="D17677">
            <v>1141409965</v>
          </cell>
        </row>
        <row r="17678">
          <cell r="B17678" t="str">
            <v>9BD2651JHJ9097956</v>
          </cell>
          <cell r="C17678" t="str">
            <v>GKF5792</v>
          </cell>
          <cell r="D17678">
            <v>1141861655</v>
          </cell>
        </row>
        <row r="17679">
          <cell r="B17679" t="str">
            <v>94DBFAN17JB201941</v>
          </cell>
          <cell r="C17679" t="str">
            <v>FPO5351</v>
          </cell>
          <cell r="D17679">
            <v>1141408446</v>
          </cell>
        </row>
        <row r="17680">
          <cell r="B17680" t="str">
            <v>94DBFAN17JB201968</v>
          </cell>
          <cell r="C17680" t="str">
            <v>FXI8583</v>
          </cell>
          <cell r="D17680">
            <v>1141407571</v>
          </cell>
        </row>
        <row r="17681">
          <cell r="B17681" t="str">
            <v>94DBFAN17JB202002</v>
          </cell>
          <cell r="C17681" t="str">
            <v>GIN4031</v>
          </cell>
          <cell r="D17681">
            <v>1141408322</v>
          </cell>
        </row>
        <row r="17682">
          <cell r="B17682" t="str">
            <v>94DBFAN17JB201956</v>
          </cell>
          <cell r="C17682" t="str">
            <v>FNE6734</v>
          </cell>
          <cell r="D17682">
            <v>1141403711</v>
          </cell>
        </row>
        <row r="17683">
          <cell r="B17683" t="str">
            <v>94DBFAN17JB201883</v>
          </cell>
          <cell r="C17683" t="str">
            <v>GDH2443</v>
          </cell>
          <cell r="D17683">
            <v>1141410980</v>
          </cell>
        </row>
        <row r="17684">
          <cell r="B17684" t="str">
            <v>94DBFAN17JB201928</v>
          </cell>
          <cell r="C17684" t="str">
            <v>FUA7322</v>
          </cell>
          <cell r="D17684">
            <v>1141407750</v>
          </cell>
        </row>
        <row r="17685">
          <cell r="B17685" t="str">
            <v>94DBFAN17JB201939</v>
          </cell>
          <cell r="C17685" t="str">
            <v>FCO2842</v>
          </cell>
          <cell r="D17685">
            <v>1141410114</v>
          </cell>
        </row>
        <row r="17686">
          <cell r="B17686" t="str">
            <v>94DBFAN17JB201969</v>
          </cell>
          <cell r="C17686" t="str">
            <v>GKE5715</v>
          </cell>
          <cell r="D17686">
            <v>1141410351</v>
          </cell>
        </row>
        <row r="17687">
          <cell r="B17687" t="str">
            <v>94DBFAN17JB202005</v>
          </cell>
          <cell r="C17687" t="str">
            <v>GEU8841</v>
          </cell>
          <cell r="D17687">
            <v>1141408055</v>
          </cell>
        </row>
        <row r="17688">
          <cell r="B17688" t="str">
            <v>94DBFAN17JB201882</v>
          </cell>
          <cell r="C17688" t="str">
            <v>FCX4476</v>
          </cell>
          <cell r="D17688">
            <v>1141406672</v>
          </cell>
        </row>
        <row r="17689">
          <cell r="B17689" t="str">
            <v>94DBFAN17JB201880</v>
          </cell>
          <cell r="C17689" t="str">
            <v>FUP0996</v>
          </cell>
          <cell r="D17689">
            <v>1141411153</v>
          </cell>
        </row>
        <row r="17690">
          <cell r="B17690" t="str">
            <v>94DBFAN17JB201885</v>
          </cell>
          <cell r="C17690" t="str">
            <v>FET3645</v>
          </cell>
          <cell r="D17690">
            <v>1141406508</v>
          </cell>
        </row>
        <row r="17691">
          <cell r="B17691" t="str">
            <v>94DBFAN17JB201938</v>
          </cell>
          <cell r="C17691" t="str">
            <v>FKD3036</v>
          </cell>
          <cell r="D17691">
            <v>1141406575</v>
          </cell>
        </row>
        <row r="17692">
          <cell r="B17692" t="str">
            <v>94DBFAN17JB201937</v>
          </cell>
          <cell r="C17692" t="str">
            <v>FOL4155</v>
          </cell>
          <cell r="D17692">
            <v>1141406800</v>
          </cell>
        </row>
        <row r="17693">
          <cell r="B17693" t="str">
            <v>94DBFAN17JB201930</v>
          </cell>
          <cell r="C17693" t="str">
            <v>FXR0893</v>
          </cell>
          <cell r="D17693">
            <v>1141407032</v>
          </cell>
        </row>
        <row r="17694">
          <cell r="B17694" t="str">
            <v>94DBFAN17JB201933</v>
          </cell>
          <cell r="C17694" t="str">
            <v>GDY0111</v>
          </cell>
          <cell r="D17694">
            <v>1141406770</v>
          </cell>
        </row>
        <row r="17695">
          <cell r="B17695" t="str">
            <v>94DBFAN17JB201905</v>
          </cell>
          <cell r="C17695" t="str">
            <v>FCW7444</v>
          </cell>
          <cell r="D17695">
            <v>1141407008</v>
          </cell>
        </row>
        <row r="17696">
          <cell r="B17696" t="str">
            <v>94DBFAN17JB201900</v>
          </cell>
          <cell r="C17696" t="str">
            <v>FUZ5036</v>
          </cell>
          <cell r="D17696">
            <v>1141411056</v>
          </cell>
        </row>
        <row r="17697">
          <cell r="B17697" t="str">
            <v>94DBFAN17JB201869</v>
          </cell>
          <cell r="C17697" t="str">
            <v>FUT5294</v>
          </cell>
          <cell r="D17697">
            <v>1141403363</v>
          </cell>
        </row>
        <row r="17698">
          <cell r="B17698" t="str">
            <v>94DBFAN17JB201906</v>
          </cell>
          <cell r="C17698" t="str">
            <v>FJO7231</v>
          </cell>
          <cell r="D17698">
            <v>1141406966</v>
          </cell>
        </row>
        <row r="17699">
          <cell r="B17699" t="str">
            <v>94DBFAN17JB201932</v>
          </cell>
          <cell r="C17699" t="str">
            <v>FVI3455</v>
          </cell>
          <cell r="D17699">
            <v>1141410718</v>
          </cell>
        </row>
        <row r="17700">
          <cell r="B17700" t="str">
            <v>94DBFAN17JB201927</v>
          </cell>
          <cell r="C17700" t="str">
            <v>GEK0742</v>
          </cell>
          <cell r="D17700">
            <v>1141412320</v>
          </cell>
        </row>
        <row r="17701">
          <cell r="B17701" t="str">
            <v>94DBFAN17JB201871</v>
          </cell>
          <cell r="C17701" t="str">
            <v>FIE5754</v>
          </cell>
          <cell r="D17701">
            <v>1141406265</v>
          </cell>
        </row>
        <row r="17702">
          <cell r="B17702" t="str">
            <v>94DBFAN17JB201870</v>
          </cell>
          <cell r="C17702" t="str">
            <v>FQK1611</v>
          </cell>
          <cell r="D17702">
            <v>1141412419</v>
          </cell>
        </row>
        <row r="17703">
          <cell r="B17703" t="str">
            <v>94DBFAN17JB201907</v>
          </cell>
          <cell r="C17703" t="str">
            <v>FLK6672</v>
          </cell>
          <cell r="D17703">
            <v>1141407121</v>
          </cell>
        </row>
        <row r="17704">
          <cell r="B17704" t="str">
            <v>94DBFAN17JB201997</v>
          </cell>
          <cell r="C17704" t="str">
            <v>FFW0762</v>
          </cell>
          <cell r="D17704">
            <v>1141408195</v>
          </cell>
        </row>
        <row r="17705">
          <cell r="B17705" t="str">
            <v>94DBFAN17JB201971</v>
          </cell>
          <cell r="C17705" t="str">
            <v>FOY4865</v>
          </cell>
          <cell r="D17705">
            <v>1141404149</v>
          </cell>
        </row>
        <row r="17706">
          <cell r="B17706" t="str">
            <v>94DBFAN17JB202003</v>
          </cell>
          <cell r="C17706" t="str">
            <v>FUE6011</v>
          </cell>
          <cell r="D17706">
            <v>1141404041</v>
          </cell>
        </row>
        <row r="17707">
          <cell r="B17707" t="str">
            <v>94DBFAN17JB202004</v>
          </cell>
          <cell r="C17707" t="str">
            <v>GBC1395</v>
          </cell>
          <cell r="D17707">
            <v>1141403584</v>
          </cell>
        </row>
        <row r="17708">
          <cell r="B17708" t="str">
            <v>94DBFAN17JB202135</v>
          </cell>
          <cell r="C17708" t="str">
            <v>FCV6736</v>
          </cell>
          <cell r="D17708">
            <v>1141408160</v>
          </cell>
        </row>
        <row r="17709">
          <cell r="B17709" t="str">
            <v>94DBFAN17JB202076</v>
          </cell>
          <cell r="C17709" t="str">
            <v>FVH4842</v>
          </cell>
          <cell r="D17709">
            <v>1141411463</v>
          </cell>
        </row>
        <row r="17710">
          <cell r="B17710" t="str">
            <v>94DBFAN17JB202043</v>
          </cell>
          <cell r="C17710" t="str">
            <v>FVD3964</v>
          </cell>
          <cell r="D17710">
            <v>1141407865</v>
          </cell>
        </row>
        <row r="17711">
          <cell r="B17711" t="str">
            <v>94DBFAN17JB202013</v>
          </cell>
          <cell r="C17711" t="str">
            <v>FWP4251</v>
          </cell>
          <cell r="D17711">
            <v>1141407797</v>
          </cell>
        </row>
        <row r="17712">
          <cell r="B17712" t="str">
            <v>94DBFAN17JB202243</v>
          </cell>
          <cell r="C17712" t="str">
            <v>FXI9136</v>
          </cell>
          <cell r="D17712">
            <v>1141410653</v>
          </cell>
        </row>
        <row r="17713">
          <cell r="B17713" t="str">
            <v>94DBFAN17JB202233</v>
          </cell>
          <cell r="C17713" t="str">
            <v>FBP1184</v>
          </cell>
          <cell r="D17713">
            <v>1141406168</v>
          </cell>
        </row>
        <row r="17714">
          <cell r="B17714" t="str">
            <v>94DBFAN17JB202105</v>
          </cell>
          <cell r="C17714" t="str">
            <v>FDR3621</v>
          </cell>
          <cell r="D17714">
            <v>1141405323</v>
          </cell>
        </row>
        <row r="17715">
          <cell r="B17715" t="str">
            <v>94DBFAN17JB202260</v>
          </cell>
          <cell r="C17715" t="str">
            <v>FFK6856</v>
          </cell>
          <cell r="D17715">
            <v>1141406729</v>
          </cell>
        </row>
        <row r="17716">
          <cell r="B17716" t="str">
            <v>94DBFAN17JB202075</v>
          </cell>
          <cell r="C17716" t="str">
            <v>GDS9203</v>
          </cell>
          <cell r="D17716">
            <v>1141407229</v>
          </cell>
        </row>
        <row r="17717">
          <cell r="B17717" t="str">
            <v>94DBFAN17JB202134</v>
          </cell>
          <cell r="C17717" t="str">
            <v>FMP3164</v>
          </cell>
          <cell r="D17717">
            <v>1141406931</v>
          </cell>
        </row>
        <row r="17718">
          <cell r="B17718" t="str">
            <v>94DBFAN17JB202045</v>
          </cell>
          <cell r="C17718" t="str">
            <v>GDD0486</v>
          </cell>
          <cell r="D17718">
            <v>1141408462</v>
          </cell>
        </row>
        <row r="17719">
          <cell r="B17719" t="str">
            <v>94DBFAN17JB202133</v>
          </cell>
          <cell r="C17719" t="str">
            <v>FLR4022</v>
          </cell>
          <cell r="D17719">
            <v>1141408152</v>
          </cell>
        </row>
        <row r="17720">
          <cell r="B17720" t="str">
            <v>94DBFAN17JB202232</v>
          </cell>
          <cell r="C17720" t="str">
            <v>FBR6912</v>
          </cell>
          <cell r="D17720">
            <v>1141407830</v>
          </cell>
        </row>
        <row r="17721">
          <cell r="B17721" t="str">
            <v>94DBFAN17JB202044</v>
          </cell>
          <cell r="C17721" t="str">
            <v>GCM7811</v>
          </cell>
          <cell r="D17721">
            <v>1141408004</v>
          </cell>
        </row>
        <row r="17722">
          <cell r="B17722" t="str">
            <v>94DBFAN17JB202234</v>
          </cell>
          <cell r="C17722" t="str">
            <v>FDR9925</v>
          </cell>
        </row>
        <row r="17723">
          <cell r="B17723" t="str">
            <v>94DBFAN17JB202100</v>
          </cell>
          <cell r="C17723" t="str">
            <v>GFQ3472</v>
          </cell>
          <cell r="D17723">
            <v>1145420718</v>
          </cell>
        </row>
        <row r="17724">
          <cell r="B17724" t="str">
            <v>94DBFAN17JB202263</v>
          </cell>
          <cell r="C17724" t="str">
            <v>FOR0623</v>
          </cell>
        </row>
        <row r="17725">
          <cell r="B17725" t="str">
            <v>94DBFAN17JB202262</v>
          </cell>
          <cell r="C17725" t="str">
            <v>FPD3462</v>
          </cell>
        </row>
        <row r="17726">
          <cell r="B17726" t="str">
            <v>9BD5781FFJY220809</v>
          </cell>
          <cell r="C17726" t="str">
            <v>QNS1886</v>
          </cell>
          <cell r="D17726">
            <v>1141555783</v>
          </cell>
        </row>
        <row r="17727">
          <cell r="B17727" t="str">
            <v>9BD5781FFJY220832</v>
          </cell>
          <cell r="C17727" t="str">
            <v>QNS1887</v>
          </cell>
          <cell r="D17727">
            <v>1141555791</v>
          </cell>
        </row>
        <row r="17728">
          <cell r="B17728" t="str">
            <v>9BD5781FFJY220841</v>
          </cell>
          <cell r="C17728" t="str">
            <v>QNS1888</v>
          </cell>
          <cell r="D17728">
            <v>1141555805</v>
          </cell>
        </row>
        <row r="17729">
          <cell r="B17729" t="str">
            <v>9BD5781FFJY220848</v>
          </cell>
          <cell r="C17729" t="str">
            <v>QNS1889</v>
          </cell>
          <cell r="D17729">
            <v>1140059510</v>
          </cell>
        </row>
        <row r="17730">
          <cell r="B17730" t="str">
            <v>9BD5781FFJY220854</v>
          </cell>
          <cell r="C17730" t="str">
            <v>QNS1891</v>
          </cell>
          <cell r="D17730">
            <v>1141555821</v>
          </cell>
        </row>
        <row r="17731">
          <cell r="B17731" t="str">
            <v>9BD5781FFJY220853</v>
          </cell>
          <cell r="C17731" t="str">
            <v>QNS1890</v>
          </cell>
          <cell r="D17731">
            <v>1141555813</v>
          </cell>
        </row>
        <row r="17732">
          <cell r="B17732" t="str">
            <v>9BD5781FFJY220913</v>
          </cell>
          <cell r="C17732" t="str">
            <v>QNS1892</v>
          </cell>
          <cell r="D17732">
            <v>1141555830</v>
          </cell>
        </row>
        <row r="17733">
          <cell r="B17733" t="str">
            <v>9BD5781FFJY220947</v>
          </cell>
          <cell r="C17733" t="str">
            <v>QNS1893</v>
          </cell>
          <cell r="D17733">
            <v>1141555848</v>
          </cell>
        </row>
        <row r="17734">
          <cell r="B17734" t="str">
            <v>9BD5781FFJY220976</v>
          </cell>
          <cell r="C17734" t="str">
            <v>QNS1894</v>
          </cell>
          <cell r="D17734">
            <v>1141555856</v>
          </cell>
        </row>
        <row r="17735">
          <cell r="B17735" t="str">
            <v>9BD5781FFJY221014</v>
          </cell>
          <cell r="C17735" t="str">
            <v>QNS1895</v>
          </cell>
          <cell r="D17735">
            <v>1141555864</v>
          </cell>
        </row>
        <row r="17736">
          <cell r="B17736" t="str">
            <v>9BD5781FFJY221026</v>
          </cell>
          <cell r="C17736" t="str">
            <v>QNS1896</v>
          </cell>
          <cell r="D17736">
            <v>1141555872</v>
          </cell>
        </row>
        <row r="17737">
          <cell r="B17737" t="str">
            <v>9BD5781FFJY221134</v>
          </cell>
          <cell r="C17737" t="str">
            <v>QNS1897</v>
          </cell>
          <cell r="D17737">
            <v>1141555880</v>
          </cell>
        </row>
        <row r="17738">
          <cell r="B17738" t="str">
            <v>9BD5781FFJY221437</v>
          </cell>
          <cell r="C17738" t="str">
            <v>QNS1900</v>
          </cell>
          <cell r="D17738">
            <v>1141555929</v>
          </cell>
        </row>
        <row r="17739">
          <cell r="B17739" t="str">
            <v>9BD5781FFJY221199</v>
          </cell>
          <cell r="C17739" t="str">
            <v>QNS1899</v>
          </cell>
          <cell r="D17739">
            <v>1141555910</v>
          </cell>
        </row>
        <row r="17740">
          <cell r="B17740" t="str">
            <v>9BD5781FFJY221175</v>
          </cell>
          <cell r="C17740" t="str">
            <v>QNS1898</v>
          </cell>
          <cell r="D17740">
            <v>1141555899</v>
          </cell>
        </row>
        <row r="17741">
          <cell r="B17741" t="str">
            <v>9BD5781FFJY221415</v>
          </cell>
          <cell r="C17741" t="str">
            <v>FQM5435</v>
          </cell>
          <cell r="D17741">
            <v>1141861825</v>
          </cell>
        </row>
        <row r="17742">
          <cell r="B17742" t="str">
            <v>9BD5781FFJY220772</v>
          </cell>
          <cell r="C17742" t="str">
            <v>GGV2437</v>
          </cell>
          <cell r="D17742">
            <v>1141862007</v>
          </cell>
        </row>
        <row r="17743">
          <cell r="B17743" t="str">
            <v>9BD5781FFJY220785</v>
          </cell>
          <cell r="C17743" t="str">
            <v>GDF8586</v>
          </cell>
          <cell r="D17743">
            <v>1141861930</v>
          </cell>
        </row>
        <row r="17744">
          <cell r="B17744" t="str">
            <v>9BD5781FFJY220786</v>
          </cell>
          <cell r="C17744" t="str">
            <v>GAX5549</v>
          </cell>
          <cell r="D17744">
            <v>1141862414</v>
          </cell>
        </row>
        <row r="17745">
          <cell r="B17745" t="str">
            <v>9BD5781FFJY220793</v>
          </cell>
          <cell r="C17745" t="str">
            <v>GHE8658</v>
          </cell>
          <cell r="D17745">
            <v>1141862082</v>
          </cell>
        </row>
        <row r="17746">
          <cell r="B17746" t="str">
            <v>9BD5781FFJY220801</v>
          </cell>
          <cell r="C17746" t="str">
            <v>GDC5093</v>
          </cell>
          <cell r="D17746">
            <v>1141862627</v>
          </cell>
        </row>
        <row r="17747">
          <cell r="B17747" t="str">
            <v>9BD5781FFJY220931</v>
          </cell>
          <cell r="C17747" t="str">
            <v>GFH2723</v>
          </cell>
          <cell r="D17747">
            <v>1141861728</v>
          </cell>
        </row>
        <row r="17748">
          <cell r="B17748" t="str">
            <v>9BD5781FFJY221191</v>
          </cell>
          <cell r="C17748" t="str">
            <v>FRI7574</v>
          </cell>
          <cell r="D17748">
            <v>1141861795</v>
          </cell>
        </row>
        <row r="17749">
          <cell r="B17749" t="str">
            <v>9BFZH54J9J8100980</v>
          </cell>
          <cell r="C17749" t="str">
            <v>QNS0436</v>
          </cell>
          <cell r="D17749">
            <v>1141441176</v>
          </cell>
        </row>
        <row r="17750">
          <cell r="B17750" t="str">
            <v>9BFZH54J9J8101014</v>
          </cell>
          <cell r="C17750" t="str">
            <v>QNS0437</v>
          </cell>
          <cell r="D17750">
            <v>1141441192</v>
          </cell>
        </row>
        <row r="17751">
          <cell r="B17751" t="str">
            <v>9BFZH54J4J8100952</v>
          </cell>
          <cell r="C17751" t="str">
            <v>QNS0435</v>
          </cell>
          <cell r="D17751">
            <v>1141441168</v>
          </cell>
        </row>
        <row r="17752">
          <cell r="B17752" t="str">
            <v>9BFZH54J1J8100598</v>
          </cell>
          <cell r="C17752" t="str">
            <v>QNS0434</v>
          </cell>
          <cell r="D17752">
            <v>1141441150</v>
          </cell>
        </row>
        <row r="17753">
          <cell r="B17753" t="str">
            <v>94DBFAN17JB202264</v>
          </cell>
          <cell r="C17753" t="str">
            <v>GCT6904</v>
          </cell>
          <cell r="D17753">
            <v>1145421021</v>
          </cell>
        </row>
        <row r="17754">
          <cell r="B17754" t="str">
            <v>9BRBL3HE4J0148633</v>
          </cell>
          <cell r="C17754" t="str">
            <v>QNW8738</v>
          </cell>
          <cell r="D17754">
            <v>1144554702</v>
          </cell>
        </row>
        <row r="17755">
          <cell r="B17755" t="str">
            <v>9BRBL3HE2J0148839</v>
          </cell>
          <cell r="C17755" t="str">
            <v>QNW8737</v>
          </cell>
          <cell r="D17755">
            <v>1144554427</v>
          </cell>
        </row>
        <row r="17756">
          <cell r="B17756" t="str">
            <v>9BWAB45U0JT102809</v>
          </cell>
          <cell r="C17756" t="str">
            <v>GEG6455</v>
          </cell>
          <cell r="D17756">
            <v>1141862970</v>
          </cell>
        </row>
        <row r="17757">
          <cell r="B17757" t="str">
            <v>9BWAB45U0JT102812</v>
          </cell>
          <cell r="C17757" t="str">
            <v>GDT8242</v>
          </cell>
          <cell r="D17757">
            <v>1141862740</v>
          </cell>
        </row>
        <row r="17758">
          <cell r="B17758" t="str">
            <v>9BWAB45U8JT102833</v>
          </cell>
          <cell r="C17758" t="str">
            <v>GCD2303</v>
          </cell>
          <cell r="D17758">
            <v>1141862872</v>
          </cell>
        </row>
        <row r="17759">
          <cell r="B17759" t="str">
            <v>9BWKB45U4JP082691</v>
          </cell>
          <cell r="C17759" t="str">
            <v>FVT0712</v>
          </cell>
          <cell r="D17759">
            <v>1141862805</v>
          </cell>
        </row>
        <row r="17760">
          <cell r="B17760" t="str">
            <v>9BWKB45U7JP084306</v>
          </cell>
          <cell r="C17760" t="str">
            <v>FNH4857</v>
          </cell>
          <cell r="D17760">
            <v>1141863100</v>
          </cell>
        </row>
        <row r="17761">
          <cell r="B17761" t="str">
            <v>9BFZH54J2J8100898</v>
          </cell>
          <cell r="C17761" t="str">
            <v>QNT0552</v>
          </cell>
          <cell r="D17761">
            <v>1142139830</v>
          </cell>
        </row>
        <row r="17762">
          <cell r="B17762" t="str">
            <v>9BFZH54J3J8100893</v>
          </cell>
          <cell r="C17762" t="str">
            <v>QNT0553</v>
          </cell>
          <cell r="D17762">
            <v>1142139848</v>
          </cell>
        </row>
        <row r="17763">
          <cell r="B17763" t="str">
            <v>9BFZH54J0J8106005</v>
          </cell>
          <cell r="C17763" t="str">
            <v>QNT0551</v>
          </cell>
          <cell r="D17763">
            <v>1142139821</v>
          </cell>
        </row>
        <row r="17764">
          <cell r="B17764" t="str">
            <v>9BGKL48U0JB220185</v>
          </cell>
          <cell r="C17764" t="str">
            <v>FCR7936</v>
          </cell>
          <cell r="D17764">
            <v>1142753511</v>
          </cell>
        </row>
        <row r="17765">
          <cell r="B17765" t="str">
            <v>9BGKL48U0JB220196</v>
          </cell>
          <cell r="C17765" t="str">
            <v>GDN0941</v>
          </cell>
          <cell r="D17765">
            <v>1142749077</v>
          </cell>
        </row>
        <row r="17766">
          <cell r="B17766" t="str">
            <v>9BGKL48U0JB220161</v>
          </cell>
          <cell r="C17766" t="str">
            <v>FRM7342</v>
          </cell>
          <cell r="D17766">
            <v>1142749158</v>
          </cell>
        </row>
        <row r="17767">
          <cell r="B17767" t="str">
            <v>9BGKL48U0JB221046</v>
          </cell>
          <cell r="C17767" t="str">
            <v>FWD8578</v>
          </cell>
          <cell r="D17767">
            <v>1142753449</v>
          </cell>
        </row>
        <row r="17768">
          <cell r="B17768" t="str">
            <v>9BGKL48U0JB221515</v>
          </cell>
          <cell r="C17768" t="str">
            <v>FXX5413</v>
          </cell>
          <cell r="D17768">
            <v>1142752779</v>
          </cell>
        </row>
        <row r="17769">
          <cell r="B17769" t="str">
            <v>9BGKL48U0JB221276</v>
          </cell>
          <cell r="C17769" t="str">
            <v>FCD1688</v>
          </cell>
          <cell r="D17769">
            <v>1142752914</v>
          </cell>
        </row>
        <row r="17770">
          <cell r="B17770" t="str">
            <v>9BGKL48U0JB221952</v>
          </cell>
          <cell r="C17770" t="str">
            <v>GIU4794</v>
          </cell>
          <cell r="D17770">
            <v>1142752833</v>
          </cell>
        </row>
        <row r="17771">
          <cell r="B17771" t="str">
            <v>9BGKL48U0JB221698</v>
          </cell>
          <cell r="C17771" t="str">
            <v>QNT7990</v>
          </cell>
          <cell r="D17771">
            <v>1142648939</v>
          </cell>
        </row>
        <row r="17772">
          <cell r="B17772" t="str">
            <v>9BGKL48U0JB219575</v>
          </cell>
          <cell r="C17772" t="str">
            <v>QNT7969</v>
          </cell>
          <cell r="D17772">
            <v>1142649366</v>
          </cell>
        </row>
        <row r="17773">
          <cell r="B17773" t="str">
            <v>9BGKL48U0JB221738</v>
          </cell>
          <cell r="C17773" t="str">
            <v>QNT7991</v>
          </cell>
          <cell r="D17773">
            <v>1142649331</v>
          </cell>
        </row>
        <row r="17774">
          <cell r="B17774" t="str">
            <v>9BGKL48U0JB220415</v>
          </cell>
          <cell r="C17774" t="str">
            <v>QNT7971</v>
          </cell>
          <cell r="D17774">
            <v>1142649412</v>
          </cell>
        </row>
        <row r="17775">
          <cell r="B17775" t="str">
            <v>9BGKL48U0JB222801</v>
          </cell>
          <cell r="C17775" t="str">
            <v>QNT8013</v>
          </cell>
          <cell r="D17775">
            <v>1142651484</v>
          </cell>
        </row>
        <row r="17776">
          <cell r="B17776" t="str">
            <v>9BGKL48U0JB221217</v>
          </cell>
          <cell r="C17776" t="str">
            <v>QNT7983</v>
          </cell>
          <cell r="D17776">
            <v>1142652537</v>
          </cell>
        </row>
        <row r="17777">
          <cell r="B17777" t="str">
            <v>9BGKL48U0JB220675</v>
          </cell>
          <cell r="C17777" t="str">
            <v>QNT7976</v>
          </cell>
          <cell r="D17777">
            <v>1142651557</v>
          </cell>
        </row>
        <row r="17778">
          <cell r="B17778" t="str">
            <v>9BGKL48U0JB222203</v>
          </cell>
          <cell r="C17778" t="str">
            <v>QNT8001</v>
          </cell>
          <cell r="D17778">
            <v>1142649285</v>
          </cell>
        </row>
        <row r="17779">
          <cell r="B17779" t="str">
            <v>9BGKL48U0JB220700</v>
          </cell>
          <cell r="C17779" t="str">
            <v>QNT7978</v>
          </cell>
          <cell r="D17779">
            <v>1142651212</v>
          </cell>
        </row>
        <row r="17780">
          <cell r="B17780" t="str">
            <v>9BGKL48U0JB220724</v>
          </cell>
          <cell r="C17780" t="str">
            <v>QNT7979</v>
          </cell>
          <cell r="D17780">
            <v>1142652774</v>
          </cell>
        </row>
        <row r="17781">
          <cell r="B17781" t="str">
            <v>9BGKL48U0JB222167</v>
          </cell>
          <cell r="C17781" t="str">
            <v>QNT7997</v>
          </cell>
          <cell r="D17781">
            <v>1142651336</v>
          </cell>
        </row>
        <row r="17782">
          <cell r="B17782" t="str">
            <v>9BGKL48U0JB222507</v>
          </cell>
          <cell r="C17782" t="str">
            <v>QNT8011</v>
          </cell>
          <cell r="D17782">
            <v>1142652855</v>
          </cell>
        </row>
        <row r="17783">
          <cell r="B17783" t="str">
            <v>9BGKL48U0JB222468</v>
          </cell>
          <cell r="C17783" t="str">
            <v>QNT8010</v>
          </cell>
          <cell r="D17783">
            <v>1142651379</v>
          </cell>
        </row>
        <row r="17784">
          <cell r="B17784" t="str">
            <v>9BGKL48U0JB220619</v>
          </cell>
          <cell r="C17784" t="str">
            <v>QNT7974</v>
          </cell>
          <cell r="D17784">
            <v>1142648742</v>
          </cell>
        </row>
        <row r="17785">
          <cell r="B17785" t="str">
            <v>9BGKL48U0JB222195</v>
          </cell>
          <cell r="C17785" t="str">
            <v>QNT7998</v>
          </cell>
          <cell r="D17785">
            <v>1142653983</v>
          </cell>
        </row>
        <row r="17786">
          <cell r="B17786" t="str">
            <v>9BGKL48U0JB221894</v>
          </cell>
          <cell r="C17786" t="str">
            <v>QNT7993</v>
          </cell>
          <cell r="D17786">
            <v>1142653690</v>
          </cell>
        </row>
        <row r="17787">
          <cell r="B17787" t="str">
            <v>9BGKL48U0JB221330</v>
          </cell>
          <cell r="C17787" t="str">
            <v>QNT7985</v>
          </cell>
          <cell r="D17787">
            <v>1142652421</v>
          </cell>
        </row>
        <row r="17788">
          <cell r="B17788" t="str">
            <v>9BGKL48U0JB220640</v>
          </cell>
          <cell r="C17788" t="str">
            <v>QNT7975</v>
          </cell>
          <cell r="D17788">
            <v>1142651590</v>
          </cell>
        </row>
        <row r="17789">
          <cell r="B17789" t="str">
            <v>9BGKL48U0JB221446</v>
          </cell>
          <cell r="C17789" t="str">
            <v>QNT7986</v>
          </cell>
          <cell r="D17789">
            <v>1142653100</v>
          </cell>
        </row>
        <row r="17790">
          <cell r="B17790" t="str">
            <v>9BGKL48U0JB220496</v>
          </cell>
          <cell r="C17790" t="str">
            <v>QNT7973</v>
          </cell>
          <cell r="D17790">
            <v>1142651271</v>
          </cell>
        </row>
        <row r="17791">
          <cell r="B17791" t="str">
            <v>9BGKL48U0JB222278</v>
          </cell>
          <cell r="C17791" t="str">
            <v>QNT8004</v>
          </cell>
          <cell r="D17791">
            <v>1142652103</v>
          </cell>
        </row>
        <row r="17792">
          <cell r="B17792" t="str">
            <v>9BGKL48U0JB221569</v>
          </cell>
          <cell r="C17792" t="str">
            <v>QNT7989</v>
          </cell>
          <cell r="D17792">
            <v>1142653398</v>
          </cell>
        </row>
        <row r="17793">
          <cell r="B17793" t="str">
            <v>9BGKL48U0JB222322</v>
          </cell>
          <cell r="C17793" t="str">
            <v>QNT8005</v>
          </cell>
          <cell r="D17793">
            <v>1142652014</v>
          </cell>
        </row>
        <row r="17794">
          <cell r="B17794" t="str">
            <v>9BGKL48U0JB220417</v>
          </cell>
          <cell r="C17794" t="str">
            <v>QNT7972</v>
          </cell>
          <cell r="D17794">
            <v>1142653010</v>
          </cell>
        </row>
        <row r="17795">
          <cell r="B17795" t="str">
            <v>9BGKL48U0JB221751</v>
          </cell>
          <cell r="C17795" t="str">
            <v>QNT7992</v>
          </cell>
          <cell r="D17795">
            <v>1142651433</v>
          </cell>
        </row>
        <row r="17796">
          <cell r="B17796" t="str">
            <v>9BGKL48U0JB221251</v>
          </cell>
          <cell r="C17796" t="str">
            <v>QNT7984</v>
          </cell>
          <cell r="D17796">
            <v>1142652600</v>
          </cell>
        </row>
        <row r="17797">
          <cell r="B17797" t="str">
            <v>9BGKL48U0JB220678</v>
          </cell>
          <cell r="C17797" t="str">
            <v>QNT7977</v>
          </cell>
          <cell r="D17797">
            <v>1142648882</v>
          </cell>
        </row>
        <row r="17798">
          <cell r="B17798" t="str">
            <v>9BGKL48U0JB222355</v>
          </cell>
          <cell r="C17798" t="str">
            <v>QNT8006</v>
          </cell>
          <cell r="D17798">
            <v>1142653924</v>
          </cell>
        </row>
        <row r="17799">
          <cell r="B17799" t="str">
            <v>9BGKL48U0JB221474</v>
          </cell>
          <cell r="C17799" t="str">
            <v>QNT7987</v>
          </cell>
          <cell r="D17799">
            <v>1142653240</v>
          </cell>
        </row>
        <row r="17800">
          <cell r="B17800" t="str">
            <v>9BGKL48U0JB222730</v>
          </cell>
          <cell r="C17800" t="str">
            <v>QNT8012</v>
          </cell>
          <cell r="D17800">
            <v>1142653800</v>
          </cell>
        </row>
        <row r="17801">
          <cell r="B17801" t="str">
            <v>9BGKL48U0JB220920</v>
          </cell>
          <cell r="C17801" t="str">
            <v>QNT7981</v>
          </cell>
          <cell r="D17801">
            <v>1142653584</v>
          </cell>
        </row>
        <row r="17802">
          <cell r="B17802" t="str">
            <v>9BGKL48U0JB222122</v>
          </cell>
          <cell r="C17802" t="str">
            <v>QNT7996</v>
          </cell>
          <cell r="D17802">
            <v>1142653509</v>
          </cell>
        </row>
        <row r="17803">
          <cell r="B17803" t="str">
            <v>9BGKL48U0JB221544</v>
          </cell>
          <cell r="C17803" t="str">
            <v>QNT7988</v>
          </cell>
          <cell r="D17803">
            <v>1142653754</v>
          </cell>
        </row>
        <row r="17804">
          <cell r="B17804" t="str">
            <v>9BGKL48U0JB220358</v>
          </cell>
          <cell r="C17804" t="str">
            <v>QNT7970</v>
          </cell>
          <cell r="D17804">
            <v>1142652707</v>
          </cell>
        </row>
        <row r="17805">
          <cell r="B17805" t="str">
            <v>9BGKL48U0JB220972</v>
          </cell>
          <cell r="C17805" t="str">
            <v>QNT7982</v>
          </cell>
          <cell r="D17805">
            <v>1142651158</v>
          </cell>
        </row>
        <row r="17806">
          <cell r="B17806" t="str">
            <v>9BGKL48U0JB222076</v>
          </cell>
          <cell r="C17806" t="str">
            <v>QNT7995</v>
          </cell>
          <cell r="D17806">
            <v>1142652340</v>
          </cell>
        </row>
        <row r="17807">
          <cell r="B17807" t="str">
            <v>9BGKL48U0JB222211</v>
          </cell>
          <cell r="C17807" t="str">
            <v>QNT8002</v>
          </cell>
          <cell r="D17807">
            <v>1142649455</v>
          </cell>
        </row>
        <row r="17808">
          <cell r="B17808" t="str">
            <v>94DBFAN17JB202336</v>
          </cell>
          <cell r="C17808" t="str">
            <v>GFF8815</v>
          </cell>
          <cell r="D17808">
            <v>1143573940</v>
          </cell>
        </row>
        <row r="17809">
          <cell r="B17809" t="str">
            <v>94DBFAN17JB202345</v>
          </cell>
          <cell r="C17809" t="str">
            <v>FXL5602</v>
          </cell>
          <cell r="D17809">
            <v>1143573770</v>
          </cell>
        </row>
        <row r="17810">
          <cell r="B17810" t="str">
            <v>94DBFAN17JB202344</v>
          </cell>
          <cell r="C17810" t="str">
            <v>FND2052</v>
          </cell>
          <cell r="D17810">
            <v>1143573720</v>
          </cell>
        </row>
        <row r="17811">
          <cell r="B17811" t="str">
            <v>94DBFAN17JB202367</v>
          </cell>
          <cell r="C17811" t="str">
            <v>FKV7921</v>
          </cell>
          <cell r="D17811">
            <v>1143706606</v>
          </cell>
        </row>
        <row r="17812">
          <cell r="B17812" t="str">
            <v>94DBFAN17JB202439</v>
          </cell>
          <cell r="C17812" t="str">
            <v>FVW7264</v>
          </cell>
          <cell r="D17812">
            <v>1145419558</v>
          </cell>
        </row>
        <row r="17813">
          <cell r="B17813" t="str">
            <v>94DBFAN17JB202424</v>
          </cell>
          <cell r="C17813" t="str">
            <v>FWQ8801</v>
          </cell>
          <cell r="D17813">
            <v>1143573738</v>
          </cell>
        </row>
        <row r="17814">
          <cell r="B17814" t="str">
            <v>94DBFAN17JB202390</v>
          </cell>
          <cell r="C17814" t="str">
            <v>FWJ1015</v>
          </cell>
          <cell r="D17814">
            <v>1143575392</v>
          </cell>
        </row>
        <row r="17815">
          <cell r="B17815" t="str">
            <v>94DBFAN17JB202449</v>
          </cell>
          <cell r="C17815" t="str">
            <v>GFS6831</v>
          </cell>
          <cell r="D17815">
            <v>1145419922</v>
          </cell>
        </row>
        <row r="17816">
          <cell r="B17816" t="str">
            <v>94DBFAN17JB202423</v>
          </cell>
          <cell r="C17816" t="str">
            <v>FKP7201</v>
          </cell>
          <cell r="D17816">
            <v>1143574033</v>
          </cell>
        </row>
        <row r="17817">
          <cell r="B17817" t="str">
            <v>94DBFAN17JB202361</v>
          </cell>
          <cell r="C17817" t="str">
            <v>GAS7133</v>
          </cell>
          <cell r="D17817">
            <v>1143575293</v>
          </cell>
        </row>
        <row r="17818">
          <cell r="B17818" t="str">
            <v>94DBFAN17JB202366</v>
          </cell>
          <cell r="C17818" t="str">
            <v>GFM1164</v>
          </cell>
          <cell r="D17818">
            <v>1143706312</v>
          </cell>
        </row>
        <row r="17819">
          <cell r="B17819" t="str">
            <v>94DBFAN17JB202402</v>
          </cell>
          <cell r="C17819" t="str">
            <v>GFU1662</v>
          </cell>
          <cell r="D17819">
            <v>1143575250</v>
          </cell>
        </row>
        <row r="17820">
          <cell r="B17820" t="str">
            <v>94DBFAN17JB202327</v>
          </cell>
          <cell r="C17820" t="str">
            <v>GBI2741</v>
          </cell>
          <cell r="D17820">
            <v>1143573983</v>
          </cell>
        </row>
        <row r="17821">
          <cell r="B17821" t="str">
            <v>94DBFAN17JB202420</v>
          </cell>
          <cell r="C17821" t="str">
            <v>FMA6205</v>
          </cell>
          <cell r="D17821">
            <v>1145418640</v>
          </cell>
        </row>
        <row r="17822">
          <cell r="B17822" t="str">
            <v>94DBFAN17JB202346</v>
          </cell>
          <cell r="C17822" t="str">
            <v>FVA9241</v>
          </cell>
          <cell r="D17822">
            <v>1143573614</v>
          </cell>
        </row>
        <row r="17823">
          <cell r="B17823" t="str">
            <v>94DBFAN17JB202368</v>
          </cell>
          <cell r="C17823" t="str">
            <v>FTK4943</v>
          </cell>
          <cell r="D17823">
            <v>1143706649</v>
          </cell>
        </row>
        <row r="17824">
          <cell r="B17824" t="str">
            <v>94DBFAN17JB202331</v>
          </cell>
          <cell r="C17824" t="str">
            <v>GIS4483</v>
          </cell>
          <cell r="D17824">
            <v>1143573568</v>
          </cell>
        </row>
        <row r="17825">
          <cell r="B17825" t="str">
            <v>94DBFAN17JB202403</v>
          </cell>
          <cell r="C17825" t="str">
            <v>GII2884</v>
          </cell>
          <cell r="D17825">
            <v>1143575358</v>
          </cell>
        </row>
        <row r="17826">
          <cell r="B17826" t="str">
            <v>94DBFAN17JB202447</v>
          </cell>
          <cell r="C17826" t="str">
            <v>FTV9816</v>
          </cell>
          <cell r="D17826">
            <v>1145420190</v>
          </cell>
        </row>
        <row r="17827">
          <cell r="B17827" t="str">
            <v>94DBFAN17JB202406</v>
          </cell>
          <cell r="C17827" t="str">
            <v>FOO3091</v>
          </cell>
          <cell r="D17827">
            <v>1145419256</v>
          </cell>
        </row>
        <row r="17828">
          <cell r="B17828" t="str">
            <v>94DBFAN17JB202404</v>
          </cell>
          <cell r="C17828" t="str">
            <v>GGD5741</v>
          </cell>
          <cell r="D17828">
            <v>1143575315</v>
          </cell>
        </row>
        <row r="17829">
          <cell r="B17829" t="str">
            <v>94DBFAN17JB202451</v>
          </cell>
          <cell r="C17829" t="str">
            <v>GGC0171</v>
          </cell>
          <cell r="D17829">
            <v>1145420076</v>
          </cell>
        </row>
        <row r="17830">
          <cell r="B17830" t="str">
            <v>94DBFAN17JB202450</v>
          </cell>
          <cell r="C17830" t="str">
            <v>FJG7306</v>
          </cell>
          <cell r="D17830">
            <v>1145418586</v>
          </cell>
        </row>
        <row r="17831">
          <cell r="B17831" t="str">
            <v>94DBFAN17JB202418</v>
          </cell>
          <cell r="C17831" t="str">
            <v>FYJ9381</v>
          </cell>
          <cell r="D17831">
            <v>1143706681</v>
          </cell>
        </row>
        <row r="17832">
          <cell r="B17832" t="str">
            <v>94DBFAN17JB202431</v>
          </cell>
          <cell r="C17832" t="str">
            <v>FZX3213</v>
          </cell>
          <cell r="D17832">
            <v>1145420629</v>
          </cell>
        </row>
        <row r="17833">
          <cell r="B17833" t="str">
            <v>94DBFAN17JB202428</v>
          </cell>
          <cell r="C17833" t="str">
            <v>FPG3964</v>
          </cell>
          <cell r="D17833">
            <v>1145418764</v>
          </cell>
        </row>
        <row r="17834">
          <cell r="B17834" t="str">
            <v>94DBFAN17JB202392</v>
          </cell>
          <cell r="C17834" t="str">
            <v>GEU1882</v>
          </cell>
          <cell r="D17834">
            <v>1143706720</v>
          </cell>
        </row>
        <row r="17835">
          <cell r="B17835" t="str">
            <v>94DBFAN17JB202384</v>
          </cell>
          <cell r="C17835" t="str">
            <v>GEF2425</v>
          </cell>
          <cell r="D17835">
            <v>1143706487</v>
          </cell>
        </row>
        <row r="17836">
          <cell r="B17836" t="str">
            <v>94DBFAN17JB202461</v>
          </cell>
          <cell r="C17836" t="str">
            <v>FRL3844</v>
          </cell>
          <cell r="D17836">
            <v>1145420483</v>
          </cell>
        </row>
        <row r="17837">
          <cell r="B17837" t="str">
            <v>94DBFAN17JB202324</v>
          </cell>
          <cell r="C17837" t="str">
            <v>FYQ4574</v>
          </cell>
          <cell r="D17837">
            <v>1143573835</v>
          </cell>
        </row>
        <row r="17838">
          <cell r="B17838" t="str">
            <v>94DBFAN17JB202328</v>
          </cell>
          <cell r="C17838" t="str">
            <v>FZW4984</v>
          </cell>
          <cell r="D17838">
            <v>1143573673</v>
          </cell>
        </row>
        <row r="17839">
          <cell r="B17839" t="str">
            <v>94DBFAN17JB202358</v>
          </cell>
          <cell r="C17839" t="str">
            <v>FRW5622</v>
          </cell>
          <cell r="D17839">
            <v>1143706568</v>
          </cell>
        </row>
        <row r="17840">
          <cell r="B17840" t="str">
            <v>94DBFAN17JB202364</v>
          </cell>
          <cell r="C17840" t="str">
            <v>FSE6454</v>
          </cell>
          <cell r="D17840">
            <v>1143706517</v>
          </cell>
        </row>
        <row r="17841">
          <cell r="B17841" t="str">
            <v>94DBFAN17JB202430</v>
          </cell>
          <cell r="C17841" t="str">
            <v>FHH8701</v>
          </cell>
          <cell r="D17841">
            <v>1145418497</v>
          </cell>
        </row>
        <row r="17842">
          <cell r="B17842" t="str">
            <v>94DBFAN17JB202337</v>
          </cell>
          <cell r="C17842" t="str">
            <v>FOJ8124</v>
          </cell>
          <cell r="D17842">
            <v>1143706770</v>
          </cell>
        </row>
        <row r="17843">
          <cell r="B17843" t="str">
            <v>94DBFAN17JB202416</v>
          </cell>
          <cell r="C17843" t="str">
            <v>FOF3463</v>
          </cell>
          <cell r="D17843">
            <v>1143706703</v>
          </cell>
        </row>
        <row r="17844">
          <cell r="B17844" t="str">
            <v>94DBFAN17JB202385</v>
          </cell>
          <cell r="C17844" t="str">
            <v>FPC9632</v>
          </cell>
          <cell r="D17844">
            <v>1143706665</v>
          </cell>
        </row>
        <row r="17845">
          <cell r="B17845" t="str">
            <v>94DBFAN17JB202417</v>
          </cell>
          <cell r="C17845" t="str">
            <v>FRZ2272</v>
          </cell>
          <cell r="D17845">
            <v>1143706851</v>
          </cell>
        </row>
        <row r="17846">
          <cell r="B17846" t="str">
            <v>94DBFAN17JB202357</v>
          </cell>
          <cell r="C17846" t="str">
            <v>FII4085</v>
          </cell>
          <cell r="D17846">
            <v>1143706746</v>
          </cell>
        </row>
        <row r="17847">
          <cell r="B17847" t="str">
            <v>94DBFAN17JB202323</v>
          </cell>
          <cell r="C17847" t="str">
            <v>FCH4826</v>
          </cell>
          <cell r="D17847">
            <v>1145419353</v>
          </cell>
        </row>
        <row r="17848">
          <cell r="B17848" t="str">
            <v>94DBFAN17JB202391</v>
          </cell>
          <cell r="C17848" t="str">
            <v>GIB7271</v>
          </cell>
          <cell r="D17848">
            <v>1143706657</v>
          </cell>
        </row>
        <row r="17849">
          <cell r="B17849" t="str">
            <v>94DBFAN17JB202419</v>
          </cell>
          <cell r="C17849" t="str">
            <v>FCU8261</v>
          </cell>
          <cell r="D17849">
            <v>1143706797</v>
          </cell>
        </row>
        <row r="17850">
          <cell r="B17850" t="str">
            <v>94DBFAN17JB202333</v>
          </cell>
          <cell r="C17850" t="str">
            <v>GCC0553</v>
          </cell>
          <cell r="D17850">
            <v>1143573800</v>
          </cell>
        </row>
        <row r="17851">
          <cell r="B17851" t="str">
            <v>94DBFAN17JB202356</v>
          </cell>
          <cell r="C17851" t="str">
            <v>FCY1411</v>
          </cell>
          <cell r="D17851">
            <v>1143706576</v>
          </cell>
        </row>
        <row r="17852">
          <cell r="B17852" t="str">
            <v>94DBFAN17JB202429</v>
          </cell>
          <cell r="C17852" t="str">
            <v>FHY2473</v>
          </cell>
          <cell r="D17852">
            <v>1145419680</v>
          </cell>
        </row>
        <row r="17853">
          <cell r="B17853" t="str">
            <v>94DBFAN17JB202487</v>
          </cell>
          <cell r="C17853" t="str">
            <v>FSU1232</v>
          </cell>
          <cell r="D17853">
            <v>1145419787</v>
          </cell>
        </row>
        <row r="17854">
          <cell r="B17854" t="str">
            <v>94DBFAN17JB202476</v>
          </cell>
          <cell r="C17854" t="str">
            <v>FRL8375</v>
          </cell>
          <cell r="D17854">
            <v>1145420343</v>
          </cell>
        </row>
        <row r="17855">
          <cell r="B17855" t="str">
            <v>94DBFAN17JB202507</v>
          </cell>
          <cell r="C17855" t="str">
            <v>FLZ1852</v>
          </cell>
          <cell r="D17855">
            <v>1145419124</v>
          </cell>
        </row>
        <row r="17856">
          <cell r="B17856" t="str">
            <v>94DBFAN17JB202477</v>
          </cell>
          <cell r="C17856" t="str">
            <v>FND4035</v>
          </cell>
          <cell r="D17856">
            <v>1145419477</v>
          </cell>
        </row>
        <row r="17857">
          <cell r="B17857" t="str">
            <v>94DBFAN17JB202505</v>
          </cell>
          <cell r="C17857" t="str">
            <v>FZD3773</v>
          </cell>
          <cell r="D17857">
            <v>1145418977</v>
          </cell>
        </row>
        <row r="17858">
          <cell r="B17858" t="str">
            <v>9BFZH54J6J8114531</v>
          </cell>
          <cell r="C17858" t="str">
            <v>QNV2869</v>
          </cell>
          <cell r="D17858">
            <v>1143813828</v>
          </cell>
        </row>
        <row r="17859">
          <cell r="B17859" t="str">
            <v>9BFZH54J5J8114522</v>
          </cell>
          <cell r="C17859" t="str">
            <v>QNV2865</v>
          </cell>
          <cell r="D17859">
            <v>1143813755</v>
          </cell>
        </row>
        <row r="17860">
          <cell r="B17860" t="str">
            <v>9BFZH54J5J8114536</v>
          </cell>
          <cell r="C17860" t="str">
            <v>QNV2866</v>
          </cell>
          <cell r="D17860">
            <v>1143813771</v>
          </cell>
        </row>
        <row r="17861">
          <cell r="B17861" t="str">
            <v>9BFZH54J2J8114543</v>
          </cell>
          <cell r="C17861" t="str">
            <v>QNV2853</v>
          </cell>
          <cell r="D17861">
            <v>1143813585</v>
          </cell>
        </row>
        <row r="17862">
          <cell r="B17862" t="str">
            <v>9BFZH54J2J8114509</v>
          </cell>
          <cell r="C17862" t="str">
            <v>QNV2852</v>
          </cell>
          <cell r="D17862">
            <v>1143813550</v>
          </cell>
        </row>
        <row r="17863">
          <cell r="B17863" t="str">
            <v>9BFZH54J1J8114520</v>
          </cell>
          <cell r="C17863" t="str">
            <v>QNV2850</v>
          </cell>
          <cell r="D17863">
            <v>1143813500</v>
          </cell>
        </row>
        <row r="17864">
          <cell r="B17864" t="str">
            <v>9BFZH54J3J8114518</v>
          </cell>
          <cell r="C17864" t="str">
            <v>QNV2856</v>
          </cell>
          <cell r="D17864">
            <v>1143813631</v>
          </cell>
        </row>
        <row r="17865">
          <cell r="B17865" t="str">
            <v>9BFZH54J6J8114528</v>
          </cell>
          <cell r="C17865" t="str">
            <v>QNV2868</v>
          </cell>
          <cell r="D17865">
            <v>1143813810</v>
          </cell>
        </row>
        <row r="17866">
          <cell r="B17866" t="str">
            <v>9BFZH54J8J8114529</v>
          </cell>
          <cell r="C17866" t="str">
            <v>QNV2873</v>
          </cell>
          <cell r="D17866">
            <v>1143813895</v>
          </cell>
        </row>
        <row r="17867">
          <cell r="B17867" t="str">
            <v>9BFZH54J4J8123129</v>
          </cell>
          <cell r="C17867" t="str">
            <v>QNV2864</v>
          </cell>
          <cell r="D17867">
            <v>1143813747</v>
          </cell>
        </row>
        <row r="17868">
          <cell r="B17868" t="str">
            <v>9BFZH54J3J8123123</v>
          </cell>
          <cell r="C17868" t="str">
            <v>QNV2858</v>
          </cell>
          <cell r="D17868">
            <v>1143813658</v>
          </cell>
        </row>
        <row r="17869">
          <cell r="B17869" t="str">
            <v>94DBFAN17JB202520</v>
          </cell>
          <cell r="C17869" t="str">
            <v>GJG2432</v>
          </cell>
          <cell r="D17869">
            <v>1143575471</v>
          </cell>
        </row>
        <row r="17870">
          <cell r="B17870" t="str">
            <v>94DBFAN17JB202510</v>
          </cell>
          <cell r="C17870" t="str">
            <v>FDC5693</v>
          </cell>
          <cell r="D17870">
            <v>1143573886</v>
          </cell>
        </row>
        <row r="17871">
          <cell r="B17871" t="str">
            <v>94DBFAN17JB202519</v>
          </cell>
          <cell r="C17871" t="str">
            <v>FMU2652</v>
          </cell>
          <cell r="D17871">
            <v>1143575447</v>
          </cell>
        </row>
        <row r="17872">
          <cell r="B17872" t="str">
            <v>9BGKL48U0JB220305</v>
          </cell>
          <cell r="C17872" t="str">
            <v>QNT9484</v>
          </cell>
          <cell r="D17872">
            <v>1142650755</v>
          </cell>
        </row>
        <row r="17873">
          <cell r="B17873" t="str">
            <v>9BGKL48U0JB221630</v>
          </cell>
          <cell r="C17873" t="str">
            <v>QNT9494</v>
          </cell>
          <cell r="D17873">
            <v>1142654076</v>
          </cell>
        </row>
        <row r="17874">
          <cell r="B17874" t="str">
            <v>9BGKL48U0JB222190</v>
          </cell>
          <cell r="C17874" t="str">
            <v>QNU1867</v>
          </cell>
          <cell r="D17874">
            <v>1142998646</v>
          </cell>
        </row>
        <row r="17875">
          <cell r="B17875" t="str">
            <v>9BGKL48U0JB220350</v>
          </cell>
          <cell r="C17875" t="str">
            <v>QNU1027</v>
          </cell>
          <cell r="D17875">
            <v>1142911770</v>
          </cell>
        </row>
        <row r="17876">
          <cell r="B17876" t="str">
            <v>9BGKL48U0JB222163</v>
          </cell>
          <cell r="C17876" t="str">
            <v>QNT9470</v>
          </cell>
          <cell r="D17876">
            <v>1142656257</v>
          </cell>
        </row>
        <row r="17877">
          <cell r="B17877" t="str">
            <v>9BGKL48U0JB221136</v>
          </cell>
          <cell r="C17877" t="str">
            <v>QNU1856</v>
          </cell>
          <cell r="D17877">
            <v>1142915767</v>
          </cell>
        </row>
        <row r="17878">
          <cell r="B17878" t="str">
            <v>9BGKL48U0JB220436</v>
          </cell>
          <cell r="C17878" t="str">
            <v>QNU1845</v>
          </cell>
          <cell r="D17878">
            <v>1142996180</v>
          </cell>
        </row>
        <row r="17879">
          <cell r="B17879" t="str">
            <v>9BGKL48U0JB220390</v>
          </cell>
          <cell r="C17879" t="str">
            <v>QNU1843</v>
          </cell>
          <cell r="D17879">
            <v>1142998140</v>
          </cell>
        </row>
        <row r="17880">
          <cell r="B17880" t="str">
            <v>9BGKL48U0JB222680</v>
          </cell>
          <cell r="C17880" t="str">
            <v>QNU1875</v>
          </cell>
          <cell r="D17880">
            <v>1142998581</v>
          </cell>
        </row>
        <row r="17881">
          <cell r="B17881" t="str">
            <v>9BGKL48U0JB221782</v>
          </cell>
          <cell r="C17881" t="str">
            <v>QNU1863</v>
          </cell>
          <cell r="D17881">
            <v>1142996600</v>
          </cell>
        </row>
        <row r="17882">
          <cell r="B17882" t="str">
            <v>9BGKL48U0JB220895</v>
          </cell>
          <cell r="C17882" t="str">
            <v>QNU1855</v>
          </cell>
          <cell r="D17882">
            <v>1142996406</v>
          </cell>
        </row>
        <row r="17883">
          <cell r="B17883" t="str">
            <v>9BGKL48U0JB222223</v>
          </cell>
          <cell r="C17883" t="str">
            <v>QNT9472</v>
          </cell>
          <cell r="D17883">
            <v>1142673950</v>
          </cell>
        </row>
        <row r="17884">
          <cell r="B17884" t="str">
            <v>9BGKL48U0JB220322</v>
          </cell>
          <cell r="C17884" t="str">
            <v>QNT9432</v>
          </cell>
          <cell r="D17884">
            <v>1142673704</v>
          </cell>
        </row>
        <row r="17885">
          <cell r="B17885" t="str">
            <v>9BGKL48U0JB221019</v>
          </cell>
          <cell r="C17885" t="str">
            <v>QNT9491</v>
          </cell>
          <cell r="D17885">
            <v>1142650674</v>
          </cell>
        </row>
        <row r="17886">
          <cell r="B17886" t="str">
            <v>9BGKL48U0JB221008</v>
          </cell>
          <cell r="C17886" t="str">
            <v>QNT9446</v>
          </cell>
          <cell r="D17886">
            <v>1142655994</v>
          </cell>
        </row>
        <row r="17887">
          <cell r="B17887" t="str">
            <v>9BGKL48U0JB221658</v>
          </cell>
          <cell r="C17887" t="str">
            <v>QNT9466</v>
          </cell>
          <cell r="D17887">
            <v>1142673941</v>
          </cell>
        </row>
        <row r="17888">
          <cell r="B17888" t="str">
            <v>9BGKL48U0JB221437</v>
          </cell>
          <cell r="C17888" t="str">
            <v>QNU1859</v>
          </cell>
          <cell r="D17888">
            <v>1142995710</v>
          </cell>
        </row>
        <row r="17889">
          <cell r="B17889" t="str">
            <v>9BGKL48U0JB220746</v>
          </cell>
          <cell r="C17889" t="str">
            <v>QNT9439</v>
          </cell>
          <cell r="D17889">
            <v>1142654572</v>
          </cell>
        </row>
        <row r="17890">
          <cell r="B17890" t="str">
            <v>9BGKL48U0JB220736</v>
          </cell>
          <cell r="C17890" t="str">
            <v>QNU1852</v>
          </cell>
          <cell r="D17890">
            <v>1142995892</v>
          </cell>
        </row>
        <row r="17891">
          <cell r="B17891" t="str">
            <v>9BGKL48U0JB220293</v>
          </cell>
          <cell r="C17891" t="str">
            <v>QNU1842</v>
          </cell>
          <cell r="D17891">
            <v>1142996457</v>
          </cell>
        </row>
        <row r="17892">
          <cell r="B17892" t="str">
            <v>9BGKL48U0JB220479</v>
          </cell>
          <cell r="C17892" t="str">
            <v>QNU1846</v>
          </cell>
          <cell r="D17892">
            <v>1142998930</v>
          </cell>
        </row>
        <row r="17893">
          <cell r="B17893" t="str">
            <v>9BGKL48U0JB222505</v>
          </cell>
          <cell r="C17893" t="str">
            <v>QNT9476</v>
          </cell>
          <cell r="D17893">
            <v>1142656087</v>
          </cell>
        </row>
        <row r="17894">
          <cell r="B17894" t="str">
            <v>9BGKL48U0JB220885</v>
          </cell>
          <cell r="C17894" t="str">
            <v>QNU1854</v>
          </cell>
          <cell r="D17894">
            <v>1142998484</v>
          </cell>
        </row>
        <row r="17895">
          <cell r="B17895" t="str">
            <v>9BGKL48U0JB220556</v>
          </cell>
          <cell r="C17895" t="str">
            <v>QNU1847</v>
          </cell>
          <cell r="D17895">
            <v>1142998867</v>
          </cell>
        </row>
        <row r="17896">
          <cell r="B17896" t="str">
            <v>9BGKL48U0JB222740</v>
          </cell>
          <cell r="C17896" t="str">
            <v>QNT9480</v>
          </cell>
          <cell r="D17896">
            <v>1142655188</v>
          </cell>
        </row>
        <row r="17897">
          <cell r="B17897" t="str">
            <v>9BGKL48U0JB221052</v>
          </cell>
          <cell r="C17897" t="str">
            <v>QNT9492</v>
          </cell>
          <cell r="D17897">
            <v>1142654211</v>
          </cell>
        </row>
        <row r="17898">
          <cell r="B17898" t="str">
            <v>9BGKL48U0JB222294</v>
          </cell>
          <cell r="C17898" t="str">
            <v>QNU1868</v>
          </cell>
          <cell r="D17898">
            <v>1142996309</v>
          </cell>
        </row>
        <row r="17899">
          <cell r="B17899" t="str">
            <v>9BGKL48U0JB220546</v>
          </cell>
          <cell r="C17899" t="str">
            <v>QNT9436</v>
          </cell>
          <cell r="D17899">
            <v>1142655358</v>
          </cell>
        </row>
        <row r="17900">
          <cell r="B17900" t="str">
            <v>9BGKL48U0JB221779</v>
          </cell>
          <cell r="C17900" t="str">
            <v>QNU1861</v>
          </cell>
          <cell r="D17900">
            <v>1142917972</v>
          </cell>
        </row>
        <row r="17901">
          <cell r="B17901" t="str">
            <v>9BGKL48U0JB220566</v>
          </cell>
          <cell r="C17901" t="str">
            <v>QNU1848</v>
          </cell>
          <cell r="D17901">
            <v>1142998824</v>
          </cell>
        </row>
        <row r="17902">
          <cell r="B17902" t="str">
            <v>9BGKL48U0JB221152</v>
          </cell>
          <cell r="C17902" t="str">
            <v>QNU1030</v>
          </cell>
          <cell r="D17902">
            <v>1142910919</v>
          </cell>
        </row>
        <row r="17903">
          <cell r="B17903" t="str">
            <v>9BGKL48U0JB220676</v>
          </cell>
          <cell r="C17903" t="str">
            <v>QNU1851</v>
          </cell>
          <cell r="D17903">
            <v>1142998441</v>
          </cell>
        </row>
        <row r="17904">
          <cell r="B17904" t="str">
            <v>9BGKL48U0JB220451</v>
          </cell>
          <cell r="C17904" t="str">
            <v>QNT9434</v>
          </cell>
          <cell r="D17904">
            <v>1142655110</v>
          </cell>
        </row>
        <row r="17905">
          <cell r="B17905" t="str">
            <v>9BGKL48U0JB221345</v>
          </cell>
          <cell r="C17905" t="str">
            <v>QNT9457</v>
          </cell>
          <cell r="D17905">
            <v>1142655250</v>
          </cell>
        </row>
        <row r="17906">
          <cell r="B17906" t="str">
            <v>9BGKL48U0JB220578</v>
          </cell>
          <cell r="C17906" t="str">
            <v>QNU1849</v>
          </cell>
          <cell r="D17906">
            <v>1142999120</v>
          </cell>
        </row>
        <row r="17907">
          <cell r="B17907" t="str">
            <v>9BGKL48U0JB221929</v>
          </cell>
          <cell r="C17907" t="str">
            <v>QNU1866</v>
          </cell>
          <cell r="D17907">
            <v>1142995841</v>
          </cell>
        </row>
        <row r="17908">
          <cell r="B17908" t="str">
            <v>9BGKL48U0JB221291</v>
          </cell>
          <cell r="C17908" t="str">
            <v>QNU1857</v>
          </cell>
          <cell r="D17908">
            <v>1142996333</v>
          </cell>
        </row>
        <row r="17909">
          <cell r="B17909" t="str">
            <v>9BGKL48U0JB221619</v>
          </cell>
          <cell r="C17909" t="str">
            <v>QNT9465</v>
          </cell>
          <cell r="D17909">
            <v>1142673933</v>
          </cell>
        </row>
        <row r="17910">
          <cell r="B17910" t="str">
            <v>9BGKL48U0JB220760</v>
          </cell>
          <cell r="C17910" t="str">
            <v>QNT9441</v>
          </cell>
          <cell r="D17910">
            <v>1142673755</v>
          </cell>
        </row>
        <row r="17911">
          <cell r="B17911" t="str">
            <v>9BGKL48U0JB221104</v>
          </cell>
          <cell r="C17911" t="str">
            <v>QNT9451</v>
          </cell>
          <cell r="D17911">
            <v>1142673828</v>
          </cell>
        </row>
        <row r="17912">
          <cell r="B17912" t="str">
            <v>9BGKL48U0JB221373</v>
          </cell>
          <cell r="C17912" t="str">
            <v>QNT9460</v>
          </cell>
          <cell r="D17912">
            <v>1142673909</v>
          </cell>
        </row>
        <row r="17913">
          <cell r="B17913" t="str">
            <v>9BGKL48U0JB221041</v>
          </cell>
          <cell r="C17913" t="str">
            <v>QNT9448</v>
          </cell>
          <cell r="D17913">
            <v>1142673798</v>
          </cell>
        </row>
        <row r="17914">
          <cell r="B17914" t="str">
            <v>9BGKL48U0JB222265</v>
          </cell>
          <cell r="C17914" t="str">
            <v>QNT9473</v>
          </cell>
          <cell r="D17914">
            <v>1142673968</v>
          </cell>
        </row>
        <row r="17915">
          <cell r="B17915" t="str">
            <v>9BGKL48U0JB220881</v>
          </cell>
          <cell r="C17915" t="str">
            <v>QNT9443</v>
          </cell>
          <cell r="D17915">
            <v>1142655617</v>
          </cell>
        </row>
        <row r="17916">
          <cell r="B17916" t="str">
            <v>9BGKL48U0JB222200</v>
          </cell>
          <cell r="C17916" t="str">
            <v>QNT9499</v>
          </cell>
          <cell r="D17916">
            <v>1142674115</v>
          </cell>
        </row>
        <row r="17917">
          <cell r="B17917" t="str">
            <v>9BGKL48U0JB221486</v>
          </cell>
          <cell r="C17917" t="str">
            <v>QNT9462</v>
          </cell>
          <cell r="D17917">
            <v>1142655757</v>
          </cell>
        </row>
        <row r="17918">
          <cell r="B17918" t="str">
            <v>9BGKL48U0JB220650</v>
          </cell>
          <cell r="C17918" t="str">
            <v>QNU1029</v>
          </cell>
          <cell r="D17918">
            <v>1142911885</v>
          </cell>
        </row>
        <row r="17919">
          <cell r="B17919" t="str">
            <v>9BGKL48U0JB222345</v>
          </cell>
          <cell r="C17919" t="str">
            <v>QNT9474</v>
          </cell>
          <cell r="D17919">
            <v>1142654971</v>
          </cell>
        </row>
        <row r="17920">
          <cell r="B17920" t="str">
            <v>9BGKL48U0JB220444</v>
          </cell>
          <cell r="C17920" t="str">
            <v>QNU1028</v>
          </cell>
          <cell r="D17920">
            <v>1142910668</v>
          </cell>
        </row>
        <row r="17921">
          <cell r="B17921" t="str">
            <v>9BGKL48U0JB222684</v>
          </cell>
          <cell r="C17921" t="str">
            <v>QNT9479</v>
          </cell>
          <cell r="D17921">
            <v>1142655706</v>
          </cell>
        </row>
        <row r="17922">
          <cell r="B17922" t="str">
            <v>9BGKL48U0JB221004</v>
          </cell>
          <cell r="C17922" t="str">
            <v>QNT9490</v>
          </cell>
          <cell r="D17922">
            <v>1142650917</v>
          </cell>
        </row>
        <row r="17923">
          <cell r="B17923" t="str">
            <v>9BGKL48U0JB220192</v>
          </cell>
          <cell r="C17923" t="str">
            <v>QNU1841</v>
          </cell>
          <cell r="D17923">
            <v>1142996708</v>
          </cell>
        </row>
        <row r="17924">
          <cell r="B17924" t="str">
            <v>9BGKL48U0JB221317</v>
          </cell>
          <cell r="C17924" t="str">
            <v>QNT9456</v>
          </cell>
          <cell r="D17924">
            <v>1142673852</v>
          </cell>
        </row>
        <row r="17925">
          <cell r="B17925" t="str">
            <v>9BGKL48U0JB222587</v>
          </cell>
          <cell r="C17925" t="str">
            <v>QNU1873</v>
          </cell>
          <cell r="D17925">
            <v>1142996520</v>
          </cell>
        </row>
        <row r="17926">
          <cell r="B17926" t="str">
            <v>9BGKL48U0JB221058</v>
          </cell>
          <cell r="C17926" t="str">
            <v>QNT9449</v>
          </cell>
          <cell r="D17926">
            <v>1142673801</v>
          </cell>
        </row>
        <row r="17927">
          <cell r="B17927" t="str">
            <v>9BGKL48U0JB221361</v>
          </cell>
          <cell r="C17927" t="str">
            <v>QNT9459</v>
          </cell>
          <cell r="D17927">
            <v>1142673887</v>
          </cell>
        </row>
        <row r="17928">
          <cell r="B17928" t="str">
            <v>9BGKL48U0JB221156</v>
          </cell>
          <cell r="C17928" t="str">
            <v>QNT9454</v>
          </cell>
          <cell r="D17928">
            <v>1142673836</v>
          </cell>
        </row>
        <row r="17929">
          <cell r="B17929" t="str">
            <v>9BGKL48U0JB222219</v>
          </cell>
          <cell r="C17929" t="str">
            <v>QNT9501</v>
          </cell>
          <cell r="D17929">
            <v>1142674123</v>
          </cell>
        </row>
        <row r="17930">
          <cell r="B17930" t="str">
            <v>9BGKL48U0JB221834</v>
          </cell>
          <cell r="C17930" t="str">
            <v>QNU1033</v>
          </cell>
          <cell r="D17930">
            <v>1142911281</v>
          </cell>
        </row>
        <row r="17931">
          <cell r="B17931" t="str">
            <v>9BGKL48U0JB220721</v>
          </cell>
          <cell r="C17931" t="str">
            <v>QNT9488</v>
          </cell>
          <cell r="D17931">
            <v>1142650259</v>
          </cell>
        </row>
        <row r="17932">
          <cell r="B17932" t="str">
            <v>9BGKL48U0JB221114</v>
          </cell>
          <cell r="C17932" t="str">
            <v>QNT9452</v>
          </cell>
          <cell r="D17932">
            <v>1142656133</v>
          </cell>
        </row>
        <row r="17933">
          <cell r="B17933" t="str">
            <v>9BGKL48U0JB221138</v>
          </cell>
          <cell r="C17933" t="str">
            <v>QNT9453</v>
          </cell>
          <cell r="D17933">
            <v>1142656788</v>
          </cell>
        </row>
        <row r="17934">
          <cell r="B17934" t="str">
            <v>9BGKL48U0JB222537</v>
          </cell>
          <cell r="C17934" t="str">
            <v>QNU1038</v>
          </cell>
          <cell r="D17934">
            <v>1142910005</v>
          </cell>
        </row>
        <row r="17935">
          <cell r="B17935" t="str">
            <v>9BGKL48U0JB222141</v>
          </cell>
          <cell r="C17935" t="str">
            <v>QNU1035</v>
          </cell>
          <cell r="D17935">
            <v>1142910544</v>
          </cell>
        </row>
        <row r="17936">
          <cell r="B17936" t="str">
            <v>9BGKL48U0JB221890</v>
          </cell>
          <cell r="C17936" t="str">
            <v>QNU1865</v>
          </cell>
          <cell r="D17936">
            <v>1142998190</v>
          </cell>
        </row>
        <row r="17937">
          <cell r="B17937" t="str">
            <v>9BGKL48U0JB221562</v>
          </cell>
          <cell r="C17937" t="str">
            <v>QNT9463</v>
          </cell>
          <cell r="D17937">
            <v>1142656346</v>
          </cell>
        </row>
        <row r="17938">
          <cell r="B17938" t="str">
            <v>9BGKL48U0JB220608</v>
          </cell>
          <cell r="C17938" t="str">
            <v>QNT9438</v>
          </cell>
          <cell r="D17938">
            <v>1142673739</v>
          </cell>
        </row>
        <row r="17939">
          <cell r="B17939" t="str">
            <v>9BGKL48U0JB221077</v>
          </cell>
          <cell r="C17939" t="str">
            <v>QNT9450</v>
          </cell>
          <cell r="D17939">
            <v>1142673810</v>
          </cell>
        </row>
        <row r="17940">
          <cell r="B17940" t="str">
            <v>9BGKL48U0JB221816</v>
          </cell>
          <cell r="C17940" t="str">
            <v>QNT9496</v>
          </cell>
          <cell r="D17940">
            <v>1142674085</v>
          </cell>
        </row>
        <row r="17941">
          <cell r="B17941" t="str">
            <v>9BGKL48U0JB222349</v>
          </cell>
          <cell r="C17941" t="str">
            <v>QNT9502</v>
          </cell>
          <cell r="D17941">
            <v>1142654270</v>
          </cell>
        </row>
        <row r="17942">
          <cell r="B17942" t="str">
            <v>9BGKL48U0JB220301</v>
          </cell>
          <cell r="C17942" t="str">
            <v>QNT9483</v>
          </cell>
          <cell r="D17942">
            <v>1142650836</v>
          </cell>
        </row>
        <row r="17943">
          <cell r="B17943" t="str">
            <v>9BGKL48U0JB220969</v>
          </cell>
          <cell r="C17943" t="str">
            <v>QNT9445</v>
          </cell>
          <cell r="D17943">
            <v>1142673771</v>
          </cell>
        </row>
        <row r="17944">
          <cell r="B17944" t="str">
            <v>9BGKL48U0JB222746</v>
          </cell>
          <cell r="C17944" t="str">
            <v>QNT9503</v>
          </cell>
          <cell r="D17944">
            <v>1142654459</v>
          </cell>
        </row>
        <row r="17945">
          <cell r="B17945" t="str">
            <v>9BGKL48U0JB221319</v>
          </cell>
          <cell r="C17945" t="str">
            <v>QNT9493</v>
          </cell>
          <cell r="D17945">
            <v>1142649897</v>
          </cell>
        </row>
        <row r="17946">
          <cell r="B17946" t="str">
            <v>9BGKL48U0JB220419</v>
          </cell>
          <cell r="C17946" t="str">
            <v>QNT9485</v>
          </cell>
          <cell r="D17946">
            <v>1142674069</v>
          </cell>
        </row>
        <row r="17947">
          <cell r="B17947" t="str">
            <v>9BGKL48U0JB220514</v>
          </cell>
          <cell r="C17947" t="str">
            <v>QNT9487</v>
          </cell>
          <cell r="D17947">
            <v>1142674077</v>
          </cell>
        </row>
        <row r="17948">
          <cell r="B17948" t="str">
            <v>9BGKL48U0JB222585</v>
          </cell>
          <cell r="C17948" t="str">
            <v>QNT9478</v>
          </cell>
          <cell r="D17948">
            <v>1142655528</v>
          </cell>
        </row>
        <row r="17949">
          <cell r="B17949" t="str">
            <v>9BGKL48U0JB222499</v>
          </cell>
          <cell r="C17949" t="str">
            <v>QNU1872</v>
          </cell>
          <cell r="D17949">
            <v>1142996929</v>
          </cell>
        </row>
        <row r="17950">
          <cell r="B17950" t="str">
            <v>9BGKL48U0JB222547</v>
          </cell>
          <cell r="C17950" t="str">
            <v>QNT9477</v>
          </cell>
          <cell r="D17950">
            <v>1142673976</v>
          </cell>
        </row>
        <row r="17951">
          <cell r="B17951" t="str">
            <v>9BGKL48U0JB221349</v>
          </cell>
          <cell r="C17951" t="str">
            <v>QNT9458</v>
          </cell>
          <cell r="D17951">
            <v>1142654661</v>
          </cell>
        </row>
        <row r="17952">
          <cell r="B17952" t="str">
            <v>9BGKL48U0JB220487</v>
          </cell>
          <cell r="C17952" t="str">
            <v>QNT9486</v>
          </cell>
          <cell r="D17952">
            <v>1142654149</v>
          </cell>
        </row>
        <row r="17953">
          <cell r="B17953" t="str">
            <v>9BGKL48U0JB220304</v>
          </cell>
          <cell r="C17953" t="str">
            <v>QNT9431</v>
          </cell>
          <cell r="D17953">
            <v>1142673690</v>
          </cell>
        </row>
        <row r="17954">
          <cell r="B17954" t="str">
            <v>9BGKL48U0JB220412</v>
          </cell>
          <cell r="C17954" t="str">
            <v>QNT9433</v>
          </cell>
          <cell r="D17954">
            <v>1142656672</v>
          </cell>
        </row>
        <row r="17955">
          <cell r="B17955" t="str">
            <v>9BGKL48U0JB221442</v>
          </cell>
          <cell r="C17955" t="str">
            <v>QNT9461</v>
          </cell>
          <cell r="D17955">
            <v>1142655919</v>
          </cell>
        </row>
        <row r="17956">
          <cell r="B17956" t="str">
            <v>9BGKL48U0JB221794</v>
          </cell>
          <cell r="C17956" t="str">
            <v>QNU1864</v>
          </cell>
          <cell r="D17956">
            <v>1142998085</v>
          </cell>
        </row>
        <row r="17957">
          <cell r="B17957" t="str">
            <v>9BGKL48U0JB221687</v>
          </cell>
          <cell r="C17957" t="str">
            <v>QNU1860</v>
          </cell>
          <cell r="D17957">
            <v>1142998751</v>
          </cell>
        </row>
        <row r="17958">
          <cell r="B17958" t="str">
            <v>9BGKL48U0JB221335</v>
          </cell>
          <cell r="C17958" t="str">
            <v>QNU1858</v>
          </cell>
          <cell r="D17958">
            <v>1142995779</v>
          </cell>
        </row>
        <row r="17959">
          <cell r="B17959" t="str">
            <v>9BGKL48U0JB221653</v>
          </cell>
          <cell r="C17959" t="str">
            <v>QNT9495</v>
          </cell>
          <cell r="D17959">
            <v>1142654351</v>
          </cell>
        </row>
        <row r="17960">
          <cell r="B17960" t="str">
            <v>9BGKL48U0JB222759</v>
          </cell>
          <cell r="C17960" t="str">
            <v>QNU1876</v>
          </cell>
          <cell r="D17960">
            <v>1142998336</v>
          </cell>
        </row>
        <row r="17961">
          <cell r="B17961" t="str">
            <v>9BGKL48U0JB220567</v>
          </cell>
          <cell r="C17961" t="str">
            <v>QNT9437</v>
          </cell>
          <cell r="D17961">
            <v>1142673712</v>
          </cell>
        </row>
        <row r="17962">
          <cell r="B17962" t="str">
            <v>9BGKL48U0JB220595</v>
          </cell>
          <cell r="C17962" t="str">
            <v>QNU1850</v>
          </cell>
          <cell r="D17962">
            <v>1142996813</v>
          </cell>
        </row>
        <row r="17963">
          <cell r="B17963" t="str">
            <v>9BGKL48U0JB221627</v>
          </cell>
          <cell r="C17963" t="str">
            <v>QNU1032</v>
          </cell>
          <cell r="D17963">
            <v>1142911958</v>
          </cell>
        </row>
        <row r="17964">
          <cell r="B17964" t="str">
            <v>9BGKL48U0JB222069</v>
          </cell>
          <cell r="C17964" t="str">
            <v>QNT9469</v>
          </cell>
          <cell r="D17964">
            <v>1142655463</v>
          </cell>
        </row>
        <row r="17965">
          <cell r="B17965" t="str">
            <v>9BGKL48U0JB222053</v>
          </cell>
          <cell r="C17965" t="str">
            <v>QNT9468</v>
          </cell>
          <cell r="D17965">
            <v>1142654882</v>
          </cell>
        </row>
        <row r="17966">
          <cell r="B17966" t="str">
            <v>9BGKL48U0JB222595</v>
          </cell>
          <cell r="C17966" t="str">
            <v>QNU1874</v>
          </cell>
          <cell r="D17966">
            <v>1142997895</v>
          </cell>
        </row>
        <row r="17967">
          <cell r="B17967" t="str">
            <v>9BGKL48U0JB222471</v>
          </cell>
          <cell r="C17967" t="str">
            <v>QNU1870</v>
          </cell>
          <cell r="D17967">
            <v>1142998247</v>
          </cell>
        </row>
        <row r="17968">
          <cell r="B17968" t="str">
            <v>9BGKL48U0JB222330</v>
          </cell>
          <cell r="C17968" t="str">
            <v>QNU1037</v>
          </cell>
          <cell r="D17968">
            <v>1142910404</v>
          </cell>
        </row>
        <row r="17969">
          <cell r="B17969" t="str">
            <v>9BGKL48U0JB220756</v>
          </cell>
          <cell r="C17969" t="str">
            <v>QNT9440</v>
          </cell>
          <cell r="D17969">
            <v>1142673747</v>
          </cell>
        </row>
        <row r="17970">
          <cell r="B17970" t="str">
            <v>9BGKL48U0JB222023</v>
          </cell>
          <cell r="C17970" t="str">
            <v>QNT9498</v>
          </cell>
          <cell r="D17970">
            <v>1142674107</v>
          </cell>
        </row>
        <row r="17971">
          <cell r="B17971" t="str">
            <v>9BGKL48U0JB221205</v>
          </cell>
          <cell r="C17971" t="str">
            <v>QNT9455</v>
          </cell>
          <cell r="D17971">
            <v>1142673844</v>
          </cell>
        </row>
        <row r="17972">
          <cell r="B17972" t="str">
            <v>9BGKL48U0JB220426</v>
          </cell>
          <cell r="C17972" t="str">
            <v>QNU1844</v>
          </cell>
          <cell r="D17972">
            <v>1142922283</v>
          </cell>
        </row>
        <row r="17973">
          <cell r="B17973" t="str">
            <v>9BGKL48U0JB220874</v>
          </cell>
          <cell r="C17973" t="str">
            <v>QNU1853</v>
          </cell>
          <cell r="D17973">
            <v>1142998409</v>
          </cell>
        </row>
        <row r="17974">
          <cell r="B17974" t="str">
            <v>9BGKL48U0JB221024</v>
          </cell>
          <cell r="C17974" t="str">
            <v>QNT9447</v>
          </cell>
          <cell r="D17974">
            <v>1142673780</v>
          </cell>
        </row>
        <row r="17975">
          <cell r="B17975" t="str">
            <v>9BGKL48U0JB222754</v>
          </cell>
          <cell r="C17975" t="str">
            <v>QNT9481</v>
          </cell>
          <cell r="D17975">
            <v>1142655790</v>
          </cell>
        </row>
        <row r="17976">
          <cell r="B17976" t="str">
            <v>9BGKL48U0JB220872</v>
          </cell>
          <cell r="C17976" t="str">
            <v>QNT9442</v>
          </cell>
          <cell r="D17976">
            <v>1142673763</v>
          </cell>
        </row>
        <row r="17977">
          <cell r="B17977" t="str">
            <v>9BGKL48U0JB222366</v>
          </cell>
          <cell r="C17977" t="str">
            <v>QNT9475</v>
          </cell>
          <cell r="D17977">
            <v>1142654769</v>
          </cell>
        </row>
        <row r="17978">
          <cell r="B17978" t="str">
            <v>9BGKL48U0JB221576</v>
          </cell>
          <cell r="C17978" t="str">
            <v>QNT9464</v>
          </cell>
          <cell r="D17978">
            <v>1142673925</v>
          </cell>
        </row>
        <row r="17979">
          <cell r="B17979" t="str">
            <v>9BGKL48U0JB221550</v>
          </cell>
          <cell r="C17979" t="str">
            <v>QNU1031</v>
          </cell>
          <cell r="D17979">
            <v>1142910226</v>
          </cell>
        </row>
        <row r="17980">
          <cell r="B17980" t="str">
            <v>9BGKL48U0JB222039</v>
          </cell>
          <cell r="C17980" t="str">
            <v>QNU8978</v>
          </cell>
          <cell r="D17980">
            <v>1143300960</v>
          </cell>
        </row>
        <row r="17981">
          <cell r="B17981" t="str">
            <v>9BGKL48U0JB222498</v>
          </cell>
          <cell r="C17981" t="str">
            <v>QNU1871</v>
          </cell>
          <cell r="D17981">
            <v>1142998026</v>
          </cell>
        </row>
        <row r="17982">
          <cell r="B17982" t="str">
            <v>9BGKL48U0JB221908</v>
          </cell>
          <cell r="C17982" t="str">
            <v>QNT9467</v>
          </cell>
          <cell r="D17982">
            <v>1142656524</v>
          </cell>
        </row>
        <row r="17983">
          <cell r="B17983" t="str">
            <v>9BGKL48U0JB222336</v>
          </cell>
          <cell r="C17983" t="str">
            <v>QNU1869</v>
          </cell>
          <cell r="D17983">
            <v>1142996074</v>
          </cell>
        </row>
        <row r="17984">
          <cell r="B17984" t="str">
            <v>9BGKL48U0JB220520</v>
          </cell>
          <cell r="C17984" t="str">
            <v>QNT9435</v>
          </cell>
          <cell r="D17984">
            <v>1142657067</v>
          </cell>
        </row>
        <row r="17985">
          <cell r="B17985" t="str">
            <v>9BGKL48U0JB222207</v>
          </cell>
          <cell r="C17985" t="str">
            <v>QNT9471</v>
          </cell>
          <cell r="D17985">
            <v>1142656427</v>
          </cell>
        </row>
        <row r="17986">
          <cell r="B17986" t="str">
            <v>9BGKL48U0JB222233</v>
          </cell>
          <cell r="C17986" t="str">
            <v>QNU1036</v>
          </cell>
          <cell r="D17986">
            <v>1142909759</v>
          </cell>
        </row>
        <row r="17987">
          <cell r="B17987" t="str">
            <v>9BGKL48U0JB220824</v>
          </cell>
          <cell r="C17987" t="str">
            <v>QNT9489</v>
          </cell>
          <cell r="D17987">
            <v>1142649722</v>
          </cell>
        </row>
        <row r="17988">
          <cell r="B17988" t="str">
            <v>9BGKL48U0JB221910</v>
          </cell>
          <cell r="C17988" t="str">
            <v>QNT9497</v>
          </cell>
          <cell r="D17988">
            <v>1142674093</v>
          </cell>
        </row>
        <row r="17989">
          <cell r="B17989" t="str">
            <v>9BFZH54J9J8123109</v>
          </cell>
          <cell r="C17989" t="str">
            <v>QNV2878</v>
          </cell>
          <cell r="D17989">
            <v>1143813976</v>
          </cell>
        </row>
        <row r="17990">
          <cell r="B17990" t="str">
            <v>9BFZH54J0J8117246</v>
          </cell>
          <cell r="C17990" t="str">
            <v>QNV2848</v>
          </cell>
          <cell r="D17990">
            <v>1143813470</v>
          </cell>
        </row>
        <row r="17991">
          <cell r="B17991" t="str">
            <v>9BFZH54J6J8123097</v>
          </cell>
          <cell r="C17991" t="str">
            <v>QNV2870</v>
          </cell>
          <cell r="D17991">
            <v>1143813844</v>
          </cell>
        </row>
        <row r="17992">
          <cell r="B17992" t="str">
            <v>9BFZH54J0J8114511</v>
          </cell>
          <cell r="C17992" t="str">
            <v>QNV2845</v>
          </cell>
          <cell r="D17992">
            <v>1143813445</v>
          </cell>
        </row>
        <row r="17993">
          <cell r="B17993" t="str">
            <v>9BFZH54J7J8123111</v>
          </cell>
          <cell r="C17993" t="str">
            <v>QNV2872</v>
          </cell>
          <cell r="D17993">
            <v>1143813887</v>
          </cell>
        </row>
        <row r="17994">
          <cell r="B17994" t="str">
            <v>9BFZH54J7J8123108</v>
          </cell>
          <cell r="C17994" t="str">
            <v>QNV2871</v>
          </cell>
          <cell r="D17994">
            <v>1143813860</v>
          </cell>
        </row>
        <row r="17995">
          <cell r="B17995" t="str">
            <v>9BFZH54J0J8114525</v>
          </cell>
          <cell r="C17995" t="str">
            <v>QNV2847</v>
          </cell>
          <cell r="D17995">
            <v>1143813461</v>
          </cell>
        </row>
        <row r="17996">
          <cell r="B17996" t="str">
            <v>9BFZH54JXJ8123104</v>
          </cell>
          <cell r="C17996" t="str">
            <v>QNV2844</v>
          </cell>
          <cell r="D17996">
            <v>1143813437</v>
          </cell>
        </row>
        <row r="17997">
          <cell r="B17997" t="str">
            <v>9BFZH54J5J8123107</v>
          </cell>
          <cell r="C17997" t="str">
            <v>QNV2867</v>
          </cell>
          <cell r="D17997">
            <v>1143813801</v>
          </cell>
        </row>
        <row r="17998">
          <cell r="B17998" t="str">
            <v>9BFZH54J8J8123098</v>
          </cell>
          <cell r="C17998" t="str">
            <v>QNV2875</v>
          </cell>
          <cell r="D17998">
            <v>1143813925</v>
          </cell>
        </row>
        <row r="17999">
          <cell r="B17999" t="str">
            <v>9BFZH54JXJ8114516</v>
          </cell>
          <cell r="C17999" t="str">
            <v>QNV2843</v>
          </cell>
          <cell r="D17999">
            <v>1143813429</v>
          </cell>
        </row>
        <row r="18000">
          <cell r="B18000" t="str">
            <v>9BFZH54J9J8114507</v>
          </cell>
          <cell r="C18000" t="str">
            <v>QNV2877</v>
          </cell>
          <cell r="D18000">
            <v>1143813950</v>
          </cell>
        </row>
        <row r="18001">
          <cell r="B18001" t="str">
            <v>9BFZH54J0J8123113</v>
          </cell>
          <cell r="C18001" t="str">
            <v>QNV2849</v>
          </cell>
          <cell r="D18001">
            <v>1143813488</v>
          </cell>
        </row>
        <row r="18002">
          <cell r="B18002" t="str">
            <v>9BFZH54J4J8123101</v>
          </cell>
          <cell r="C18002" t="str">
            <v>QNV2862</v>
          </cell>
          <cell r="D18002">
            <v>1143813704</v>
          </cell>
        </row>
        <row r="18003">
          <cell r="B18003" t="str">
            <v>9BFZH54J3J8123106</v>
          </cell>
          <cell r="C18003" t="str">
            <v>QNV2857</v>
          </cell>
          <cell r="D18003">
            <v>1143813640</v>
          </cell>
        </row>
        <row r="18004">
          <cell r="B18004" t="str">
            <v>9BFZH54J8J8114546</v>
          </cell>
          <cell r="C18004" t="str">
            <v>QNV2874</v>
          </cell>
          <cell r="D18004">
            <v>1143813917</v>
          </cell>
        </row>
        <row r="18005">
          <cell r="B18005" t="str">
            <v>9BFZH54J1J8123105</v>
          </cell>
          <cell r="C18005" t="str">
            <v>QNV2851</v>
          </cell>
          <cell r="D18005">
            <v>1143813518</v>
          </cell>
        </row>
        <row r="18006">
          <cell r="B18006" t="str">
            <v>9BFZH54J2J8123100</v>
          </cell>
          <cell r="C18006" t="str">
            <v>QNV2854</v>
          </cell>
          <cell r="D18006">
            <v>1143813607</v>
          </cell>
        </row>
        <row r="18007">
          <cell r="B18007" t="str">
            <v>9BFZH54J4J8107688</v>
          </cell>
          <cell r="C18007" t="str">
            <v>QNV2859</v>
          </cell>
          <cell r="D18007">
            <v>1143813666</v>
          </cell>
        </row>
        <row r="18008">
          <cell r="B18008" t="str">
            <v>9BFZH54J4J8123096</v>
          </cell>
          <cell r="C18008" t="str">
            <v>QNV2861</v>
          </cell>
          <cell r="D18008">
            <v>1143813690</v>
          </cell>
        </row>
        <row r="18009">
          <cell r="B18009" t="str">
            <v>9BFZH54J9J8123112</v>
          </cell>
          <cell r="C18009" t="str">
            <v>QNV2880</v>
          </cell>
          <cell r="D18009">
            <v>1143814018</v>
          </cell>
        </row>
        <row r="18010">
          <cell r="B18010" t="str">
            <v>9BFZH54J2J8123114</v>
          </cell>
          <cell r="C18010" t="str">
            <v>QNV2855</v>
          </cell>
          <cell r="D18010">
            <v>1143813615</v>
          </cell>
        </row>
        <row r="18011">
          <cell r="B18011" t="str">
            <v>9BFZH54J8J8123103</v>
          </cell>
          <cell r="C18011" t="str">
            <v>QNV2876</v>
          </cell>
          <cell r="D18011">
            <v>1143813941</v>
          </cell>
        </row>
        <row r="18012">
          <cell r="B18012" t="str">
            <v>9BFZH54J4J8123115</v>
          </cell>
          <cell r="C18012" t="str">
            <v>QNV2863</v>
          </cell>
          <cell r="D18012">
            <v>1143813720</v>
          </cell>
        </row>
        <row r="18013">
          <cell r="B18013" t="str">
            <v>94DBFAN17JB202488</v>
          </cell>
          <cell r="C18013" t="str">
            <v>FFM0521</v>
          </cell>
          <cell r="D18013">
            <v>1143575439</v>
          </cell>
        </row>
        <row r="18014">
          <cell r="B18014" t="str">
            <v>98867513WJKH71367</v>
          </cell>
          <cell r="C18014" t="str">
            <v>QNV0619</v>
          </cell>
          <cell r="D18014">
            <v>1143644538</v>
          </cell>
        </row>
        <row r="18015">
          <cell r="B18015" t="str">
            <v>9BGKL48U0JB232089</v>
          </cell>
          <cell r="C18015" t="str">
            <v>QNW0657</v>
          </cell>
          <cell r="D18015">
            <v>1144307403</v>
          </cell>
        </row>
        <row r="18016">
          <cell r="B18016" t="str">
            <v>9BGKL48U0JB232125</v>
          </cell>
          <cell r="C18016" t="str">
            <v>QNW0659</v>
          </cell>
          <cell r="D18016">
            <v>1144306466</v>
          </cell>
        </row>
        <row r="18017">
          <cell r="B18017" t="str">
            <v>9BGKL48U0JB232217</v>
          </cell>
          <cell r="C18017" t="str">
            <v>QNW0701</v>
          </cell>
          <cell r="D18017">
            <v>1144341156</v>
          </cell>
        </row>
        <row r="18018">
          <cell r="B18018" t="str">
            <v>9BGKL48U0JB232720</v>
          </cell>
          <cell r="C18018" t="str">
            <v>QNW0675</v>
          </cell>
          <cell r="D18018">
            <v>1144333137</v>
          </cell>
        </row>
        <row r="18019">
          <cell r="B18019" t="str">
            <v>9BGKL48U0JB232606</v>
          </cell>
          <cell r="C18019" t="str">
            <v>QNW0665</v>
          </cell>
          <cell r="D18019">
            <v>1144333447</v>
          </cell>
        </row>
        <row r="18020">
          <cell r="B18020" t="str">
            <v>9BGKL48U0JB232784</v>
          </cell>
          <cell r="C18020" t="str">
            <v>QNW0680</v>
          </cell>
          <cell r="D18020">
            <v>1144306067</v>
          </cell>
        </row>
        <row r="18021">
          <cell r="B18021" t="str">
            <v>9BGKL48U0JB232261</v>
          </cell>
          <cell r="C18021" t="str">
            <v>QNW0706</v>
          </cell>
          <cell r="D18021">
            <v>1144338848</v>
          </cell>
        </row>
        <row r="18022">
          <cell r="B18022" t="str">
            <v>9BGKL48U0JB231197</v>
          </cell>
          <cell r="C18022" t="str">
            <v>QNW0653</v>
          </cell>
          <cell r="D18022">
            <v>1144333560</v>
          </cell>
        </row>
        <row r="18023">
          <cell r="B18023" t="str">
            <v>9BGKL48U0JB232837</v>
          </cell>
          <cell r="C18023" t="str">
            <v>QNW0625</v>
          </cell>
          <cell r="D18023">
            <v>1144297440</v>
          </cell>
        </row>
        <row r="18024">
          <cell r="B18024" t="str">
            <v>9BGKL48U0JB232712</v>
          </cell>
          <cell r="C18024" t="str">
            <v>QNW0709</v>
          </cell>
          <cell r="D18024">
            <v>1144334940</v>
          </cell>
        </row>
        <row r="18025">
          <cell r="B18025" t="str">
            <v>9BGKL48U0JB232971</v>
          </cell>
          <cell r="C18025" t="str">
            <v>QNW0692</v>
          </cell>
          <cell r="D18025">
            <v>1144303777</v>
          </cell>
        </row>
        <row r="18026">
          <cell r="B18026" t="str">
            <v>9BGKL48U0JB232216</v>
          </cell>
          <cell r="C18026" t="str">
            <v>QNW0596</v>
          </cell>
          <cell r="D18026">
            <v>1144303238</v>
          </cell>
        </row>
        <row r="18027">
          <cell r="B18027" t="str">
            <v>9BGKL48U0JB232254</v>
          </cell>
          <cell r="C18027" t="str">
            <v>QNW0662</v>
          </cell>
          <cell r="D18027">
            <v>1144304463</v>
          </cell>
        </row>
        <row r="18028">
          <cell r="B18028" t="str">
            <v>9BGKL48U0JB232927</v>
          </cell>
          <cell r="C18028" t="str">
            <v>QNW0689</v>
          </cell>
          <cell r="D18028">
            <v>1144306814</v>
          </cell>
        </row>
        <row r="18029">
          <cell r="B18029" t="str">
            <v>9BGKL48U0JB232793</v>
          </cell>
          <cell r="C18029" t="str">
            <v>QNW0681</v>
          </cell>
          <cell r="D18029">
            <v>1144334192</v>
          </cell>
        </row>
        <row r="18030">
          <cell r="B18030" t="str">
            <v>9BGKL48U0JB232220</v>
          </cell>
          <cell r="C18030" t="str">
            <v>QNW0661</v>
          </cell>
          <cell r="D18030">
            <v>1144333080</v>
          </cell>
        </row>
        <row r="18031">
          <cell r="B18031" t="str">
            <v>9BGKL48U0JB232212</v>
          </cell>
          <cell r="C18031" t="str">
            <v>QNW0595</v>
          </cell>
          <cell r="D18031">
            <v>1144300930</v>
          </cell>
        </row>
        <row r="18032">
          <cell r="B18032" t="str">
            <v>9BGKL48U0JB232876</v>
          </cell>
          <cell r="C18032" t="str">
            <v>QNW0713</v>
          </cell>
          <cell r="D18032">
            <v>1144339305</v>
          </cell>
        </row>
        <row r="18033">
          <cell r="B18033" t="str">
            <v>9BGKL48U0JB232726</v>
          </cell>
          <cell r="C18033" t="str">
            <v>QNW0676</v>
          </cell>
          <cell r="D18033">
            <v>1144307683</v>
          </cell>
        </row>
        <row r="18034">
          <cell r="B18034" t="str">
            <v>9BGKL48U0JB232258</v>
          </cell>
          <cell r="C18034" t="str">
            <v>QNW0600</v>
          </cell>
          <cell r="D18034">
            <v>1144281293</v>
          </cell>
        </row>
        <row r="18035">
          <cell r="B18035" t="str">
            <v>9BGKL48U0JB232118</v>
          </cell>
          <cell r="C18035" t="str">
            <v>QNW0658</v>
          </cell>
          <cell r="D18035">
            <v>1144305052</v>
          </cell>
        </row>
        <row r="18036">
          <cell r="B18036" t="str">
            <v>9BGKL48U0JB232929</v>
          </cell>
          <cell r="C18036" t="str">
            <v>QNW0630</v>
          </cell>
          <cell r="D18036">
            <v>1144272804</v>
          </cell>
        </row>
        <row r="18037">
          <cell r="B18037" t="str">
            <v>9BGKL48U0JB231248</v>
          </cell>
          <cell r="C18037" t="str">
            <v>QNW0590</v>
          </cell>
          <cell r="D18037">
            <v>1144297637</v>
          </cell>
        </row>
        <row r="18038">
          <cell r="B18038" t="str">
            <v>9BGKL48U0JB232868</v>
          </cell>
          <cell r="C18038" t="str">
            <v>QNW0627</v>
          </cell>
          <cell r="D18038">
            <v>1144303017</v>
          </cell>
        </row>
        <row r="18039">
          <cell r="B18039" t="str">
            <v>9BGKL48U0JB232138</v>
          </cell>
          <cell r="C18039" t="str">
            <v>QNW0593</v>
          </cell>
          <cell r="D18039">
            <v>1144273320</v>
          </cell>
        </row>
        <row r="18040">
          <cell r="B18040" t="str">
            <v>9BGKL48U0JB232131</v>
          </cell>
          <cell r="C18040" t="str">
            <v>QNW0592</v>
          </cell>
          <cell r="D18040">
            <v>1144271115</v>
          </cell>
        </row>
        <row r="18041">
          <cell r="B18041" t="str">
            <v>9BGKL48U0JB232750</v>
          </cell>
          <cell r="C18041" t="str">
            <v>QNW0678</v>
          </cell>
          <cell r="D18041">
            <v>1144334060</v>
          </cell>
        </row>
        <row r="18042">
          <cell r="B18042" t="str">
            <v>9BGKL48U0JB231282</v>
          </cell>
          <cell r="C18042" t="str">
            <v>QNW8754</v>
          </cell>
          <cell r="D18042">
            <v>1144555911</v>
          </cell>
        </row>
        <row r="18043">
          <cell r="B18043" t="str">
            <v>9BGKL48U0JB232126</v>
          </cell>
          <cell r="C18043" t="str">
            <v>QNW0696</v>
          </cell>
          <cell r="D18043">
            <v>1144341032</v>
          </cell>
        </row>
        <row r="18044">
          <cell r="B18044" t="str">
            <v>9BGKL48U0JB232760</v>
          </cell>
          <cell r="C18044" t="str">
            <v>QNW0610</v>
          </cell>
          <cell r="D18044">
            <v>1144301111</v>
          </cell>
        </row>
        <row r="18045">
          <cell r="B18045" t="str">
            <v>9BGKL48U0JB232791</v>
          </cell>
          <cell r="C18045" t="str">
            <v>QNW0618</v>
          </cell>
          <cell r="D18045">
            <v>1144281080</v>
          </cell>
        </row>
        <row r="18046">
          <cell r="B18046" t="str">
            <v>9BGKL48U0JB232684</v>
          </cell>
          <cell r="C18046" t="str">
            <v>QNW0669</v>
          </cell>
          <cell r="D18046">
            <v>1144306920</v>
          </cell>
        </row>
        <row r="18047">
          <cell r="B18047" t="str">
            <v>9BGKL48U0JB232901</v>
          </cell>
          <cell r="C18047" t="str">
            <v>QNW0629</v>
          </cell>
          <cell r="D18047">
            <v>1144271344</v>
          </cell>
        </row>
        <row r="18048">
          <cell r="B18048" t="str">
            <v>9BGKL48U0JB232954</v>
          </cell>
          <cell r="C18048" t="str">
            <v>QNW0691</v>
          </cell>
          <cell r="D18048">
            <v>1144334834</v>
          </cell>
        </row>
        <row r="18049">
          <cell r="B18049" t="str">
            <v>9BGKL48U0JB232649</v>
          </cell>
          <cell r="C18049" t="str">
            <v>QNW0667</v>
          </cell>
          <cell r="D18049">
            <v>1144334125</v>
          </cell>
        </row>
        <row r="18050">
          <cell r="B18050" t="str">
            <v>9BGKL48U0JB232799</v>
          </cell>
          <cell r="C18050" t="str">
            <v>QNW0683</v>
          </cell>
          <cell r="D18050">
            <v>1144307055</v>
          </cell>
        </row>
        <row r="18051">
          <cell r="B18051" t="str">
            <v>9BGKL48U0JB232130</v>
          </cell>
          <cell r="C18051" t="str">
            <v>QNW0660</v>
          </cell>
          <cell r="D18051">
            <v>1144305842</v>
          </cell>
        </row>
        <row r="18052">
          <cell r="B18052" t="str">
            <v>9BGKL48U0JB232629</v>
          </cell>
          <cell r="C18052" t="str">
            <v>QNW0708</v>
          </cell>
          <cell r="D18052">
            <v>1144335210</v>
          </cell>
        </row>
        <row r="18053">
          <cell r="B18053" t="str">
            <v>9BGKL48U0JB232812</v>
          </cell>
          <cell r="C18053" t="str">
            <v>QNW0621</v>
          </cell>
          <cell r="D18053">
            <v>1144272340</v>
          </cell>
        </row>
        <row r="18054">
          <cell r="B18054" t="str">
            <v>9BGKL48U0JB232246</v>
          </cell>
          <cell r="C18054" t="str">
            <v>QNW0705</v>
          </cell>
          <cell r="D18054">
            <v>1144340699</v>
          </cell>
        </row>
        <row r="18055">
          <cell r="B18055" t="str">
            <v>9BGKL48U0JB232256</v>
          </cell>
          <cell r="C18055" t="str">
            <v>QNW0663</v>
          </cell>
          <cell r="D18055">
            <v>1144333650</v>
          </cell>
        </row>
        <row r="18056">
          <cell r="B18056" t="str">
            <v>9BGKL48U0JB232931</v>
          </cell>
          <cell r="C18056" t="str">
            <v>QNW0631</v>
          </cell>
          <cell r="D18056">
            <v>1144272570</v>
          </cell>
        </row>
        <row r="18057">
          <cell r="B18057" t="str">
            <v>9BGKL48U0JB232732</v>
          </cell>
          <cell r="C18057" t="str">
            <v>QNW0608</v>
          </cell>
          <cell r="D18057">
            <v>1144302711</v>
          </cell>
        </row>
        <row r="18058">
          <cell r="B18058" t="str">
            <v>9BGKL48U0JB232087</v>
          </cell>
          <cell r="C18058" t="str">
            <v>QNW0656</v>
          </cell>
          <cell r="D18058">
            <v>1144306660</v>
          </cell>
        </row>
        <row r="18059">
          <cell r="B18059" t="str">
            <v>9BGKL48U0JB232772</v>
          </cell>
          <cell r="C18059" t="str">
            <v>QNW0612</v>
          </cell>
          <cell r="D18059">
            <v>1144301880</v>
          </cell>
        </row>
        <row r="18060">
          <cell r="B18060" t="str">
            <v>9BGKL48U0JB232916</v>
          </cell>
          <cell r="C18060" t="str">
            <v>QNX6389</v>
          </cell>
          <cell r="D18060">
            <v>1145632332</v>
          </cell>
        </row>
        <row r="18061">
          <cell r="B18061" t="str">
            <v>9BGKL48U0JB232833</v>
          </cell>
          <cell r="C18061" t="str">
            <v>QNW0624</v>
          </cell>
          <cell r="D18061">
            <v>1144301464</v>
          </cell>
        </row>
        <row r="18062">
          <cell r="B18062" t="str">
            <v>9BGKL48U0JB232919</v>
          </cell>
          <cell r="C18062" t="str">
            <v>QNW0687</v>
          </cell>
          <cell r="D18062">
            <v>1144304099</v>
          </cell>
        </row>
        <row r="18063">
          <cell r="B18063" t="str">
            <v>9BGKL48U0JB232233</v>
          </cell>
          <cell r="C18063" t="str">
            <v>QNW0597</v>
          </cell>
          <cell r="D18063">
            <v>1144302371</v>
          </cell>
        </row>
        <row r="18064">
          <cell r="B18064" t="str">
            <v>9BGKL48U0JB219938</v>
          </cell>
          <cell r="C18064" t="str">
            <v>QNW0583</v>
          </cell>
          <cell r="D18064">
            <v>1144302550</v>
          </cell>
        </row>
        <row r="18065">
          <cell r="B18065" t="str">
            <v>9BGKL48U0JB219456</v>
          </cell>
          <cell r="C18065" t="str">
            <v>QNW0643</v>
          </cell>
          <cell r="D18065">
            <v>1144333188</v>
          </cell>
        </row>
        <row r="18066">
          <cell r="B18066" t="str">
            <v>9BGKL48U0JB218926</v>
          </cell>
          <cell r="C18066" t="str">
            <v>QNW0642</v>
          </cell>
          <cell r="D18066">
            <v>1144305290</v>
          </cell>
        </row>
        <row r="18067">
          <cell r="B18067" t="str">
            <v>9BGKL48U0JB222209</v>
          </cell>
          <cell r="C18067" t="str">
            <v>QNW0647</v>
          </cell>
          <cell r="D18067">
            <v>1144305451</v>
          </cell>
        </row>
        <row r="18068">
          <cell r="B18068" t="str">
            <v>9BGKL48U0JB221931</v>
          </cell>
          <cell r="C18068" t="str">
            <v>QNW0646</v>
          </cell>
          <cell r="D18068">
            <v>1144304935</v>
          </cell>
        </row>
        <row r="18069">
          <cell r="B18069" t="str">
            <v>9BGKL48U0JB220389</v>
          </cell>
          <cell r="C18069" t="str">
            <v>QNW0644</v>
          </cell>
          <cell r="D18069">
            <v>1144308230</v>
          </cell>
        </row>
        <row r="18070">
          <cell r="B18070" t="str">
            <v>9BGKL48U0JB222133</v>
          </cell>
          <cell r="C18070" t="str">
            <v>QNW0586</v>
          </cell>
          <cell r="D18070">
            <v>1144280254</v>
          </cell>
        </row>
        <row r="18071">
          <cell r="B18071" t="str">
            <v>9BGKL48U0JB222292</v>
          </cell>
          <cell r="C18071" t="str">
            <v>QNW0648</v>
          </cell>
          <cell r="D18071">
            <v>1144304641</v>
          </cell>
        </row>
        <row r="18072">
          <cell r="B18072" t="str">
            <v>9BGKL48U0JB222553</v>
          </cell>
          <cell r="C18072" t="str">
            <v>QNW0587</v>
          </cell>
          <cell r="D18072">
            <v>1144279167</v>
          </cell>
        </row>
        <row r="18073">
          <cell r="B18073" t="str">
            <v>9BGKL48U0JB220526</v>
          </cell>
          <cell r="C18073" t="str">
            <v>QNW0645</v>
          </cell>
          <cell r="D18073">
            <v>1144333030</v>
          </cell>
        </row>
        <row r="18074">
          <cell r="B18074" t="str">
            <v>9BGKL48U0JB232179</v>
          </cell>
          <cell r="C18074" t="str">
            <v>QNW0594</v>
          </cell>
          <cell r="D18074">
            <v>1144298358</v>
          </cell>
        </row>
        <row r="18075">
          <cell r="B18075" t="str">
            <v>9BGKL48U0JB232135</v>
          </cell>
          <cell r="C18075" t="str">
            <v>QNW0697</v>
          </cell>
          <cell r="D18075">
            <v>1144340575</v>
          </cell>
        </row>
        <row r="18076">
          <cell r="B18076" t="str">
            <v>9BGKL48U0JB232686</v>
          </cell>
          <cell r="C18076" t="str">
            <v>QNW0670</v>
          </cell>
          <cell r="D18076">
            <v>1144306296</v>
          </cell>
        </row>
        <row r="18077">
          <cell r="B18077" t="str">
            <v>9BGKL48U0JB232774</v>
          </cell>
          <cell r="C18077" t="str">
            <v>QNW0613</v>
          </cell>
          <cell r="D18077">
            <v>1144301740</v>
          </cell>
        </row>
        <row r="18078">
          <cell r="B18078" t="str">
            <v>9BGKL48U0JB232086</v>
          </cell>
          <cell r="C18078" t="str">
            <v>QNW0695</v>
          </cell>
          <cell r="D18078">
            <v>1144339062</v>
          </cell>
        </row>
        <row r="18079">
          <cell r="B18079" t="str">
            <v>9BGKL48U0JB232707</v>
          </cell>
          <cell r="C18079" t="str">
            <v>QNW0674</v>
          </cell>
          <cell r="D18079">
            <v>1144333340</v>
          </cell>
        </row>
        <row r="18080">
          <cell r="B18080" t="str">
            <v>9BGKL48U0JB232644</v>
          </cell>
          <cell r="C18080" t="str">
            <v>QNW0666</v>
          </cell>
          <cell r="D18080">
            <v>1144334630</v>
          </cell>
        </row>
        <row r="18081">
          <cell r="B18081" t="str">
            <v>9BGKL48U0JB232718</v>
          </cell>
          <cell r="C18081" t="str">
            <v>QNW0710</v>
          </cell>
          <cell r="D18081">
            <v>1144340257</v>
          </cell>
        </row>
        <row r="18082">
          <cell r="B18082" t="str">
            <v>9BGKL48U0JB232797</v>
          </cell>
          <cell r="C18082" t="str">
            <v>QNW0682</v>
          </cell>
          <cell r="D18082">
            <v>1144307306</v>
          </cell>
        </row>
        <row r="18083">
          <cell r="B18083" t="str">
            <v>9BGKL48U0JB232838</v>
          </cell>
          <cell r="C18083" t="str">
            <v>QNW0626</v>
          </cell>
          <cell r="D18083">
            <v>1144280009</v>
          </cell>
        </row>
        <row r="18084">
          <cell r="B18084" t="str">
            <v>9BGKL48U0JB232662</v>
          </cell>
          <cell r="C18084" t="str">
            <v>QNW0668</v>
          </cell>
          <cell r="D18084">
            <v>1144334290</v>
          </cell>
        </row>
        <row r="18085">
          <cell r="B18085" t="str">
            <v>9BGKL48U0JB232771</v>
          </cell>
          <cell r="C18085" t="str">
            <v>QNW0611</v>
          </cell>
          <cell r="D18085">
            <v>1144302215</v>
          </cell>
        </row>
        <row r="18086">
          <cell r="B18086" t="str">
            <v>9BGKL48U0JB231260</v>
          </cell>
          <cell r="C18086" t="str">
            <v>QNW0591</v>
          </cell>
          <cell r="D18086">
            <v>1144280408</v>
          </cell>
        </row>
        <row r="18087">
          <cell r="B18087" t="str">
            <v>9BGKL48U0JB232781</v>
          </cell>
          <cell r="C18087" t="str">
            <v>QNW0616</v>
          </cell>
          <cell r="D18087">
            <v>1144302045</v>
          </cell>
        </row>
        <row r="18088">
          <cell r="B18088" t="str">
            <v>9BGKL48U0JB232699</v>
          </cell>
          <cell r="C18088" t="str">
            <v>QNW0671</v>
          </cell>
          <cell r="D18088">
            <v>1144307187</v>
          </cell>
        </row>
        <row r="18089">
          <cell r="B18089" t="str">
            <v>9BGKL48U0JB232239</v>
          </cell>
          <cell r="C18089" t="str">
            <v>QNW0598</v>
          </cell>
          <cell r="D18089">
            <v>1144300450</v>
          </cell>
        </row>
        <row r="18090">
          <cell r="B18090" t="str">
            <v>9BGKL48U0JB232739</v>
          </cell>
          <cell r="C18090" t="str">
            <v>QNW0609</v>
          </cell>
          <cell r="D18090">
            <v>1144298480</v>
          </cell>
        </row>
        <row r="18091">
          <cell r="B18091" t="str">
            <v>9BGKL48U0JB232819</v>
          </cell>
          <cell r="C18091" t="str">
            <v>QNW0685</v>
          </cell>
          <cell r="D18091">
            <v>1144304358</v>
          </cell>
        </row>
        <row r="18092">
          <cell r="B18092" t="str">
            <v>9BGKL48U0JB232269</v>
          </cell>
          <cell r="C18092" t="str">
            <v>QNW0602</v>
          </cell>
          <cell r="D18092">
            <v>1144270119</v>
          </cell>
        </row>
        <row r="18093">
          <cell r="B18093" t="str">
            <v>9BGKL48U0JB232754</v>
          </cell>
          <cell r="C18093" t="str">
            <v>QNW0679</v>
          </cell>
          <cell r="D18093">
            <v>1144334460</v>
          </cell>
        </row>
        <row r="18094">
          <cell r="B18094" t="str">
            <v>9BGKL48U0JB232778</v>
          </cell>
          <cell r="C18094" t="str">
            <v>QNW0615</v>
          </cell>
          <cell r="D18094">
            <v>1144272456</v>
          </cell>
        </row>
        <row r="18095">
          <cell r="B18095" t="str">
            <v>9BGKL48U0JB232705</v>
          </cell>
          <cell r="C18095" t="str">
            <v>QNW0673</v>
          </cell>
          <cell r="D18095">
            <v>1144333234</v>
          </cell>
        </row>
        <row r="18096">
          <cell r="B18096" t="str">
            <v>9BGKL48U0JB226687</v>
          </cell>
          <cell r="C18096" t="str">
            <v>QNW0649</v>
          </cell>
          <cell r="D18096">
            <v>1144305966</v>
          </cell>
        </row>
        <row r="18097">
          <cell r="B18097" t="str">
            <v>9BGKL48U0JB220128</v>
          </cell>
          <cell r="C18097" t="str">
            <v>QNW0584</v>
          </cell>
          <cell r="D18097">
            <v>1144298684</v>
          </cell>
        </row>
        <row r="18098">
          <cell r="B18098" t="str">
            <v>9BGKL48U0JB228173</v>
          </cell>
          <cell r="C18098" t="str">
            <v>QNW0589</v>
          </cell>
          <cell r="D18098">
            <v>1144301324</v>
          </cell>
        </row>
        <row r="18099">
          <cell r="B18099" t="str">
            <v>9BGKL48U0JB228964</v>
          </cell>
          <cell r="C18099" t="str">
            <v>QNW0652</v>
          </cell>
          <cell r="D18099">
            <v>1144334850</v>
          </cell>
        </row>
        <row r="18100">
          <cell r="B18100" t="str">
            <v>9BGKL48U0JB227489</v>
          </cell>
          <cell r="C18100" t="str">
            <v>QNW0651</v>
          </cell>
          <cell r="D18100">
            <v>1144308353</v>
          </cell>
        </row>
        <row r="18101">
          <cell r="B18101" t="str">
            <v>9BGKL48U0JB227141</v>
          </cell>
          <cell r="C18101" t="str">
            <v>QNW0650</v>
          </cell>
          <cell r="D18101">
            <v>1144304200</v>
          </cell>
        </row>
        <row r="18102">
          <cell r="B18102" t="str">
            <v>9BGKL48U0JB226527</v>
          </cell>
          <cell r="C18102" t="str">
            <v>QNW0694</v>
          </cell>
          <cell r="D18102">
            <v>1144339402</v>
          </cell>
        </row>
        <row r="18103">
          <cell r="B18103" t="str">
            <v>9BGKL48U0JB221039</v>
          </cell>
          <cell r="C18103" t="str">
            <v>QNW0585</v>
          </cell>
          <cell r="D18103">
            <v>1144298790</v>
          </cell>
        </row>
        <row r="18104">
          <cell r="B18104" t="str">
            <v>9BGKL48U0JB218805</v>
          </cell>
          <cell r="C18104" t="str">
            <v>QNW0640</v>
          </cell>
          <cell r="D18104">
            <v>1144333510</v>
          </cell>
        </row>
        <row r="18105">
          <cell r="B18105" t="str">
            <v>9BGKL48U0JB232744</v>
          </cell>
          <cell r="C18105" t="str">
            <v>QNW0677</v>
          </cell>
          <cell r="D18105">
            <v>1144333870</v>
          </cell>
        </row>
        <row r="18106">
          <cell r="B18106" t="str">
            <v>9BGKL48U0JB232240</v>
          </cell>
          <cell r="C18106" t="str">
            <v>QNW0599</v>
          </cell>
          <cell r="D18106">
            <v>1144300638</v>
          </cell>
        </row>
        <row r="18107">
          <cell r="B18107" t="str">
            <v>9BGKL48U0JB232821</v>
          </cell>
          <cell r="C18107" t="str">
            <v>QNW0686</v>
          </cell>
          <cell r="D18107">
            <v>1144308469</v>
          </cell>
        </row>
        <row r="18108">
          <cell r="B18108" t="str">
            <v>9BGKL48U0JB231255</v>
          </cell>
          <cell r="C18108" t="str">
            <v>QNW0654</v>
          </cell>
          <cell r="D18108">
            <v>1144303912</v>
          </cell>
        </row>
        <row r="18109">
          <cell r="B18109" t="str">
            <v>9BGKL48U0JB232874</v>
          </cell>
          <cell r="C18109" t="str">
            <v>QNW0628</v>
          </cell>
          <cell r="D18109">
            <v>1144301618</v>
          </cell>
        </row>
        <row r="18110">
          <cell r="B18110" t="str">
            <v>9BGKL48U0JB232814</v>
          </cell>
          <cell r="C18110" t="str">
            <v>QNW0622</v>
          </cell>
          <cell r="D18110">
            <v>1144302800</v>
          </cell>
        </row>
        <row r="18111">
          <cell r="B18111" t="str">
            <v>9BGKL48U0JB232940</v>
          </cell>
          <cell r="C18111" t="str">
            <v>QNW0690</v>
          </cell>
          <cell r="D18111">
            <v>1144333978</v>
          </cell>
        </row>
        <row r="18112">
          <cell r="B18112" t="str">
            <v>9BGKL48U0JB231279</v>
          </cell>
          <cell r="C18112" t="str">
            <v>QNW0655</v>
          </cell>
          <cell r="D18112">
            <v>1144305630</v>
          </cell>
        </row>
        <row r="18113">
          <cell r="B18113" t="str">
            <v>9BGKL48U0JB232229</v>
          </cell>
          <cell r="C18113" t="str">
            <v>QNW0704</v>
          </cell>
          <cell r="D18113">
            <v>1144335105</v>
          </cell>
        </row>
        <row r="18114">
          <cell r="B18114" t="str">
            <v>9BGKL48U0JB232568</v>
          </cell>
          <cell r="C18114" t="str">
            <v>QNW0664</v>
          </cell>
          <cell r="D18114">
            <v>1144334710</v>
          </cell>
        </row>
        <row r="18115">
          <cell r="B18115" t="str">
            <v>9BGKL48U0JB232815</v>
          </cell>
          <cell r="C18115" t="str">
            <v>QNW0684</v>
          </cell>
          <cell r="D18115">
            <v>1144303637</v>
          </cell>
        </row>
        <row r="18116">
          <cell r="B18116" t="str">
            <v>9BD5781FFJY231764</v>
          </cell>
          <cell r="C18116" t="str">
            <v>QNX1850</v>
          </cell>
          <cell r="D18116">
            <v>1144865716</v>
          </cell>
        </row>
        <row r="18117">
          <cell r="B18117" t="str">
            <v>9BD5781FFJY231774</v>
          </cell>
          <cell r="C18117" t="str">
            <v>QNX1851</v>
          </cell>
          <cell r="D18117">
            <v>1144884133</v>
          </cell>
        </row>
        <row r="18118">
          <cell r="B18118" t="str">
            <v>9BD5781FFJY231777</v>
          </cell>
          <cell r="C18118" t="str">
            <v>QNX1852</v>
          </cell>
          <cell r="D18118">
            <v>1144884222</v>
          </cell>
        </row>
        <row r="18119">
          <cell r="B18119" t="str">
            <v>9BD5781FFJY231803</v>
          </cell>
          <cell r="C18119" t="str">
            <v>QNX1853</v>
          </cell>
          <cell r="D18119">
            <v>1144884567</v>
          </cell>
        </row>
        <row r="18120">
          <cell r="B18120" t="str">
            <v>9BD5781FFJY231817</v>
          </cell>
          <cell r="C18120" t="str">
            <v>QNX5379</v>
          </cell>
          <cell r="D18120">
            <v>1144864930</v>
          </cell>
        </row>
        <row r="18121">
          <cell r="B18121" t="str">
            <v>9BD5781FFJY231815</v>
          </cell>
          <cell r="C18121" t="str">
            <v>QNX1854</v>
          </cell>
          <cell r="D18121">
            <v>1144865066</v>
          </cell>
        </row>
        <row r="18122">
          <cell r="B18122" t="str">
            <v>9BD5781FFJY231823</v>
          </cell>
          <cell r="C18122" t="str">
            <v>QNX1855</v>
          </cell>
          <cell r="D18122">
            <v>1144884770</v>
          </cell>
        </row>
        <row r="18123">
          <cell r="B18123" t="str">
            <v>9BD5781FFJY231834</v>
          </cell>
          <cell r="C18123" t="str">
            <v>QNX1856</v>
          </cell>
          <cell r="D18123">
            <v>1144865970</v>
          </cell>
        </row>
        <row r="18124">
          <cell r="B18124" t="str">
            <v>9BD5781FFJY231837</v>
          </cell>
          <cell r="C18124" t="str">
            <v>QNX1857</v>
          </cell>
          <cell r="D18124">
            <v>1144866089</v>
          </cell>
        </row>
        <row r="18125">
          <cell r="B18125" t="str">
            <v>9BD5781FFJY231847</v>
          </cell>
          <cell r="C18125" t="str">
            <v>QNX1858</v>
          </cell>
          <cell r="D18125">
            <v>1144862490</v>
          </cell>
        </row>
        <row r="18126">
          <cell r="B18126" t="str">
            <v>9BD5781FFJY231865</v>
          </cell>
          <cell r="C18126" t="str">
            <v>QNX1860</v>
          </cell>
          <cell r="D18126">
            <v>1144863411</v>
          </cell>
        </row>
        <row r="18127">
          <cell r="B18127" t="str">
            <v>9BD5781FFJY231861</v>
          </cell>
          <cell r="C18127" t="str">
            <v>QNX1859</v>
          </cell>
          <cell r="D18127">
            <v>1143990614</v>
          </cell>
        </row>
        <row r="18128">
          <cell r="B18128" t="str">
            <v>9BD5781FFJY231871</v>
          </cell>
          <cell r="C18128" t="str">
            <v>QNX1863</v>
          </cell>
          <cell r="D18128">
            <v>1144865163</v>
          </cell>
        </row>
        <row r="18129">
          <cell r="B18129" t="str">
            <v>9BD5781FFJY231873</v>
          </cell>
          <cell r="C18129" t="str">
            <v>QNX1864</v>
          </cell>
          <cell r="D18129">
            <v>1144884370</v>
          </cell>
        </row>
        <row r="18130">
          <cell r="B18130" t="str">
            <v>9BD5781FFJY231866</v>
          </cell>
          <cell r="C18130" t="str">
            <v>QNX1861</v>
          </cell>
          <cell r="D18130">
            <v>1144883960</v>
          </cell>
        </row>
        <row r="18131">
          <cell r="B18131" t="str">
            <v>9BD5781FFJY231868</v>
          </cell>
          <cell r="C18131" t="str">
            <v>QNX1862</v>
          </cell>
          <cell r="D18131">
            <v>1144883420</v>
          </cell>
        </row>
        <row r="18132">
          <cell r="B18132" t="str">
            <v>9BD5781FFJY231877</v>
          </cell>
          <cell r="C18132" t="str">
            <v>QNX1866</v>
          </cell>
          <cell r="D18132">
            <v>1144883803</v>
          </cell>
        </row>
        <row r="18133">
          <cell r="B18133" t="str">
            <v>9BD5781FFJY231878</v>
          </cell>
          <cell r="C18133" t="str">
            <v>QNX1867</v>
          </cell>
          <cell r="D18133">
            <v>1144883633</v>
          </cell>
        </row>
        <row r="18134">
          <cell r="B18134" t="str">
            <v>9BD5781FFJY231875</v>
          </cell>
          <cell r="C18134" t="str">
            <v>QNX1865</v>
          </cell>
          <cell r="D18134">
            <v>1144868855</v>
          </cell>
        </row>
        <row r="18135">
          <cell r="B18135" t="str">
            <v>9BD5781FFJY231880</v>
          </cell>
          <cell r="C18135" t="str">
            <v>QNX0266</v>
          </cell>
          <cell r="D18135">
            <v>1144869029</v>
          </cell>
        </row>
        <row r="18136">
          <cell r="B18136" t="str">
            <v>9BD5781FFJY231887</v>
          </cell>
          <cell r="C18136" t="str">
            <v>QNX0268</v>
          </cell>
          <cell r="D18136">
            <v>1144869240</v>
          </cell>
        </row>
        <row r="18137">
          <cell r="B18137" t="str">
            <v>9BD5781FFJY231882</v>
          </cell>
          <cell r="C18137" t="str">
            <v>QNX0267</v>
          </cell>
          <cell r="D18137">
            <v>1144869339</v>
          </cell>
        </row>
        <row r="18138">
          <cell r="B18138" t="str">
            <v>9BD5781FFJY231888</v>
          </cell>
          <cell r="C18138" t="str">
            <v>QNX0269</v>
          </cell>
          <cell r="D18138">
            <v>1144863659</v>
          </cell>
        </row>
        <row r="18139">
          <cell r="B18139" t="str">
            <v>9BD5781FFJY231894</v>
          </cell>
          <cell r="C18139" t="str">
            <v>QNX0271</v>
          </cell>
          <cell r="D18139">
            <v>1144869517</v>
          </cell>
        </row>
        <row r="18140">
          <cell r="B18140" t="str">
            <v>9BD5781FFJY231895</v>
          </cell>
          <cell r="C18140" t="str">
            <v>QNX0272</v>
          </cell>
          <cell r="D18140">
            <v>1144869606</v>
          </cell>
        </row>
        <row r="18141">
          <cell r="B18141" t="str">
            <v>9BD5781FFJY231890</v>
          </cell>
          <cell r="C18141" t="str">
            <v>QNX0270</v>
          </cell>
          <cell r="D18141">
            <v>1144863705</v>
          </cell>
        </row>
        <row r="18142">
          <cell r="B18142" t="str">
            <v>9BD5781FFJY231907</v>
          </cell>
          <cell r="C18142" t="str">
            <v>QNX0273</v>
          </cell>
          <cell r="D18142">
            <v>1144863829</v>
          </cell>
        </row>
        <row r="18143">
          <cell r="B18143" t="str">
            <v>9BD5781FFJY231917</v>
          </cell>
          <cell r="C18143" t="str">
            <v>QNX0278</v>
          </cell>
          <cell r="D18143">
            <v>1144868740</v>
          </cell>
        </row>
        <row r="18144">
          <cell r="B18144" t="str">
            <v>9BD5781FFJY231911</v>
          </cell>
          <cell r="C18144" t="str">
            <v>QNX0275</v>
          </cell>
          <cell r="D18144">
            <v>1144868480</v>
          </cell>
        </row>
        <row r="18145">
          <cell r="B18145" t="str">
            <v>9BD5781FFJY231912</v>
          </cell>
          <cell r="C18145" t="str">
            <v>QNX0276</v>
          </cell>
          <cell r="D18145">
            <v>1144863209</v>
          </cell>
        </row>
        <row r="18146">
          <cell r="B18146" t="str">
            <v>9BD5781FFJY231910</v>
          </cell>
          <cell r="C18146" t="str">
            <v>QNX0274</v>
          </cell>
          <cell r="D18146">
            <v>1144868138</v>
          </cell>
        </row>
        <row r="18147">
          <cell r="B18147" t="str">
            <v>9BD5781FFJY231916</v>
          </cell>
          <cell r="C18147" t="str">
            <v>QNX0277</v>
          </cell>
          <cell r="D18147">
            <v>1144867980</v>
          </cell>
        </row>
        <row r="18148">
          <cell r="B18148" t="str">
            <v>9BD5781FFJY231922</v>
          </cell>
          <cell r="C18148" t="str">
            <v>QNX0279</v>
          </cell>
          <cell r="D18148">
            <v>1144867794</v>
          </cell>
        </row>
        <row r="18149">
          <cell r="B18149" t="str">
            <v>9BD5781FFJY231926</v>
          </cell>
          <cell r="C18149" t="str">
            <v>QNX0281</v>
          </cell>
          <cell r="D18149">
            <v>1144863993</v>
          </cell>
        </row>
        <row r="18150">
          <cell r="B18150" t="str">
            <v>9BD5781FFJY231925</v>
          </cell>
          <cell r="C18150" t="str">
            <v>QNX0280</v>
          </cell>
          <cell r="D18150">
            <v>1144869711</v>
          </cell>
        </row>
        <row r="18151">
          <cell r="B18151" t="str">
            <v>9BD5781FFJY231929</v>
          </cell>
          <cell r="C18151" t="str">
            <v>QNX1868</v>
          </cell>
          <cell r="D18151">
            <v>1144864094</v>
          </cell>
        </row>
        <row r="18152">
          <cell r="B18152" t="str">
            <v>9BD5781FFJY231959</v>
          </cell>
          <cell r="C18152" t="str">
            <v>QNX1871</v>
          </cell>
          <cell r="D18152">
            <v>1144864221</v>
          </cell>
        </row>
        <row r="18153">
          <cell r="B18153" t="str">
            <v>9BD5781FFJY231957</v>
          </cell>
          <cell r="C18153" t="str">
            <v>QNX1869</v>
          </cell>
          <cell r="D18153">
            <v>1144869860</v>
          </cell>
        </row>
        <row r="18154">
          <cell r="B18154" t="str">
            <v>9BD5781FFJY231962</v>
          </cell>
          <cell r="C18154" t="str">
            <v>QNX1873</v>
          </cell>
          <cell r="D18154">
            <v>1144870035</v>
          </cell>
        </row>
        <row r="18155">
          <cell r="B18155" t="str">
            <v>9BD5781FFJY231964</v>
          </cell>
          <cell r="C18155" t="str">
            <v>QNX1874</v>
          </cell>
          <cell r="D18155">
            <v>1144864329</v>
          </cell>
        </row>
        <row r="18156">
          <cell r="B18156" t="str">
            <v>9BD5781FFJY231972</v>
          </cell>
          <cell r="C18156" t="str">
            <v>QNX1876</v>
          </cell>
          <cell r="D18156">
            <v>1144870302</v>
          </cell>
        </row>
        <row r="18157">
          <cell r="B18157" t="str">
            <v>9BD5781FFJY231973</v>
          </cell>
          <cell r="C18157" t="str">
            <v>QNX1878</v>
          </cell>
          <cell r="D18157">
            <v>1144870477</v>
          </cell>
        </row>
        <row r="18158">
          <cell r="B18158" t="str">
            <v>9BD5781FFJY231970</v>
          </cell>
          <cell r="C18158" t="str">
            <v>QNX1875</v>
          </cell>
          <cell r="D18158">
            <v>1144870680</v>
          </cell>
        </row>
        <row r="18159">
          <cell r="B18159" t="str">
            <v>9BD5781FFJY231987</v>
          </cell>
          <cell r="C18159" t="str">
            <v>QNX1880</v>
          </cell>
          <cell r="D18159">
            <v>1144864418</v>
          </cell>
        </row>
        <row r="18160">
          <cell r="B18160" t="str">
            <v>9BD5781FFJY231986</v>
          </cell>
          <cell r="C18160" t="str">
            <v>QNX1879</v>
          </cell>
          <cell r="D18160">
            <v>1144863527</v>
          </cell>
        </row>
        <row r="18161">
          <cell r="B18161" t="str">
            <v>9BD5781FFJY231991</v>
          </cell>
          <cell r="C18161" t="str">
            <v>QNX1883</v>
          </cell>
          <cell r="D18161">
            <v>1144883293</v>
          </cell>
        </row>
        <row r="18162">
          <cell r="B18162" t="str">
            <v>9BD5781FFJY231989</v>
          </cell>
          <cell r="C18162" t="str">
            <v>QNX1881</v>
          </cell>
          <cell r="D18162">
            <v>1144864884</v>
          </cell>
        </row>
        <row r="18163">
          <cell r="B18163" t="str">
            <v>9BD5781FFJY231990</v>
          </cell>
          <cell r="C18163" t="str">
            <v>QNX1882</v>
          </cell>
          <cell r="D18163">
            <v>1144864493</v>
          </cell>
        </row>
        <row r="18164">
          <cell r="B18164" t="str">
            <v>9BD5781FFJY231993</v>
          </cell>
          <cell r="C18164" t="str">
            <v>QNX1884</v>
          </cell>
          <cell r="D18164">
            <v>1144870922</v>
          </cell>
        </row>
        <row r="18165">
          <cell r="B18165" t="str">
            <v>9BD5781FFJY232083</v>
          </cell>
          <cell r="C18165" t="str">
            <v>QNX1886</v>
          </cell>
          <cell r="D18165">
            <v>1144864663</v>
          </cell>
        </row>
        <row r="18166">
          <cell r="B18166" t="str">
            <v>9BD5781FFJY232087</v>
          </cell>
          <cell r="C18166" t="str">
            <v>QNX1887</v>
          </cell>
          <cell r="D18166">
            <v>1144870841</v>
          </cell>
        </row>
        <row r="18167">
          <cell r="B18167" t="str">
            <v>9BD5781FFJY232090</v>
          </cell>
          <cell r="C18167" t="str">
            <v>QNX1888</v>
          </cell>
          <cell r="D18167">
            <v>1144885628</v>
          </cell>
        </row>
        <row r="18168">
          <cell r="B18168" t="str">
            <v>9BD5781FFJY232120</v>
          </cell>
          <cell r="C18168" t="str">
            <v>QNX1889</v>
          </cell>
          <cell r="D18168">
            <v>1144885202</v>
          </cell>
        </row>
        <row r="18169">
          <cell r="B18169" t="str">
            <v>9BD5781FFJY231692</v>
          </cell>
          <cell r="C18169" t="str">
            <v>QNX0263</v>
          </cell>
          <cell r="D18169">
            <v>1144881770</v>
          </cell>
        </row>
        <row r="18170">
          <cell r="B18170" t="str">
            <v>9BD5781FFJY231732</v>
          </cell>
          <cell r="C18170" t="str">
            <v>QNX0265</v>
          </cell>
          <cell r="D18170">
            <v>1144865350</v>
          </cell>
        </row>
        <row r="18171">
          <cell r="B18171" t="str">
            <v>9BD5781FFJY231733</v>
          </cell>
          <cell r="C18171" t="str">
            <v>QNW8753</v>
          </cell>
          <cell r="D18171">
            <v>1144865546</v>
          </cell>
        </row>
        <row r="18172">
          <cell r="B18172" t="str">
            <v>9BD5781FFJY231709</v>
          </cell>
          <cell r="C18172" t="str">
            <v>QNX0264</v>
          </cell>
          <cell r="D18172">
            <v>1144881924</v>
          </cell>
        </row>
        <row r="18173">
          <cell r="B18173" t="str">
            <v>9BGKL48U0JB226116</v>
          </cell>
          <cell r="C18173" t="str">
            <v>QNW0588</v>
          </cell>
          <cell r="D18173">
            <v>1144279027</v>
          </cell>
        </row>
        <row r="18174">
          <cell r="B18174" t="str">
            <v>9BGKL48U0JB232263</v>
          </cell>
          <cell r="C18174" t="str">
            <v>QNW0601</v>
          </cell>
          <cell r="D18174">
            <v>1144279370</v>
          </cell>
        </row>
        <row r="18175">
          <cell r="B18175" t="str">
            <v>9BGKL48U0JB232795</v>
          </cell>
          <cell r="C18175" t="str">
            <v>QNW0712</v>
          </cell>
          <cell r="D18175">
            <v>1144338775</v>
          </cell>
        </row>
        <row r="18176">
          <cell r="B18176" t="str">
            <v>9BGKL48U0JB232637</v>
          </cell>
          <cell r="C18176" t="str">
            <v>QNW0604</v>
          </cell>
          <cell r="D18176">
            <v>1144268963</v>
          </cell>
        </row>
        <row r="18177">
          <cell r="B18177" t="str">
            <v>9BGKL48U0JB232137</v>
          </cell>
          <cell r="C18177" t="str">
            <v>QNW0699</v>
          </cell>
          <cell r="D18177">
            <v>1144340788</v>
          </cell>
        </row>
        <row r="18178">
          <cell r="B18178" t="str">
            <v>9BGKL48U0JB234684</v>
          </cell>
          <cell r="C18178" t="str">
            <v>QNX6390</v>
          </cell>
          <cell r="D18178">
            <v>1145629579</v>
          </cell>
        </row>
        <row r="18179">
          <cell r="B18179" t="str">
            <v>9BGKL48U0JB234772</v>
          </cell>
          <cell r="C18179" t="str">
            <v>QNX6391</v>
          </cell>
          <cell r="D18179">
            <v>1145698040</v>
          </cell>
        </row>
        <row r="18180">
          <cell r="B18180" t="str">
            <v>9BGKL48U0JB234712</v>
          </cell>
          <cell r="C18180" t="str">
            <v>QNW0633</v>
          </cell>
          <cell r="D18180">
            <v>1144279787</v>
          </cell>
        </row>
        <row r="18181">
          <cell r="B18181" t="str">
            <v>9BGKL48U0JB234641</v>
          </cell>
          <cell r="C18181" t="str">
            <v>QNW0714</v>
          </cell>
          <cell r="D18181">
            <v>1144341326</v>
          </cell>
        </row>
        <row r="18182">
          <cell r="B18182" t="str">
            <v>9BGKL48U0JB232801</v>
          </cell>
          <cell r="C18182" t="str">
            <v>QNW0619</v>
          </cell>
          <cell r="D18182">
            <v>1144279272</v>
          </cell>
        </row>
        <row r="18183">
          <cell r="B18183" t="str">
            <v>9BGKL48U0JB232775</v>
          </cell>
          <cell r="C18183" t="str">
            <v>QNW0614</v>
          </cell>
          <cell r="D18183">
            <v>1144279523</v>
          </cell>
        </row>
        <row r="18184">
          <cell r="B18184" t="str">
            <v>9BGKL48U0JB232827</v>
          </cell>
          <cell r="C18184" t="str">
            <v>QNW0623</v>
          </cell>
          <cell r="D18184">
            <v>1144278853</v>
          </cell>
        </row>
        <row r="18185">
          <cell r="B18185" t="str">
            <v>93ZC70C01J8479323</v>
          </cell>
          <cell r="C18185" t="str">
            <v>QOA2894</v>
          </cell>
          <cell r="D18185">
            <v>1147346418</v>
          </cell>
        </row>
        <row r="18186">
          <cell r="B18186" t="str">
            <v>9BD5781FFJY232019</v>
          </cell>
          <cell r="C18186" t="str">
            <v>QNX1885</v>
          </cell>
          <cell r="D18186">
            <v>1144885717</v>
          </cell>
        </row>
        <row r="18187">
          <cell r="B18187" t="str">
            <v>9BD57824FJY225871</v>
          </cell>
          <cell r="C18187" t="str">
            <v>QNX0290</v>
          </cell>
          <cell r="D18187">
            <v>1144355890</v>
          </cell>
        </row>
        <row r="18188">
          <cell r="B18188" t="str">
            <v>9BD5781FFJY227740</v>
          </cell>
          <cell r="C18188" t="str">
            <v>QNX5481</v>
          </cell>
          <cell r="D18188">
            <v>1144886632</v>
          </cell>
        </row>
        <row r="18189">
          <cell r="B18189" t="str">
            <v>9BD5781FFJY229332</v>
          </cell>
          <cell r="C18189" t="str">
            <v>QNX5482</v>
          </cell>
          <cell r="D18189">
            <v>1144888309</v>
          </cell>
        </row>
        <row r="18190">
          <cell r="B18190" t="str">
            <v>9BD5781FFJY229346</v>
          </cell>
          <cell r="C18190" t="str">
            <v>QNX5483</v>
          </cell>
          <cell r="D18190">
            <v>1144888007</v>
          </cell>
        </row>
        <row r="18191">
          <cell r="B18191" t="str">
            <v>9BD5781FFJY232245</v>
          </cell>
          <cell r="C18191" t="str">
            <v>QNX5491</v>
          </cell>
          <cell r="D18191">
            <v>1144887876</v>
          </cell>
        </row>
        <row r="18192">
          <cell r="B18192" t="str">
            <v>9BD5781FFJY232292</v>
          </cell>
          <cell r="C18192" t="str">
            <v>QNX5492</v>
          </cell>
          <cell r="D18192">
            <v>1144887574</v>
          </cell>
        </row>
        <row r="18193">
          <cell r="B18193" t="str">
            <v>9BD5781FFJY232298</v>
          </cell>
          <cell r="C18193" t="str">
            <v>QNX5493</v>
          </cell>
          <cell r="D18193">
            <v>1144887302</v>
          </cell>
        </row>
        <row r="18194">
          <cell r="B18194" t="str">
            <v>9BD5781FFJY232302</v>
          </cell>
          <cell r="C18194" t="str">
            <v>QNX5494</v>
          </cell>
          <cell r="D18194">
            <v>1144888414</v>
          </cell>
        </row>
        <row r="18195">
          <cell r="B18195" t="str">
            <v>9BD5781FFJY229404</v>
          </cell>
          <cell r="C18195" t="str">
            <v>QNX5484</v>
          </cell>
          <cell r="D18195">
            <v>1144886730</v>
          </cell>
        </row>
        <row r="18196">
          <cell r="B18196" t="str">
            <v>9BD5781FFJY229569</v>
          </cell>
          <cell r="C18196" t="str">
            <v>QNX5486</v>
          </cell>
          <cell r="D18196">
            <v>1144887043</v>
          </cell>
        </row>
        <row r="18197">
          <cell r="B18197" t="str">
            <v>9BD5781FFJY229731</v>
          </cell>
          <cell r="C18197" t="str">
            <v>QNX5487</v>
          </cell>
          <cell r="D18197">
            <v>1144888970</v>
          </cell>
        </row>
        <row r="18198">
          <cell r="B18198" t="str">
            <v>9BD5781FFJY229734</v>
          </cell>
          <cell r="C18198" t="str">
            <v>QNX5488</v>
          </cell>
          <cell r="D18198">
            <v>1144888830</v>
          </cell>
        </row>
        <row r="18199">
          <cell r="B18199" t="str">
            <v>9BD5781FFJY229740</v>
          </cell>
          <cell r="C18199" t="str">
            <v>QNX5489</v>
          </cell>
          <cell r="D18199">
            <v>1144888651</v>
          </cell>
        </row>
        <row r="18200">
          <cell r="B18200" t="str">
            <v>9BD5781FFJY231872</v>
          </cell>
          <cell r="C18200" t="str">
            <v>QNX5490</v>
          </cell>
          <cell r="D18200">
            <v>1144886888</v>
          </cell>
        </row>
        <row r="18201">
          <cell r="B18201" t="str">
            <v>9BD57824FJY227426</v>
          </cell>
          <cell r="C18201" t="str">
            <v>QNX5495</v>
          </cell>
          <cell r="D18201">
            <v>1144170319</v>
          </cell>
        </row>
        <row r="18202">
          <cell r="B18202" t="str">
            <v>9BD57824FJY227453</v>
          </cell>
          <cell r="C18202" t="str">
            <v>QNX5496</v>
          </cell>
          <cell r="D18202">
            <v>1144169426</v>
          </cell>
        </row>
        <row r="18203">
          <cell r="B18203" t="str">
            <v>9BD57824FJY229508</v>
          </cell>
          <cell r="C18203" t="str">
            <v>QNX5497</v>
          </cell>
          <cell r="D18203">
            <v>1144355335</v>
          </cell>
        </row>
        <row r="18204">
          <cell r="B18204" t="str">
            <v>9BD57824FJY229889</v>
          </cell>
          <cell r="C18204" t="str">
            <v>QNX5498</v>
          </cell>
          <cell r="D18204">
            <v>1144355505</v>
          </cell>
        </row>
        <row r="18205">
          <cell r="B18205" t="str">
            <v>9BD57824FJY229958</v>
          </cell>
          <cell r="C18205" t="str">
            <v>QNX5499</v>
          </cell>
          <cell r="D18205">
            <v>1144170432</v>
          </cell>
        </row>
        <row r="18206">
          <cell r="B18206" t="str">
            <v>9BD57824FJY229991</v>
          </cell>
          <cell r="C18206" t="str">
            <v>QNX5501</v>
          </cell>
          <cell r="D18206">
            <v>1144355653</v>
          </cell>
        </row>
        <row r="18207">
          <cell r="B18207" t="str">
            <v>9BD1196GDJ1146016</v>
          </cell>
          <cell r="C18207" t="str">
            <v>QNX1844</v>
          </cell>
          <cell r="D18207">
            <v>1143873006</v>
          </cell>
        </row>
        <row r="18208">
          <cell r="B18208" t="str">
            <v>9BD341A5XJY544371</v>
          </cell>
          <cell r="C18208" t="str">
            <v>QNX1845</v>
          </cell>
          <cell r="D18208">
            <v>1143870473</v>
          </cell>
        </row>
        <row r="18209">
          <cell r="B18209" t="str">
            <v>9BD341A5XJY545823</v>
          </cell>
          <cell r="C18209" t="str">
            <v>QNX1846</v>
          </cell>
          <cell r="D18209">
            <v>1144861621</v>
          </cell>
        </row>
        <row r="18210">
          <cell r="B18210" t="str">
            <v>9BD341A5XJY545824</v>
          </cell>
          <cell r="C18210" t="str">
            <v>QNX1847</v>
          </cell>
          <cell r="D18210">
            <v>1144861907</v>
          </cell>
        </row>
        <row r="18211">
          <cell r="B18211" t="str">
            <v>9BD341A5XJY545825</v>
          </cell>
          <cell r="C18211" t="str">
            <v>QNX1848</v>
          </cell>
          <cell r="D18211">
            <v>1144862091</v>
          </cell>
        </row>
        <row r="18212">
          <cell r="B18212" t="str">
            <v>9BD341A5XJY545829</v>
          </cell>
          <cell r="C18212" t="str">
            <v>QNX1849</v>
          </cell>
          <cell r="D18212">
            <v>1144928793</v>
          </cell>
        </row>
        <row r="18213">
          <cell r="B18213" t="str">
            <v>9BGKL48U0JB232595</v>
          </cell>
          <cell r="C18213" t="str">
            <v>QNW0603</v>
          </cell>
          <cell r="D18213">
            <v>1144272944</v>
          </cell>
        </row>
        <row r="18214">
          <cell r="B18214" t="str">
            <v>9BGKL48U0JB236259</v>
          </cell>
          <cell r="C18214" t="str">
            <v>QNW0635</v>
          </cell>
          <cell r="D18214">
            <v>1144273681</v>
          </cell>
        </row>
        <row r="18215">
          <cell r="B18215" t="str">
            <v>9BGKL48U0JB235555</v>
          </cell>
          <cell r="C18215" t="str">
            <v>QNW0715</v>
          </cell>
          <cell r="D18215">
            <v>1144341598</v>
          </cell>
        </row>
        <row r="18216">
          <cell r="B18216" t="str">
            <v>9BGKL48U0JB236361</v>
          </cell>
          <cell r="C18216" t="str">
            <v>QNW0636</v>
          </cell>
          <cell r="D18216">
            <v>1144278721</v>
          </cell>
        </row>
        <row r="18217">
          <cell r="B18217" t="str">
            <v>9BGKL48U0JB235942</v>
          </cell>
          <cell r="C18217" t="str">
            <v>QNW0634</v>
          </cell>
          <cell r="D18217">
            <v>1144273908</v>
          </cell>
        </row>
        <row r="18218">
          <cell r="B18218" t="str">
            <v>9BGKL48U0JB236372</v>
          </cell>
          <cell r="C18218" t="str">
            <v>QNW0637</v>
          </cell>
          <cell r="D18218">
            <v>1144273525</v>
          </cell>
        </row>
        <row r="18219">
          <cell r="B18219" t="str">
            <v>9BGKL48U0JB234692</v>
          </cell>
          <cell r="C18219" t="str">
            <v>QNW0632</v>
          </cell>
          <cell r="D18219">
            <v>1144278594</v>
          </cell>
        </row>
        <row r="18220">
          <cell r="B18220" t="str">
            <v>9BGKL48U0JB236118</v>
          </cell>
          <cell r="C18220" t="str">
            <v>QNW0717</v>
          </cell>
          <cell r="D18220">
            <v>1144341679</v>
          </cell>
        </row>
        <row r="18221">
          <cell r="B18221" t="str">
            <v>9BGKL48U0JB235681</v>
          </cell>
          <cell r="C18221" t="str">
            <v>QNW0716</v>
          </cell>
          <cell r="D18221">
            <v>1144341466</v>
          </cell>
        </row>
        <row r="18222">
          <cell r="B18222" t="str">
            <v>9BG148DK0JC442912</v>
          </cell>
          <cell r="C18222" t="str">
            <v>QNX3852</v>
          </cell>
          <cell r="D18222">
            <v>1144643330</v>
          </cell>
        </row>
        <row r="18223">
          <cell r="B18223" t="str">
            <v>9BG148DK0JC442692</v>
          </cell>
          <cell r="C18223" t="str">
            <v>QNW8762</v>
          </cell>
          <cell r="D18223">
            <v>1144559275</v>
          </cell>
        </row>
        <row r="18224">
          <cell r="B18224" t="str">
            <v>9BG148DK0JC442592</v>
          </cell>
          <cell r="C18224" t="str">
            <v>QNW8760</v>
          </cell>
          <cell r="D18224">
            <v>1144559437</v>
          </cell>
        </row>
        <row r="18225">
          <cell r="B18225" t="str">
            <v>9BG148DK0JC442233</v>
          </cell>
          <cell r="C18225" t="str">
            <v>QNW8756</v>
          </cell>
          <cell r="D18225">
            <v>1144557604</v>
          </cell>
        </row>
        <row r="18226">
          <cell r="B18226" t="str">
            <v>9BG148DK0JC442906</v>
          </cell>
          <cell r="C18226" t="str">
            <v>QNX3850</v>
          </cell>
          <cell r="D18226">
            <v>1144642911</v>
          </cell>
        </row>
        <row r="18227">
          <cell r="B18227" t="str">
            <v>9BG148DK0JC442746</v>
          </cell>
          <cell r="C18227" t="str">
            <v>QNW8763</v>
          </cell>
          <cell r="D18227">
            <v>1144558694</v>
          </cell>
        </row>
        <row r="18228">
          <cell r="B18228" t="str">
            <v>9BG148DK0JC443040</v>
          </cell>
          <cell r="C18228" t="str">
            <v>QNX3855</v>
          </cell>
          <cell r="D18228">
            <v>1144644019</v>
          </cell>
        </row>
        <row r="18229">
          <cell r="B18229" t="str">
            <v>9BG148DK0JC442918</v>
          </cell>
          <cell r="C18229" t="str">
            <v>QNX3854</v>
          </cell>
          <cell r="D18229">
            <v>1144641320</v>
          </cell>
        </row>
        <row r="18230">
          <cell r="B18230" t="str">
            <v>9BG148DK0JC442825</v>
          </cell>
          <cell r="C18230" t="str">
            <v>QNW8765</v>
          </cell>
          <cell r="D18230">
            <v>1144557230</v>
          </cell>
        </row>
        <row r="18231">
          <cell r="B18231" t="str">
            <v>9BG148DK0JC443180</v>
          </cell>
          <cell r="C18231" t="str">
            <v>QNW8769</v>
          </cell>
          <cell r="D18231">
            <v>1144557795</v>
          </cell>
        </row>
        <row r="18232">
          <cell r="B18232" t="str">
            <v>9BG148DK0JC442463</v>
          </cell>
          <cell r="C18232" t="str">
            <v>QNW8757</v>
          </cell>
          <cell r="D18232">
            <v>1144559070</v>
          </cell>
        </row>
        <row r="18233">
          <cell r="B18233" t="str">
            <v>9BG148DK0JC442826</v>
          </cell>
          <cell r="C18233" t="str">
            <v>QNW8766</v>
          </cell>
          <cell r="D18233">
            <v>1144357010</v>
          </cell>
        </row>
        <row r="18234">
          <cell r="B18234" t="str">
            <v>9BG148DK0JC442595</v>
          </cell>
          <cell r="C18234" t="str">
            <v>QNW8761</v>
          </cell>
          <cell r="D18234">
            <v>1144556950</v>
          </cell>
        </row>
        <row r="18235">
          <cell r="B18235" t="str">
            <v>9BG148DK0JC442347</v>
          </cell>
          <cell r="C18235" t="str">
            <v>QNX3848</v>
          </cell>
          <cell r="D18235">
            <v>1144644221</v>
          </cell>
        </row>
        <row r="18236">
          <cell r="B18236" t="str">
            <v>9BG148DK0JC442569</v>
          </cell>
          <cell r="C18236" t="str">
            <v>QNW8759</v>
          </cell>
          <cell r="D18236">
            <v>1144557396</v>
          </cell>
        </row>
        <row r="18237">
          <cell r="B18237" t="str">
            <v>9BG148DK0JC442797</v>
          </cell>
          <cell r="C18237" t="str">
            <v>QNW8764</v>
          </cell>
          <cell r="D18237">
            <v>1144558422</v>
          </cell>
        </row>
        <row r="18238">
          <cell r="B18238" t="str">
            <v>9BG148DK0JC442590</v>
          </cell>
          <cell r="C18238" t="str">
            <v>QNX3849</v>
          </cell>
          <cell r="D18238">
            <v>1144643519</v>
          </cell>
        </row>
        <row r="18239">
          <cell r="B18239" t="str">
            <v>9BG148DK0JC442885</v>
          </cell>
          <cell r="C18239" t="str">
            <v>QNW8767</v>
          </cell>
          <cell r="D18239">
            <v>1144560150</v>
          </cell>
        </row>
        <row r="18240">
          <cell r="B18240" t="str">
            <v>9BG148DK0JC442921</v>
          </cell>
          <cell r="C18240" t="str">
            <v>QNW8768</v>
          </cell>
          <cell r="D18240">
            <v>1144558082</v>
          </cell>
        </row>
        <row r="18241">
          <cell r="B18241" t="str">
            <v>9BG148DK0JC442481</v>
          </cell>
          <cell r="C18241" t="str">
            <v>QNW8758</v>
          </cell>
          <cell r="D18241">
            <v>1144559780</v>
          </cell>
        </row>
        <row r="18242">
          <cell r="B18242" t="str">
            <v>9BG148DK0JC442232</v>
          </cell>
          <cell r="C18242" t="str">
            <v>QNW8755</v>
          </cell>
          <cell r="D18242">
            <v>1144559984</v>
          </cell>
        </row>
        <row r="18243">
          <cell r="B18243" t="str">
            <v>9BG148DK0JC442210</v>
          </cell>
          <cell r="C18243" t="str">
            <v>QNX3845</v>
          </cell>
          <cell r="D18243">
            <v>1144642679</v>
          </cell>
        </row>
        <row r="18244">
          <cell r="B18244" t="str">
            <v>9BRBL3HE0J0148550</v>
          </cell>
          <cell r="C18244" t="str">
            <v>QNW8734</v>
          </cell>
          <cell r="D18244">
            <v>1144552530</v>
          </cell>
        </row>
        <row r="18245">
          <cell r="B18245" t="str">
            <v>9BRBL3HE8J0148554</v>
          </cell>
          <cell r="C18245" t="str">
            <v>QNW8739</v>
          </cell>
          <cell r="D18245">
            <v>1144553498</v>
          </cell>
        </row>
        <row r="18246">
          <cell r="B18246" t="str">
            <v>9BRBL3HE2J0148565</v>
          </cell>
          <cell r="C18246" t="str">
            <v>QNW8736</v>
          </cell>
          <cell r="D18246">
            <v>1144555164</v>
          </cell>
        </row>
        <row r="18247">
          <cell r="B18247" t="str">
            <v>9BRBL3HE1J0148671</v>
          </cell>
          <cell r="C18247" t="str">
            <v>QNW8735</v>
          </cell>
          <cell r="D18247">
            <v>1144553846</v>
          </cell>
        </row>
        <row r="18248">
          <cell r="B18248" t="str">
            <v>9BRBL3HE9J0148644</v>
          </cell>
          <cell r="C18248" t="str">
            <v>QNW8740</v>
          </cell>
          <cell r="D18248">
            <v>1144554150</v>
          </cell>
        </row>
        <row r="18249">
          <cell r="B18249" t="str">
            <v>9BG148DK0JC445186</v>
          </cell>
          <cell r="C18249" t="str">
            <v>QNX3863</v>
          </cell>
          <cell r="D18249">
            <v>1144644515</v>
          </cell>
        </row>
        <row r="18250">
          <cell r="B18250" t="str">
            <v>9BG148DK0JC445113</v>
          </cell>
          <cell r="C18250" t="str">
            <v>QNX3860</v>
          </cell>
          <cell r="D18250">
            <v>1144644752</v>
          </cell>
        </row>
        <row r="18251">
          <cell r="B18251" t="str">
            <v>9BG148DK0JC445160</v>
          </cell>
          <cell r="C18251" t="str">
            <v>QNX3862</v>
          </cell>
          <cell r="D18251">
            <v>1145288500</v>
          </cell>
        </row>
        <row r="18252">
          <cell r="B18252" t="str">
            <v>9BG148DK0JC445094</v>
          </cell>
          <cell r="C18252" t="str">
            <v>QNX3856</v>
          </cell>
          <cell r="D18252">
            <v>1144644388</v>
          </cell>
        </row>
        <row r="18253">
          <cell r="B18253" t="str">
            <v>9BG148DK0JC445300</v>
          </cell>
          <cell r="C18253" t="str">
            <v>QNX3864</v>
          </cell>
          <cell r="D18253">
            <v>1145325707</v>
          </cell>
        </row>
        <row r="18254">
          <cell r="B18254" t="str">
            <v>9BG148DK0JC445145</v>
          </cell>
          <cell r="C18254" t="str">
            <v>QNX3861</v>
          </cell>
          <cell r="D18254">
            <v>1145288453</v>
          </cell>
        </row>
        <row r="18255">
          <cell r="B18255" t="str">
            <v>9BGKL48U0JB236273</v>
          </cell>
          <cell r="C18255" t="str">
            <v>QNX3842</v>
          </cell>
          <cell r="D18255">
            <v>1144645074</v>
          </cell>
        </row>
        <row r="18256">
          <cell r="B18256" t="str">
            <v>9BG148DK0JC445549</v>
          </cell>
          <cell r="C18256" t="str">
            <v>QNX3868</v>
          </cell>
          <cell r="D18256">
            <v>1145288577</v>
          </cell>
        </row>
        <row r="18257">
          <cell r="B18257" t="str">
            <v>9BG148DK0JC445408</v>
          </cell>
          <cell r="C18257" t="str">
            <v>QNX3865</v>
          </cell>
          <cell r="D18257">
            <v>1145288720</v>
          </cell>
        </row>
        <row r="18258">
          <cell r="B18258" t="str">
            <v>9BG148DK0JC445742</v>
          </cell>
          <cell r="C18258" t="str">
            <v>QNX3872</v>
          </cell>
          <cell r="D18258">
            <v>1145288909</v>
          </cell>
        </row>
        <row r="18259">
          <cell r="B18259" t="str">
            <v>9BG148DK0JC446305</v>
          </cell>
          <cell r="C18259" t="str">
            <v>QNX3877</v>
          </cell>
          <cell r="D18259">
            <v>1145324930</v>
          </cell>
        </row>
        <row r="18260">
          <cell r="B18260" t="str">
            <v>9BG148DK0JC445662</v>
          </cell>
          <cell r="C18260" t="str">
            <v>QNX3869</v>
          </cell>
          <cell r="D18260">
            <v>1145288771</v>
          </cell>
        </row>
        <row r="18261">
          <cell r="B18261" t="str">
            <v>9BG148DK0JC445771</v>
          </cell>
          <cell r="C18261" t="str">
            <v>QNX3873</v>
          </cell>
          <cell r="D18261">
            <v>1145288364</v>
          </cell>
        </row>
        <row r="18262">
          <cell r="B18262" t="str">
            <v>9BG148DK0JC445894</v>
          </cell>
          <cell r="C18262" t="str">
            <v>QNX3876</v>
          </cell>
          <cell r="D18262">
            <v>1145288836</v>
          </cell>
        </row>
        <row r="18263">
          <cell r="B18263" t="str">
            <v>9BG148DK0JC445095</v>
          </cell>
          <cell r="C18263" t="str">
            <v>QNX3859</v>
          </cell>
          <cell r="D18263">
            <v>1145335842</v>
          </cell>
        </row>
        <row r="18264">
          <cell r="B18264" t="str">
            <v>9BG148DK0JC445816</v>
          </cell>
          <cell r="C18264" t="str">
            <v>QNX3874</v>
          </cell>
          <cell r="D18264">
            <v>1145279365</v>
          </cell>
        </row>
        <row r="18265">
          <cell r="B18265" t="str">
            <v>9BG148DK0JC445692</v>
          </cell>
          <cell r="C18265" t="str">
            <v>QNX6392</v>
          </cell>
          <cell r="D18265">
            <v>1145626332</v>
          </cell>
        </row>
        <row r="18266">
          <cell r="B18266" t="str">
            <v>9BD341A5XJY557180</v>
          </cell>
          <cell r="C18266" t="str">
            <v>QOG6829</v>
          </cell>
          <cell r="D18266">
            <v>1149120786</v>
          </cell>
        </row>
        <row r="18267">
          <cell r="B18267" t="str">
            <v>9BFZH55L1J8161420</v>
          </cell>
          <cell r="C18267" t="str">
            <v>QOE2429</v>
          </cell>
          <cell r="D18267">
            <v>1149538489</v>
          </cell>
        </row>
        <row r="18268">
          <cell r="B18268" t="str">
            <v>9BFZH55L1J8162177</v>
          </cell>
          <cell r="C18268" t="str">
            <v>QOE2430</v>
          </cell>
          <cell r="D18268">
            <v>1149544314</v>
          </cell>
        </row>
        <row r="18269">
          <cell r="B18269" t="str">
            <v>9BFZH55L1J8162227</v>
          </cell>
          <cell r="C18269" t="str">
            <v>QOE2431</v>
          </cell>
          <cell r="D18269">
            <v>1149544454</v>
          </cell>
        </row>
        <row r="18270">
          <cell r="B18270" t="str">
            <v>9BG148DK0JC446061</v>
          </cell>
          <cell r="C18270" t="str">
            <v>QNY2426</v>
          </cell>
          <cell r="D18270">
            <v>1145939969</v>
          </cell>
        </row>
        <row r="18271">
          <cell r="B18271" t="str">
            <v>9BG148DK0JC446028</v>
          </cell>
          <cell r="C18271" t="str">
            <v>QNX6393</v>
          </cell>
          <cell r="D18271">
            <v>1145696500</v>
          </cell>
        </row>
        <row r="18272">
          <cell r="B18272" t="str">
            <v>9BFZH55L2J8161376</v>
          </cell>
          <cell r="C18272" t="str">
            <v>QOE2438</v>
          </cell>
          <cell r="D18272">
            <v>1149544543</v>
          </cell>
        </row>
        <row r="18273">
          <cell r="B18273" t="str">
            <v>9BD2651JHJ9100660</v>
          </cell>
          <cell r="C18273" t="str">
            <v>QNZ1512</v>
          </cell>
          <cell r="D18273">
            <v>1144910177</v>
          </cell>
        </row>
        <row r="18274">
          <cell r="B18274" t="str">
            <v>9BD5781FFJY235852</v>
          </cell>
          <cell r="C18274" t="str">
            <v>QNZ1513</v>
          </cell>
          <cell r="D18274">
            <v>1146535225</v>
          </cell>
        </row>
        <row r="18275">
          <cell r="B18275" t="str">
            <v>9BD11960DJ1145759</v>
          </cell>
          <cell r="C18275" t="str">
            <v>QNZ1507</v>
          </cell>
          <cell r="D18275">
            <v>1146126260</v>
          </cell>
        </row>
        <row r="18276">
          <cell r="B18276" t="str">
            <v>9BG148DK0JC446399</v>
          </cell>
          <cell r="C18276" t="str">
            <v>QNX6395</v>
          </cell>
          <cell r="D18276">
            <v>1145697337</v>
          </cell>
        </row>
        <row r="18277">
          <cell r="B18277" t="str">
            <v>9BG148DK0JC446425</v>
          </cell>
          <cell r="C18277" t="str">
            <v>QNX6397</v>
          </cell>
          <cell r="D18277">
            <v>1145697710</v>
          </cell>
        </row>
        <row r="18278">
          <cell r="B18278" t="str">
            <v>9BG148DK0JC446436</v>
          </cell>
          <cell r="C18278" t="str">
            <v>QNX6398</v>
          </cell>
          <cell r="D18278">
            <v>1145697558</v>
          </cell>
        </row>
        <row r="18279">
          <cell r="B18279" t="str">
            <v>9BG148DK0JC446406</v>
          </cell>
          <cell r="C18279" t="str">
            <v>QNX6396</v>
          </cell>
          <cell r="D18279">
            <v>1145697426</v>
          </cell>
        </row>
        <row r="18280">
          <cell r="B18280" t="str">
            <v>9BG148DK0JC446322</v>
          </cell>
          <cell r="C18280" t="str">
            <v>QNX6394</v>
          </cell>
          <cell r="D18280">
            <v>1145696900</v>
          </cell>
        </row>
        <row r="18281">
          <cell r="B18281" t="str">
            <v>9BG148DK0JC445024</v>
          </cell>
          <cell r="C18281" t="str">
            <v>QNX9197</v>
          </cell>
          <cell r="D18281">
            <v>1145618917</v>
          </cell>
        </row>
        <row r="18282">
          <cell r="B18282" t="str">
            <v>9BD5781FFJY236190</v>
          </cell>
          <cell r="C18282" t="str">
            <v>QNZ1519</v>
          </cell>
          <cell r="D18282">
            <v>1146535136</v>
          </cell>
        </row>
        <row r="18283">
          <cell r="B18283" t="str">
            <v>9BD11960DJ1145928</v>
          </cell>
          <cell r="C18283" t="str">
            <v>QNZ1508</v>
          </cell>
          <cell r="D18283">
            <v>1145581428</v>
          </cell>
        </row>
        <row r="18284">
          <cell r="B18284" t="str">
            <v>9BD11960DJ1145989</v>
          </cell>
          <cell r="C18284" t="str">
            <v>QNZ1509</v>
          </cell>
          <cell r="D18284">
            <v>1145582335</v>
          </cell>
        </row>
        <row r="18285">
          <cell r="B18285" t="str">
            <v>9BD5781FFJY236075</v>
          </cell>
          <cell r="C18285" t="str">
            <v>QNZ1516</v>
          </cell>
          <cell r="D18285">
            <v>1145582890</v>
          </cell>
        </row>
        <row r="18286">
          <cell r="B18286" t="str">
            <v>9BD5781FFJY236225</v>
          </cell>
          <cell r="C18286" t="str">
            <v>QNZ1522</v>
          </cell>
          <cell r="D18286">
            <v>1146534903</v>
          </cell>
        </row>
        <row r="18287">
          <cell r="B18287" t="str">
            <v>9BD5781FFJY236197</v>
          </cell>
          <cell r="C18287" t="str">
            <v>QNZ1521</v>
          </cell>
          <cell r="D18287">
            <v>1146534970</v>
          </cell>
        </row>
        <row r="18288">
          <cell r="B18288" t="str">
            <v>9BD5781FFJY236186</v>
          </cell>
          <cell r="C18288" t="str">
            <v>QNZ1517</v>
          </cell>
          <cell r="D18288">
            <v>1146535020</v>
          </cell>
        </row>
        <row r="18289">
          <cell r="B18289" t="str">
            <v>9BD5781FFJY236191</v>
          </cell>
          <cell r="C18289" t="str">
            <v>QNZ1520</v>
          </cell>
          <cell r="D18289">
            <v>1146535071</v>
          </cell>
        </row>
        <row r="18290">
          <cell r="B18290" t="str">
            <v>9BD5781FFJY236891</v>
          </cell>
          <cell r="C18290" t="str">
            <v>QNZ1523</v>
          </cell>
          <cell r="D18290">
            <v>1145594740</v>
          </cell>
        </row>
        <row r="18291">
          <cell r="B18291" t="str">
            <v>9BG148DK0JC447006</v>
          </cell>
          <cell r="C18291" t="str">
            <v>QNY7165</v>
          </cell>
          <cell r="D18291">
            <v>1146408746</v>
          </cell>
        </row>
        <row r="18292">
          <cell r="B18292" t="str">
            <v>9BG148DK0JC446520</v>
          </cell>
          <cell r="C18292" t="str">
            <v>QNY7164</v>
          </cell>
          <cell r="D18292">
            <v>1146408436</v>
          </cell>
        </row>
        <row r="18293">
          <cell r="B18293" t="str">
            <v>9BG148DK0JC447581</v>
          </cell>
          <cell r="C18293" t="str">
            <v>QNY7166</v>
          </cell>
          <cell r="D18293">
            <v>1146408150</v>
          </cell>
        </row>
        <row r="18294">
          <cell r="B18294" t="str">
            <v>9BG148DK0JC447975</v>
          </cell>
          <cell r="C18294" t="str">
            <v>QNY7170</v>
          </cell>
          <cell r="D18294">
            <v>1146409033</v>
          </cell>
        </row>
        <row r="18295">
          <cell r="B18295" t="str">
            <v>9BG148DK0JC448013</v>
          </cell>
          <cell r="C18295" t="str">
            <v>QNY7172</v>
          </cell>
          <cell r="D18295">
            <v>1146233741</v>
          </cell>
        </row>
        <row r="18296">
          <cell r="B18296" t="str">
            <v>9BG148DK0JC449473</v>
          </cell>
          <cell r="C18296" t="str">
            <v>QNY7177</v>
          </cell>
          <cell r="D18296">
            <v>1146407901</v>
          </cell>
        </row>
        <row r="18297">
          <cell r="B18297" t="str">
            <v>9BG148DK0JC449458</v>
          </cell>
          <cell r="C18297" t="str">
            <v>QNY7176</v>
          </cell>
          <cell r="D18297">
            <v>1146228683</v>
          </cell>
        </row>
        <row r="18298">
          <cell r="B18298" t="str">
            <v>9BG148DK0JC449430</v>
          </cell>
          <cell r="C18298" t="str">
            <v>QNY7175</v>
          </cell>
          <cell r="D18298">
            <v>1146409599</v>
          </cell>
        </row>
        <row r="18299">
          <cell r="B18299" t="str">
            <v>9BG148DK0JC447912</v>
          </cell>
          <cell r="C18299" t="str">
            <v>QNY7168</v>
          </cell>
          <cell r="D18299">
            <v>1146409440</v>
          </cell>
        </row>
        <row r="18300">
          <cell r="B18300" t="str">
            <v>9BFZH55L4J8150265</v>
          </cell>
          <cell r="C18300" t="str">
            <v>QOE2446</v>
          </cell>
          <cell r="D18300">
            <v>1149544756</v>
          </cell>
        </row>
        <row r="18301">
          <cell r="B18301" t="str">
            <v>9BG148DK0JC448176</v>
          </cell>
          <cell r="C18301" t="str">
            <v>QNY7174</v>
          </cell>
          <cell r="D18301">
            <v>1146409696</v>
          </cell>
        </row>
        <row r="18302">
          <cell r="B18302" t="str">
            <v>9BG148DK0JC448343</v>
          </cell>
          <cell r="C18302" t="str">
            <v>QNY9786</v>
          </cell>
          <cell r="D18302">
            <v>1146570462</v>
          </cell>
        </row>
        <row r="18303">
          <cell r="B18303" t="str">
            <v>9BG148DK0JC448269</v>
          </cell>
          <cell r="C18303" t="str">
            <v>QNY9783</v>
          </cell>
          <cell r="D18303">
            <v>1146572031</v>
          </cell>
        </row>
        <row r="18304">
          <cell r="B18304" t="str">
            <v>9BG148DK0JC448325</v>
          </cell>
          <cell r="C18304" t="str">
            <v>QNY9785</v>
          </cell>
          <cell r="D18304">
            <v>1146571396</v>
          </cell>
        </row>
        <row r="18305">
          <cell r="B18305" t="str">
            <v>9BG148DK0JC448315</v>
          </cell>
          <cell r="C18305" t="str">
            <v>QNY9784</v>
          </cell>
          <cell r="D18305">
            <v>1146570179</v>
          </cell>
        </row>
        <row r="18306">
          <cell r="B18306" t="str">
            <v>9BG148DK0JC448253</v>
          </cell>
          <cell r="C18306" t="str">
            <v>QNY9782</v>
          </cell>
          <cell r="D18306">
            <v>1146571159</v>
          </cell>
        </row>
        <row r="18307">
          <cell r="B18307" t="str">
            <v>9BFZH55L0J8162025</v>
          </cell>
          <cell r="C18307" t="str">
            <v>QOE2421</v>
          </cell>
          <cell r="D18307">
            <v>1149544853</v>
          </cell>
        </row>
        <row r="18308">
          <cell r="B18308" t="str">
            <v>9BG148DK0JC448392</v>
          </cell>
          <cell r="C18308" t="str">
            <v>QNY9787</v>
          </cell>
          <cell r="D18308">
            <v>1146569774</v>
          </cell>
        </row>
        <row r="18309">
          <cell r="B18309" t="str">
            <v>9BG148DK0JC448792</v>
          </cell>
          <cell r="C18309" t="str">
            <v>QNY9795</v>
          </cell>
          <cell r="D18309">
            <v>1146568409</v>
          </cell>
        </row>
        <row r="18310">
          <cell r="B18310" t="str">
            <v>9BG148DK0JC448728</v>
          </cell>
          <cell r="C18310" t="str">
            <v>QNY9794</v>
          </cell>
          <cell r="D18310">
            <v>1146571515</v>
          </cell>
        </row>
        <row r="18311">
          <cell r="B18311" t="str">
            <v>9BG148DK0JC448574</v>
          </cell>
          <cell r="C18311" t="str">
            <v>QNY9791</v>
          </cell>
          <cell r="D18311">
            <v>1146568670</v>
          </cell>
        </row>
        <row r="18312">
          <cell r="B18312" t="str">
            <v>9BG148DK0JC448443</v>
          </cell>
          <cell r="C18312" t="str">
            <v>QNY9788</v>
          </cell>
          <cell r="D18312">
            <v>1146567550</v>
          </cell>
        </row>
        <row r="18313">
          <cell r="B18313" t="str">
            <v>9BG148DK0JC448479</v>
          </cell>
          <cell r="C18313" t="str">
            <v>QNY9789</v>
          </cell>
          <cell r="D18313">
            <v>1146568956</v>
          </cell>
        </row>
        <row r="18314">
          <cell r="B18314" t="str">
            <v>9BG148DK0JC448492</v>
          </cell>
          <cell r="C18314" t="str">
            <v>QNY9790</v>
          </cell>
          <cell r="D18314">
            <v>1146557580</v>
          </cell>
        </row>
        <row r="18315">
          <cell r="B18315" t="str">
            <v>9BG148DK0JC448717</v>
          </cell>
          <cell r="C18315" t="str">
            <v>QNY9793</v>
          </cell>
          <cell r="D18315">
            <v>1146570799</v>
          </cell>
        </row>
        <row r="18316">
          <cell r="B18316" t="str">
            <v>9BG148DK0JC448608</v>
          </cell>
          <cell r="C18316" t="str">
            <v>QNY9792</v>
          </cell>
          <cell r="D18316">
            <v>1146572279</v>
          </cell>
        </row>
        <row r="18317">
          <cell r="B18317" t="str">
            <v>9BFZH55L4J8162075</v>
          </cell>
          <cell r="C18317" t="str">
            <v>QOE2450</v>
          </cell>
          <cell r="D18317">
            <v>1149544977</v>
          </cell>
        </row>
        <row r="18318">
          <cell r="B18318" t="str">
            <v>9BFZH55L1J8150255</v>
          </cell>
          <cell r="C18318" t="str">
            <v>QOE2424</v>
          </cell>
          <cell r="D18318">
            <v>1149545035</v>
          </cell>
        </row>
        <row r="18319">
          <cell r="B18319" t="str">
            <v>9BFZH55L8J8161625</v>
          </cell>
          <cell r="C18319" t="str">
            <v>QOE2463</v>
          </cell>
          <cell r="D18319">
            <v>1149545086</v>
          </cell>
        </row>
        <row r="18320">
          <cell r="B18320" t="str">
            <v>9BG148DK0JC448702</v>
          </cell>
          <cell r="C18320" t="str">
            <v>IYL3544</v>
          </cell>
          <cell r="D18320">
            <v>1148222453</v>
          </cell>
        </row>
        <row r="18321">
          <cell r="B18321" t="str">
            <v>9BG148DK0JC448867</v>
          </cell>
          <cell r="C18321" t="str">
            <v>IYM2728</v>
          </cell>
          <cell r="D18321">
            <v>1150093550</v>
          </cell>
        </row>
        <row r="18322">
          <cell r="B18322" t="str">
            <v>9BG148DK0JC448473</v>
          </cell>
          <cell r="C18322" t="str">
            <v>IYL3555</v>
          </cell>
          <cell r="D18322">
            <v>1148223875</v>
          </cell>
        </row>
        <row r="18323">
          <cell r="B18323" t="str">
            <v>9BG148DK0JC448519</v>
          </cell>
          <cell r="C18323" t="str">
            <v>IYL3557</v>
          </cell>
          <cell r="D18323">
            <v>1148224570</v>
          </cell>
        </row>
        <row r="18324">
          <cell r="B18324" t="str">
            <v>9BG148DK0JC448628</v>
          </cell>
          <cell r="C18324" t="str">
            <v>IYL3558</v>
          </cell>
          <cell r="D18324">
            <v>1148224944</v>
          </cell>
        </row>
        <row r="18325">
          <cell r="B18325" t="str">
            <v>9BG148DK0JC448546</v>
          </cell>
          <cell r="C18325" t="str">
            <v>IYL3359</v>
          </cell>
          <cell r="D18325">
            <v>1148203734</v>
          </cell>
        </row>
        <row r="18326">
          <cell r="B18326" t="str">
            <v>9BG148DK0JC448797</v>
          </cell>
          <cell r="C18326" t="str">
            <v>IYL3540</v>
          </cell>
          <cell r="D18326">
            <v>1148222011</v>
          </cell>
        </row>
        <row r="18327">
          <cell r="B18327" t="str">
            <v>9BG148DK0JC448948</v>
          </cell>
          <cell r="C18327" t="str">
            <v>IYL3434</v>
          </cell>
          <cell r="D18327">
            <v>1148213799</v>
          </cell>
        </row>
        <row r="18328">
          <cell r="B18328" t="str">
            <v>9BG148DK0JC448931</v>
          </cell>
          <cell r="C18328" t="str">
            <v>IYL3364</v>
          </cell>
          <cell r="D18328">
            <v>1148204102</v>
          </cell>
        </row>
        <row r="18329">
          <cell r="B18329" t="str">
            <v>9BFZH55LXJ8157866</v>
          </cell>
          <cell r="C18329" t="str">
            <v>QOE2414</v>
          </cell>
          <cell r="D18329">
            <v>1149545183</v>
          </cell>
        </row>
        <row r="18330">
          <cell r="B18330" t="str">
            <v>9BFZH55L2J8157876</v>
          </cell>
          <cell r="C18330" t="str">
            <v>QOE2436</v>
          </cell>
          <cell r="D18330">
            <v>1149545310</v>
          </cell>
        </row>
        <row r="18331">
          <cell r="B18331" t="str">
            <v>9BG148DK0JC449131</v>
          </cell>
          <cell r="C18331" t="str">
            <v>IYL3482</v>
          </cell>
          <cell r="D18331">
            <v>1148218138</v>
          </cell>
        </row>
        <row r="18332">
          <cell r="B18332" t="str">
            <v>9BG148DK0JC449117</v>
          </cell>
          <cell r="C18332" t="str">
            <v>IYM2723</v>
          </cell>
          <cell r="D18332">
            <v>1150091735</v>
          </cell>
        </row>
        <row r="18333">
          <cell r="B18333" t="str">
            <v>9BG148DK0JC448973</v>
          </cell>
          <cell r="C18333" t="str">
            <v>IYL3283</v>
          </cell>
          <cell r="D18333">
            <v>1148186198</v>
          </cell>
        </row>
        <row r="18334">
          <cell r="B18334" t="str">
            <v>9BG148DK0JC449189</v>
          </cell>
          <cell r="C18334" t="str">
            <v>IYL3390</v>
          </cell>
          <cell r="D18334">
            <v>1148210455</v>
          </cell>
        </row>
        <row r="18335">
          <cell r="B18335" t="str">
            <v>9BG148DK0JC449041</v>
          </cell>
          <cell r="C18335" t="str">
            <v>IYL3397</v>
          </cell>
          <cell r="D18335">
            <v>1148211249</v>
          </cell>
        </row>
        <row r="18336">
          <cell r="B18336" t="str">
            <v>9BG148DK0JC448442</v>
          </cell>
          <cell r="C18336" t="str">
            <v>IYL3531</v>
          </cell>
          <cell r="D18336">
            <v>1148221627</v>
          </cell>
        </row>
        <row r="18337">
          <cell r="B18337" t="str">
            <v>9BG148DK0JC449011</v>
          </cell>
          <cell r="C18337" t="str">
            <v>IYL3528</v>
          </cell>
          <cell r="D18337">
            <v>1148221295</v>
          </cell>
        </row>
        <row r="18338">
          <cell r="B18338" t="str">
            <v>9BG148DK0JC449052</v>
          </cell>
          <cell r="C18338" t="str">
            <v>IYL3524</v>
          </cell>
          <cell r="D18338">
            <v>1148220744</v>
          </cell>
        </row>
        <row r="18339">
          <cell r="B18339" t="str">
            <v>9BFZH55L8J8157896</v>
          </cell>
          <cell r="C18339" t="str">
            <v>QOE2462</v>
          </cell>
          <cell r="D18339">
            <v>1149545396</v>
          </cell>
        </row>
        <row r="18340">
          <cell r="B18340" t="str">
            <v>9BFZH55L3J8150256</v>
          </cell>
          <cell r="C18340" t="str">
            <v>QOE2442</v>
          </cell>
          <cell r="D18340">
            <v>1149545434</v>
          </cell>
        </row>
        <row r="18341">
          <cell r="B18341" t="str">
            <v>9BG148DK0JC448048</v>
          </cell>
          <cell r="C18341" t="str">
            <v>IYL3522</v>
          </cell>
          <cell r="D18341">
            <v>1148220590</v>
          </cell>
        </row>
        <row r="18342">
          <cell r="B18342" t="str">
            <v>9BG148DK0JC447866</v>
          </cell>
          <cell r="C18342" t="str">
            <v>IYL3512</v>
          </cell>
          <cell r="D18342">
            <v>1148220248</v>
          </cell>
        </row>
        <row r="18343">
          <cell r="B18343" t="str">
            <v>9BG148DK0JC449482</v>
          </cell>
          <cell r="C18343" t="str">
            <v>IYL3363</v>
          </cell>
          <cell r="D18343">
            <v>1148204404</v>
          </cell>
        </row>
        <row r="18344">
          <cell r="B18344" t="str">
            <v>9BG148DK0JC449339</v>
          </cell>
          <cell r="C18344" t="str">
            <v>IYL3513</v>
          </cell>
          <cell r="D18344">
            <v>1148220191</v>
          </cell>
        </row>
        <row r="18345">
          <cell r="B18345" t="str">
            <v>9BG148DK0JC449309</v>
          </cell>
          <cell r="C18345" t="str">
            <v>IYL3414</v>
          </cell>
          <cell r="D18345">
            <v>1148212741</v>
          </cell>
        </row>
        <row r="18346">
          <cell r="B18346" t="str">
            <v>9BG148DK0JC449275</v>
          </cell>
          <cell r="C18346" t="str">
            <v>IYL3509</v>
          </cell>
          <cell r="D18346">
            <v>1148219860</v>
          </cell>
        </row>
        <row r="18347">
          <cell r="B18347" t="str">
            <v>9BG148DK0JC449600</v>
          </cell>
          <cell r="C18347" t="str">
            <v>IYL3498</v>
          </cell>
          <cell r="D18347">
            <v>1148219347</v>
          </cell>
        </row>
        <row r="18348">
          <cell r="B18348" t="str">
            <v>9BG148DK0JC449269</v>
          </cell>
          <cell r="C18348" t="str">
            <v>IYL3428</v>
          </cell>
          <cell r="D18348">
            <v>1148213365</v>
          </cell>
        </row>
        <row r="18349">
          <cell r="B18349" t="str">
            <v>9BG148DK0JC449637</v>
          </cell>
          <cell r="C18349" t="str">
            <v>IYL3492</v>
          </cell>
          <cell r="D18349">
            <v>1148218650</v>
          </cell>
        </row>
        <row r="18350">
          <cell r="B18350" t="str">
            <v>9BG148DK0JC449261</v>
          </cell>
          <cell r="C18350" t="str">
            <v>IYL3478</v>
          </cell>
          <cell r="D18350">
            <v>1148217727</v>
          </cell>
        </row>
        <row r="18351">
          <cell r="B18351" t="str">
            <v>9BG148DK0JC449583</v>
          </cell>
          <cell r="C18351" t="str">
            <v>IYL3295</v>
          </cell>
          <cell r="D18351">
            <v>1148188670</v>
          </cell>
        </row>
        <row r="18352">
          <cell r="B18352" t="str">
            <v>9BG148DK0JC449134</v>
          </cell>
          <cell r="C18352" t="str">
            <v>IYL3438</v>
          </cell>
          <cell r="D18352">
            <v>1148214515</v>
          </cell>
        </row>
        <row r="18353">
          <cell r="B18353" t="str">
            <v>9BG148DK0JC449628</v>
          </cell>
          <cell r="C18353" t="str">
            <v>IYL3545</v>
          </cell>
          <cell r="D18353">
            <v>1148222330</v>
          </cell>
        </row>
        <row r="18354">
          <cell r="B18354" t="str">
            <v>9BG148DK0JC448655</v>
          </cell>
          <cell r="C18354" t="str">
            <v>IYL3473</v>
          </cell>
          <cell r="D18354">
            <v>1148217247</v>
          </cell>
        </row>
        <row r="18355">
          <cell r="B18355" t="str">
            <v>9BG148DK0JC449315</v>
          </cell>
          <cell r="C18355" t="str">
            <v>IYL3462</v>
          </cell>
          <cell r="D18355">
            <v>1148216445</v>
          </cell>
        </row>
        <row r="18356">
          <cell r="B18356" t="str">
            <v>9BG148DK0JC449575</v>
          </cell>
          <cell r="C18356" t="str">
            <v>IYL3470</v>
          </cell>
          <cell r="D18356">
            <v>1148216810</v>
          </cell>
        </row>
        <row r="18357">
          <cell r="B18357" t="str">
            <v>9BG148DK0JC449557</v>
          </cell>
          <cell r="C18357" t="str">
            <v>IYL3490</v>
          </cell>
          <cell r="D18357">
            <v>1148218510</v>
          </cell>
        </row>
        <row r="18358">
          <cell r="B18358" t="str">
            <v>9BG148DK0JC449359</v>
          </cell>
          <cell r="C18358" t="str">
            <v>IYL3370</v>
          </cell>
          <cell r="D18358">
            <v>1148206857</v>
          </cell>
        </row>
        <row r="18359">
          <cell r="B18359" t="str">
            <v>9BG148DK0JC449267</v>
          </cell>
          <cell r="C18359" t="str">
            <v>IYL4245</v>
          </cell>
          <cell r="D18359">
            <v>1148415812</v>
          </cell>
        </row>
        <row r="18360">
          <cell r="B18360" t="str">
            <v>9BG148DK0JC449277</v>
          </cell>
          <cell r="C18360" t="str">
            <v>IYL3381</v>
          </cell>
          <cell r="D18360">
            <v>1148208540</v>
          </cell>
        </row>
        <row r="18361">
          <cell r="B18361" t="str">
            <v>9BG148DK0JC449254</v>
          </cell>
          <cell r="C18361" t="str">
            <v>IYL3375</v>
          </cell>
          <cell r="D18361">
            <v>1148208159</v>
          </cell>
        </row>
        <row r="18362">
          <cell r="B18362" t="str">
            <v>9BG148DK0JC449542</v>
          </cell>
          <cell r="C18362" t="str">
            <v>IYL3380</v>
          </cell>
          <cell r="D18362">
            <v>1148209325</v>
          </cell>
        </row>
        <row r="18363">
          <cell r="B18363" t="str">
            <v>9BG148DK0JC450072</v>
          </cell>
          <cell r="C18363" t="str">
            <v>IYL3403</v>
          </cell>
          <cell r="D18363">
            <v>1148211869</v>
          </cell>
        </row>
        <row r="18364">
          <cell r="B18364" t="str">
            <v>9BFZH55L6J8162126</v>
          </cell>
          <cell r="C18364" t="str">
            <v>QOE2458</v>
          </cell>
          <cell r="D18364">
            <v>1149545469</v>
          </cell>
        </row>
        <row r="18365">
          <cell r="B18365" t="str">
            <v>9BFZH55L0J8157777</v>
          </cell>
          <cell r="C18365" t="str">
            <v>QOE2419</v>
          </cell>
          <cell r="D18365">
            <v>1149545582</v>
          </cell>
        </row>
        <row r="18366">
          <cell r="B18366" t="str">
            <v>9BG148DK0JC449946</v>
          </cell>
          <cell r="C18366" t="str">
            <v>IYL3977</v>
          </cell>
          <cell r="D18366">
            <v>1148316377</v>
          </cell>
        </row>
        <row r="18367">
          <cell r="B18367" t="str">
            <v>9BG148DK0JC450330</v>
          </cell>
          <cell r="C18367" t="str">
            <v>IYL4227</v>
          </cell>
          <cell r="D18367">
            <v>1148414107</v>
          </cell>
        </row>
        <row r="18368">
          <cell r="B18368" t="str">
            <v>9BFZH55L0J8161523</v>
          </cell>
          <cell r="C18368" t="str">
            <v>QOE2420</v>
          </cell>
          <cell r="D18368">
            <v>1149545620</v>
          </cell>
        </row>
        <row r="18369">
          <cell r="B18369" t="str">
            <v>9BFZH55L6J8157783</v>
          </cell>
          <cell r="C18369" t="str">
            <v>QOE2455</v>
          </cell>
          <cell r="D18369">
            <v>1149545698</v>
          </cell>
        </row>
        <row r="18370">
          <cell r="B18370" t="str">
            <v>9BFZH55L6J8157881</v>
          </cell>
          <cell r="C18370" t="str">
            <v>QOE2456</v>
          </cell>
          <cell r="D18370">
            <v>1149545760</v>
          </cell>
        </row>
        <row r="18371">
          <cell r="B18371" t="str">
            <v>9BD341A4XJY553686</v>
          </cell>
          <cell r="C18371" t="str">
            <v>QOC6364</v>
          </cell>
          <cell r="D18371">
            <v>1148866571</v>
          </cell>
        </row>
        <row r="18372">
          <cell r="B18372" t="str">
            <v>9BD341A4XJY553879</v>
          </cell>
          <cell r="C18372" t="str">
            <v>QOC6365</v>
          </cell>
          <cell r="D18372">
            <v>1148866792</v>
          </cell>
        </row>
        <row r="18373">
          <cell r="B18373" t="str">
            <v>9BD341A4XJY554266</v>
          </cell>
          <cell r="C18373" t="str">
            <v>QOC6367</v>
          </cell>
          <cell r="D18373">
            <v>1148860700</v>
          </cell>
        </row>
        <row r="18374">
          <cell r="B18374" t="str">
            <v>9BD341A4XJY554403</v>
          </cell>
          <cell r="C18374" t="str">
            <v>QOC6368</v>
          </cell>
          <cell r="D18374">
            <v>1148861243</v>
          </cell>
        </row>
        <row r="18375">
          <cell r="B18375" t="str">
            <v>9BD341A4XJY554514</v>
          </cell>
          <cell r="C18375" t="str">
            <v>QOC6369</v>
          </cell>
          <cell r="D18375">
            <v>1148861693</v>
          </cell>
        </row>
        <row r="18376">
          <cell r="B18376" t="str">
            <v>9BD341A4XJY554524</v>
          </cell>
          <cell r="C18376" t="str">
            <v>QOC6370</v>
          </cell>
          <cell r="D18376">
            <v>1148861880</v>
          </cell>
        </row>
        <row r="18377">
          <cell r="B18377" t="str">
            <v>9BD341A4XJY547743</v>
          </cell>
          <cell r="C18377" t="str">
            <v>QOC6255</v>
          </cell>
          <cell r="D18377">
            <v>1147276363</v>
          </cell>
        </row>
        <row r="18378">
          <cell r="B18378" t="str">
            <v>9BD341A4XJY547758</v>
          </cell>
          <cell r="C18378" t="str">
            <v>QOC6258</v>
          </cell>
          <cell r="D18378">
            <v>1148850705</v>
          </cell>
        </row>
        <row r="18379">
          <cell r="B18379" t="str">
            <v>9BD341A4XJY548523</v>
          </cell>
          <cell r="C18379" t="str">
            <v>QOC6262</v>
          </cell>
          <cell r="D18379">
            <v>1148850837</v>
          </cell>
        </row>
        <row r="18380">
          <cell r="B18380" t="str">
            <v>9BD341A4XJY548534</v>
          </cell>
          <cell r="C18380" t="str">
            <v>QOC6265</v>
          </cell>
          <cell r="D18380">
            <v>1148850993</v>
          </cell>
        </row>
        <row r="18381">
          <cell r="B18381" t="str">
            <v>9BD341A4XJY549600</v>
          </cell>
          <cell r="C18381" t="str">
            <v>QOC6268</v>
          </cell>
          <cell r="D18381">
            <v>1148705209</v>
          </cell>
        </row>
        <row r="18382">
          <cell r="B18382" t="str">
            <v>9BD341A4XJY549609</v>
          </cell>
          <cell r="C18382" t="str">
            <v>QOC6271</v>
          </cell>
          <cell r="D18382">
            <v>1148851345</v>
          </cell>
        </row>
        <row r="18383">
          <cell r="B18383" t="str">
            <v>9BD341A4XJY549623</v>
          </cell>
          <cell r="C18383" t="str">
            <v>QOC6274</v>
          </cell>
          <cell r="D18383">
            <v>1148868299</v>
          </cell>
        </row>
        <row r="18384">
          <cell r="B18384" t="str">
            <v>9BD341A4XJY549689</v>
          </cell>
          <cell r="C18384" t="str">
            <v>QOC6277</v>
          </cell>
          <cell r="D18384">
            <v>1148015091</v>
          </cell>
        </row>
        <row r="18385">
          <cell r="B18385" t="str">
            <v>9BD341A4XJY549690</v>
          </cell>
          <cell r="C18385" t="str">
            <v>QOC6280</v>
          </cell>
          <cell r="D18385">
            <v>1148851620</v>
          </cell>
        </row>
        <row r="18386">
          <cell r="B18386" t="str">
            <v>9BD341A4XJY549783</v>
          </cell>
          <cell r="C18386" t="str">
            <v>QOC6283</v>
          </cell>
          <cell r="D18386">
            <v>1148851973</v>
          </cell>
        </row>
        <row r="18387">
          <cell r="B18387" t="str">
            <v>9BD341A4XJY549879</v>
          </cell>
          <cell r="C18387" t="str">
            <v>QOC6286</v>
          </cell>
          <cell r="D18387">
            <v>1148852198</v>
          </cell>
        </row>
        <row r="18388">
          <cell r="B18388" t="str">
            <v>9BD341A4XJY550361</v>
          </cell>
          <cell r="C18388" t="str">
            <v>QOC6291</v>
          </cell>
          <cell r="D18388">
            <v>1148852350</v>
          </cell>
        </row>
        <row r="18389">
          <cell r="B18389" t="str">
            <v>9BD341A4XJY550410</v>
          </cell>
          <cell r="C18389" t="str">
            <v>QOC6294</v>
          </cell>
          <cell r="D18389">
            <v>1148852490</v>
          </cell>
        </row>
        <row r="18390">
          <cell r="B18390" t="str">
            <v>9BD341A4XJY550428</v>
          </cell>
          <cell r="C18390" t="str">
            <v>QOC6297</v>
          </cell>
          <cell r="D18390">
            <v>1148852694</v>
          </cell>
        </row>
        <row r="18391">
          <cell r="B18391" t="str">
            <v>9BD341A4XJY550436</v>
          </cell>
          <cell r="C18391" t="str">
            <v>QOC6301</v>
          </cell>
          <cell r="D18391">
            <v>1148853070</v>
          </cell>
        </row>
        <row r="18392">
          <cell r="B18392" t="str">
            <v>9BD341A4XJY550446</v>
          </cell>
          <cell r="C18392" t="str">
            <v>QOC6304</v>
          </cell>
          <cell r="D18392">
            <v>1148858242</v>
          </cell>
        </row>
        <row r="18393">
          <cell r="B18393" t="str">
            <v>9BD341A4XJY550456</v>
          </cell>
          <cell r="C18393" t="str">
            <v>QOC6307</v>
          </cell>
          <cell r="D18393">
            <v>1148858676</v>
          </cell>
        </row>
        <row r="18394">
          <cell r="B18394" t="str">
            <v>9BD341A4XJY550464</v>
          </cell>
          <cell r="C18394" t="str">
            <v>QOC6311</v>
          </cell>
          <cell r="D18394">
            <v>1148859303</v>
          </cell>
        </row>
        <row r="18395">
          <cell r="B18395" t="str">
            <v>9BD341A4XJY550465</v>
          </cell>
          <cell r="C18395" t="str">
            <v>QOC6314</v>
          </cell>
          <cell r="D18395">
            <v>1148859710</v>
          </cell>
        </row>
        <row r="18396">
          <cell r="B18396" t="str">
            <v>9BD341A4XJY550467</v>
          </cell>
          <cell r="C18396" t="str">
            <v>QOC6317</v>
          </cell>
          <cell r="D18396">
            <v>1148859958</v>
          </cell>
        </row>
        <row r="18397">
          <cell r="B18397" t="str">
            <v>9BD341A4XJY550501</v>
          </cell>
          <cell r="C18397" t="str">
            <v>QOC6320</v>
          </cell>
          <cell r="D18397">
            <v>1148860140</v>
          </cell>
        </row>
        <row r="18398">
          <cell r="B18398" t="str">
            <v>9BD341A4XJY550573</v>
          </cell>
          <cell r="C18398" t="str">
            <v>QOC6323</v>
          </cell>
          <cell r="D18398">
            <v>1148860298</v>
          </cell>
        </row>
        <row r="18399">
          <cell r="B18399" t="str">
            <v>9BD341A4XJY550605</v>
          </cell>
          <cell r="C18399" t="str">
            <v>QOC6326</v>
          </cell>
          <cell r="D18399">
            <v>1148866989</v>
          </cell>
        </row>
        <row r="18400">
          <cell r="B18400" t="str">
            <v>9BD341A4XJY551073</v>
          </cell>
          <cell r="C18400" t="str">
            <v>QOC6329</v>
          </cell>
          <cell r="D18400">
            <v>1148862100</v>
          </cell>
        </row>
        <row r="18401">
          <cell r="B18401" t="str">
            <v>9BD341A4XJY551202</v>
          </cell>
          <cell r="C18401" t="str">
            <v>QOC6332</v>
          </cell>
          <cell r="D18401">
            <v>1148862304</v>
          </cell>
        </row>
        <row r="18402">
          <cell r="B18402" t="str">
            <v>9BD341A4XJY551204</v>
          </cell>
          <cell r="C18402" t="str">
            <v>QOC6335</v>
          </cell>
          <cell r="D18402">
            <v>1148862541</v>
          </cell>
        </row>
        <row r="18403">
          <cell r="B18403" t="str">
            <v>9BD341A4XJY551205</v>
          </cell>
          <cell r="C18403" t="str">
            <v>QOC6338</v>
          </cell>
          <cell r="D18403">
            <v>1148862908</v>
          </cell>
        </row>
        <row r="18404">
          <cell r="B18404" t="str">
            <v>9BD341A4XJY551216</v>
          </cell>
          <cell r="C18404" t="str">
            <v>QOC6341</v>
          </cell>
          <cell r="D18404">
            <v>1148863513</v>
          </cell>
        </row>
        <row r="18405">
          <cell r="B18405" t="str">
            <v>9BD341A4XJY551251</v>
          </cell>
          <cell r="C18405" t="str">
            <v>QOC6344</v>
          </cell>
          <cell r="D18405">
            <v>1148863734</v>
          </cell>
        </row>
        <row r="18406">
          <cell r="B18406" t="str">
            <v>9BD341A4XJY551358</v>
          </cell>
          <cell r="C18406" t="str">
            <v>QOC6348</v>
          </cell>
          <cell r="D18406">
            <v>1148863858</v>
          </cell>
        </row>
        <row r="18407">
          <cell r="B18407" t="str">
            <v>9BD341A4XJY552303</v>
          </cell>
          <cell r="C18407" t="str">
            <v>QOC6351</v>
          </cell>
          <cell r="D18407">
            <v>1148024414</v>
          </cell>
        </row>
        <row r="18408">
          <cell r="B18408" t="str">
            <v>9BD341A4XJY552364</v>
          </cell>
          <cell r="C18408" t="str">
            <v>QOC6354</v>
          </cell>
          <cell r="D18408">
            <v>1148865770</v>
          </cell>
        </row>
        <row r="18409">
          <cell r="B18409" t="str">
            <v>9BD341A4XJY552793</v>
          </cell>
          <cell r="C18409" t="str">
            <v>QOC6357</v>
          </cell>
          <cell r="D18409">
            <v>1148867870</v>
          </cell>
        </row>
        <row r="18410">
          <cell r="B18410" t="str">
            <v>9BD341A4XJY552811</v>
          </cell>
          <cell r="C18410" t="str">
            <v>QOC6360</v>
          </cell>
          <cell r="D18410">
            <v>1148865923</v>
          </cell>
        </row>
        <row r="18411">
          <cell r="B18411" t="str">
            <v>9BD341A4XJY553066</v>
          </cell>
          <cell r="C18411" t="str">
            <v>QOC6361</v>
          </cell>
          <cell r="D18411">
            <v>1148866091</v>
          </cell>
        </row>
        <row r="18412">
          <cell r="B18412" t="str">
            <v>9BD341A4XJY553677</v>
          </cell>
          <cell r="C18412" t="str">
            <v>QOC6363</v>
          </cell>
          <cell r="D18412">
            <v>1148866466</v>
          </cell>
        </row>
        <row r="18413">
          <cell r="B18413" t="str">
            <v>9BD1196GDJ1146238</v>
          </cell>
          <cell r="C18413" t="str">
            <v>QOD2604</v>
          </cell>
          <cell r="D18413">
            <v>1147964375</v>
          </cell>
        </row>
        <row r="18414">
          <cell r="B18414" t="str">
            <v>9BD1196GDJ1146038</v>
          </cell>
          <cell r="C18414" t="str">
            <v>QOD2603</v>
          </cell>
          <cell r="D18414">
            <v>1147969466</v>
          </cell>
        </row>
        <row r="18415">
          <cell r="B18415" t="str">
            <v>9BFZH55L2J8161684</v>
          </cell>
          <cell r="C18415" t="str">
            <v>QOE2439</v>
          </cell>
          <cell r="D18415">
            <v>1149545833</v>
          </cell>
        </row>
        <row r="18416">
          <cell r="B18416" t="str">
            <v>9BFZH55L6J8161624</v>
          </cell>
          <cell r="C18416" t="str">
            <v>QOE2457</v>
          </cell>
          <cell r="D18416">
            <v>1149545892</v>
          </cell>
        </row>
        <row r="18417">
          <cell r="B18417" t="str">
            <v>9BFZH55L7J8150289</v>
          </cell>
          <cell r="C18417" t="str">
            <v>QOE2460</v>
          </cell>
          <cell r="D18417">
            <v>1149546180</v>
          </cell>
        </row>
        <row r="18418">
          <cell r="B18418" t="str">
            <v>9BFZH55L1J8161370</v>
          </cell>
          <cell r="C18418" t="str">
            <v>QOE2428</v>
          </cell>
          <cell r="D18418">
            <v>1149546244</v>
          </cell>
        </row>
        <row r="18419">
          <cell r="B18419" t="str">
            <v>9BFZH55L1J8157710</v>
          </cell>
          <cell r="C18419" t="str">
            <v>QOE2426</v>
          </cell>
          <cell r="D18419">
            <v>1149546317</v>
          </cell>
        </row>
        <row r="18420">
          <cell r="B18420" t="str">
            <v>9BFZH55L2J8150250</v>
          </cell>
          <cell r="C18420" t="str">
            <v>QOE2434</v>
          </cell>
          <cell r="D18420">
            <v>1149546430</v>
          </cell>
        </row>
        <row r="18421">
          <cell r="B18421" t="str">
            <v>9BFZH55L0J8150408</v>
          </cell>
          <cell r="C18421" t="str">
            <v>QOE2418</v>
          </cell>
          <cell r="D18421">
            <v>1149546503</v>
          </cell>
        </row>
        <row r="18422">
          <cell r="B18422" t="str">
            <v>9BFZH55L4J8150248</v>
          </cell>
          <cell r="C18422" t="str">
            <v>QOE2445</v>
          </cell>
          <cell r="D18422">
            <v>1149546600</v>
          </cell>
        </row>
        <row r="18423">
          <cell r="B18423" t="str">
            <v>9BFZH55L2J8157862</v>
          </cell>
          <cell r="C18423" t="str">
            <v>QOE2435</v>
          </cell>
          <cell r="D18423">
            <v>1149546651</v>
          </cell>
        </row>
        <row r="18424">
          <cell r="B18424" t="str">
            <v>9BFZH55L8J8143092</v>
          </cell>
          <cell r="C18424" t="str">
            <v>QOE2461</v>
          </cell>
          <cell r="D18424">
            <v>1149546724</v>
          </cell>
        </row>
        <row r="18425">
          <cell r="B18425" t="str">
            <v>9BFZH55L2J8161734</v>
          </cell>
          <cell r="C18425" t="str">
            <v>QOE2440</v>
          </cell>
          <cell r="D18425">
            <v>1149546830</v>
          </cell>
        </row>
        <row r="18426">
          <cell r="B18426" t="str">
            <v>9BFZH55L0J8167323</v>
          </cell>
          <cell r="C18426" t="str">
            <v>QOE2422</v>
          </cell>
          <cell r="D18426">
            <v>1149546880</v>
          </cell>
        </row>
        <row r="18427">
          <cell r="B18427" t="str">
            <v>9BFZH55L0J8168083</v>
          </cell>
          <cell r="C18427" t="str">
            <v>QOE2423</v>
          </cell>
          <cell r="D18427">
            <v>1149546961</v>
          </cell>
        </row>
        <row r="18428">
          <cell r="B18428" t="str">
            <v>9BFZH55L1J8168531</v>
          </cell>
          <cell r="C18428" t="str">
            <v>QOE2433</v>
          </cell>
          <cell r="D18428">
            <v>1149547062</v>
          </cell>
        </row>
        <row r="18429">
          <cell r="B18429" t="str">
            <v>9BFZH55L5J8167351</v>
          </cell>
          <cell r="C18429" t="str">
            <v>QOE2454</v>
          </cell>
          <cell r="D18429">
            <v>1149566016</v>
          </cell>
        </row>
        <row r="18430">
          <cell r="B18430" t="str">
            <v>9BFZH55L6J8168394</v>
          </cell>
          <cell r="C18430" t="str">
            <v>QOE2459</v>
          </cell>
          <cell r="D18430">
            <v>1149566415</v>
          </cell>
        </row>
        <row r="18431">
          <cell r="B18431" t="str">
            <v>9BFZH55L1J8167136</v>
          </cell>
          <cell r="C18431" t="str">
            <v>QOE2432</v>
          </cell>
          <cell r="D18431">
            <v>1149566857</v>
          </cell>
        </row>
        <row r="18432">
          <cell r="B18432" t="str">
            <v>9BFZH55L2J8168389</v>
          </cell>
          <cell r="C18432" t="str">
            <v>QOE2441</v>
          </cell>
          <cell r="D18432">
            <v>1149566881</v>
          </cell>
        </row>
        <row r="18433">
          <cell r="B18433" t="str">
            <v>9BFZH55L8J8167442</v>
          </cell>
          <cell r="C18433" t="str">
            <v>QOE2464</v>
          </cell>
          <cell r="D18433">
            <v>1149567055</v>
          </cell>
        </row>
        <row r="18434">
          <cell r="B18434" t="str">
            <v>9BFZH55L0J8150165</v>
          </cell>
          <cell r="C18434" t="str">
            <v>QOE2417</v>
          </cell>
          <cell r="D18434">
            <v>1149567195</v>
          </cell>
        </row>
        <row r="18435">
          <cell r="B18435" t="str">
            <v>9BFZH55LXJ8150285</v>
          </cell>
          <cell r="C18435" t="str">
            <v>QOE2413</v>
          </cell>
          <cell r="D18435">
            <v>1149567390</v>
          </cell>
        </row>
        <row r="18436">
          <cell r="B18436" t="str">
            <v>9BFZH55LXJ8162355</v>
          </cell>
          <cell r="C18436" t="str">
            <v>QOE2416</v>
          </cell>
          <cell r="D18436">
            <v>1149568124</v>
          </cell>
        </row>
        <row r="18437">
          <cell r="B18437" t="str">
            <v>9BFZH55L3J8168627</v>
          </cell>
          <cell r="C18437" t="str">
            <v>QOE2444</v>
          </cell>
          <cell r="D18437">
            <v>1149568493</v>
          </cell>
        </row>
        <row r="18438">
          <cell r="B18438" t="str">
            <v>9BFZH55L8J8168817</v>
          </cell>
          <cell r="C18438" t="str">
            <v>QOE2465</v>
          </cell>
          <cell r="D18438">
            <v>1149569180</v>
          </cell>
        </row>
        <row r="18439">
          <cell r="B18439" t="str">
            <v>9BFZH55L5J8161890</v>
          </cell>
          <cell r="C18439" t="str">
            <v>QOE2452</v>
          </cell>
          <cell r="D18439">
            <v>1149569279</v>
          </cell>
        </row>
        <row r="18440">
          <cell r="B18440" t="str">
            <v>9BFZH55L4J8161184</v>
          </cell>
          <cell r="C18440" t="str">
            <v>QOE2448</v>
          </cell>
          <cell r="D18440">
            <v>1149569465</v>
          </cell>
        </row>
        <row r="18441">
          <cell r="B18441" t="str">
            <v>9BFZH55L4J8161637</v>
          </cell>
          <cell r="C18441" t="str">
            <v>QOE2449</v>
          </cell>
          <cell r="D18441">
            <v>1149569970</v>
          </cell>
        </row>
        <row r="18442">
          <cell r="B18442" t="str">
            <v>9BFZH55L4J8162240</v>
          </cell>
          <cell r="C18442" t="str">
            <v>QOE2451</v>
          </cell>
          <cell r="D18442">
            <v>1149570471</v>
          </cell>
        </row>
        <row r="18443">
          <cell r="B18443" t="str">
            <v>9BFZH55L5J8161940</v>
          </cell>
          <cell r="C18443" t="str">
            <v>QOE2453</v>
          </cell>
          <cell r="D18443">
            <v>1149570706</v>
          </cell>
        </row>
        <row r="18444">
          <cell r="B18444" t="str">
            <v>9BFZH55LXJ8161528</v>
          </cell>
          <cell r="C18444" t="str">
            <v>QOE2415</v>
          </cell>
          <cell r="D18444">
            <v>1149570943</v>
          </cell>
        </row>
        <row r="18445">
          <cell r="B18445" t="str">
            <v>9BFZH55LXJ8162338</v>
          </cell>
          <cell r="C18445" t="str">
            <v>QOE2395</v>
          </cell>
          <cell r="D18445">
            <v>1149571303</v>
          </cell>
        </row>
        <row r="18446">
          <cell r="B18446" t="str">
            <v>9BFZH55LXJ8161383</v>
          </cell>
          <cell r="C18446" t="str">
            <v>QOE2390</v>
          </cell>
          <cell r="D18446">
            <v>1149571966</v>
          </cell>
        </row>
        <row r="18447">
          <cell r="B18447" t="str">
            <v>9BFZH55L5J8162389</v>
          </cell>
          <cell r="C18447" t="str">
            <v>QOE2405</v>
          </cell>
          <cell r="D18447">
            <v>1149572563</v>
          </cell>
        </row>
        <row r="18448">
          <cell r="B18448" t="str">
            <v>9BFZH55LXJ8161626</v>
          </cell>
          <cell r="C18448" t="str">
            <v>QOE2393</v>
          </cell>
          <cell r="D18448">
            <v>1149573187</v>
          </cell>
        </row>
        <row r="18449">
          <cell r="B18449" t="str">
            <v>9BFZH55LXJ8161738</v>
          </cell>
          <cell r="C18449" t="str">
            <v>QOE2394</v>
          </cell>
          <cell r="D18449">
            <v>1149573560</v>
          </cell>
        </row>
        <row r="18450">
          <cell r="B18450" t="str">
            <v>9BFZH55L5J8161131</v>
          </cell>
          <cell r="C18450" t="str">
            <v>QOE2399</v>
          </cell>
          <cell r="D18450">
            <v>1149573861</v>
          </cell>
        </row>
        <row r="18451">
          <cell r="B18451" t="str">
            <v>9BFZH55L8J8162239</v>
          </cell>
          <cell r="C18451" t="str">
            <v>QOE2410</v>
          </cell>
          <cell r="D18451">
            <v>1149574442</v>
          </cell>
        </row>
        <row r="18452">
          <cell r="B18452" t="str">
            <v>9BFZH55LXJ8161433</v>
          </cell>
          <cell r="C18452" t="str">
            <v>QOE2391</v>
          </cell>
          <cell r="D18452">
            <v>1149575376</v>
          </cell>
        </row>
        <row r="18453">
          <cell r="B18453" t="str">
            <v>9BFZH55L4J8161332</v>
          </cell>
          <cell r="C18453" t="str">
            <v>QOE2397</v>
          </cell>
          <cell r="D18453">
            <v>1149575775</v>
          </cell>
        </row>
        <row r="18454">
          <cell r="B18454" t="str">
            <v>9BFZH55L4J8161234</v>
          </cell>
          <cell r="C18454" t="str">
            <v>QOE2396</v>
          </cell>
          <cell r="D18454">
            <v>1149586718</v>
          </cell>
        </row>
        <row r="18455">
          <cell r="B18455" t="str">
            <v>9BFZH55L5J8162036</v>
          </cell>
          <cell r="C18455" t="str">
            <v>QOE2403</v>
          </cell>
          <cell r="D18455">
            <v>1149587056</v>
          </cell>
        </row>
        <row r="18456">
          <cell r="B18456" t="str">
            <v>9BFZH55L5J8161887</v>
          </cell>
          <cell r="C18456" t="str">
            <v>QOE2401</v>
          </cell>
          <cell r="D18456">
            <v>1149587501</v>
          </cell>
        </row>
        <row r="18457">
          <cell r="B18457" t="str">
            <v>9BFZH55LXJ8161335</v>
          </cell>
          <cell r="C18457" t="str">
            <v>QOE2389</v>
          </cell>
          <cell r="D18457">
            <v>1149587811</v>
          </cell>
        </row>
        <row r="18458">
          <cell r="B18458" t="str">
            <v>9BFZH55LXJ8161285</v>
          </cell>
          <cell r="C18458" t="str">
            <v>QOE2388</v>
          </cell>
          <cell r="D18458">
            <v>1149588036</v>
          </cell>
        </row>
        <row r="18459">
          <cell r="B18459" t="str">
            <v>9BFZH55L5J8161937</v>
          </cell>
          <cell r="C18459" t="str">
            <v>QOE2402</v>
          </cell>
          <cell r="D18459">
            <v>1149588257</v>
          </cell>
        </row>
        <row r="18460">
          <cell r="B18460" t="str">
            <v>9BFZH55L5J8161789</v>
          </cell>
          <cell r="C18460" t="str">
            <v>QOE2400</v>
          </cell>
          <cell r="D18460">
            <v>1149588672</v>
          </cell>
        </row>
        <row r="18461">
          <cell r="B18461" t="str">
            <v>9BFZH55L4J8162089</v>
          </cell>
          <cell r="C18461" t="str">
            <v>QOE2398</v>
          </cell>
          <cell r="D18461">
            <v>1149588869</v>
          </cell>
        </row>
        <row r="18462">
          <cell r="B18462" t="str">
            <v>9BFZH55L2J8161328</v>
          </cell>
          <cell r="C18462" t="str">
            <v>QOE2437</v>
          </cell>
          <cell r="D18462">
            <v>1149610120</v>
          </cell>
        </row>
        <row r="18463">
          <cell r="B18463" t="str">
            <v>9BFZH55L3J8161225</v>
          </cell>
          <cell r="C18463" t="str">
            <v>QOE2443</v>
          </cell>
          <cell r="D18463">
            <v>1149610139</v>
          </cell>
        </row>
        <row r="18464">
          <cell r="B18464" t="str">
            <v>9BFZH55L4J8162237</v>
          </cell>
          <cell r="C18464" t="str">
            <v>QOE2486</v>
          </cell>
          <cell r="D18464">
            <v>1149643312</v>
          </cell>
        </row>
        <row r="18465">
          <cell r="B18465" t="str">
            <v>9BFZH55L2J8161281</v>
          </cell>
          <cell r="C18465" t="str">
            <v>QOD9862</v>
          </cell>
          <cell r="D18465">
            <v>1149664611</v>
          </cell>
        </row>
        <row r="18466">
          <cell r="B18466" t="str">
            <v>9BFZH55L2J8161233</v>
          </cell>
          <cell r="C18466" t="str">
            <v>QOD9861</v>
          </cell>
          <cell r="D18466">
            <v>1149664816</v>
          </cell>
        </row>
        <row r="18467">
          <cell r="B18467" t="str">
            <v>9BFZH55L7J8142600</v>
          </cell>
          <cell r="C18467" t="str">
            <v>QOD9870</v>
          </cell>
          <cell r="D18467">
            <v>1149665111</v>
          </cell>
        </row>
        <row r="18468">
          <cell r="B18468" t="str">
            <v>9BFZH55L2J8161331</v>
          </cell>
          <cell r="C18468" t="str">
            <v>QOD9863</v>
          </cell>
          <cell r="D18468">
            <v>1149665570</v>
          </cell>
        </row>
        <row r="18469">
          <cell r="B18469" t="str">
            <v>9BFZH55L8J8161740</v>
          </cell>
          <cell r="C18469" t="str">
            <v>QOD9871</v>
          </cell>
          <cell r="D18469">
            <v>1149665707</v>
          </cell>
        </row>
        <row r="18470">
          <cell r="B18470" t="str">
            <v>9BFZH55L8J8162337</v>
          </cell>
          <cell r="C18470" t="str">
            <v>QOE2489</v>
          </cell>
          <cell r="D18470">
            <v>1149665839</v>
          </cell>
        </row>
        <row r="18471">
          <cell r="B18471" t="str">
            <v>9BFZH55L1J8161885</v>
          </cell>
          <cell r="C18471" t="str">
            <v>QOE2471</v>
          </cell>
          <cell r="D18471">
            <v>1149666444</v>
          </cell>
        </row>
        <row r="18472">
          <cell r="B18472" t="str">
            <v>9BFZH55L3J8161791</v>
          </cell>
          <cell r="C18472" t="str">
            <v>QOE2480</v>
          </cell>
          <cell r="D18472">
            <v>1149666606</v>
          </cell>
        </row>
        <row r="18473">
          <cell r="B18473" t="str">
            <v>9BFZH55L3J8161886</v>
          </cell>
          <cell r="C18473" t="str">
            <v>QOE2483</v>
          </cell>
          <cell r="D18473">
            <v>1149666886</v>
          </cell>
        </row>
        <row r="18474">
          <cell r="B18474" t="str">
            <v>9BFZH55L3J8161628</v>
          </cell>
          <cell r="C18474" t="str">
            <v>QOE2478</v>
          </cell>
          <cell r="D18474">
            <v>1149667289</v>
          </cell>
        </row>
        <row r="18475">
          <cell r="B18475" t="str">
            <v>9BFZH55L3J8161936</v>
          </cell>
          <cell r="C18475" t="str">
            <v>QOE2484</v>
          </cell>
          <cell r="D18475">
            <v>1149667440</v>
          </cell>
        </row>
        <row r="18476">
          <cell r="B18476" t="str">
            <v>9BFZH55LXJ8161531</v>
          </cell>
          <cell r="C18476" t="str">
            <v>QOE2468</v>
          </cell>
          <cell r="D18476">
            <v>1149667750</v>
          </cell>
        </row>
        <row r="18477">
          <cell r="B18477" t="str">
            <v>9BFZH55L4J8161380</v>
          </cell>
          <cell r="C18477" t="str">
            <v>QOD9864</v>
          </cell>
          <cell r="D18477">
            <v>1149667920</v>
          </cell>
        </row>
        <row r="18478">
          <cell r="B18478" t="str">
            <v>9BFZH55L6J8162191</v>
          </cell>
          <cell r="C18478" t="str">
            <v>QOD9866</v>
          </cell>
          <cell r="D18478">
            <v>1149668072</v>
          </cell>
        </row>
        <row r="18479">
          <cell r="B18479" t="str">
            <v>9BFZH55LXJ8162341</v>
          </cell>
          <cell r="C18479" t="str">
            <v>QOD9858</v>
          </cell>
          <cell r="D18479">
            <v>1149669214</v>
          </cell>
        </row>
        <row r="18480">
          <cell r="B18480" t="str">
            <v>9BFZH55L1J8162390</v>
          </cell>
          <cell r="C18480" t="str">
            <v>QOD9860</v>
          </cell>
          <cell r="D18480">
            <v>1149669664</v>
          </cell>
        </row>
        <row r="18481">
          <cell r="B18481" t="str">
            <v>9BFZH55LXJ8162291</v>
          </cell>
          <cell r="C18481" t="str">
            <v>QOD9857</v>
          </cell>
          <cell r="D18481">
            <v>1149669990</v>
          </cell>
        </row>
        <row r="18482">
          <cell r="B18482" t="str">
            <v>9BFZH55L6J8162241</v>
          </cell>
          <cell r="C18482" t="str">
            <v>QOD9867</v>
          </cell>
          <cell r="D18482">
            <v>1149672339</v>
          </cell>
        </row>
        <row r="18483">
          <cell r="B18483" t="str">
            <v>9BFZH55L6J8166757</v>
          </cell>
          <cell r="C18483" t="str">
            <v>QOD9868</v>
          </cell>
          <cell r="D18483">
            <v>1149672630</v>
          </cell>
        </row>
        <row r="18484">
          <cell r="B18484" t="str">
            <v>9BFZH55L3J8161385</v>
          </cell>
          <cell r="C18484" t="str">
            <v>QOE2477</v>
          </cell>
          <cell r="D18484">
            <v>1149672835</v>
          </cell>
        </row>
        <row r="18485">
          <cell r="B18485" t="str">
            <v>9BFZH55L2J8162138</v>
          </cell>
          <cell r="C18485" t="str">
            <v>QOE2475</v>
          </cell>
          <cell r="D18485">
            <v>1149674234</v>
          </cell>
        </row>
        <row r="18486">
          <cell r="B18486" t="str">
            <v>9BFZH55L0J8161134</v>
          </cell>
          <cell r="C18486" t="str">
            <v>QOE2469</v>
          </cell>
          <cell r="D18486">
            <v>1149674471</v>
          </cell>
        </row>
        <row r="18487">
          <cell r="B18487" t="str">
            <v>9BFZH55L3J8161841</v>
          </cell>
          <cell r="C18487" t="str">
            <v>QOE2482</v>
          </cell>
          <cell r="D18487">
            <v>1149674765</v>
          </cell>
        </row>
        <row r="18488">
          <cell r="B18488" t="str">
            <v>9BFZH55L1J8162289</v>
          </cell>
          <cell r="C18488" t="str">
            <v>QOE2472</v>
          </cell>
          <cell r="D18488">
            <v>1149675087</v>
          </cell>
        </row>
        <row r="18489">
          <cell r="B18489" t="str">
            <v>9BFZH55L8J8162287</v>
          </cell>
          <cell r="C18489" t="str">
            <v>QOE2488</v>
          </cell>
          <cell r="D18489">
            <v>1149675257</v>
          </cell>
        </row>
        <row r="18490">
          <cell r="B18490" t="str">
            <v>9BFZH55L4J8161735</v>
          </cell>
          <cell r="C18490" t="str">
            <v>QOE2485</v>
          </cell>
          <cell r="D18490">
            <v>1149675486</v>
          </cell>
        </row>
        <row r="18491">
          <cell r="B18491" t="str">
            <v>9BFZH55L2J8161636</v>
          </cell>
          <cell r="C18491" t="str">
            <v>QOE2474</v>
          </cell>
          <cell r="D18491">
            <v>1149675737</v>
          </cell>
        </row>
        <row r="18492">
          <cell r="B18492" t="str">
            <v>9BFZH55L2J8162236</v>
          </cell>
          <cell r="C18492" t="str">
            <v>QOE2476</v>
          </cell>
          <cell r="D18492">
            <v>1149675826</v>
          </cell>
        </row>
        <row r="18493">
          <cell r="B18493" t="str">
            <v>9BFZH55L3J8161838</v>
          </cell>
          <cell r="C18493" t="str">
            <v>QOE2481</v>
          </cell>
          <cell r="D18493">
            <v>1149676270</v>
          </cell>
        </row>
        <row r="18494">
          <cell r="B18494" t="str">
            <v>9BFZH55L2J8161135</v>
          </cell>
          <cell r="C18494" t="str">
            <v>QOE2473</v>
          </cell>
          <cell r="D18494">
            <v>1149676482</v>
          </cell>
        </row>
        <row r="18495">
          <cell r="B18495" t="str">
            <v>9BFZH55L3J8161631</v>
          </cell>
          <cell r="C18495" t="str">
            <v>QOE2479</v>
          </cell>
          <cell r="D18495">
            <v>1149676580</v>
          </cell>
        </row>
        <row r="18496">
          <cell r="B18496" t="str">
            <v>9BFZH55L1J8161739</v>
          </cell>
          <cell r="C18496" t="str">
            <v>QOE2470</v>
          </cell>
          <cell r="D18496">
            <v>1149676750</v>
          </cell>
        </row>
        <row r="18497">
          <cell r="B18497" t="str">
            <v>9BGKL48U0JB240618</v>
          </cell>
          <cell r="C18497" t="str">
            <v>QOD9381</v>
          </cell>
          <cell r="D18497">
            <v>1149714848</v>
          </cell>
        </row>
        <row r="18498">
          <cell r="B18498" t="str">
            <v>9BFZH55L5J8161534</v>
          </cell>
          <cell r="C18498" t="str">
            <v>QOE2487</v>
          </cell>
          <cell r="D18498">
            <v>1149715674</v>
          </cell>
        </row>
        <row r="18499">
          <cell r="B18499" t="str">
            <v>9BFZH55L6J8168380</v>
          </cell>
          <cell r="C18499" t="str">
            <v>QOD9869</v>
          </cell>
          <cell r="D18499">
            <v>1149715682</v>
          </cell>
        </row>
        <row r="18500">
          <cell r="B18500" t="str">
            <v>9BGKL48U0JB238137</v>
          </cell>
          <cell r="C18500" t="str">
            <v>QOD9347</v>
          </cell>
          <cell r="D18500">
            <v>1149723464</v>
          </cell>
        </row>
        <row r="18501">
          <cell r="B18501" t="str">
            <v>9BGKL48U0JB239796</v>
          </cell>
          <cell r="C18501" t="str">
            <v>QOD9375</v>
          </cell>
          <cell r="D18501">
            <v>1149740792</v>
          </cell>
        </row>
        <row r="18502">
          <cell r="B18502" t="str">
            <v>9BGKL48U0JB239582</v>
          </cell>
          <cell r="C18502" t="str">
            <v>QOD9338</v>
          </cell>
          <cell r="D18502">
            <v>1149776975</v>
          </cell>
        </row>
        <row r="18503">
          <cell r="B18503" t="str">
            <v>9BGKL48U0JB238550</v>
          </cell>
          <cell r="C18503" t="str">
            <v>QOD9353</v>
          </cell>
          <cell r="D18503">
            <v>1149785702</v>
          </cell>
        </row>
        <row r="18504">
          <cell r="B18504" t="str">
            <v>9BGKL48U0JB240737</v>
          </cell>
          <cell r="C18504" t="str">
            <v>QOD9383</v>
          </cell>
          <cell r="D18504">
            <v>1149785885</v>
          </cell>
        </row>
        <row r="18505">
          <cell r="B18505" t="str">
            <v>9BGKL48U0JB238144</v>
          </cell>
          <cell r="C18505" t="str">
            <v>QOD9348</v>
          </cell>
          <cell r="D18505">
            <v>1149786059</v>
          </cell>
        </row>
        <row r="18506">
          <cell r="B18506" t="str">
            <v>9BGKL48U0JB238249</v>
          </cell>
          <cell r="C18506" t="str">
            <v>QOD9350</v>
          </cell>
          <cell r="D18506">
            <v>1149786180</v>
          </cell>
        </row>
        <row r="18507">
          <cell r="B18507" t="str">
            <v>9BGKL48U0JB238609</v>
          </cell>
          <cell r="C18507" t="str">
            <v>QOD9354</v>
          </cell>
          <cell r="D18507">
            <v>1149786253</v>
          </cell>
        </row>
        <row r="18508">
          <cell r="B18508" t="str">
            <v>9BG148TA0JC451516</v>
          </cell>
          <cell r="C18508" t="str">
            <v>QOC4240</v>
          </cell>
          <cell r="D18508">
            <v>1149003216</v>
          </cell>
        </row>
        <row r="18509">
          <cell r="B18509" t="str">
            <v>9BG148TA0JC452028</v>
          </cell>
          <cell r="C18509" t="str">
            <v>QOC4241</v>
          </cell>
          <cell r="D18509">
            <v>1149003488</v>
          </cell>
        </row>
        <row r="18510">
          <cell r="B18510" t="str">
            <v>9BGKL48U0JB241224</v>
          </cell>
          <cell r="C18510" t="str">
            <v>QOD9386</v>
          </cell>
          <cell r="D18510">
            <v>1149786474</v>
          </cell>
        </row>
        <row r="18511">
          <cell r="B18511" t="str">
            <v>9BGKL48U0JB244907</v>
          </cell>
          <cell r="C18511" t="str">
            <v>QOD9393</v>
          </cell>
          <cell r="D18511">
            <v>1149786679</v>
          </cell>
        </row>
        <row r="18512">
          <cell r="B18512" t="str">
            <v>9BGKL48U0JB238015</v>
          </cell>
          <cell r="C18512" t="str">
            <v>QOD9346</v>
          </cell>
          <cell r="D18512">
            <v>1149786814</v>
          </cell>
        </row>
        <row r="18513">
          <cell r="B18513" t="str">
            <v>9BGKL48U0JB237868</v>
          </cell>
          <cell r="C18513" t="str">
            <v>QOD9343</v>
          </cell>
          <cell r="D18513">
            <v>1149787535</v>
          </cell>
        </row>
        <row r="18514">
          <cell r="B18514" t="str">
            <v>9BGKL48U0JB238272</v>
          </cell>
          <cell r="C18514" t="str">
            <v>QOD9351</v>
          </cell>
          <cell r="D18514">
            <v>1149788108</v>
          </cell>
        </row>
        <row r="18515">
          <cell r="B18515" t="str">
            <v>9BGKL48U0JB238276</v>
          </cell>
          <cell r="C18515" t="str">
            <v>QOD9352</v>
          </cell>
          <cell r="D18515">
            <v>1149788264</v>
          </cell>
        </row>
        <row r="18516">
          <cell r="B18516" t="str">
            <v>9BGKL48U0JB240481</v>
          </cell>
          <cell r="C18516" t="str">
            <v>QOD9378</v>
          </cell>
          <cell r="D18516">
            <v>1149788493</v>
          </cell>
        </row>
        <row r="18517">
          <cell r="B18517" t="str">
            <v>9BGKL48U0JB237960</v>
          </cell>
          <cell r="C18517" t="str">
            <v>QOD9344</v>
          </cell>
          <cell r="D18517">
            <v>1149788930</v>
          </cell>
        </row>
        <row r="18518">
          <cell r="B18518" t="str">
            <v>9BGKL48U0JB240501</v>
          </cell>
          <cell r="C18518" t="str">
            <v>QOD9380</v>
          </cell>
          <cell r="D18518">
            <v>1149789333</v>
          </cell>
        </row>
        <row r="18519">
          <cell r="B18519" t="str">
            <v>9BGKL48U0JB241255</v>
          </cell>
          <cell r="C18519" t="str">
            <v>QOD9387</v>
          </cell>
          <cell r="D18519">
            <v>1149789520</v>
          </cell>
        </row>
        <row r="18520">
          <cell r="B18520" t="str">
            <v>9BGKL48U0JB241173</v>
          </cell>
          <cell r="C18520" t="str">
            <v>QOD9385</v>
          </cell>
          <cell r="D18520">
            <v>1149789791</v>
          </cell>
        </row>
        <row r="18521">
          <cell r="B18521" t="str">
            <v>9BGKL48U0JB240375</v>
          </cell>
          <cell r="C18521" t="str">
            <v>QOD9377</v>
          </cell>
          <cell r="D18521">
            <v>1149790358</v>
          </cell>
        </row>
        <row r="18522">
          <cell r="B18522" t="str">
            <v>9BGKL48U0JB241366</v>
          </cell>
          <cell r="C18522" t="str">
            <v>QOD9388</v>
          </cell>
          <cell r="D18522">
            <v>1149790501</v>
          </cell>
        </row>
        <row r="18523">
          <cell r="B18523" t="str">
            <v>9BGKL48U0JB244894</v>
          </cell>
          <cell r="C18523" t="str">
            <v>QOD9391</v>
          </cell>
          <cell r="D18523">
            <v>1149790609</v>
          </cell>
        </row>
        <row r="18524">
          <cell r="B18524" t="str">
            <v>988226125JKB71617</v>
          </cell>
          <cell r="C18524" t="str">
            <v>QOD4488</v>
          </cell>
          <cell r="D18524">
            <v>1149589148</v>
          </cell>
        </row>
        <row r="18525">
          <cell r="B18525" t="str">
            <v>9BFZH55L8J8142766</v>
          </cell>
          <cell r="C18525" t="str">
            <v>QOD6640</v>
          </cell>
          <cell r="D18525">
            <v>1149531298</v>
          </cell>
        </row>
        <row r="18526">
          <cell r="B18526" t="str">
            <v>9BFZH55L8J8142685</v>
          </cell>
          <cell r="C18526" t="str">
            <v>QOD6590</v>
          </cell>
          <cell r="D18526">
            <v>1149538284</v>
          </cell>
        </row>
        <row r="18527">
          <cell r="B18527" t="str">
            <v>9BFZH55LXJ8142770</v>
          </cell>
          <cell r="C18527" t="str">
            <v>QOD6593</v>
          </cell>
          <cell r="D18527">
            <v>1149530852</v>
          </cell>
        </row>
        <row r="18528">
          <cell r="B18528" t="str">
            <v>9BFZH55LXJ8142882</v>
          </cell>
          <cell r="C18528" t="str">
            <v>QOD6596</v>
          </cell>
          <cell r="D18528">
            <v>1149532464</v>
          </cell>
        </row>
        <row r="18529">
          <cell r="B18529" t="str">
            <v>9BFZH55LXJ8142767</v>
          </cell>
          <cell r="C18529" t="str">
            <v>QOD6591</v>
          </cell>
          <cell r="D18529">
            <v>1149530704</v>
          </cell>
        </row>
        <row r="18530">
          <cell r="B18530" t="str">
            <v>9BFZH55LXJ8142896</v>
          </cell>
          <cell r="C18530" t="str">
            <v>QOD6597</v>
          </cell>
          <cell r="D18530">
            <v>1149531719</v>
          </cell>
        </row>
        <row r="18531">
          <cell r="B18531" t="str">
            <v>9BFZH55LXJ8142803</v>
          </cell>
          <cell r="C18531" t="str">
            <v>QOD6595</v>
          </cell>
          <cell r="D18531">
            <v>1149531484</v>
          </cell>
        </row>
        <row r="18532">
          <cell r="B18532" t="str">
            <v>9BFZH55L7J8142774</v>
          </cell>
          <cell r="C18532" t="str">
            <v>QOD6635</v>
          </cell>
          <cell r="D18532">
            <v>1149532227</v>
          </cell>
        </row>
        <row r="18533">
          <cell r="B18533" t="str">
            <v>9BFZH55L6J8142796</v>
          </cell>
          <cell r="C18533" t="str">
            <v>QOD6628</v>
          </cell>
          <cell r="D18533">
            <v>1149531018</v>
          </cell>
        </row>
        <row r="18534">
          <cell r="B18534" t="str">
            <v>9BFZH55L6J8142765</v>
          </cell>
          <cell r="C18534" t="str">
            <v>QOD6625</v>
          </cell>
          <cell r="D18534">
            <v>1149530623</v>
          </cell>
        </row>
        <row r="18535">
          <cell r="B18535" t="str">
            <v>9BFZH55L6J8142779</v>
          </cell>
          <cell r="C18535" t="str">
            <v>QOD6627</v>
          </cell>
          <cell r="D18535">
            <v>1149531905</v>
          </cell>
        </row>
        <row r="18536">
          <cell r="B18536" t="str">
            <v>9BFZH55L9J8149659</v>
          </cell>
          <cell r="C18536" t="str">
            <v>QOD6645</v>
          </cell>
          <cell r="D18536">
            <v>1149533681</v>
          </cell>
        </row>
        <row r="18537">
          <cell r="B18537" t="str">
            <v>9BFZH55L5J8149450</v>
          </cell>
          <cell r="C18537" t="str">
            <v>QOD6588</v>
          </cell>
          <cell r="D18537">
            <v>1149538373</v>
          </cell>
        </row>
        <row r="18538">
          <cell r="B18538" t="str">
            <v>9BFZH55L5J8149416</v>
          </cell>
          <cell r="C18538" t="str">
            <v>QOD6622</v>
          </cell>
          <cell r="D18538">
            <v>1149533541</v>
          </cell>
        </row>
        <row r="18539">
          <cell r="B18539" t="str">
            <v>9BFZH55L2J8142763</v>
          </cell>
          <cell r="C18539" t="str">
            <v>QOD6607</v>
          </cell>
          <cell r="D18539">
            <v>1149534521</v>
          </cell>
        </row>
        <row r="18540">
          <cell r="B18540" t="str">
            <v>9BFZH55L5J8143342</v>
          </cell>
          <cell r="C18540" t="str">
            <v>QOD6621</v>
          </cell>
          <cell r="D18540">
            <v>1149534858</v>
          </cell>
        </row>
        <row r="18541">
          <cell r="B18541" t="str">
            <v>9BFZH55L9J8149600</v>
          </cell>
          <cell r="C18541" t="str">
            <v>QOD6643</v>
          </cell>
          <cell r="D18541">
            <v>1149534645</v>
          </cell>
        </row>
        <row r="18542">
          <cell r="B18542" t="str">
            <v>9BFZH55L4J8149679</v>
          </cell>
          <cell r="C18542" t="str">
            <v>QOD6618</v>
          </cell>
          <cell r="D18542">
            <v>1149535030</v>
          </cell>
        </row>
        <row r="18543">
          <cell r="B18543" t="str">
            <v>9BFZH55L7J8141740</v>
          </cell>
          <cell r="C18543" t="str">
            <v>QOD6634</v>
          </cell>
          <cell r="D18543">
            <v>1149533444</v>
          </cell>
        </row>
        <row r="18544">
          <cell r="B18544" t="str">
            <v>9BFZH55L4J8142831</v>
          </cell>
          <cell r="C18544" t="str">
            <v>QOD6617</v>
          </cell>
          <cell r="D18544">
            <v>1149533789</v>
          </cell>
        </row>
        <row r="18545">
          <cell r="B18545" t="str">
            <v>9BFZH55L2J8149602</v>
          </cell>
          <cell r="C18545" t="str">
            <v>QOD6611</v>
          </cell>
          <cell r="D18545">
            <v>1149534378</v>
          </cell>
        </row>
        <row r="18546">
          <cell r="B18546" t="str">
            <v>9BFZH55L9J8142775</v>
          </cell>
          <cell r="C18546" t="str">
            <v>QOD6642</v>
          </cell>
          <cell r="D18546">
            <v>1149534726</v>
          </cell>
        </row>
        <row r="18547">
          <cell r="B18547" t="str">
            <v>9BFZH55L7J8142838</v>
          </cell>
          <cell r="C18547" t="str">
            <v>QOD6636</v>
          </cell>
          <cell r="D18547">
            <v>1149534173</v>
          </cell>
        </row>
        <row r="18548">
          <cell r="B18548" t="str">
            <v>9BFZH55L9J8149645</v>
          </cell>
          <cell r="C18548" t="str">
            <v>QOD6644</v>
          </cell>
          <cell r="D18548">
            <v>1149532855</v>
          </cell>
        </row>
        <row r="18549">
          <cell r="B18549" t="str">
            <v>9BFZH55L5J8141705</v>
          </cell>
          <cell r="C18549" t="str">
            <v>QOD6619</v>
          </cell>
          <cell r="D18549">
            <v>1149533088</v>
          </cell>
        </row>
        <row r="18550">
          <cell r="B18550" t="str">
            <v>9BFZH55L2J8142892</v>
          </cell>
          <cell r="C18550" t="str">
            <v>QOD6608</v>
          </cell>
          <cell r="D18550">
            <v>1149533304</v>
          </cell>
        </row>
        <row r="18551">
          <cell r="B18551" t="str">
            <v>8AJDA8CDXJ1875253</v>
          </cell>
          <cell r="C18551" t="str">
            <v>IYM0056</v>
          </cell>
          <cell r="D18551">
            <v>1149615807</v>
          </cell>
        </row>
        <row r="18552">
          <cell r="B18552" t="str">
            <v>8AJDA8CD7J1875260</v>
          </cell>
          <cell r="C18552" t="str">
            <v>IYM0190</v>
          </cell>
          <cell r="D18552">
            <v>1149637401</v>
          </cell>
        </row>
        <row r="18553">
          <cell r="B18553" t="str">
            <v>8AJDA8CD0J1875262</v>
          </cell>
          <cell r="C18553" t="str">
            <v>IYM0156</v>
          </cell>
          <cell r="D18553">
            <v>1149631195</v>
          </cell>
        </row>
        <row r="18554">
          <cell r="B18554" t="str">
            <v>8AJDA8CDXJ1875267</v>
          </cell>
          <cell r="C18554" t="str">
            <v>IYM0191</v>
          </cell>
          <cell r="D18554">
            <v>1149638190</v>
          </cell>
        </row>
        <row r="18555">
          <cell r="B18555" t="str">
            <v>8AJDA8CD2J1875280</v>
          </cell>
          <cell r="C18555" t="str">
            <v>IYL9943</v>
          </cell>
          <cell r="D18555">
            <v>1149601687</v>
          </cell>
        </row>
        <row r="18556">
          <cell r="B18556" t="str">
            <v>8AJDA8CD4J1875281</v>
          </cell>
          <cell r="C18556" t="str">
            <v>IYM0183</v>
          </cell>
          <cell r="D18556">
            <v>1149635301</v>
          </cell>
        </row>
        <row r="18557">
          <cell r="B18557" t="str">
            <v>9BGKL48U0JB241102</v>
          </cell>
          <cell r="C18557" t="str">
            <v>QOD9384</v>
          </cell>
          <cell r="D18557">
            <v>1149791630</v>
          </cell>
        </row>
        <row r="18558">
          <cell r="B18558" t="str">
            <v>9BGKL48U0JB238203</v>
          </cell>
          <cell r="C18558" t="str">
            <v>QOD9349</v>
          </cell>
          <cell r="D18558">
            <v>1149791818</v>
          </cell>
        </row>
        <row r="18559">
          <cell r="B18559" t="str">
            <v>9BGKL48U0JB240700</v>
          </cell>
          <cell r="C18559" t="str">
            <v>QOD9382</v>
          </cell>
          <cell r="D18559">
            <v>1149792008</v>
          </cell>
        </row>
        <row r="18560">
          <cell r="B18560" t="str">
            <v>9BGKL48U0JB244900</v>
          </cell>
          <cell r="C18560" t="str">
            <v>QOD9392</v>
          </cell>
          <cell r="D18560">
            <v>1149792210</v>
          </cell>
        </row>
        <row r="18561">
          <cell r="B18561" t="str">
            <v>9BGKL48U0JB238005</v>
          </cell>
          <cell r="C18561" t="str">
            <v>QOD9345</v>
          </cell>
          <cell r="D18561">
            <v>1149792512</v>
          </cell>
        </row>
        <row r="18562">
          <cell r="B18562" t="str">
            <v>9BG148DK0JC450925</v>
          </cell>
          <cell r="C18562" t="str">
            <v>IYL9893</v>
          </cell>
          <cell r="D18562">
            <v>1149591142</v>
          </cell>
        </row>
        <row r="18563">
          <cell r="B18563" t="str">
            <v>9BFZH55L7J8149742</v>
          </cell>
          <cell r="C18563" t="str">
            <v>QOD6638</v>
          </cell>
          <cell r="D18563">
            <v>1149536923</v>
          </cell>
        </row>
        <row r="18564">
          <cell r="B18564" t="str">
            <v>9BFZH55L9J8149564</v>
          </cell>
          <cell r="C18564" t="str">
            <v>QOD6592</v>
          </cell>
          <cell r="D18564">
            <v>1149537792</v>
          </cell>
        </row>
        <row r="18565">
          <cell r="B18565" t="str">
            <v>9BFZH55L0J8149629</v>
          </cell>
          <cell r="C18565" t="str">
            <v>QOD6584</v>
          </cell>
          <cell r="D18565">
            <v>1149537873</v>
          </cell>
        </row>
        <row r="18566">
          <cell r="B18566" t="str">
            <v>9BFZH55L6J8142944</v>
          </cell>
          <cell r="C18566" t="str">
            <v>QOD6632</v>
          </cell>
          <cell r="D18566">
            <v>1149536176</v>
          </cell>
        </row>
        <row r="18567">
          <cell r="B18567" t="str">
            <v>9BFZH55L3J8149639</v>
          </cell>
          <cell r="C18567" t="str">
            <v>QOD6587</v>
          </cell>
          <cell r="D18567">
            <v>1149537326</v>
          </cell>
        </row>
        <row r="18568">
          <cell r="B18568" t="str">
            <v>9BFZH55L4J8142778</v>
          </cell>
          <cell r="C18568" t="str">
            <v>QOD6616</v>
          </cell>
          <cell r="D18568">
            <v>1149536648</v>
          </cell>
        </row>
        <row r="18569">
          <cell r="B18569" t="str">
            <v>9BFZH55L0J8156421</v>
          </cell>
          <cell r="C18569" t="str">
            <v>QOD6585</v>
          </cell>
          <cell r="D18569">
            <v>1149538047</v>
          </cell>
        </row>
        <row r="18570">
          <cell r="B18570" t="str">
            <v>9BFZH55L3J8149625</v>
          </cell>
          <cell r="C18570" t="str">
            <v>QOD6586</v>
          </cell>
          <cell r="D18570">
            <v>1149537580</v>
          </cell>
        </row>
        <row r="18571">
          <cell r="B18571" t="str">
            <v>9BFZH55LXJ8142865</v>
          </cell>
          <cell r="C18571" t="str">
            <v>QOD6580</v>
          </cell>
          <cell r="D18571">
            <v>1149537407</v>
          </cell>
        </row>
        <row r="18572">
          <cell r="B18572" t="str">
            <v>9BFZH55L6J8142913</v>
          </cell>
          <cell r="C18572" t="str">
            <v>QOD6631</v>
          </cell>
          <cell r="D18572">
            <v>1149537229</v>
          </cell>
        </row>
        <row r="18573">
          <cell r="B18573" t="str">
            <v>9BFZH55L7J8149854</v>
          </cell>
          <cell r="C18573" t="str">
            <v>QOD6639</v>
          </cell>
          <cell r="D18573">
            <v>1149535960</v>
          </cell>
        </row>
        <row r="18574">
          <cell r="B18574" t="str">
            <v>9BFZH55L3J8142867</v>
          </cell>
          <cell r="C18574" t="str">
            <v>QOD6614</v>
          </cell>
          <cell r="D18574">
            <v>1149535544</v>
          </cell>
        </row>
        <row r="18575">
          <cell r="B18575" t="str">
            <v>9BFZH55L0J8149601</v>
          </cell>
          <cell r="C18575" t="str">
            <v>QOD6582</v>
          </cell>
          <cell r="D18575">
            <v>1149538179</v>
          </cell>
        </row>
        <row r="18576">
          <cell r="B18576" t="str">
            <v>9BFZH55L5J8142868</v>
          </cell>
          <cell r="C18576" t="str">
            <v>QOD6620</v>
          </cell>
          <cell r="D18576">
            <v>1149537075</v>
          </cell>
        </row>
        <row r="18577">
          <cell r="B18577" t="str">
            <v>9BFZH55L2J8141774</v>
          </cell>
          <cell r="C18577" t="str">
            <v>QOD6606</v>
          </cell>
          <cell r="D18577">
            <v>1149535714</v>
          </cell>
        </row>
        <row r="18578">
          <cell r="B18578" t="str">
            <v>9BFZH55L6J8142927</v>
          </cell>
          <cell r="C18578" t="str">
            <v>QOD6589</v>
          </cell>
          <cell r="D18578">
            <v>1149538420</v>
          </cell>
        </row>
        <row r="18579">
          <cell r="B18579" t="str">
            <v>9BFZH55L6J8142863</v>
          </cell>
          <cell r="C18579" t="str">
            <v>QOD6630</v>
          </cell>
          <cell r="D18579">
            <v>1149535315</v>
          </cell>
        </row>
        <row r="18580">
          <cell r="B18580" t="str">
            <v>9BFZH55L3J8142822</v>
          </cell>
          <cell r="C18580" t="str">
            <v>QOD6613</v>
          </cell>
          <cell r="D18580">
            <v>1149535196</v>
          </cell>
        </row>
        <row r="18581">
          <cell r="B18581" t="str">
            <v>9BFZH55L1J8149848</v>
          </cell>
          <cell r="C18581" t="str">
            <v>QOD6605</v>
          </cell>
          <cell r="D18581">
            <v>1149529587</v>
          </cell>
        </row>
        <row r="18582">
          <cell r="B18582" t="str">
            <v>9BFZH55L5J8149917</v>
          </cell>
          <cell r="C18582" t="str">
            <v>QOD6624</v>
          </cell>
          <cell r="D18582">
            <v>1149145029</v>
          </cell>
        </row>
        <row r="18583">
          <cell r="B18583" t="str">
            <v>9BFZH55L8J8149555</v>
          </cell>
          <cell r="C18583" t="str">
            <v>QOD6641</v>
          </cell>
          <cell r="D18583">
            <v>1149528149</v>
          </cell>
        </row>
        <row r="18584">
          <cell r="B18584" t="str">
            <v>9BFZH55L5J8149576</v>
          </cell>
          <cell r="C18584" t="str">
            <v>QOD6623</v>
          </cell>
          <cell r="D18584">
            <v>1149530070</v>
          </cell>
        </row>
        <row r="18585">
          <cell r="B18585" t="str">
            <v>9BFZH55L1J8142950</v>
          </cell>
          <cell r="C18585" t="str">
            <v>QOD6602</v>
          </cell>
          <cell r="D18585">
            <v>1149530216</v>
          </cell>
        </row>
        <row r="18586">
          <cell r="B18586" t="str">
            <v>9BFZH55L1J8149235</v>
          </cell>
          <cell r="C18586" t="str">
            <v>QOD6604</v>
          </cell>
          <cell r="D18586">
            <v>1149527770</v>
          </cell>
        </row>
        <row r="18587">
          <cell r="B18587" t="str">
            <v>9BFZH55L6J8142958</v>
          </cell>
          <cell r="C18587" t="str">
            <v>QOD6633</v>
          </cell>
          <cell r="D18587">
            <v>1149530445</v>
          </cell>
        </row>
        <row r="18588">
          <cell r="B18588" t="str">
            <v>9BFZH55L2J8156422</v>
          </cell>
          <cell r="C18588" t="str">
            <v>QOD6612</v>
          </cell>
          <cell r="D18588">
            <v>1149528351</v>
          </cell>
        </row>
        <row r="18589">
          <cell r="B18589" t="str">
            <v>9BFZH55LXJ8149895</v>
          </cell>
          <cell r="C18589" t="str">
            <v>QOD6598</v>
          </cell>
          <cell r="D18589">
            <v>1149525840</v>
          </cell>
        </row>
        <row r="18590">
          <cell r="B18590" t="str">
            <v>9BFZH55L7J8142967</v>
          </cell>
          <cell r="C18590" t="str">
            <v>QOD6637</v>
          </cell>
          <cell r="D18590">
            <v>1149525450</v>
          </cell>
        </row>
        <row r="18591">
          <cell r="B18591" t="str">
            <v>9BFZH55L2J8142973</v>
          </cell>
          <cell r="C18591" t="str">
            <v>QOD6609</v>
          </cell>
          <cell r="D18591">
            <v>1149528866</v>
          </cell>
        </row>
        <row r="18592">
          <cell r="B18592" t="str">
            <v>9BFZH55L1J8149185</v>
          </cell>
          <cell r="C18592" t="str">
            <v>QOD6603</v>
          </cell>
          <cell r="D18592">
            <v>1149526014</v>
          </cell>
        </row>
        <row r="18593">
          <cell r="B18593" t="str">
            <v>9BFZH55L2J8142987</v>
          </cell>
          <cell r="C18593" t="str">
            <v>QOD6610</v>
          </cell>
          <cell r="D18593">
            <v>1149525638</v>
          </cell>
        </row>
        <row r="18594">
          <cell r="B18594" t="str">
            <v>9BFZH55L3J8149804</v>
          </cell>
          <cell r="C18594" t="str">
            <v>QOD6615</v>
          </cell>
          <cell r="D18594">
            <v>1149529706</v>
          </cell>
        </row>
        <row r="18595">
          <cell r="B18595" t="str">
            <v>9BFZH55L1J8142916</v>
          </cell>
          <cell r="C18595" t="str">
            <v>QOD6599</v>
          </cell>
          <cell r="D18595">
            <v>1149529935</v>
          </cell>
        </row>
        <row r="18596">
          <cell r="B18596" t="str">
            <v>9BFZH55L9J8149905</v>
          </cell>
          <cell r="C18596" t="str">
            <v>QOD6646</v>
          </cell>
          <cell r="D18596">
            <v>1149526138</v>
          </cell>
        </row>
        <row r="18597">
          <cell r="B18597" t="str">
            <v>9BG148DK0JC453380</v>
          </cell>
          <cell r="C18597" t="str">
            <v>IYL9939</v>
          </cell>
          <cell r="D18597">
            <v>1149600036</v>
          </cell>
        </row>
        <row r="18598">
          <cell r="B18598" t="str">
            <v>9BG148DK0JC453257</v>
          </cell>
          <cell r="C18598" t="str">
            <v>IYM1809</v>
          </cell>
          <cell r="D18598">
            <v>1149928619</v>
          </cell>
        </row>
        <row r="18599">
          <cell r="B18599" t="str">
            <v>9BGKL48U0JB239787</v>
          </cell>
          <cell r="C18599" t="str">
            <v>QOD9374</v>
          </cell>
          <cell r="D18599">
            <v>1149793977</v>
          </cell>
        </row>
        <row r="18600">
          <cell r="B18600" t="str">
            <v>9BGKL48U0JB239765</v>
          </cell>
          <cell r="C18600" t="str">
            <v>QOD9373</v>
          </cell>
          <cell r="D18600">
            <v>1149794167</v>
          </cell>
        </row>
        <row r="18601">
          <cell r="B18601" t="str">
            <v>9BGKL48U0JB237711</v>
          </cell>
          <cell r="C18601" t="str">
            <v>QOC4229</v>
          </cell>
          <cell r="D18601">
            <v>1149001779</v>
          </cell>
        </row>
        <row r="18602">
          <cell r="B18602" t="str">
            <v>9BGKL48U0JB237460</v>
          </cell>
          <cell r="C18602" t="str">
            <v>QOC4214</v>
          </cell>
          <cell r="D18602">
            <v>1148996025</v>
          </cell>
        </row>
        <row r="18603">
          <cell r="B18603" t="str">
            <v>9BGKL48U0JB237752</v>
          </cell>
          <cell r="C18603" t="str">
            <v>QOC4232</v>
          </cell>
          <cell r="D18603">
            <v>1149002031</v>
          </cell>
        </row>
        <row r="18604">
          <cell r="B18604" t="str">
            <v>9BGKL48U0JB237666</v>
          </cell>
          <cell r="C18604" t="str">
            <v>QOC4223</v>
          </cell>
          <cell r="D18604">
            <v>1148999024</v>
          </cell>
        </row>
        <row r="18605">
          <cell r="B18605" t="str">
            <v>9BGKL48U0JB237685</v>
          </cell>
          <cell r="C18605" t="str">
            <v>QOC4224</v>
          </cell>
          <cell r="D18605">
            <v>1149002198</v>
          </cell>
        </row>
        <row r="18606">
          <cell r="B18606" t="str">
            <v>9BGKL48U0JB237617</v>
          </cell>
          <cell r="C18606" t="str">
            <v>QOC4216</v>
          </cell>
          <cell r="D18606">
            <v>1148997382</v>
          </cell>
        </row>
        <row r="18607">
          <cell r="B18607" t="str">
            <v>9BGKL48U0JB237642</v>
          </cell>
          <cell r="C18607" t="str">
            <v>QOC4218</v>
          </cell>
          <cell r="D18607">
            <v>1149003933</v>
          </cell>
        </row>
        <row r="18608">
          <cell r="B18608" t="str">
            <v>9BGKL48U0JB237660</v>
          </cell>
          <cell r="C18608" t="str">
            <v>QOC4222</v>
          </cell>
          <cell r="D18608">
            <v>1148998281</v>
          </cell>
        </row>
        <row r="18609">
          <cell r="B18609" t="str">
            <v>9BGKL48U0JB237653</v>
          </cell>
          <cell r="C18609" t="str">
            <v>QOC4221</v>
          </cell>
          <cell r="D18609">
            <v>1148998699</v>
          </cell>
        </row>
        <row r="18610">
          <cell r="B18610" t="str">
            <v>9BGKL48U0JB237699</v>
          </cell>
          <cell r="C18610" t="str">
            <v>QOC4228</v>
          </cell>
          <cell r="D18610">
            <v>1148997153</v>
          </cell>
        </row>
        <row r="18611">
          <cell r="B18611" t="str">
            <v>9BGKL48U0JB237756</v>
          </cell>
          <cell r="C18611" t="str">
            <v>QOC4233</v>
          </cell>
          <cell r="D18611">
            <v>1148997897</v>
          </cell>
        </row>
        <row r="18612">
          <cell r="B18612" t="str">
            <v>9BGKL48U0JB237733</v>
          </cell>
          <cell r="C18612" t="str">
            <v>QOC4230</v>
          </cell>
          <cell r="D18612">
            <v>1148997641</v>
          </cell>
        </row>
        <row r="18613">
          <cell r="B18613" t="str">
            <v>9BGKL48U0JB240405</v>
          </cell>
          <cell r="C18613" t="str">
            <v>QOC4239</v>
          </cell>
          <cell r="D18613">
            <v>1148996319</v>
          </cell>
        </row>
        <row r="18614">
          <cell r="B18614" t="str">
            <v>9BGKL48U0JB237652</v>
          </cell>
          <cell r="C18614" t="str">
            <v>QOC4219</v>
          </cell>
          <cell r="D18614">
            <v>1148996726</v>
          </cell>
        </row>
        <row r="18615">
          <cell r="B18615" t="str">
            <v>9BGKL48U0JB237638</v>
          </cell>
          <cell r="C18615" t="str">
            <v>QOC4217</v>
          </cell>
          <cell r="D18615">
            <v>1149002635</v>
          </cell>
        </row>
        <row r="18616">
          <cell r="B18616" t="str">
            <v>9BGKL48U0JB237695</v>
          </cell>
          <cell r="C18616" t="str">
            <v>QOC4226</v>
          </cell>
          <cell r="D18616">
            <v>1148996912</v>
          </cell>
        </row>
        <row r="18617">
          <cell r="B18617" t="str">
            <v>9BGKL48U0JB237686</v>
          </cell>
          <cell r="C18617" t="str">
            <v>QOC4225</v>
          </cell>
          <cell r="D18617">
            <v>1148995533</v>
          </cell>
        </row>
        <row r="18618">
          <cell r="B18618" t="str">
            <v>9BGKL48U0JB237525</v>
          </cell>
          <cell r="C18618" t="str">
            <v>QOC4215</v>
          </cell>
          <cell r="D18618">
            <v>1149002929</v>
          </cell>
        </row>
        <row r="18619">
          <cell r="B18619" t="str">
            <v>9BG148DK0JC453623</v>
          </cell>
          <cell r="C18619" t="str">
            <v>IYM1816</v>
          </cell>
          <cell r="D18619">
            <v>1149929771</v>
          </cell>
        </row>
        <row r="18620">
          <cell r="B18620" t="str">
            <v>9BGJC7520JB237239</v>
          </cell>
          <cell r="C18620" t="str">
            <v>GGL9588</v>
          </cell>
          <cell r="D18620">
            <v>1150078275</v>
          </cell>
        </row>
        <row r="18621">
          <cell r="B18621" t="str">
            <v>9BGKL48U0JB237986</v>
          </cell>
          <cell r="C18621" t="str">
            <v>QOC4235</v>
          </cell>
          <cell r="D18621">
            <v>1148999407</v>
          </cell>
        </row>
        <row r="18622">
          <cell r="B18622" t="str">
            <v>9BGKL48U0JB238208</v>
          </cell>
          <cell r="C18622" t="str">
            <v>QOC4238</v>
          </cell>
          <cell r="D18622">
            <v>1149000675</v>
          </cell>
        </row>
        <row r="18623">
          <cell r="B18623" t="str">
            <v>9BGKL48U0JB238062</v>
          </cell>
          <cell r="C18623" t="str">
            <v>QOC4237</v>
          </cell>
          <cell r="D18623">
            <v>1149001183</v>
          </cell>
        </row>
        <row r="18624">
          <cell r="B18624" t="str">
            <v>9BGKL48U0JB238045</v>
          </cell>
          <cell r="C18624" t="str">
            <v>QOC4236</v>
          </cell>
          <cell r="D18624">
            <v>1148999865</v>
          </cell>
        </row>
        <row r="18625">
          <cell r="B18625" t="str">
            <v>9BGKL48U0JB237842</v>
          </cell>
          <cell r="C18625" t="str">
            <v>QOC4234</v>
          </cell>
          <cell r="D18625">
            <v>1149001469</v>
          </cell>
        </row>
        <row r="18626">
          <cell r="B18626" t="str">
            <v>9BGKL48U0JB237508</v>
          </cell>
          <cell r="C18626" t="str">
            <v>QOD9341</v>
          </cell>
          <cell r="D18626">
            <v>1149794337</v>
          </cell>
        </row>
        <row r="18627">
          <cell r="B18627" t="str">
            <v>9BGKL48U0JB237519</v>
          </cell>
          <cell r="C18627" t="str">
            <v>QOD9342</v>
          </cell>
          <cell r="D18627">
            <v>1149794507</v>
          </cell>
        </row>
        <row r="18628">
          <cell r="B18628" t="str">
            <v>9BGKL48U0JB239227</v>
          </cell>
          <cell r="C18628" t="str">
            <v>QOD9363</v>
          </cell>
          <cell r="D18628">
            <v>1149795376</v>
          </cell>
        </row>
        <row r="18629">
          <cell r="B18629" t="str">
            <v>9BGKL48U0JB239180</v>
          </cell>
          <cell r="C18629" t="str">
            <v>QOD9359</v>
          </cell>
          <cell r="D18629">
            <v>1149795554</v>
          </cell>
        </row>
        <row r="18630">
          <cell r="B18630" t="str">
            <v>9BGKL48U0JB239459</v>
          </cell>
          <cell r="C18630" t="str">
            <v>QOD9368</v>
          </cell>
          <cell r="D18630">
            <v>1149795694</v>
          </cell>
        </row>
        <row r="18631">
          <cell r="B18631" t="str">
            <v>9BGKL48U0JB239560</v>
          </cell>
          <cell r="C18631" t="str">
            <v>QOD9370</v>
          </cell>
          <cell r="D18631">
            <v>1149795813</v>
          </cell>
        </row>
        <row r="18632">
          <cell r="B18632" t="str">
            <v>9BGKL48U0JB239066</v>
          </cell>
          <cell r="C18632" t="str">
            <v>QOD9356</v>
          </cell>
          <cell r="D18632">
            <v>1149796003</v>
          </cell>
        </row>
        <row r="18633">
          <cell r="B18633" t="str">
            <v>9BGKL48U0JB239355</v>
          </cell>
          <cell r="C18633" t="str">
            <v>QOD9366</v>
          </cell>
          <cell r="D18633">
            <v>1149796186</v>
          </cell>
        </row>
        <row r="18634">
          <cell r="B18634" t="str">
            <v>9BGKL48U0JB239290</v>
          </cell>
          <cell r="C18634" t="str">
            <v>QOD9364</v>
          </cell>
          <cell r="D18634">
            <v>1149796488</v>
          </cell>
        </row>
        <row r="18635">
          <cell r="B18635" t="str">
            <v>9BGKL48U0JB239701</v>
          </cell>
          <cell r="C18635" t="str">
            <v>QOD9371</v>
          </cell>
          <cell r="D18635">
            <v>1149796631</v>
          </cell>
        </row>
        <row r="18636">
          <cell r="B18636" t="str">
            <v>9BGKL48U0JB241712</v>
          </cell>
          <cell r="C18636" t="str">
            <v>QOD9389</v>
          </cell>
          <cell r="D18636">
            <v>1149797026</v>
          </cell>
        </row>
        <row r="18637">
          <cell r="B18637" t="str">
            <v>9BGKL48U0JB239111</v>
          </cell>
          <cell r="C18637" t="str">
            <v>QOD9357</v>
          </cell>
          <cell r="D18637">
            <v>1149797263</v>
          </cell>
        </row>
        <row r="18638">
          <cell r="B18638" t="str">
            <v>9BGKL48U0JB239203</v>
          </cell>
          <cell r="C18638" t="str">
            <v>QOD9362</v>
          </cell>
          <cell r="D18638">
            <v>1149797492</v>
          </cell>
        </row>
        <row r="18639">
          <cell r="B18639" t="str">
            <v>9BGKL48U0JB239191</v>
          </cell>
          <cell r="C18639" t="str">
            <v>QOD9361</v>
          </cell>
          <cell r="D18639">
            <v>1149797760</v>
          </cell>
        </row>
        <row r="18640">
          <cell r="B18640" t="str">
            <v>9BGKL48U0JB239134</v>
          </cell>
          <cell r="C18640" t="str">
            <v>QOD9358</v>
          </cell>
          <cell r="D18640">
            <v>1149797921</v>
          </cell>
        </row>
        <row r="18641">
          <cell r="B18641" t="str">
            <v>9BGKL48U0JB239408</v>
          </cell>
          <cell r="C18641" t="str">
            <v>QOD9367</v>
          </cell>
          <cell r="D18641">
            <v>1149798316</v>
          </cell>
        </row>
        <row r="18642">
          <cell r="B18642" t="str">
            <v>9BGKL48U0JB239706</v>
          </cell>
          <cell r="C18642" t="str">
            <v>QOD9372</v>
          </cell>
          <cell r="D18642">
            <v>1149798650</v>
          </cell>
        </row>
        <row r="18643">
          <cell r="B18643" t="str">
            <v>9BGKL48U0JB239057</v>
          </cell>
          <cell r="C18643" t="str">
            <v>QOD9355</v>
          </cell>
          <cell r="D18643">
            <v>1149798863</v>
          </cell>
        </row>
        <row r="18644">
          <cell r="B18644" t="str">
            <v>9BGKL48U0JB239331</v>
          </cell>
          <cell r="C18644" t="str">
            <v>QOD9365</v>
          </cell>
          <cell r="D18644">
            <v>1149799053</v>
          </cell>
        </row>
        <row r="18645">
          <cell r="B18645" t="str">
            <v>9BGKL48U0JB239826</v>
          </cell>
          <cell r="C18645" t="str">
            <v>QOD9376</v>
          </cell>
          <cell r="D18645">
            <v>1149799274</v>
          </cell>
        </row>
        <row r="18646">
          <cell r="B18646" t="str">
            <v>9BGKL48U0JB239538</v>
          </cell>
          <cell r="C18646" t="str">
            <v>QOD9369</v>
          </cell>
          <cell r="D18646">
            <v>1149799479</v>
          </cell>
        </row>
        <row r="18647">
          <cell r="B18647" t="str">
            <v>9BGKL48U0JB239270</v>
          </cell>
          <cell r="C18647" t="str">
            <v>QOD9324</v>
          </cell>
          <cell r="D18647">
            <v>1149799614</v>
          </cell>
        </row>
        <row r="18648">
          <cell r="B18648" t="str">
            <v>9BGKL48U0JB239569</v>
          </cell>
          <cell r="C18648" t="str">
            <v>QOD9337</v>
          </cell>
          <cell r="D18648">
            <v>1149799916</v>
          </cell>
        </row>
        <row r="18649">
          <cell r="B18649" t="str">
            <v>9BGKL48U0JB239149</v>
          </cell>
          <cell r="C18649" t="str">
            <v>QOD9321</v>
          </cell>
          <cell r="D18649">
            <v>1149800159</v>
          </cell>
        </row>
        <row r="18650">
          <cell r="B18650" t="str">
            <v>9BGKL48U0JB239304</v>
          </cell>
          <cell r="C18650" t="str">
            <v>QOD9327</v>
          </cell>
          <cell r="D18650">
            <v>1149800574</v>
          </cell>
        </row>
        <row r="18651">
          <cell r="B18651" t="str">
            <v>9BGKL48U0JB239239</v>
          </cell>
          <cell r="C18651" t="str">
            <v>QOD9323</v>
          </cell>
          <cell r="D18651">
            <v>1149800701</v>
          </cell>
        </row>
        <row r="18652">
          <cell r="B18652" t="str">
            <v>9BGKL48U0JB239544</v>
          </cell>
          <cell r="C18652" t="str">
            <v>QOD9335</v>
          </cell>
          <cell r="D18652">
            <v>1149800841</v>
          </cell>
        </row>
        <row r="18653">
          <cell r="B18653" t="str">
            <v>9BGKL48U0JB239302</v>
          </cell>
          <cell r="C18653" t="str">
            <v>QOD9326</v>
          </cell>
          <cell r="D18653">
            <v>1149801325</v>
          </cell>
        </row>
        <row r="18654">
          <cell r="B18654" t="str">
            <v>9BGKL48U0JB239069</v>
          </cell>
          <cell r="C18654" t="str">
            <v>QOD9320</v>
          </cell>
          <cell r="D18654">
            <v>1149801708</v>
          </cell>
        </row>
        <row r="18655">
          <cell r="B18655" t="str">
            <v>9BGKL48U0JB239901</v>
          </cell>
          <cell r="C18655" t="str">
            <v>QOD9340</v>
          </cell>
          <cell r="D18655">
            <v>1149802500</v>
          </cell>
        </row>
        <row r="18656">
          <cell r="B18656" t="str">
            <v>9BGKL48U0JB239475</v>
          </cell>
          <cell r="C18656" t="str">
            <v>QOD9334</v>
          </cell>
          <cell r="D18656">
            <v>1149802739</v>
          </cell>
        </row>
        <row r="18657">
          <cell r="B18657" t="str">
            <v>9BGKL48U0JB239473</v>
          </cell>
          <cell r="C18657" t="str">
            <v>QOD9333</v>
          </cell>
          <cell r="D18657">
            <v>1149803476</v>
          </cell>
        </row>
        <row r="18658">
          <cell r="B18658" t="str">
            <v>9BGKL48U0JB239294</v>
          </cell>
          <cell r="C18658" t="str">
            <v>QOD9325</v>
          </cell>
          <cell r="D18658">
            <v>1149807870</v>
          </cell>
        </row>
        <row r="18659">
          <cell r="B18659" t="str">
            <v>9BGKL48U0JB238233</v>
          </cell>
          <cell r="C18659" t="str">
            <v>QOE2496</v>
          </cell>
          <cell r="D18659">
            <v>1149847791</v>
          </cell>
        </row>
        <row r="18660">
          <cell r="B18660" t="str">
            <v>9BGKL48U0JB239372</v>
          </cell>
          <cell r="C18660" t="str">
            <v>QOE2509</v>
          </cell>
          <cell r="D18660">
            <v>1149852000</v>
          </cell>
        </row>
        <row r="18661">
          <cell r="B18661" t="str">
            <v>9BGKL48U0JB239431</v>
          </cell>
          <cell r="C18661" t="str">
            <v>QOD9332</v>
          </cell>
          <cell r="D18661">
            <v>1149854020</v>
          </cell>
        </row>
        <row r="18662">
          <cell r="B18662" t="str">
            <v>9BGJC7520JB238378</v>
          </cell>
          <cell r="C18662" t="str">
            <v>QOD7100</v>
          </cell>
          <cell r="D18662">
            <v>1149792660</v>
          </cell>
        </row>
        <row r="18663">
          <cell r="B18663" t="str">
            <v>9BGKL48U0JB239604</v>
          </cell>
          <cell r="C18663" t="str">
            <v>QOD9339</v>
          </cell>
          <cell r="D18663">
            <v>1149854542</v>
          </cell>
        </row>
        <row r="18664">
          <cell r="B18664" t="str">
            <v>9BGKL48U0JB239416</v>
          </cell>
          <cell r="C18664" t="str">
            <v>QOD9330</v>
          </cell>
          <cell r="D18664">
            <v>1149855212</v>
          </cell>
        </row>
        <row r="18665">
          <cell r="B18665" t="str">
            <v>9BGKL48U0JB239350</v>
          </cell>
          <cell r="C18665" t="str">
            <v>QOD9328</v>
          </cell>
          <cell r="D18665">
            <v>1149856421</v>
          </cell>
        </row>
        <row r="18666">
          <cell r="B18666" t="str">
            <v>9BGKL48U0JB239161</v>
          </cell>
          <cell r="C18666" t="str">
            <v>QOD9322</v>
          </cell>
          <cell r="D18666">
            <v>1149856928</v>
          </cell>
        </row>
        <row r="18667">
          <cell r="B18667" t="str">
            <v>9BGKL48U0JB239546</v>
          </cell>
          <cell r="C18667" t="str">
            <v>QOD9336</v>
          </cell>
          <cell r="D18667">
            <v>1149857363</v>
          </cell>
        </row>
        <row r="18668">
          <cell r="B18668" t="str">
            <v>9BGKL48U0JB239391</v>
          </cell>
          <cell r="C18668" t="str">
            <v>QOD9329</v>
          </cell>
          <cell r="D18668">
            <v>1149857711</v>
          </cell>
        </row>
        <row r="18669">
          <cell r="B18669" t="str">
            <v>9BGKL48U0JB244899</v>
          </cell>
          <cell r="C18669" t="str">
            <v>QOE2548</v>
          </cell>
          <cell r="D18669">
            <v>1149887432</v>
          </cell>
        </row>
        <row r="18670">
          <cell r="B18670" t="str">
            <v>9BGKL48U0JB240461</v>
          </cell>
          <cell r="C18670" t="str">
            <v>QOE2538</v>
          </cell>
          <cell r="D18670">
            <v>1149887726</v>
          </cell>
        </row>
        <row r="18671">
          <cell r="B18671" t="str">
            <v>9BGKL48U0JB241119</v>
          </cell>
          <cell r="C18671" t="str">
            <v>QOE2542</v>
          </cell>
          <cell r="D18671">
            <v>1149887955</v>
          </cell>
        </row>
        <row r="18672">
          <cell r="B18672" t="str">
            <v>9BGKL48U0JB241138</v>
          </cell>
          <cell r="C18672" t="str">
            <v>QOE2543</v>
          </cell>
          <cell r="D18672">
            <v>1149888200</v>
          </cell>
        </row>
        <row r="18673">
          <cell r="B18673" t="str">
            <v>9BGKL48U0JB241372</v>
          </cell>
          <cell r="C18673" t="str">
            <v>QOE2547</v>
          </cell>
          <cell r="D18673">
            <v>1149889176</v>
          </cell>
        </row>
        <row r="18674">
          <cell r="B18674" t="str">
            <v>9BGKL48U0JB240470</v>
          </cell>
          <cell r="C18674" t="str">
            <v>QOE2539</v>
          </cell>
          <cell r="D18674">
            <v>1149889729</v>
          </cell>
        </row>
        <row r="18675">
          <cell r="B18675" t="str">
            <v>9BGKL48U0JB241075</v>
          </cell>
          <cell r="C18675" t="str">
            <v>QOE2540</v>
          </cell>
          <cell r="D18675">
            <v>1149889842</v>
          </cell>
        </row>
        <row r="18676">
          <cell r="B18676" t="str">
            <v>9BGKL48U0JB241164</v>
          </cell>
          <cell r="C18676" t="str">
            <v>QOE2545</v>
          </cell>
          <cell r="D18676">
            <v>1149890344</v>
          </cell>
        </row>
        <row r="18677">
          <cell r="B18677" t="str">
            <v>9BGKL48U0JB241139</v>
          </cell>
          <cell r="C18677" t="str">
            <v>QOE2544</v>
          </cell>
          <cell r="D18677">
            <v>1149890638</v>
          </cell>
        </row>
        <row r="18678">
          <cell r="B18678" t="str">
            <v>9BGKL48U0JB241111</v>
          </cell>
          <cell r="C18678" t="str">
            <v>QOE2541</v>
          </cell>
          <cell r="D18678">
            <v>1149891138</v>
          </cell>
        </row>
        <row r="18679">
          <cell r="B18679" t="str">
            <v>9BGKL48U0JB238110</v>
          </cell>
          <cell r="C18679" t="str">
            <v>QOE2495</v>
          </cell>
          <cell r="D18679">
            <v>1149891448</v>
          </cell>
        </row>
        <row r="18680">
          <cell r="B18680" t="str">
            <v>9BGKL48U0JB241319</v>
          </cell>
          <cell r="C18680" t="str">
            <v>QOE2546</v>
          </cell>
          <cell r="D18680">
            <v>1149891715</v>
          </cell>
        </row>
        <row r="18681">
          <cell r="B18681" t="str">
            <v>9BGKL48U0JB238635</v>
          </cell>
          <cell r="C18681" t="str">
            <v>QOE2497</v>
          </cell>
          <cell r="D18681">
            <v>1149891979</v>
          </cell>
        </row>
        <row r="18682">
          <cell r="B18682" t="str">
            <v>9BGKL48U0JB238848</v>
          </cell>
          <cell r="C18682" t="str">
            <v>QOE2498</v>
          </cell>
          <cell r="D18682">
            <v>1149892460</v>
          </cell>
        </row>
        <row r="18683">
          <cell r="B18683" t="str">
            <v>9BGKL48U0JB239423</v>
          </cell>
          <cell r="C18683" t="str">
            <v>QOE2514</v>
          </cell>
          <cell r="D18683">
            <v>1149893297</v>
          </cell>
        </row>
        <row r="18684">
          <cell r="B18684" t="str">
            <v>9BGKL48U0JB239274</v>
          </cell>
          <cell r="C18684" t="str">
            <v>QOE2506</v>
          </cell>
          <cell r="D18684">
            <v>1149894021</v>
          </cell>
        </row>
        <row r="18685">
          <cell r="B18685" t="str">
            <v>9BGKL48U0JB239788</v>
          </cell>
          <cell r="C18685" t="str">
            <v>QOE2536</v>
          </cell>
          <cell r="D18685">
            <v>1149894714</v>
          </cell>
        </row>
        <row r="18686">
          <cell r="B18686" t="str">
            <v>9BGKL48U0JB239272</v>
          </cell>
          <cell r="C18686" t="str">
            <v>QOE2504</v>
          </cell>
          <cell r="D18686">
            <v>1149895001</v>
          </cell>
        </row>
        <row r="18687">
          <cell r="B18687" t="str">
            <v>9BGKL48U0JB239499</v>
          </cell>
          <cell r="C18687" t="str">
            <v>QOE2520</v>
          </cell>
          <cell r="D18687">
            <v>1149895192</v>
          </cell>
        </row>
        <row r="18688">
          <cell r="B18688" t="str">
            <v>9BD26512HJ9101676</v>
          </cell>
          <cell r="C18688" t="str">
            <v>PBI8532</v>
          </cell>
          <cell r="D18688">
            <v>1149895320</v>
          </cell>
        </row>
        <row r="18689">
          <cell r="B18689" t="str">
            <v>9BGKL48U0JB239385</v>
          </cell>
          <cell r="C18689" t="str">
            <v>QOE2511</v>
          </cell>
          <cell r="D18689">
            <v>1149895427</v>
          </cell>
        </row>
        <row r="18690">
          <cell r="B18690" t="str">
            <v>9BGKL48U0JB239098</v>
          </cell>
          <cell r="C18690" t="str">
            <v>QOE2499</v>
          </cell>
          <cell r="D18690">
            <v>1149901389</v>
          </cell>
        </row>
        <row r="18691">
          <cell r="B18691" t="str">
            <v>9BGKL48U0JB239380</v>
          </cell>
          <cell r="C18691" t="str">
            <v>QOE2510</v>
          </cell>
          <cell r="D18691">
            <v>1149901737</v>
          </cell>
        </row>
        <row r="18692">
          <cell r="B18692" t="str">
            <v>9BGKL48U0JB239172</v>
          </cell>
          <cell r="C18692" t="str">
            <v>QOE2501</v>
          </cell>
          <cell r="D18692">
            <v>1149902199</v>
          </cell>
        </row>
        <row r="18693">
          <cell r="B18693" t="str">
            <v>9BGKL48U0JB239485</v>
          </cell>
          <cell r="C18693" t="str">
            <v>QOE2519</v>
          </cell>
          <cell r="D18693">
            <v>1149902369</v>
          </cell>
        </row>
        <row r="18694">
          <cell r="B18694" t="str">
            <v>9BGKL48U0JB239808</v>
          </cell>
          <cell r="C18694" t="str">
            <v>QOE2537</v>
          </cell>
          <cell r="D18694">
            <v>1149902571</v>
          </cell>
        </row>
        <row r="18695">
          <cell r="B18695" t="str">
            <v>9BGKL48U0JB239777</v>
          </cell>
          <cell r="C18695" t="str">
            <v>QOE2535</v>
          </cell>
          <cell r="D18695">
            <v>1149902830</v>
          </cell>
        </row>
        <row r="18696">
          <cell r="B18696" t="str">
            <v>9BGKL48U0JB239115</v>
          </cell>
          <cell r="C18696" t="str">
            <v>QOE2500</v>
          </cell>
          <cell r="D18696">
            <v>1149903187</v>
          </cell>
        </row>
        <row r="18697">
          <cell r="B18697" t="str">
            <v>9BGKL48U0JB239508</v>
          </cell>
          <cell r="C18697" t="str">
            <v>QOE2521</v>
          </cell>
          <cell r="D18697">
            <v>1149903942</v>
          </cell>
        </row>
        <row r="18698">
          <cell r="B18698" t="str">
            <v>9BGKL48U0JB239575</v>
          </cell>
          <cell r="C18698" t="str">
            <v>QOE2529</v>
          </cell>
          <cell r="D18698">
            <v>1149904183</v>
          </cell>
        </row>
        <row r="18699">
          <cell r="B18699" t="str">
            <v>9BGKL48U0JB239554</v>
          </cell>
          <cell r="C18699" t="str">
            <v>QOE2524</v>
          </cell>
          <cell r="D18699">
            <v>1149904450</v>
          </cell>
        </row>
        <row r="18700">
          <cell r="B18700" t="str">
            <v>9BD26512HJ9101157</v>
          </cell>
          <cell r="C18700" t="str">
            <v>PBI8542</v>
          </cell>
          <cell r="D18700">
            <v>1149904523</v>
          </cell>
        </row>
        <row r="18701">
          <cell r="B18701" t="str">
            <v>9BGKL48U0JB239535</v>
          </cell>
          <cell r="C18701" t="str">
            <v>QOE2522</v>
          </cell>
          <cell r="D18701">
            <v>1149904736</v>
          </cell>
        </row>
        <row r="18702">
          <cell r="B18702" t="str">
            <v>9BD26512HJ9101036</v>
          </cell>
          <cell r="C18702" t="str">
            <v>PBI8531</v>
          </cell>
          <cell r="D18702">
            <v>1149904825</v>
          </cell>
        </row>
        <row r="18703">
          <cell r="B18703" t="str">
            <v>9BGKL48U0JB239307</v>
          </cell>
          <cell r="C18703" t="str">
            <v>QOE2508</v>
          </cell>
          <cell r="D18703">
            <v>1149905007</v>
          </cell>
        </row>
        <row r="18704">
          <cell r="B18704" t="str">
            <v>9BD26512HJ9101706</v>
          </cell>
          <cell r="C18704" t="str">
            <v>PBI8535</v>
          </cell>
          <cell r="D18704">
            <v>1149905163</v>
          </cell>
        </row>
        <row r="18705">
          <cell r="B18705" t="str">
            <v>9BGKL48U0JB239471</v>
          </cell>
          <cell r="C18705" t="str">
            <v>QOE2518</v>
          </cell>
          <cell r="D18705">
            <v>1149905210</v>
          </cell>
        </row>
        <row r="18706">
          <cell r="B18706" t="str">
            <v>9BGKL48U0JB239660</v>
          </cell>
          <cell r="C18706" t="str">
            <v>QOE2532</v>
          </cell>
          <cell r="D18706">
            <v>1149905449</v>
          </cell>
        </row>
        <row r="18707">
          <cell r="B18707" t="str">
            <v>9BGKL48U0JB239559</v>
          </cell>
          <cell r="C18707" t="str">
            <v>QOE2526</v>
          </cell>
          <cell r="D18707">
            <v>1149905643</v>
          </cell>
        </row>
        <row r="18708">
          <cell r="B18708" t="str">
            <v>9BGKL48U0JB239445</v>
          </cell>
          <cell r="C18708" t="str">
            <v>QOE2517</v>
          </cell>
          <cell r="D18708">
            <v>1149906259</v>
          </cell>
        </row>
        <row r="18709">
          <cell r="B18709" t="str">
            <v>9BGKL48U0JB239761</v>
          </cell>
          <cell r="C18709" t="str">
            <v>QOE2534</v>
          </cell>
          <cell r="D18709">
            <v>1149906585</v>
          </cell>
        </row>
        <row r="18710">
          <cell r="B18710" t="str">
            <v>9BGKL48U0JB239235</v>
          </cell>
          <cell r="C18710" t="str">
            <v>QOE2503</v>
          </cell>
          <cell r="D18710">
            <v>1149906879</v>
          </cell>
        </row>
        <row r="18711">
          <cell r="B18711" t="str">
            <v>9BGKL48U0JB239389</v>
          </cell>
          <cell r="C18711" t="str">
            <v>QOE2512</v>
          </cell>
          <cell r="D18711">
            <v>1149907190</v>
          </cell>
        </row>
        <row r="18712">
          <cell r="B18712" t="str">
            <v>9BD26512HJ9101546</v>
          </cell>
          <cell r="C18712" t="str">
            <v>PBI8548</v>
          </cell>
          <cell r="D18712">
            <v>1149907409</v>
          </cell>
        </row>
        <row r="18713">
          <cell r="B18713" t="str">
            <v>9BGKL48U0JB239600</v>
          </cell>
          <cell r="C18713" t="str">
            <v>QOE2531</v>
          </cell>
          <cell r="D18713">
            <v>1149907522</v>
          </cell>
        </row>
        <row r="18714">
          <cell r="B18714" t="str">
            <v>9BGKL48U0JB239674</v>
          </cell>
          <cell r="C18714" t="str">
            <v>QOE2533</v>
          </cell>
          <cell r="D18714">
            <v>1149907956</v>
          </cell>
        </row>
        <row r="18715">
          <cell r="B18715" t="str">
            <v>9BGKL48U0JB239562</v>
          </cell>
          <cell r="C18715" t="str">
            <v>QOE2528</v>
          </cell>
          <cell r="D18715">
            <v>1149908200</v>
          </cell>
        </row>
        <row r="18716">
          <cell r="B18716" t="str">
            <v>9BGKL48U0JB239555</v>
          </cell>
          <cell r="C18716" t="str">
            <v>QOE2525</v>
          </cell>
          <cell r="D18716">
            <v>1149908472</v>
          </cell>
        </row>
        <row r="18717">
          <cell r="B18717" t="str">
            <v>9BGKL48U0JB239540</v>
          </cell>
          <cell r="C18717" t="str">
            <v>QOE2523</v>
          </cell>
          <cell r="D18717">
            <v>1149908650</v>
          </cell>
        </row>
        <row r="18718">
          <cell r="B18718" t="str">
            <v>9BGKL48U0JB239577</v>
          </cell>
          <cell r="C18718" t="str">
            <v>QOE2530</v>
          </cell>
          <cell r="D18718">
            <v>1149908936</v>
          </cell>
        </row>
        <row r="18719">
          <cell r="B18719" t="str">
            <v>9BGKL48U0JB239230</v>
          </cell>
          <cell r="C18719" t="str">
            <v>QOE2502</v>
          </cell>
          <cell r="D18719">
            <v>1149909177</v>
          </cell>
        </row>
        <row r="18720">
          <cell r="B18720" t="str">
            <v>9BD26512HJ9101076</v>
          </cell>
          <cell r="C18720" t="str">
            <v>PBI8550</v>
          </cell>
          <cell r="D18720">
            <v>1149909266</v>
          </cell>
        </row>
        <row r="18721">
          <cell r="B18721" t="str">
            <v>9BGKL48U0JB239432</v>
          </cell>
          <cell r="C18721" t="str">
            <v>QOE2515</v>
          </cell>
          <cell r="D18721">
            <v>1149909444</v>
          </cell>
        </row>
        <row r="18722">
          <cell r="B18722" t="str">
            <v>9BD26512HJ9101286</v>
          </cell>
          <cell r="C18722" t="str">
            <v>PBI8554</v>
          </cell>
          <cell r="D18722">
            <v>1149909657</v>
          </cell>
        </row>
        <row r="18723">
          <cell r="B18723" t="str">
            <v>9BD26512HJ9101685</v>
          </cell>
          <cell r="C18723" t="str">
            <v>PBI8533</v>
          </cell>
          <cell r="D18723">
            <v>1149910035</v>
          </cell>
        </row>
        <row r="18724">
          <cell r="B18724" t="str">
            <v>9BD26512HJ9101155</v>
          </cell>
          <cell r="C18724" t="str">
            <v>PBI8539</v>
          </cell>
          <cell r="D18724">
            <v>1149910442</v>
          </cell>
        </row>
        <row r="18725">
          <cell r="B18725" t="str">
            <v>9BGKL48U0JB239516</v>
          </cell>
          <cell r="C18725" t="str">
            <v>QOE2493</v>
          </cell>
          <cell r="D18725">
            <v>1149910531</v>
          </cell>
        </row>
        <row r="18726">
          <cell r="B18726" t="str">
            <v>9BD26512HJ9101095</v>
          </cell>
          <cell r="C18726" t="str">
            <v>PBI8541</v>
          </cell>
          <cell r="D18726">
            <v>1149910965</v>
          </cell>
        </row>
        <row r="18727">
          <cell r="B18727" t="str">
            <v>9BD26512HJ9101675</v>
          </cell>
          <cell r="C18727" t="str">
            <v>PBI8549</v>
          </cell>
          <cell r="D18727">
            <v>1149911350</v>
          </cell>
        </row>
        <row r="18728">
          <cell r="B18728" t="str">
            <v>9BGKL48U0JB239409</v>
          </cell>
          <cell r="C18728" t="str">
            <v>QOE2492</v>
          </cell>
          <cell r="D18728">
            <v>1149911376</v>
          </cell>
        </row>
        <row r="18729">
          <cell r="B18729" t="str">
            <v>9BD26512HJ9101325</v>
          </cell>
          <cell r="C18729" t="str">
            <v>PBI8555</v>
          </cell>
          <cell r="D18729">
            <v>1149912470</v>
          </cell>
        </row>
        <row r="18730">
          <cell r="B18730" t="str">
            <v>9BD26512HJ9101534</v>
          </cell>
          <cell r="C18730" t="str">
            <v>PBI8547</v>
          </cell>
          <cell r="D18730">
            <v>1149914758</v>
          </cell>
        </row>
        <row r="18731">
          <cell r="B18731" t="str">
            <v>9BD26512HJ9101063</v>
          </cell>
          <cell r="C18731" t="str">
            <v>PBI8534</v>
          </cell>
          <cell r="D18731">
            <v>1149915118</v>
          </cell>
        </row>
        <row r="18732">
          <cell r="B18732" t="str">
            <v>9BD26512HJ9101093</v>
          </cell>
          <cell r="C18732" t="str">
            <v>PBI8543</v>
          </cell>
          <cell r="D18732">
            <v>1149915347</v>
          </cell>
        </row>
        <row r="18733">
          <cell r="B18733" t="str">
            <v>9BD26512HJ9102513</v>
          </cell>
          <cell r="C18733" t="str">
            <v>PBI8546</v>
          </cell>
          <cell r="D18733">
            <v>1149915649</v>
          </cell>
        </row>
        <row r="18734">
          <cell r="B18734" t="str">
            <v>9BD26512HJ9101632</v>
          </cell>
          <cell r="C18734" t="str">
            <v>PBI8526</v>
          </cell>
          <cell r="D18734">
            <v>1149917021</v>
          </cell>
        </row>
        <row r="18735">
          <cell r="B18735" t="str">
            <v>9BD26512HJ9101352</v>
          </cell>
          <cell r="C18735" t="str">
            <v>PBI8527</v>
          </cell>
          <cell r="D18735">
            <v>1149917420</v>
          </cell>
        </row>
        <row r="18736">
          <cell r="B18736" t="str">
            <v>9BD26512HJ9101022</v>
          </cell>
          <cell r="C18736" t="str">
            <v>PBI8538</v>
          </cell>
          <cell r="D18736">
            <v>1149917838</v>
          </cell>
        </row>
        <row r="18737">
          <cell r="B18737" t="str">
            <v>9BD26512HJ9101531</v>
          </cell>
          <cell r="C18737" t="str">
            <v>PBI8540</v>
          </cell>
          <cell r="D18737">
            <v>1149918311</v>
          </cell>
        </row>
        <row r="18738">
          <cell r="B18738" t="str">
            <v>9BD26512HJ9101541</v>
          </cell>
          <cell r="C18738" t="str">
            <v>PBI8551</v>
          </cell>
          <cell r="D18738">
            <v>1149918478</v>
          </cell>
        </row>
        <row r="18739">
          <cell r="B18739" t="str">
            <v>9BD26512HJ9101517</v>
          </cell>
          <cell r="C18739" t="str">
            <v>PBI8537</v>
          </cell>
          <cell r="D18739">
            <v>1149918613</v>
          </cell>
        </row>
        <row r="18740">
          <cell r="B18740" t="str">
            <v>9BD26512HJ9101387</v>
          </cell>
          <cell r="C18740" t="str">
            <v>PBI8536</v>
          </cell>
          <cell r="D18740">
            <v>1149918834</v>
          </cell>
        </row>
        <row r="18741">
          <cell r="B18741" t="str">
            <v>9BD26512HJ9101167</v>
          </cell>
          <cell r="C18741" t="str">
            <v>PBI8528</v>
          </cell>
          <cell r="D18741">
            <v>1149919067</v>
          </cell>
        </row>
        <row r="18742">
          <cell r="B18742" t="str">
            <v>9BD26512HJ9102478</v>
          </cell>
          <cell r="C18742" t="str">
            <v>PBI8545</v>
          </cell>
          <cell r="D18742">
            <v>1149919440</v>
          </cell>
        </row>
        <row r="18743">
          <cell r="B18743" t="str">
            <v>9BD26512HJ9101988</v>
          </cell>
          <cell r="C18743" t="str">
            <v>PBI8544</v>
          </cell>
          <cell r="D18743">
            <v>1149920073</v>
          </cell>
        </row>
        <row r="18744">
          <cell r="B18744" t="str">
            <v>9BD26512HJ9101039</v>
          </cell>
          <cell r="C18744" t="str">
            <v>PBI8530</v>
          </cell>
          <cell r="D18744">
            <v>1149920359</v>
          </cell>
        </row>
        <row r="18745">
          <cell r="B18745" t="str">
            <v>9BD26512HJ9101520</v>
          </cell>
          <cell r="C18745" t="str">
            <v>PBI8529</v>
          </cell>
          <cell r="D18745">
            <v>1149920677</v>
          </cell>
        </row>
        <row r="18746">
          <cell r="B18746" t="str">
            <v>9BG144DK0JC453612</v>
          </cell>
          <cell r="C18746" t="str">
            <v>IYN1306</v>
          </cell>
          <cell r="D18746">
            <v>1150093029</v>
          </cell>
        </row>
        <row r="18747">
          <cell r="B18747" t="str">
            <v>9BGKL48U0JB239441</v>
          </cell>
          <cell r="C18747" t="str">
            <v>QOE2516</v>
          </cell>
          <cell r="D18747">
            <v>1150098977</v>
          </cell>
        </row>
        <row r="18748">
          <cell r="B18748" t="str">
            <v>9BGKL48U0JB239220</v>
          </cell>
          <cell r="C18748" t="str">
            <v>QOE7214</v>
          </cell>
          <cell r="D18748">
            <v>1150122100</v>
          </cell>
        </row>
        <row r="18749">
          <cell r="B18749" t="str">
            <v>9BGKL48U0JB240490</v>
          </cell>
          <cell r="C18749" t="str">
            <v>QOE9788</v>
          </cell>
          <cell r="D18749">
            <v>1150152068</v>
          </cell>
        </row>
        <row r="18750">
          <cell r="B18750" t="str">
            <v>9BGKL48U0JB239099</v>
          </cell>
          <cell r="C18750" t="str">
            <v>QOE7211</v>
          </cell>
          <cell r="D18750">
            <v>1150236237</v>
          </cell>
        </row>
        <row r="18751">
          <cell r="B18751" t="str">
            <v>9BGKL48U0JB239108</v>
          </cell>
          <cell r="C18751" t="str">
            <v>QOE7212</v>
          </cell>
          <cell r="D18751">
            <v>1150236440</v>
          </cell>
        </row>
        <row r="18752">
          <cell r="B18752" t="str">
            <v>9BGKL48U0JB239234</v>
          </cell>
          <cell r="C18752" t="str">
            <v>QOE7215</v>
          </cell>
          <cell r="D18752">
            <v>1150236814</v>
          </cell>
        </row>
        <row r="18753">
          <cell r="B18753" t="str">
            <v>9BGKL48U0JB239123</v>
          </cell>
          <cell r="C18753" t="str">
            <v>QOE7213</v>
          </cell>
          <cell r="D18753">
            <v>1150237985</v>
          </cell>
        </row>
        <row r="18754">
          <cell r="B18754" t="str">
            <v>9BGKL48U0JB238730</v>
          </cell>
          <cell r="C18754" t="str">
            <v>QOE7201</v>
          </cell>
          <cell r="D18754">
            <v>1150295136</v>
          </cell>
        </row>
        <row r="18755">
          <cell r="B18755" t="str">
            <v>9BGKL48U0JB238718</v>
          </cell>
          <cell r="C18755" t="str">
            <v>QOE7200</v>
          </cell>
          <cell r="D18755">
            <v>1150295373</v>
          </cell>
        </row>
        <row r="18756">
          <cell r="B18756" t="str">
            <v>9BGKL48U0JB238818</v>
          </cell>
          <cell r="C18756" t="str">
            <v>QOE7204</v>
          </cell>
          <cell r="D18756">
            <v>1150295551</v>
          </cell>
        </row>
        <row r="18757">
          <cell r="B18757" t="str">
            <v>9BGKL48U0JB238769</v>
          </cell>
          <cell r="C18757" t="str">
            <v>QOE7203</v>
          </cell>
          <cell r="D18757">
            <v>1150295730</v>
          </cell>
        </row>
        <row r="18758">
          <cell r="B18758" t="str">
            <v>9BGKL48U0JB241059</v>
          </cell>
          <cell r="C18758" t="str">
            <v>QOE7218</v>
          </cell>
          <cell r="D18758">
            <v>1150295985</v>
          </cell>
        </row>
        <row r="18759">
          <cell r="B18759" t="str">
            <v>9BGKL48U0JB238147</v>
          </cell>
          <cell r="C18759" t="str">
            <v>QOE7194</v>
          </cell>
          <cell r="D18759">
            <v>1150296167</v>
          </cell>
        </row>
        <row r="18760">
          <cell r="B18760" t="str">
            <v>9BGKL48U0JB238877</v>
          </cell>
          <cell r="C18760" t="str">
            <v>QOE7206</v>
          </cell>
          <cell r="D18760">
            <v>1150296310</v>
          </cell>
        </row>
        <row r="18761">
          <cell r="B18761" t="str">
            <v>9BGKL48U0JB240566</v>
          </cell>
          <cell r="C18761" t="str">
            <v>QOE7216</v>
          </cell>
          <cell r="D18761">
            <v>1150296604</v>
          </cell>
        </row>
        <row r="18762">
          <cell r="B18762" t="str">
            <v>9BGKL48U0JB238566</v>
          </cell>
          <cell r="C18762" t="str">
            <v>QOE7198</v>
          </cell>
          <cell r="D18762">
            <v>1150296817</v>
          </cell>
        </row>
        <row r="18763">
          <cell r="B18763" t="str">
            <v>9BGKL48U0JB237897</v>
          </cell>
          <cell r="C18763" t="str">
            <v>QOE7193</v>
          </cell>
          <cell r="D18763">
            <v>1150296930</v>
          </cell>
        </row>
        <row r="18764">
          <cell r="B18764" t="str">
            <v>9BGKL48U0JB238925</v>
          </cell>
          <cell r="C18764" t="str">
            <v>QOE7209</v>
          </cell>
          <cell r="D18764">
            <v>1150297376</v>
          </cell>
        </row>
        <row r="18765">
          <cell r="B18765" t="str">
            <v>9BGKL48U0JB238905</v>
          </cell>
          <cell r="C18765" t="str">
            <v>QOE7207</v>
          </cell>
          <cell r="D18765">
            <v>1150297465</v>
          </cell>
        </row>
        <row r="18766">
          <cell r="B18766" t="str">
            <v>9BGKL48U0JB238915</v>
          </cell>
          <cell r="C18766" t="str">
            <v>QOE7208</v>
          </cell>
          <cell r="D18766">
            <v>1150297660</v>
          </cell>
        </row>
        <row r="18767">
          <cell r="B18767" t="str">
            <v>9BGKL48U0JB238735</v>
          </cell>
          <cell r="C18767" t="str">
            <v>QOE7202</v>
          </cell>
          <cell r="D18767">
            <v>1150297945</v>
          </cell>
        </row>
        <row r="18768">
          <cell r="B18768" t="str">
            <v>9BGKL48U0JB241185</v>
          </cell>
          <cell r="C18768" t="str">
            <v>QOE7223</v>
          </cell>
          <cell r="D18768">
            <v>1150298267</v>
          </cell>
        </row>
        <row r="18769">
          <cell r="B18769" t="str">
            <v>9BGKL48U0JB241115</v>
          </cell>
          <cell r="C18769" t="str">
            <v>QOE7220</v>
          </cell>
          <cell r="D18769">
            <v>1150298534</v>
          </cell>
        </row>
        <row r="18770">
          <cell r="B18770" t="str">
            <v>9BGKL48U0JB241135</v>
          </cell>
          <cell r="C18770" t="str">
            <v>QOE7222</v>
          </cell>
          <cell r="D18770">
            <v>1150298747</v>
          </cell>
        </row>
        <row r="18771">
          <cell r="B18771" t="str">
            <v>9BGKL48U0JB241126</v>
          </cell>
          <cell r="C18771" t="str">
            <v>QOE7221</v>
          </cell>
          <cell r="D18771">
            <v>1150299123</v>
          </cell>
        </row>
        <row r="18772">
          <cell r="B18772" t="str">
            <v>9BGKL48U0JB238226</v>
          </cell>
          <cell r="C18772" t="str">
            <v>QOE7197</v>
          </cell>
          <cell r="D18772">
            <v>1150299484</v>
          </cell>
        </row>
        <row r="18773">
          <cell r="B18773" t="str">
            <v>9BGKL48U0JB240643</v>
          </cell>
          <cell r="C18773" t="str">
            <v>QOE7217</v>
          </cell>
          <cell r="D18773">
            <v>1150299700</v>
          </cell>
        </row>
        <row r="18774">
          <cell r="B18774" t="str">
            <v>9BGKL48U0JB238714</v>
          </cell>
          <cell r="C18774" t="str">
            <v>QOE7199</v>
          </cell>
          <cell r="D18774">
            <v>1150299905</v>
          </cell>
        </row>
        <row r="18775">
          <cell r="B18775" t="str">
            <v>9BGKL48U0JB238934</v>
          </cell>
          <cell r="C18775" t="str">
            <v>QOE7210</v>
          </cell>
          <cell r="D18775">
            <v>1150300091</v>
          </cell>
        </row>
        <row r="18776">
          <cell r="B18776" t="str">
            <v>9BGKL48U0JB238204</v>
          </cell>
          <cell r="C18776" t="str">
            <v>QOE7196</v>
          </cell>
          <cell r="D18776">
            <v>1150300610</v>
          </cell>
        </row>
        <row r="18777">
          <cell r="B18777" t="str">
            <v>9BGKL48U0JB237881</v>
          </cell>
          <cell r="C18777" t="str">
            <v>QOE7192</v>
          </cell>
          <cell r="D18777">
            <v>1150301233</v>
          </cell>
        </row>
        <row r="18778">
          <cell r="B18778" t="str">
            <v>9BGKL48U0JB238182</v>
          </cell>
          <cell r="C18778" t="str">
            <v>QOE7195</v>
          </cell>
          <cell r="D18778">
            <v>1150301411</v>
          </cell>
        </row>
        <row r="18779">
          <cell r="B18779" t="str">
            <v>9BGKL48U0JB241343</v>
          </cell>
          <cell r="C18779" t="str">
            <v>QOE7224</v>
          </cell>
          <cell r="D18779">
            <v>1150302531</v>
          </cell>
        </row>
        <row r="18780">
          <cell r="B18780" t="str">
            <v>9BGKL48U0JB241091</v>
          </cell>
          <cell r="C18780" t="str">
            <v>QOE7219</v>
          </cell>
          <cell r="D18780">
            <v>1150303279</v>
          </cell>
        </row>
        <row r="18781">
          <cell r="B18781" t="str">
            <v>9BD57824FJY241231</v>
          </cell>
          <cell r="C18781" t="str">
            <v>QOG3534</v>
          </cell>
          <cell r="D18781">
            <v>1150325205</v>
          </cell>
        </row>
        <row r="18782">
          <cell r="B18782" t="str">
            <v>9BD11960DJ1146986</v>
          </cell>
          <cell r="C18782" t="str">
            <v>QOG6818</v>
          </cell>
          <cell r="D18782">
            <v>1150327259</v>
          </cell>
        </row>
        <row r="18783">
          <cell r="B18783" t="str">
            <v>9BFZH54J0J8159349</v>
          </cell>
          <cell r="C18783" t="str">
            <v>QOG6831</v>
          </cell>
          <cell r="D18783">
            <v>1150340247</v>
          </cell>
        </row>
        <row r="18784">
          <cell r="B18784" t="str">
            <v>8AFSZZFFCJJ076819</v>
          </cell>
          <cell r="C18784" t="str">
            <v>QOG6812</v>
          </cell>
          <cell r="D18784">
            <v>1150342088</v>
          </cell>
        </row>
        <row r="18785">
          <cell r="B18785" t="str">
            <v>8AFSZZFFCJJ076822</v>
          </cell>
          <cell r="C18785" t="str">
            <v>QOG6814</v>
          </cell>
          <cell r="D18785">
            <v>1150344170</v>
          </cell>
        </row>
        <row r="18786">
          <cell r="B18786" t="str">
            <v>9BFZH55L2J8162088</v>
          </cell>
          <cell r="C18786" t="str">
            <v>QOG6864</v>
          </cell>
          <cell r="D18786">
            <v>1150345907</v>
          </cell>
        </row>
        <row r="18787">
          <cell r="B18787" t="str">
            <v>9BGKL48U0JB242812</v>
          </cell>
          <cell r="C18787" t="str">
            <v>QOF4782</v>
          </cell>
          <cell r="D18787">
            <v>1150393278</v>
          </cell>
        </row>
        <row r="18788">
          <cell r="B18788" t="str">
            <v>9BGKL48U0JB240437</v>
          </cell>
          <cell r="C18788" t="str">
            <v>QOF4754</v>
          </cell>
          <cell r="D18788">
            <v>1150394428</v>
          </cell>
        </row>
        <row r="18789">
          <cell r="B18789" t="str">
            <v>9BGKL48U0JB244258</v>
          </cell>
          <cell r="C18789" t="str">
            <v>QOF4794</v>
          </cell>
          <cell r="D18789">
            <v>1150397931</v>
          </cell>
        </row>
        <row r="18790">
          <cell r="B18790" t="str">
            <v>9BGKL48U0JB243672</v>
          </cell>
          <cell r="C18790" t="str">
            <v>QOF4788</v>
          </cell>
          <cell r="D18790">
            <v>1150408275</v>
          </cell>
        </row>
        <row r="18791">
          <cell r="B18791" t="str">
            <v>9BGKL48U0JB242997</v>
          </cell>
          <cell r="C18791" t="str">
            <v>QOE9797</v>
          </cell>
          <cell r="D18791">
            <v>1150428640</v>
          </cell>
        </row>
        <row r="18792">
          <cell r="B18792" t="str">
            <v>9BGKL48U0JB243844</v>
          </cell>
          <cell r="C18792" t="str">
            <v>QOE9812</v>
          </cell>
          <cell r="D18792">
            <v>1150428837</v>
          </cell>
        </row>
        <row r="18793">
          <cell r="B18793" t="str">
            <v>9BGKL48U0JB239824</v>
          </cell>
          <cell r="C18793" t="str">
            <v>QOE9785</v>
          </cell>
          <cell r="D18793">
            <v>1150429000</v>
          </cell>
        </row>
        <row r="18794">
          <cell r="B18794" t="str">
            <v>9BGKL48U0JB243784</v>
          </cell>
          <cell r="C18794" t="str">
            <v>QOE9808</v>
          </cell>
          <cell r="D18794">
            <v>1150429248</v>
          </cell>
        </row>
        <row r="18795">
          <cell r="B18795" t="str">
            <v>9BGKL48U0JB239065</v>
          </cell>
          <cell r="C18795" t="str">
            <v>QOE9782</v>
          </cell>
          <cell r="D18795">
            <v>1150429477</v>
          </cell>
        </row>
        <row r="18796">
          <cell r="B18796" t="str">
            <v>9BGKL48U0JB239121</v>
          </cell>
          <cell r="C18796" t="str">
            <v>QOE9784</v>
          </cell>
          <cell r="D18796">
            <v>1150429760</v>
          </cell>
        </row>
        <row r="18797">
          <cell r="B18797" t="str">
            <v>9BGKL48U0JB244015</v>
          </cell>
          <cell r="C18797" t="str">
            <v>QOE9814</v>
          </cell>
          <cell r="D18797">
            <v>1150429949</v>
          </cell>
        </row>
        <row r="18798">
          <cell r="B18798" t="str">
            <v>9BGKL48U0JB239890</v>
          </cell>
          <cell r="C18798" t="str">
            <v>QOE9787</v>
          </cell>
          <cell r="D18798">
            <v>1150430378</v>
          </cell>
        </row>
        <row r="18799">
          <cell r="B18799" t="str">
            <v>9BGKL48U0JB244430</v>
          </cell>
          <cell r="C18799" t="str">
            <v>QOE9817</v>
          </cell>
          <cell r="D18799">
            <v>1150430610</v>
          </cell>
        </row>
        <row r="18800">
          <cell r="B18800" t="str">
            <v>9BGKL48U0JB242911</v>
          </cell>
          <cell r="C18800" t="str">
            <v>QOE9796</v>
          </cell>
          <cell r="D18800">
            <v>1150454196</v>
          </cell>
        </row>
        <row r="18801">
          <cell r="B18801" t="str">
            <v>9BGKL48U0JB243104</v>
          </cell>
          <cell r="C18801" t="str">
            <v>QOE9798</v>
          </cell>
          <cell r="D18801">
            <v>1150454757</v>
          </cell>
        </row>
        <row r="18802">
          <cell r="B18802" t="str">
            <v>9BGKL48U0JB243704</v>
          </cell>
          <cell r="C18802" t="str">
            <v>QOE9807</v>
          </cell>
          <cell r="D18802">
            <v>1150455419</v>
          </cell>
        </row>
        <row r="18803">
          <cell r="B18803" t="str">
            <v>9BGKL48U0JB239071</v>
          </cell>
          <cell r="C18803" t="str">
            <v>QOE9783</v>
          </cell>
          <cell r="D18803">
            <v>1150455710</v>
          </cell>
        </row>
        <row r="18804">
          <cell r="B18804" t="str">
            <v>9BGKL48U0JB243225</v>
          </cell>
          <cell r="C18804" t="str">
            <v>QOE9799</v>
          </cell>
          <cell r="D18804">
            <v>1150456105</v>
          </cell>
        </row>
        <row r="18805">
          <cell r="B18805" t="str">
            <v>9BGKL48U0JB243336</v>
          </cell>
          <cell r="C18805" t="str">
            <v>QOE9801</v>
          </cell>
          <cell r="D18805">
            <v>1150456296</v>
          </cell>
        </row>
        <row r="18806">
          <cell r="B18806" t="str">
            <v>9BGKL48U0JB242449</v>
          </cell>
          <cell r="C18806" t="str">
            <v>QOE9792</v>
          </cell>
          <cell r="D18806">
            <v>1150456660</v>
          </cell>
        </row>
        <row r="18807">
          <cell r="B18807" t="str">
            <v>9BGKL48U0JB243689</v>
          </cell>
          <cell r="C18807" t="str">
            <v>QOE9804</v>
          </cell>
          <cell r="D18807">
            <v>1150456865</v>
          </cell>
        </row>
        <row r="18808">
          <cell r="B18808" t="str">
            <v>9BGKL48U0JB244720</v>
          </cell>
          <cell r="C18808" t="str">
            <v>QOE9821</v>
          </cell>
          <cell r="D18808">
            <v>1150457110</v>
          </cell>
        </row>
        <row r="18809">
          <cell r="B18809" t="str">
            <v>9BGKL48U0JB242507</v>
          </cell>
          <cell r="C18809" t="str">
            <v>QOE9794</v>
          </cell>
          <cell r="D18809">
            <v>1150465228</v>
          </cell>
        </row>
        <row r="18810">
          <cell r="B18810" t="str">
            <v>9BGKL48U0JB244616</v>
          </cell>
          <cell r="C18810" t="str">
            <v>QOE9819</v>
          </cell>
          <cell r="D18810">
            <v>1150465538</v>
          </cell>
        </row>
        <row r="18811">
          <cell r="B18811" t="str">
            <v>9BGKL48U0JB242501</v>
          </cell>
          <cell r="C18811" t="str">
            <v>QOE9793</v>
          </cell>
          <cell r="D18811">
            <v>1150465872</v>
          </cell>
        </row>
        <row r="18812">
          <cell r="B18812" t="str">
            <v>9BGKL48U0JB244367</v>
          </cell>
          <cell r="C18812" t="str">
            <v>QOE9816</v>
          </cell>
          <cell r="D18812">
            <v>1150466160</v>
          </cell>
        </row>
        <row r="18813">
          <cell r="B18813" t="str">
            <v>9BGKL48U0JB244557</v>
          </cell>
          <cell r="C18813" t="str">
            <v>QOE9818</v>
          </cell>
          <cell r="D18813">
            <v>1150466607</v>
          </cell>
        </row>
        <row r="18814">
          <cell r="B18814" t="str">
            <v>9BGKL48U0JB243322</v>
          </cell>
          <cell r="C18814" t="str">
            <v>QOE9800</v>
          </cell>
          <cell r="D18814">
            <v>1150467026</v>
          </cell>
        </row>
        <row r="18815">
          <cell r="B18815" t="str">
            <v>9BGKL48U0JB243417</v>
          </cell>
          <cell r="C18815" t="str">
            <v>QOE9802</v>
          </cell>
          <cell r="D18815">
            <v>1150467352</v>
          </cell>
        </row>
        <row r="18816">
          <cell r="B18816" t="str">
            <v>9BGKL48U0JB243825</v>
          </cell>
          <cell r="C18816" t="str">
            <v>QOE9809</v>
          </cell>
          <cell r="D18816">
            <v>1150467727</v>
          </cell>
        </row>
        <row r="18817">
          <cell r="B18817" t="str">
            <v>9BGKL48U0JB243700</v>
          </cell>
          <cell r="C18817" t="str">
            <v>QOE9806</v>
          </cell>
          <cell r="D18817">
            <v>1150468278</v>
          </cell>
        </row>
        <row r="18818">
          <cell r="B18818" t="str">
            <v>9BGKL48U0JB244132</v>
          </cell>
          <cell r="C18818" t="str">
            <v>QOE9815</v>
          </cell>
          <cell r="D18818">
            <v>1150468782</v>
          </cell>
        </row>
        <row r="18819">
          <cell r="B18819" t="str">
            <v>9BGKL48U0JB243674</v>
          </cell>
          <cell r="C18819" t="str">
            <v>QOE9803</v>
          </cell>
          <cell r="D18819">
            <v>1150469126</v>
          </cell>
        </row>
        <row r="18820">
          <cell r="B18820" t="str">
            <v>9BGKL48U0JB247630</v>
          </cell>
          <cell r="C18820" t="str">
            <v>QOE9822</v>
          </cell>
          <cell r="D18820">
            <v>1150469843</v>
          </cell>
        </row>
        <row r="18821">
          <cell r="B18821" t="str">
            <v>9BGKL48U0JB247647</v>
          </cell>
          <cell r="C18821" t="str">
            <v>QOE9824</v>
          </cell>
          <cell r="D18821">
            <v>1150470124</v>
          </cell>
        </row>
        <row r="18822">
          <cell r="B18822" t="str">
            <v>9BGKL48U0JB247704</v>
          </cell>
          <cell r="C18822" t="str">
            <v>QOE9829</v>
          </cell>
          <cell r="D18822">
            <v>1150470388</v>
          </cell>
        </row>
        <row r="18823">
          <cell r="B18823" t="str">
            <v>9BGKL48U0JB241275</v>
          </cell>
          <cell r="C18823" t="str">
            <v>QOE9789</v>
          </cell>
          <cell r="D18823">
            <v>1150470876</v>
          </cell>
        </row>
        <row r="18824">
          <cell r="B18824" t="str">
            <v>9BGKL48U0JB247682</v>
          </cell>
          <cell r="C18824" t="str">
            <v>QOE9827</v>
          </cell>
          <cell r="D18824">
            <v>1150471201</v>
          </cell>
        </row>
        <row r="18825">
          <cell r="B18825" t="str">
            <v>9BGKL48U0JB247642</v>
          </cell>
          <cell r="C18825" t="str">
            <v>QOE9823</v>
          </cell>
          <cell r="D18825">
            <v>1150471520</v>
          </cell>
        </row>
        <row r="18826">
          <cell r="B18826" t="str">
            <v>9BGKL48U0JB247670</v>
          </cell>
          <cell r="C18826" t="str">
            <v>QOE9826</v>
          </cell>
          <cell r="D18826">
            <v>1150472720</v>
          </cell>
        </row>
        <row r="18827">
          <cell r="B18827" t="str">
            <v>9BGKL48U0JB247805</v>
          </cell>
          <cell r="C18827" t="str">
            <v>QOE9838</v>
          </cell>
          <cell r="D18827">
            <v>1150473271</v>
          </cell>
        </row>
        <row r="18828">
          <cell r="B18828" t="str">
            <v>9BGKL48U0JB247658</v>
          </cell>
          <cell r="C18828" t="str">
            <v>QOE9825</v>
          </cell>
          <cell r="D18828">
            <v>1150473654</v>
          </cell>
        </row>
        <row r="18829">
          <cell r="B18829" t="str">
            <v>9BGKL48U0JB247783</v>
          </cell>
          <cell r="C18829" t="str">
            <v>QOE9833</v>
          </cell>
          <cell r="D18829">
            <v>1150473905</v>
          </cell>
        </row>
        <row r="18830">
          <cell r="B18830" t="str">
            <v>9BGKL48U0JB247769</v>
          </cell>
          <cell r="C18830" t="str">
            <v>QOE9832</v>
          </cell>
          <cell r="D18830">
            <v>1150474510</v>
          </cell>
        </row>
        <row r="18831">
          <cell r="B18831" t="str">
            <v>9BGKL48U0JB247762</v>
          </cell>
          <cell r="C18831" t="str">
            <v>QOE9831</v>
          </cell>
          <cell r="D18831">
            <v>1150474871</v>
          </cell>
        </row>
        <row r="18832">
          <cell r="B18832" t="str">
            <v>9BGKL48U0JB247806</v>
          </cell>
          <cell r="C18832" t="str">
            <v>QOE9839</v>
          </cell>
          <cell r="D18832">
            <v>1150475215</v>
          </cell>
        </row>
        <row r="18833">
          <cell r="B18833" t="str">
            <v>9BGKL48U0JB247796</v>
          </cell>
          <cell r="C18833" t="str">
            <v>QOE9836</v>
          </cell>
          <cell r="D18833">
            <v>1150475428</v>
          </cell>
        </row>
        <row r="18834">
          <cell r="B18834" t="str">
            <v>9BGKL48U0JB247788</v>
          </cell>
          <cell r="C18834" t="str">
            <v>QOE9835</v>
          </cell>
          <cell r="D18834">
            <v>1150478214</v>
          </cell>
        </row>
        <row r="18835">
          <cell r="B18835" t="str">
            <v>9BGKL48U0JB247798</v>
          </cell>
          <cell r="C18835" t="str">
            <v>QOE9837</v>
          </cell>
          <cell r="D18835">
            <v>1150478435</v>
          </cell>
        </row>
        <row r="18836">
          <cell r="B18836" t="str">
            <v>9BGKL48U0JB247698</v>
          </cell>
          <cell r="C18836" t="str">
            <v>QOE9828</v>
          </cell>
          <cell r="D18836">
            <v>1150478915</v>
          </cell>
        </row>
        <row r="18837">
          <cell r="B18837" t="str">
            <v>9BGKL48U0JB241310</v>
          </cell>
          <cell r="C18837" t="str">
            <v>QOE9791</v>
          </cell>
          <cell r="D18837">
            <v>1150479229</v>
          </cell>
        </row>
        <row r="18838">
          <cell r="B18838" t="str">
            <v>9BGKL48U0JB247719</v>
          </cell>
          <cell r="C18838" t="str">
            <v>QOE9830</v>
          </cell>
          <cell r="D18838">
            <v>1150479458</v>
          </cell>
        </row>
        <row r="18839">
          <cell r="B18839" t="str">
            <v>9BGKL48U0JB247784</v>
          </cell>
          <cell r="C18839" t="str">
            <v>QOE9834</v>
          </cell>
          <cell r="D18839">
            <v>1150479776</v>
          </cell>
        </row>
        <row r="18840">
          <cell r="B18840" t="str">
            <v>9BGKL48U0JB247800</v>
          </cell>
          <cell r="C18840" t="str">
            <v>QOF4865</v>
          </cell>
          <cell r="D18840">
            <v>1150479857</v>
          </cell>
        </row>
        <row r="18841">
          <cell r="B18841" t="str">
            <v>9BGKL48U0JB247726</v>
          </cell>
          <cell r="C18841" t="str">
            <v>QOE9857</v>
          </cell>
          <cell r="D18841">
            <v>1150480154</v>
          </cell>
        </row>
        <row r="18842">
          <cell r="B18842" t="str">
            <v>9BGKL48U0JB247702</v>
          </cell>
          <cell r="C18842" t="str">
            <v>QOF4832</v>
          </cell>
          <cell r="D18842">
            <v>1150480375</v>
          </cell>
        </row>
        <row r="18843">
          <cell r="B18843" t="str">
            <v>9BGKL48U0JB247781</v>
          </cell>
          <cell r="C18843" t="str">
            <v>QOE9859</v>
          </cell>
          <cell r="D18843">
            <v>1150480596</v>
          </cell>
        </row>
        <row r="18844">
          <cell r="B18844" t="str">
            <v>9BGKL48U0JB247754</v>
          </cell>
          <cell r="C18844" t="str">
            <v>QOF4856</v>
          </cell>
          <cell r="D18844">
            <v>1150481207</v>
          </cell>
        </row>
        <row r="18845">
          <cell r="B18845" t="str">
            <v>9BGKL48U0JB247659</v>
          </cell>
          <cell r="C18845" t="str">
            <v>QOF4822</v>
          </cell>
          <cell r="D18845">
            <v>1150481525</v>
          </cell>
        </row>
        <row r="18846">
          <cell r="B18846" t="str">
            <v>9BGKL48U0JB243586</v>
          </cell>
          <cell r="C18846" t="str">
            <v>QOF4785</v>
          </cell>
          <cell r="D18846">
            <v>1150481894</v>
          </cell>
        </row>
        <row r="18847">
          <cell r="B18847" t="str">
            <v>9BGKL48U0JB247680</v>
          </cell>
          <cell r="C18847" t="str">
            <v>QOF4826</v>
          </cell>
          <cell r="D18847">
            <v>1150482327</v>
          </cell>
        </row>
        <row r="18848">
          <cell r="B18848" t="str">
            <v>9BGKL48U0JB247799</v>
          </cell>
          <cell r="C18848" t="str">
            <v>QOF4864</v>
          </cell>
          <cell r="D18848">
            <v>1150482653</v>
          </cell>
        </row>
        <row r="18849">
          <cell r="B18849" t="str">
            <v>9BGKL48U0JB247764</v>
          </cell>
          <cell r="C18849" t="str">
            <v>QOF4858</v>
          </cell>
          <cell r="D18849">
            <v>1150482963</v>
          </cell>
        </row>
        <row r="18850">
          <cell r="B18850" t="str">
            <v>9BGKL48U0JB247778</v>
          </cell>
          <cell r="C18850" t="str">
            <v>QOF4861</v>
          </cell>
          <cell r="D18850">
            <v>1150483226</v>
          </cell>
        </row>
        <row r="18851">
          <cell r="B18851" t="str">
            <v>9BGKL48U0JB247741</v>
          </cell>
          <cell r="C18851" t="str">
            <v>QOF4849</v>
          </cell>
          <cell r="D18851">
            <v>1150483595</v>
          </cell>
        </row>
        <row r="18852">
          <cell r="B18852" t="str">
            <v>9BGKL48U0JB244234</v>
          </cell>
          <cell r="C18852" t="str">
            <v>QOF4791</v>
          </cell>
          <cell r="D18852">
            <v>1150483803</v>
          </cell>
        </row>
        <row r="18853">
          <cell r="B18853" t="str">
            <v>9BGKL48U0JB247685</v>
          </cell>
          <cell r="C18853" t="str">
            <v>QOF4829</v>
          </cell>
          <cell r="D18853">
            <v>1150484079</v>
          </cell>
        </row>
        <row r="18854">
          <cell r="B18854" t="str">
            <v>9BGKL48U0JB247794</v>
          </cell>
          <cell r="C18854" t="str">
            <v>QOF4863</v>
          </cell>
          <cell r="D18854">
            <v>1150484346</v>
          </cell>
        </row>
        <row r="18855">
          <cell r="B18855" t="str">
            <v>9BGKL48U0JB247774</v>
          </cell>
          <cell r="C18855" t="str">
            <v>QOF4860</v>
          </cell>
          <cell r="D18855">
            <v>1150484729</v>
          </cell>
        </row>
        <row r="18856">
          <cell r="B18856" t="str">
            <v>9BGKL48U0JB247770</v>
          </cell>
          <cell r="C18856" t="str">
            <v>QOF4859</v>
          </cell>
          <cell r="D18856">
            <v>1150484974</v>
          </cell>
        </row>
        <row r="18857">
          <cell r="B18857" t="str">
            <v>9BGKL48U0JB242580</v>
          </cell>
          <cell r="C18857" t="str">
            <v>QOF4779</v>
          </cell>
          <cell r="D18857">
            <v>1150485237</v>
          </cell>
        </row>
        <row r="18858">
          <cell r="B18858" t="str">
            <v>9BGKL48U0JB242161</v>
          </cell>
          <cell r="C18858" t="str">
            <v>QOF4775</v>
          </cell>
          <cell r="D18858">
            <v>1150486411</v>
          </cell>
        </row>
        <row r="18859">
          <cell r="B18859" t="str">
            <v>9BFZH55L4J8161525</v>
          </cell>
          <cell r="C18859" t="str">
            <v>QOE9855</v>
          </cell>
          <cell r="D18859">
            <v>1150486527</v>
          </cell>
        </row>
        <row r="18860">
          <cell r="B18860" t="str">
            <v>9BGKL48U0JB247654</v>
          </cell>
          <cell r="C18860" t="str">
            <v>QOF4819</v>
          </cell>
          <cell r="D18860">
            <v>1150486950</v>
          </cell>
        </row>
        <row r="18861">
          <cell r="B18861" t="str">
            <v>9BGKL48U0JB247709</v>
          </cell>
          <cell r="C18861" t="str">
            <v>QOF4835</v>
          </cell>
          <cell r="D18861">
            <v>1150487396</v>
          </cell>
        </row>
        <row r="18862">
          <cell r="B18862" t="str">
            <v>9BGKL48U0JB247748</v>
          </cell>
          <cell r="C18862" t="str">
            <v>QOF4852</v>
          </cell>
          <cell r="D18862">
            <v>1150487841</v>
          </cell>
        </row>
        <row r="18863">
          <cell r="B18863" t="str">
            <v>9BGKL48U0JB247606</v>
          </cell>
          <cell r="C18863" t="str">
            <v>QOF4808</v>
          </cell>
          <cell r="D18863">
            <v>1150488082</v>
          </cell>
        </row>
        <row r="18864">
          <cell r="B18864" t="str">
            <v>9BGKL48U0JB244308</v>
          </cell>
          <cell r="C18864" t="str">
            <v>QOF4798</v>
          </cell>
          <cell r="D18864">
            <v>1150488864</v>
          </cell>
        </row>
        <row r="18865">
          <cell r="B18865" t="str">
            <v>9BGKL48U0JB247780</v>
          </cell>
          <cell r="C18865" t="str">
            <v>QOF4862</v>
          </cell>
          <cell r="D18865">
            <v>1150489461</v>
          </cell>
        </row>
        <row r="18866">
          <cell r="B18866" t="str">
            <v>9BGKL48U0JB239724</v>
          </cell>
          <cell r="C18866" t="str">
            <v>QOF4749</v>
          </cell>
          <cell r="D18866">
            <v>1150489860</v>
          </cell>
        </row>
        <row r="18867">
          <cell r="B18867" t="str">
            <v>9BGKL48U0JB247749</v>
          </cell>
          <cell r="C18867" t="str">
            <v>QOF4853</v>
          </cell>
          <cell r="D18867">
            <v>1150490273</v>
          </cell>
        </row>
        <row r="18868">
          <cell r="B18868" t="str">
            <v>9BGKL48U0JB247714</v>
          </cell>
          <cell r="C18868" t="str">
            <v>QOF4842</v>
          </cell>
          <cell r="D18868">
            <v>1150490745</v>
          </cell>
        </row>
        <row r="18869">
          <cell r="B18869" t="str">
            <v>9BGKL48U0JB247710</v>
          </cell>
          <cell r="C18869" t="str">
            <v>QOF4839</v>
          </cell>
          <cell r="D18869">
            <v>1150490966</v>
          </cell>
        </row>
        <row r="18870">
          <cell r="B18870" t="str">
            <v>9BGKL48U0JB240617</v>
          </cell>
          <cell r="C18870" t="str">
            <v>QOF4762</v>
          </cell>
          <cell r="D18870">
            <v>1150491121</v>
          </cell>
        </row>
        <row r="18871">
          <cell r="B18871" t="str">
            <v>9BGKL48U0JB247731</v>
          </cell>
          <cell r="C18871" t="str">
            <v>QOF4845</v>
          </cell>
          <cell r="D18871">
            <v>1150491318</v>
          </cell>
        </row>
        <row r="18872">
          <cell r="B18872" t="str">
            <v>9BGKL48U0JB240725</v>
          </cell>
          <cell r="C18872" t="str">
            <v>QOF4766</v>
          </cell>
          <cell r="D18872">
            <v>1150491628</v>
          </cell>
        </row>
        <row r="18873">
          <cell r="B18873" t="str">
            <v>9BGKL48U0JB247723</v>
          </cell>
          <cell r="C18873" t="str">
            <v>QOF4843</v>
          </cell>
          <cell r="D18873">
            <v>1150492284</v>
          </cell>
        </row>
        <row r="18874">
          <cell r="B18874" t="str">
            <v>9BGKL48U0JB247733</v>
          </cell>
          <cell r="C18874" t="str">
            <v>QOF4846</v>
          </cell>
          <cell r="D18874">
            <v>1150492489</v>
          </cell>
        </row>
        <row r="18875">
          <cell r="B18875" t="str">
            <v>9BGKL48U0JB247735</v>
          </cell>
          <cell r="C18875" t="str">
            <v>QOF4847</v>
          </cell>
          <cell r="D18875">
            <v>1150492705</v>
          </cell>
        </row>
        <row r="18876">
          <cell r="B18876" t="str">
            <v>9BGKL48U0JB247738</v>
          </cell>
          <cell r="C18876" t="str">
            <v>QOF4848</v>
          </cell>
          <cell r="D18876">
            <v>1150492900</v>
          </cell>
        </row>
        <row r="18877">
          <cell r="B18877" t="str">
            <v>9BGKL48U0JB247730</v>
          </cell>
          <cell r="C18877" t="str">
            <v>QOF4844</v>
          </cell>
          <cell r="D18877">
            <v>1150493140</v>
          </cell>
        </row>
        <row r="18878">
          <cell r="B18878" t="str">
            <v>9BGKL48U0JB247742</v>
          </cell>
          <cell r="C18878" t="str">
            <v>QOF4850</v>
          </cell>
          <cell r="D18878">
            <v>1150493302</v>
          </cell>
        </row>
        <row r="18879">
          <cell r="B18879" t="str">
            <v>9BGKL48U0JB247804</v>
          </cell>
          <cell r="C18879" t="str">
            <v>QOF4866</v>
          </cell>
          <cell r="D18879">
            <v>1150493566</v>
          </cell>
        </row>
        <row r="18880">
          <cell r="B18880" t="str">
            <v>9BGKL48U0JB247752</v>
          </cell>
          <cell r="C18880" t="str">
            <v>QOF4855</v>
          </cell>
          <cell r="D18880">
            <v>1150506340</v>
          </cell>
        </row>
        <row r="18881">
          <cell r="B18881" t="str">
            <v>9BGKL48U0JB241149</v>
          </cell>
          <cell r="C18881" t="str">
            <v>QOF4771</v>
          </cell>
          <cell r="D18881">
            <v>1150506455</v>
          </cell>
        </row>
        <row r="18882">
          <cell r="B18882" t="str">
            <v>9BGKL48U0JB247646</v>
          </cell>
          <cell r="C18882" t="str">
            <v>QOF4812</v>
          </cell>
          <cell r="D18882">
            <v>1150506528</v>
          </cell>
        </row>
        <row r="18883">
          <cell r="B18883" t="str">
            <v>9BGKL48U0JB247743</v>
          </cell>
          <cell r="C18883" t="str">
            <v>QOF4851</v>
          </cell>
          <cell r="D18883">
            <v>1150506684</v>
          </cell>
        </row>
        <row r="18884">
          <cell r="B18884" t="str">
            <v>9BGKL48U0JB247652</v>
          </cell>
          <cell r="C18884" t="str">
            <v>QOF4816</v>
          </cell>
          <cell r="D18884">
            <v>1150506781</v>
          </cell>
        </row>
        <row r="18885">
          <cell r="B18885" t="str">
            <v>9BGKL48U0JB244932</v>
          </cell>
          <cell r="C18885" t="str">
            <v>QOF4805</v>
          </cell>
          <cell r="D18885">
            <v>1150506900</v>
          </cell>
        </row>
        <row r="18886">
          <cell r="B18886" t="str">
            <v>9BGKL48U0JB247757</v>
          </cell>
          <cell r="C18886" t="str">
            <v>QOF4857</v>
          </cell>
          <cell r="D18886">
            <v>1150507133</v>
          </cell>
        </row>
        <row r="18887">
          <cell r="B18887" t="str">
            <v>9BGKL48U0JB244682</v>
          </cell>
          <cell r="C18887" t="str">
            <v>QOF4802</v>
          </cell>
          <cell r="D18887">
            <v>1150508849</v>
          </cell>
        </row>
        <row r="18888">
          <cell r="B18888" t="str">
            <v>9BGKL48U0JB243691</v>
          </cell>
          <cell r="C18888" t="str">
            <v>QOF4889</v>
          </cell>
          <cell r="D18888">
            <v>1150509004</v>
          </cell>
        </row>
        <row r="18889">
          <cell r="B18889" t="str">
            <v>9BGKL48U0JB242480</v>
          </cell>
          <cell r="C18889" t="str">
            <v>QOF4888</v>
          </cell>
          <cell r="D18889">
            <v>1150509209</v>
          </cell>
        </row>
        <row r="18890">
          <cell r="B18890" t="str">
            <v>9BGKL48U0JB244109</v>
          </cell>
          <cell r="C18890" t="str">
            <v>QOF4891</v>
          </cell>
          <cell r="D18890">
            <v>1150509306</v>
          </cell>
        </row>
        <row r="18891">
          <cell r="B18891" t="str">
            <v>9BGKL48U0JB244659</v>
          </cell>
          <cell r="C18891" t="str">
            <v>QOF4892</v>
          </cell>
          <cell r="D18891">
            <v>1150509470</v>
          </cell>
        </row>
        <row r="18892">
          <cell r="B18892" t="str">
            <v>9BGKL48U0JB243804</v>
          </cell>
          <cell r="C18892" t="str">
            <v>QOF4890</v>
          </cell>
          <cell r="D18892">
            <v>1150509586</v>
          </cell>
        </row>
        <row r="18893">
          <cell r="B18893" t="str">
            <v>9BD5781FFJY251864</v>
          </cell>
          <cell r="C18893" t="str">
            <v>QOI3811</v>
          </cell>
          <cell r="D18893">
            <v>1150518461</v>
          </cell>
        </row>
        <row r="18894">
          <cell r="B18894" t="str">
            <v>9BGKL48U0JB246211</v>
          </cell>
          <cell r="C18894" t="str">
            <v>QOG2355</v>
          </cell>
          <cell r="D18894">
            <v>1150525298</v>
          </cell>
        </row>
        <row r="18895">
          <cell r="B18895" t="str">
            <v>9BFZH55LXJ8167300</v>
          </cell>
          <cell r="C18895" t="str">
            <v>QOG6849</v>
          </cell>
          <cell r="D18895">
            <v>1150527975</v>
          </cell>
        </row>
        <row r="18896">
          <cell r="B18896" t="str">
            <v>9BD5781FFJY251915</v>
          </cell>
          <cell r="C18896" t="str">
            <v>QOI3816</v>
          </cell>
          <cell r="D18896">
            <v>1150546538</v>
          </cell>
        </row>
        <row r="18897">
          <cell r="B18897" t="str">
            <v>988226125JKB69653</v>
          </cell>
          <cell r="C18897" t="str">
            <v>QOF4893</v>
          </cell>
          <cell r="D18897">
            <v>1150548050</v>
          </cell>
        </row>
        <row r="18898">
          <cell r="B18898" t="str">
            <v>988226125JKB71803</v>
          </cell>
          <cell r="C18898" t="str">
            <v>QOF4894</v>
          </cell>
          <cell r="D18898">
            <v>1150548450</v>
          </cell>
        </row>
        <row r="18899">
          <cell r="B18899" t="str">
            <v>9BGKL48U0JB240486</v>
          </cell>
          <cell r="C18899" t="str">
            <v>QOF4758</v>
          </cell>
          <cell r="D18899">
            <v>1150575376</v>
          </cell>
        </row>
        <row r="18900">
          <cell r="B18900" t="str">
            <v>9BGKL48U0JB247360</v>
          </cell>
          <cell r="C18900" t="str">
            <v>QOG6930</v>
          </cell>
          <cell r="D18900">
            <v>1150694502</v>
          </cell>
        </row>
        <row r="18901">
          <cell r="B18901" t="str">
            <v>9BGKL48U0JB247408</v>
          </cell>
          <cell r="C18901" t="str">
            <v>QOG5325</v>
          </cell>
          <cell r="D18901">
            <v>1150724525</v>
          </cell>
        </row>
        <row r="18902">
          <cell r="B18902" t="str">
            <v>9BGKL48U0JB241370</v>
          </cell>
          <cell r="C18902" t="str">
            <v>QOG5310</v>
          </cell>
          <cell r="D18902">
            <v>1150725653</v>
          </cell>
        </row>
        <row r="18903">
          <cell r="B18903" t="str">
            <v>9BFZH54J4J8141050</v>
          </cell>
          <cell r="C18903" t="str">
            <v>FUP5523</v>
          </cell>
          <cell r="D18903">
            <v>1150882805</v>
          </cell>
        </row>
        <row r="18904">
          <cell r="B18904" t="str">
            <v>9BFZH54J9J8164100</v>
          </cell>
          <cell r="C18904" t="str">
            <v>GBU5814</v>
          </cell>
          <cell r="D18904">
            <v>1150882910</v>
          </cell>
        </row>
        <row r="18905">
          <cell r="B18905" t="str">
            <v>9BFZH54J2J8159370</v>
          </cell>
          <cell r="C18905" t="str">
            <v>FGX4305</v>
          </cell>
          <cell r="D18905">
            <v>1150883038</v>
          </cell>
        </row>
        <row r="18906">
          <cell r="B18906" t="str">
            <v>9BFZH54JXJ8159150</v>
          </cell>
          <cell r="C18906" t="str">
            <v>GCK5486</v>
          </cell>
          <cell r="D18906">
            <v>1150883461</v>
          </cell>
        </row>
        <row r="18907">
          <cell r="B18907" t="str">
            <v>9BFZH54J6J8159355</v>
          </cell>
          <cell r="C18907" t="str">
            <v>FSS7181</v>
          </cell>
          <cell r="D18907">
            <v>1150883585</v>
          </cell>
        </row>
        <row r="18908">
          <cell r="B18908" t="str">
            <v>9BFZH54J8J8164038</v>
          </cell>
          <cell r="C18908" t="str">
            <v>FFM6612</v>
          </cell>
          <cell r="D18908">
            <v>1150883801</v>
          </cell>
        </row>
        <row r="18909">
          <cell r="B18909" t="str">
            <v>9BFZH54J7J8163995</v>
          </cell>
          <cell r="C18909" t="str">
            <v>GHD0913</v>
          </cell>
          <cell r="D18909">
            <v>1150884000</v>
          </cell>
        </row>
        <row r="18910">
          <cell r="B18910" t="str">
            <v>9BFZH54J5J8164045</v>
          </cell>
          <cell r="C18910" t="str">
            <v>GEJ2584</v>
          </cell>
          <cell r="D18910">
            <v>1150884344</v>
          </cell>
        </row>
        <row r="18911">
          <cell r="B18911" t="str">
            <v>9BFZH54JXJ8164106</v>
          </cell>
          <cell r="C18911" t="str">
            <v>GKD8466</v>
          </cell>
          <cell r="D18911">
            <v>1150884573</v>
          </cell>
        </row>
        <row r="18912">
          <cell r="B18912" t="str">
            <v>9BFZH54J1J8159361</v>
          </cell>
          <cell r="C18912" t="str">
            <v>FVD8981</v>
          </cell>
          <cell r="D18912">
            <v>1150885561</v>
          </cell>
        </row>
        <row r="18913">
          <cell r="B18913" t="str">
            <v>9BFZH54J3J8159345</v>
          </cell>
          <cell r="C18913" t="str">
            <v>FZA6355</v>
          </cell>
          <cell r="D18913">
            <v>1150886800</v>
          </cell>
        </row>
        <row r="18914">
          <cell r="B18914" t="str">
            <v>9BFZH54J9J8159379</v>
          </cell>
          <cell r="C18914" t="str">
            <v>FPX8882</v>
          </cell>
          <cell r="D18914">
            <v>1150887254</v>
          </cell>
        </row>
        <row r="18915">
          <cell r="B18915" t="str">
            <v>9BFZH54J4J8159354</v>
          </cell>
          <cell r="C18915" t="str">
            <v>FLX4745</v>
          </cell>
          <cell r="D18915">
            <v>1150887416</v>
          </cell>
        </row>
        <row r="18916">
          <cell r="B18916" t="str">
            <v>9BFZH54J2J8141032</v>
          </cell>
          <cell r="C18916" t="str">
            <v>GFO3773</v>
          </cell>
          <cell r="D18916">
            <v>1150887475</v>
          </cell>
        </row>
        <row r="18917">
          <cell r="B18917" t="str">
            <v>9BFZH54J2J8159241</v>
          </cell>
          <cell r="C18917" t="str">
            <v>FKM0441</v>
          </cell>
          <cell r="D18917">
            <v>1150887530</v>
          </cell>
        </row>
        <row r="18918">
          <cell r="B18918" t="str">
            <v>9BFZH54J8J8145425</v>
          </cell>
          <cell r="C18918" t="str">
            <v>GGU4661</v>
          </cell>
          <cell r="D18918">
            <v>1150887661</v>
          </cell>
        </row>
        <row r="18919">
          <cell r="B18919" t="str">
            <v>9BFZH54J1J8159358</v>
          </cell>
          <cell r="C18919" t="str">
            <v>GDV1445</v>
          </cell>
          <cell r="D18919">
            <v>1150887726</v>
          </cell>
        </row>
        <row r="18920">
          <cell r="B18920" t="str">
            <v>9BFZH54J8J8164086</v>
          </cell>
          <cell r="C18920" t="str">
            <v>FPH2244</v>
          </cell>
          <cell r="D18920">
            <v>1150887742</v>
          </cell>
        </row>
        <row r="18921">
          <cell r="B18921" t="str">
            <v>9BFZH54J7J8159333</v>
          </cell>
          <cell r="C18921" t="str">
            <v>FFL9396</v>
          </cell>
          <cell r="D18921">
            <v>1150887807</v>
          </cell>
        </row>
        <row r="18922">
          <cell r="B18922" t="str">
            <v>9BFZH54J7J8159199</v>
          </cell>
          <cell r="C18922" t="str">
            <v>FKP9534</v>
          </cell>
          <cell r="D18922">
            <v>1150887840</v>
          </cell>
        </row>
        <row r="18923">
          <cell r="B18923" t="str">
            <v>9BFZH54J6J8164071</v>
          </cell>
          <cell r="C18923" t="str">
            <v>GHW4144</v>
          </cell>
          <cell r="D18923">
            <v>1150887939</v>
          </cell>
        </row>
        <row r="18924">
          <cell r="B18924" t="str">
            <v>9BFZH54J0J8140929</v>
          </cell>
          <cell r="C18924" t="str">
            <v>FWX2843</v>
          </cell>
          <cell r="D18924">
            <v>1150887998</v>
          </cell>
        </row>
        <row r="18925">
          <cell r="B18925" t="str">
            <v>9BFZH54J0J8164034</v>
          </cell>
          <cell r="C18925" t="str">
            <v>GEF1211</v>
          </cell>
          <cell r="D18925">
            <v>1150888064</v>
          </cell>
        </row>
        <row r="18926">
          <cell r="B18926" t="str">
            <v>9BFZH54J3J8164061</v>
          </cell>
          <cell r="C18926" t="str">
            <v>FMM8483</v>
          </cell>
          <cell r="D18926">
            <v>1150888161</v>
          </cell>
        </row>
        <row r="18927">
          <cell r="B18927" t="str">
            <v>9BFZH54J9J8163979</v>
          </cell>
          <cell r="C18927" t="str">
            <v>FFT5553</v>
          </cell>
          <cell r="D18927">
            <v>1150888188</v>
          </cell>
        </row>
        <row r="18928">
          <cell r="B18928" t="str">
            <v>9BFZH54J5J8159363</v>
          </cell>
          <cell r="C18928" t="str">
            <v>GCI8811</v>
          </cell>
          <cell r="D18928">
            <v>1150888226</v>
          </cell>
        </row>
        <row r="18929">
          <cell r="B18929" t="str">
            <v>9BFZH54J1J8164060</v>
          </cell>
          <cell r="C18929" t="str">
            <v>GEH9996</v>
          </cell>
          <cell r="D18929">
            <v>1150888315</v>
          </cell>
        </row>
        <row r="18930">
          <cell r="B18930" t="str">
            <v>9BFZH54J4J8159340</v>
          </cell>
          <cell r="C18930" t="str">
            <v>FMV9712</v>
          </cell>
          <cell r="D18930">
            <v>1150888420</v>
          </cell>
        </row>
        <row r="18931">
          <cell r="B18931" t="str">
            <v>9BFZH54J1J8164043</v>
          </cell>
          <cell r="C18931" t="str">
            <v>FXC8262</v>
          </cell>
          <cell r="D18931">
            <v>1150888455</v>
          </cell>
        </row>
        <row r="18932">
          <cell r="B18932" t="str">
            <v>9BFZH54J5J8164062</v>
          </cell>
          <cell r="C18932" t="str">
            <v>FJI1901</v>
          </cell>
          <cell r="D18932">
            <v>1150888544</v>
          </cell>
        </row>
        <row r="18933">
          <cell r="B18933" t="str">
            <v>9BFZH54J9J8164050</v>
          </cell>
          <cell r="C18933" t="str">
            <v>FEF9631</v>
          </cell>
          <cell r="D18933">
            <v>1150888560</v>
          </cell>
        </row>
        <row r="18934">
          <cell r="B18934" t="str">
            <v>9BFZH54J4J8145423</v>
          </cell>
          <cell r="C18934" t="str">
            <v>FGX3633</v>
          </cell>
          <cell r="D18934">
            <v>1150888650</v>
          </cell>
        </row>
        <row r="18935">
          <cell r="B18935" t="str">
            <v>9BFZH54J5J8164059</v>
          </cell>
          <cell r="C18935" t="str">
            <v>FKJ1482</v>
          </cell>
          <cell r="D18935">
            <v>1150888692</v>
          </cell>
        </row>
        <row r="18936">
          <cell r="B18936" t="str">
            <v>9BFZH54JXJ8159407</v>
          </cell>
          <cell r="C18936" t="str">
            <v>FBI9721</v>
          </cell>
          <cell r="D18936">
            <v>1150888749</v>
          </cell>
        </row>
        <row r="18937">
          <cell r="B18937" t="str">
            <v>9BFZH54J2J8164066</v>
          </cell>
          <cell r="C18937" t="str">
            <v>FKG4871</v>
          </cell>
          <cell r="D18937">
            <v>1150888803</v>
          </cell>
        </row>
        <row r="18938">
          <cell r="B18938" t="str">
            <v>9BFZH54J7J8159235</v>
          </cell>
          <cell r="C18938" t="str">
            <v>FPN2226</v>
          </cell>
          <cell r="D18938">
            <v>1150888862</v>
          </cell>
        </row>
        <row r="18939">
          <cell r="B18939" t="str">
            <v>9BFZH54J9J8159415</v>
          </cell>
          <cell r="C18939" t="str">
            <v>GCD3816</v>
          </cell>
          <cell r="D18939">
            <v>1150888994</v>
          </cell>
        </row>
        <row r="18940">
          <cell r="B18940" t="str">
            <v>9BFZH54J2J8141029</v>
          </cell>
          <cell r="C18940" t="str">
            <v>FCG5195</v>
          </cell>
          <cell r="D18940">
            <v>1150889001</v>
          </cell>
        </row>
        <row r="18941">
          <cell r="B18941" t="str">
            <v>9BFZH54JXJ8159410</v>
          </cell>
          <cell r="C18941" t="str">
            <v>FPT1043</v>
          </cell>
          <cell r="D18941">
            <v>1150889150</v>
          </cell>
        </row>
        <row r="18942">
          <cell r="B18942" t="str">
            <v>9BFZH54J6J8159369</v>
          </cell>
          <cell r="C18942" t="str">
            <v>FWC2593</v>
          </cell>
          <cell r="D18942">
            <v>1150889176</v>
          </cell>
        </row>
        <row r="18943">
          <cell r="B18943" t="str">
            <v>9BFZH54J0J8164017</v>
          </cell>
          <cell r="C18943" t="str">
            <v>FTY7393</v>
          </cell>
          <cell r="D18943">
            <v>1150889257</v>
          </cell>
        </row>
        <row r="18944">
          <cell r="B18944" t="str">
            <v>9BFZH54JXJ8159438</v>
          </cell>
          <cell r="C18944" t="str">
            <v>FUB0812</v>
          </cell>
          <cell r="D18944">
            <v>1150889281</v>
          </cell>
        </row>
        <row r="18945">
          <cell r="B18945" t="str">
            <v>9BFZH54J2J8164035</v>
          </cell>
          <cell r="C18945" t="str">
            <v>FIW4512</v>
          </cell>
          <cell r="D18945">
            <v>1150889320</v>
          </cell>
        </row>
        <row r="18946">
          <cell r="B18946" t="str">
            <v>9BFZH54J3J8145364</v>
          </cell>
          <cell r="C18946" t="str">
            <v>FZE3876</v>
          </cell>
          <cell r="D18946">
            <v>1150889389</v>
          </cell>
        </row>
        <row r="18947">
          <cell r="B18947" t="str">
            <v>9BFZH54J3J8164058</v>
          </cell>
          <cell r="C18947" t="str">
            <v>FRI4581</v>
          </cell>
          <cell r="D18947">
            <v>1150889397</v>
          </cell>
        </row>
        <row r="18948">
          <cell r="B18948" t="str">
            <v>9BFZH54J3J8164027</v>
          </cell>
          <cell r="C18948" t="str">
            <v>GBK9736</v>
          </cell>
          <cell r="D18948">
            <v>1150889478</v>
          </cell>
        </row>
        <row r="18949">
          <cell r="B18949" t="str">
            <v>9BFZH54J7J8159218</v>
          </cell>
          <cell r="C18949" t="str">
            <v>FCQ5636</v>
          </cell>
          <cell r="D18949">
            <v>1150889540</v>
          </cell>
        </row>
        <row r="18950">
          <cell r="B18950" t="str">
            <v>9BFZH54J9J8159267</v>
          </cell>
          <cell r="C18950" t="str">
            <v>FPT1284</v>
          </cell>
          <cell r="D18950">
            <v>1150889877</v>
          </cell>
        </row>
        <row r="18951">
          <cell r="B18951" t="str">
            <v>9BFZH54JXJ8159424</v>
          </cell>
          <cell r="C18951" t="str">
            <v>FIW6781</v>
          </cell>
          <cell r="D18951">
            <v>1150890131</v>
          </cell>
        </row>
        <row r="18952">
          <cell r="B18952" t="str">
            <v>9BFZH54JXJ8159391</v>
          </cell>
          <cell r="C18952" t="str">
            <v>FXW9726</v>
          </cell>
          <cell r="D18952">
            <v>1150890255</v>
          </cell>
        </row>
        <row r="18953">
          <cell r="B18953" t="str">
            <v>9BFZH54J1J8164057</v>
          </cell>
          <cell r="C18953" t="str">
            <v>FYS9535</v>
          </cell>
          <cell r="D18953">
            <v>1150890344</v>
          </cell>
        </row>
        <row r="18954">
          <cell r="B18954" t="str">
            <v>9BFZH54J6J8164040</v>
          </cell>
          <cell r="C18954" t="str">
            <v>FOQ7824</v>
          </cell>
          <cell r="D18954">
            <v>1150890514</v>
          </cell>
        </row>
        <row r="18955">
          <cell r="B18955" t="str">
            <v>9BFZH54J4J8164036</v>
          </cell>
          <cell r="C18955" t="str">
            <v>FTD5903</v>
          </cell>
          <cell r="D18955">
            <v>1150891405</v>
          </cell>
        </row>
        <row r="18956">
          <cell r="B18956" t="str">
            <v>9BFZH54J9J8164064</v>
          </cell>
          <cell r="C18956" t="str">
            <v>GHA8693</v>
          </cell>
          <cell r="D18956">
            <v>1150891545</v>
          </cell>
        </row>
        <row r="18957">
          <cell r="B18957" t="str">
            <v>9BFZH54J6J8164104</v>
          </cell>
          <cell r="C18957" t="str">
            <v>FOO1172</v>
          </cell>
          <cell r="D18957">
            <v>1150892002</v>
          </cell>
        </row>
        <row r="18958">
          <cell r="B18958" t="str">
            <v>9BFZH54J5J8159346</v>
          </cell>
          <cell r="C18958" t="str">
            <v>FSX2856</v>
          </cell>
          <cell r="D18958">
            <v>1150892452</v>
          </cell>
        </row>
        <row r="18959">
          <cell r="B18959" t="str">
            <v>9BFZH54J1J8164091</v>
          </cell>
          <cell r="C18959" t="str">
            <v>FBH0255</v>
          </cell>
          <cell r="D18959">
            <v>1150892967</v>
          </cell>
        </row>
        <row r="18960">
          <cell r="B18960" t="str">
            <v>9BFZH54J7J8159154</v>
          </cell>
          <cell r="C18960" t="str">
            <v>FUP7924</v>
          </cell>
          <cell r="D18960">
            <v>1150893068</v>
          </cell>
        </row>
        <row r="18961">
          <cell r="B18961" t="str">
            <v>9BFZH54J7J8159204</v>
          </cell>
          <cell r="C18961" t="str">
            <v>FSH7383</v>
          </cell>
          <cell r="D18961">
            <v>1150893530</v>
          </cell>
        </row>
        <row r="18962">
          <cell r="B18962" t="str">
            <v>9BFZH54J4J8141033</v>
          </cell>
          <cell r="C18962" t="str">
            <v>FWQ1381</v>
          </cell>
          <cell r="D18962">
            <v>1150895001</v>
          </cell>
        </row>
        <row r="18963">
          <cell r="B18963" t="str">
            <v>9BFZH54J4J8164103</v>
          </cell>
          <cell r="C18963" t="str">
            <v>GAX7432</v>
          </cell>
          <cell r="D18963">
            <v>1150895117</v>
          </cell>
        </row>
        <row r="18964">
          <cell r="B18964" t="str">
            <v>9BFZH54J6J8164085</v>
          </cell>
          <cell r="C18964" t="str">
            <v>GEX7076</v>
          </cell>
          <cell r="D18964">
            <v>1150895800</v>
          </cell>
        </row>
        <row r="18965">
          <cell r="B18965" t="str">
            <v>9BFZH54J4J8164084</v>
          </cell>
          <cell r="C18965" t="str">
            <v>GGI6146</v>
          </cell>
          <cell r="D18965">
            <v>1150895850</v>
          </cell>
        </row>
        <row r="18966">
          <cell r="B18966" t="str">
            <v>9BFZH54J9J8164081</v>
          </cell>
          <cell r="C18966" t="str">
            <v>FVU7872</v>
          </cell>
          <cell r="D18966">
            <v>1150895893</v>
          </cell>
        </row>
        <row r="18967">
          <cell r="B18967" t="str">
            <v>9BFZH54J7J8163981</v>
          </cell>
          <cell r="C18967" t="str">
            <v>GDO6811</v>
          </cell>
          <cell r="D18967">
            <v>1150896008</v>
          </cell>
        </row>
        <row r="18968">
          <cell r="B18968" t="str">
            <v>9BFZH54JXJ8159181</v>
          </cell>
          <cell r="C18968" t="str">
            <v>GBL9591</v>
          </cell>
          <cell r="D18968">
            <v>1150896156</v>
          </cell>
        </row>
        <row r="18969">
          <cell r="B18969" t="str">
            <v>9BFZH54J0J8164065</v>
          </cell>
          <cell r="C18969" t="str">
            <v>FKN1481</v>
          </cell>
          <cell r="D18969">
            <v>1150896334</v>
          </cell>
        </row>
        <row r="18970">
          <cell r="B18970" t="str">
            <v>9BFZH54J2J8164083</v>
          </cell>
          <cell r="C18970" t="str">
            <v>FJB9451</v>
          </cell>
          <cell r="D18970">
            <v>1150896415</v>
          </cell>
        </row>
        <row r="18971">
          <cell r="B18971" t="str">
            <v>9BFZH54J4J8159337</v>
          </cell>
          <cell r="C18971" t="str">
            <v>FER5451</v>
          </cell>
          <cell r="D18971">
            <v>1150896539</v>
          </cell>
        </row>
        <row r="18972">
          <cell r="B18972" t="str">
            <v>9BFZH54J7J8159347</v>
          </cell>
          <cell r="C18972" t="str">
            <v>GDC8003</v>
          </cell>
          <cell r="D18972">
            <v>1150896610</v>
          </cell>
        </row>
        <row r="18973">
          <cell r="B18973" t="str">
            <v>9BFZH54J3J8164044</v>
          </cell>
          <cell r="C18973" t="str">
            <v>GGZ3515</v>
          </cell>
          <cell r="D18973">
            <v>1150896709</v>
          </cell>
        </row>
        <row r="18974">
          <cell r="B18974" t="str">
            <v>9BFZH54J2J8164052</v>
          </cell>
          <cell r="C18974" t="str">
            <v>FEZ6771</v>
          </cell>
          <cell r="D18974">
            <v>1150896776</v>
          </cell>
        </row>
        <row r="18975">
          <cell r="B18975" t="str">
            <v>9BFZH54J9J8159351</v>
          </cell>
          <cell r="C18975" t="str">
            <v>GJM3711</v>
          </cell>
          <cell r="D18975">
            <v>1150896849</v>
          </cell>
        </row>
        <row r="18976">
          <cell r="B18976" t="str">
            <v>9BFZH54J1J8164088</v>
          </cell>
          <cell r="C18976" t="str">
            <v>GER0203</v>
          </cell>
          <cell r="D18976">
            <v>1150896920</v>
          </cell>
        </row>
        <row r="18977">
          <cell r="B18977" t="str">
            <v>9BFZH54J7J8159266</v>
          </cell>
          <cell r="C18977" t="str">
            <v>GIC5951</v>
          </cell>
          <cell r="D18977">
            <v>1150897020</v>
          </cell>
        </row>
        <row r="18978">
          <cell r="B18978" t="str">
            <v>9BFZH54J0J8164082</v>
          </cell>
          <cell r="C18978" t="str">
            <v>FIG6281</v>
          </cell>
          <cell r="D18978">
            <v>1150897055</v>
          </cell>
        </row>
        <row r="18979">
          <cell r="B18979" t="str">
            <v>9BFZH54J0J8159366</v>
          </cell>
          <cell r="C18979" t="str">
            <v>GDK7722</v>
          </cell>
          <cell r="D18979">
            <v>1150897144</v>
          </cell>
        </row>
        <row r="18980">
          <cell r="B18980" t="str">
            <v>9BFZH54J1J8159201</v>
          </cell>
          <cell r="C18980" t="str">
            <v>FIG8283</v>
          </cell>
          <cell r="D18980">
            <v>1150897241</v>
          </cell>
        </row>
        <row r="18981">
          <cell r="B18981" t="str">
            <v>9BFZH54J2J8164102</v>
          </cell>
          <cell r="C18981" t="str">
            <v>FZJ8684</v>
          </cell>
          <cell r="D18981">
            <v>1150901850</v>
          </cell>
        </row>
        <row r="18982">
          <cell r="B18982" t="str">
            <v>9BGKL48U0JB246219</v>
          </cell>
          <cell r="C18982" t="str">
            <v>QOG2356</v>
          </cell>
          <cell r="D18982">
            <v>1150927132</v>
          </cell>
        </row>
        <row r="18983">
          <cell r="B18983" t="str">
            <v>9BGKL48U0JB246243</v>
          </cell>
          <cell r="C18983" t="str">
            <v>QOG2357</v>
          </cell>
          <cell r="D18983">
            <v>1150927361</v>
          </cell>
        </row>
        <row r="18984">
          <cell r="B18984" t="str">
            <v>9BGKL48U0JB246271</v>
          </cell>
          <cell r="C18984" t="str">
            <v>QOG2359</v>
          </cell>
          <cell r="D18984">
            <v>1150927604</v>
          </cell>
        </row>
        <row r="18985">
          <cell r="B18985" t="str">
            <v>9BGKL48U0JB245806</v>
          </cell>
          <cell r="C18985" t="str">
            <v>QOG2354</v>
          </cell>
          <cell r="D18985">
            <v>1150927752</v>
          </cell>
        </row>
        <row r="18986">
          <cell r="B18986" t="str">
            <v>9BGKL48U0JB245797</v>
          </cell>
          <cell r="C18986" t="str">
            <v>QOG2353</v>
          </cell>
          <cell r="D18986">
            <v>1150927884</v>
          </cell>
        </row>
        <row r="18987">
          <cell r="B18987" t="str">
            <v>9BGKL48U0JB237085</v>
          </cell>
          <cell r="C18987" t="str">
            <v>QOG2351</v>
          </cell>
          <cell r="D18987">
            <v>1150928120</v>
          </cell>
        </row>
        <row r="18988">
          <cell r="B18988" t="str">
            <v>9BGKL48U0JB245793</v>
          </cell>
          <cell r="C18988" t="str">
            <v>QOG2352</v>
          </cell>
          <cell r="D18988">
            <v>1150928430</v>
          </cell>
        </row>
        <row r="18989">
          <cell r="B18989" t="str">
            <v>9BWDB45U8JT140978</v>
          </cell>
          <cell r="C18989" t="str">
            <v>IYM6605</v>
          </cell>
          <cell r="D18989">
            <v>1150936433</v>
          </cell>
        </row>
        <row r="18990">
          <cell r="B18990" t="str">
            <v>9BFZH54J9J8164162</v>
          </cell>
          <cell r="C18990" t="str">
            <v>FWO5636</v>
          </cell>
          <cell r="D18990">
            <v>1151010674</v>
          </cell>
        </row>
        <row r="18991">
          <cell r="B18991" t="str">
            <v>9BFZH54J2J8159479</v>
          </cell>
          <cell r="C18991" t="str">
            <v>FRE5625</v>
          </cell>
          <cell r="D18991">
            <v>1151012170</v>
          </cell>
        </row>
        <row r="18992">
          <cell r="B18992" t="str">
            <v>9BFZH54J9J8159513</v>
          </cell>
          <cell r="C18992" t="str">
            <v>FVH5125</v>
          </cell>
          <cell r="D18992">
            <v>1151012332</v>
          </cell>
        </row>
        <row r="18993">
          <cell r="B18993" t="str">
            <v>9BFZH54JXJ8164008</v>
          </cell>
          <cell r="C18993" t="str">
            <v>FIK8512</v>
          </cell>
          <cell r="D18993">
            <v>1151016532</v>
          </cell>
        </row>
        <row r="18994">
          <cell r="B18994" t="str">
            <v>9BFZH54J3J8164142</v>
          </cell>
          <cell r="C18994" t="str">
            <v>GHK0692</v>
          </cell>
          <cell r="D18994">
            <v>1151016672</v>
          </cell>
        </row>
        <row r="18995">
          <cell r="B18995" t="str">
            <v>9BFZH54J9J8159494</v>
          </cell>
          <cell r="C18995" t="str">
            <v>FKS8062</v>
          </cell>
          <cell r="D18995">
            <v>1151016842</v>
          </cell>
        </row>
        <row r="18996">
          <cell r="B18996" t="str">
            <v>9BFZH54J3J8159166</v>
          </cell>
          <cell r="C18996" t="str">
            <v>FPE9102</v>
          </cell>
          <cell r="D18996">
            <v>1151017016</v>
          </cell>
        </row>
        <row r="18997">
          <cell r="B18997" t="str">
            <v>9BFZH54J3J8159474</v>
          </cell>
          <cell r="C18997" t="str">
            <v>FPN7341</v>
          </cell>
          <cell r="D18997">
            <v>1151017709</v>
          </cell>
        </row>
        <row r="18998">
          <cell r="B18998" t="str">
            <v>9BFZH54J2J8159322</v>
          </cell>
          <cell r="C18998" t="str">
            <v>FBT7351</v>
          </cell>
          <cell r="D18998">
            <v>1151017830</v>
          </cell>
        </row>
        <row r="18999">
          <cell r="B18999" t="str">
            <v>9BFZH54JXJ8164123</v>
          </cell>
          <cell r="C18999" t="str">
            <v>FDB6581</v>
          </cell>
          <cell r="D18999">
            <v>1151017938</v>
          </cell>
        </row>
        <row r="19000">
          <cell r="B19000" t="str">
            <v>9BFZH54J0J8164101</v>
          </cell>
          <cell r="C19000" t="str">
            <v>GBQ6344</v>
          </cell>
          <cell r="D19000">
            <v>1151019078</v>
          </cell>
        </row>
        <row r="19001">
          <cell r="B19001" t="str">
            <v>9BFZH54JXJ8159469</v>
          </cell>
          <cell r="C19001" t="str">
            <v>GDQ1584</v>
          </cell>
          <cell r="D19001">
            <v>1151019248</v>
          </cell>
        </row>
        <row r="19002">
          <cell r="B19002" t="str">
            <v>9BFZH54J9J8159480</v>
          </cell>
          <cell r="C19002" t="str">
            <v>FNG0604</v>
          </cell>
          <cell r="D19002">
            <v>1151019353</v>
          </cell>
        </row>
        <row r="19003">
          <cell r="B19003" t="str">
            <v>9BFZH54J0J8159237</v>
          </cell>
          <cell r="C19003" t="str">
            <v>GBC9813</v>
          </cell>
          <cell r="D19003">
            <v>1151019604</v>
          </cell>
        </row>
        <row r="19004">
          <cell r="B19004" t="str">
            <v>9BFZH54J7J8159445</v>
          </cell>
          <cell r="C19004" t="str">
            <v>GGF7623</v>
          </cell>
          <cell r="D19004">
            <v>1151019710</v>
          </cell>
        </row>
        <row r="19005">
          <cell r="B19005" t="str">
            <v>9BFZH54J3J8164125</v>
          </cell>
          <cell r="C19005" t="str">
            <v>FLZ1273</v>
          </cell>
          <cell r="D19005">
            <v>1151019841</v>
          </cell>
        </row>
        <row r="19006">
          <cell r="B19006" t="str">
            <v>9BFZH54J2J8159482</v>
          </cell>
          <cell r="C19006" t="str">
            <v>FVH8493</v>
          </cell>
          <cell r="D19006">
            <v>1151019981</v>
          </cell>
        </row>
        <row r="19007">
          <cell r="B19007" t="str">
            <v>9BGKL48U0JB247406</v>
          </cell>
          <cell r="C19007" t="str">
            <v>QOG4550</v>
          </cell>
          <cell r="D19007">
            <v>1151176912</v>
          </cell>
        </row>
        <row r="19008">
          <cell r="B19008" t="str">
            <v>9BGKL48U0JB246762</v>
          </cell>
          <cell r="C19008" t="str">
            <v>QOG4520</v>
          </cell>
          <cell r="D19008">
            <v>1151177064</v>
          </cell>
        </row>
        <row r="19009">
          <cell r="B19009" t="str">
            <v>9BGKL48U0JB247446</v>
          </cell>
          <cell r="C19009" t="str">
            <v>QOG4557</v>
          </cell>
          <cell r="D19009">
            <v>1151177153</v>
          </cell>
        </row>
        <row r="19010">
          <cell r="B19010" t="str">
            <v>9BGKL48U0JB247449</v>
          </cell>
          <cell r="C19010" t="str">
            <v>QOG4558</v>
          </cell>
          <cell r="D19010">
            <v>1151177200</v>
          </cell>
        </row>
        <row r="19011">
          <cell r="B19011" t="str">
            <v>9BGKL48U0JB247437</v>
          </cell>
          <cell r="C19011" t="str">
            <v>QOG4554</v>
          </cell>
          <cell r="D19011">
            <v>1151177234</v>
          </cell>
        </row>
        <row r="19012">
          <cell r="B19012" t="str">
            <v>9BGKL48U0JB246820</v>
          </cell>
          <cell r="C19012" t="str">
            <v>QOG4521</v>
          </cell>
          <cell r="D19012">
            <v>1151177285</v>
          </cell>
        </row>
        <row r="19013">
          <cell r="B19013" t="str">
            <v>9BGKL48U0JB247415</v>
          </cell>
          <cell r="C19013" t="str">
            <v>QOG4552</v>
          </cell>
          <cell r="D19013">
            <v>1151177331</v>
          </cell>
        </row>
        <row r="19014">
          <cell r="B19014" t="str">
            <v>9BGKL48U0JB247411</v>
          </cell>
          <cell r="C19014" t="str">
            <v>QOG4551</v>
          </cell>
          <cell r="D19014">
            <v>1151177382</v>
          </cell>
        </row>
        <row r="19015">
          <cell r="B19015" t="str">
            <v>9BGKL48U0JB247460</v>
          </cell>
          <cell r="C19015" t="str">
            <v>QOG4559</v>
          </cell>
          <cell r="D19015">
            <v>1151177404</v>
          </cell>
        </row>
        <row r="19016">
          <cell r="B19016" t="str">
            <v>9BGKL48U0JB247440</v>
          </cell>
          <cell r="C19016" t="str">
            <v>QOG4556</v>
          </cell>
          <cell r="D19016">
            <v>1151177463</v>
          </cell>
        </row>
        <row r="19017">
          <cell r="B19017" t="str">
            <v>9BGKL48U0JB247359</v>
          </cell>
          <cell r="C19017" t="str">
            <v>QOG4549</v>
          </cell>
          <cell r="D19017">
            <v>1151177536</v>
          </cell>
        </row>
        <row r="19018">
          <cell r="B19018" t="str">
            <v>9BGKL48U0JB247433</v>
          </cell>
          <cell r="C19018" t="str">
            <v>QOG4553</v>
          </cell>
          <cell r="D19018">
            <v>1151177684</v>
          </cell>
        </row>
        <row r="19019">
          <cell r="B19019" t="str">
            <v>9BGKL48U0JB247345</v>
          </cell>
          <cell r="C19019" t="str">
            <v>QOG4547</v>
          </cell>
          <cell r="D19019">
            <v>1151191245</v>
          </cell>
        </row>
        <row r="19020">
          <cell r="B19020" t="str">
            <v>9BHBG41DAJP891320</v>
          </cell>
          <cell r="C19020" t="str">
            <v>QOG2363</v>
          </cell>
          <cell r="D19020">
            <v>1151217767</v>
          </cell>
        </row>
        <row r="19021">
          <cell r="B19021" t="str">
            <v>9BHBG41DAJP890568</v>
          </cell>
          <cell r="C19021" t="str">
            <v>QOG2360</v>
          </cell>
          <cell r="D19021">
            <v>1151218526</v>
          </cell>
        </row>
        <row r="19022">
          <cell r="B19022" t="str">
            <v>9BHBG41DAJP891318</v>
          </cell>
          <cell r="C19022" t="str">
            <v>QOG2362</v>
          </cell>
          <cell r="D19022">
            <v>1151219484</v>
          </cell>
        </row>
        <row r="19023">
          <cell r="B19023" t="str">
            <v>9BD5781FFJY251868</v>
          </cell>
          <cell r="C19023" t="str">
            <v>QOI3813</v>
          </cell>
          <cell r="D19023">
            <v>1151224739</v>
          </cell>
        </row>
        <row r="19024">
          <cell r="B19024" t="str">
            <v>9BD5781FFJY251961</v>
          </cell>
          <cell r="C19024" t="str">
            <v>QOI3823</v>
          </cell>
          <cell r="D19024">
            <v>1151227185</v>
          </cell>
        </row>
        <row r="19025">
          <cell r="B19025" t="str">
            <v>9BD5781FFJY251959</v>
          </cell>
          <cell r="C19025" t="str">
            <v>QOI3822</v>
          </cell>
          <cell r="D19025">
            <v>1151227975</v>
          </cell>
        </row>
        <row r="19026">
          <cell r="B19026" t="str">
            <v>9BD5781FFJY251964</v>
          </cell>
          <cell r="C19026" t="str">
            <v>QOI3824</v>
          </cell>
          <cell r="D19026">
            <v>1151228475</v>
          </cell>
        </row>
        <row r="19027">
          <cell r="B19027" t="str">
            <v>9BD5781FFJY252103</v>
          </cell>
          <cell r="C19027" t="str">
            <v>QOI3831</v>
          </cell>
          <cell r="D19027">
            <v>1151230836</v>
          </cell>
        </row>
        <row r="19028">
          <cell r="B19028" t="str">
            <v>9BD5781FFJY252338</v>
          </cell>
          <cell r="C19028" t="str">
            <v>QOI3832</v>
          </cell>
          <cell r="D19028">
            <v>1151231433</v>
          </cell>
        </row>
        <row r="19029">
          <cell r="B19029" t="str">
            <v>9BD5781FFJY252429</v>
          </cell>
          <cell r="C19029" t="str">
            <v>QOI3833</v>
          </cell>
          <cell r="D19029">
            <v>1151231948</v>
          </cell>
        </row>
        <row r="19030">
          <cell r="B19030" t="str">
            <v>9BFZH55L7J8161566</v>
          </cell>
          <cell r="C19030" t="str">
            <v>QOG6850</v>
          </cell>
          <cell r="D19030">
            <v>1151262878</v>
          </cell>
        </row>
        <row r="19031">
          <cell r="B19031" t="str">
            <v>9BD5781FFJY251947</v>
          </cell>
          <cell r="C19031" t="str">
            <v>QOI3817</v>
          </cell>
          <cell r="D19031">
            <v>1151269260</v>
          </cell>
        </row>
        <row r="19032">
          <cell r="B19032" t="str">
            <v>9BGKL48U0JB247308</v>
          </cell>
          <cell r="C19032" t="str">
            <v>QOG4513</v>
          </cell>
          <cell r="D19032">
            <v>1151347199</v>
          </cell>
        </row>
        <row r="19033">
          <cell r="B19033" t="str">
            <v>9BGKL48U0JB247232</v>
          </cell>
          <cell r="C19033" t="str">
            <v>QOG4511</v>
          </cell>
          <cell r="D19033">
            <v>1151348845</v>
          </cell>
        </row>
        <row r="19034">
          <cell r="B19034" t="str">
            <v>9BGKL48U0JB246926</v>
          </cell>
          <cell r="C19034" t="str">
            <v>QOG4494</v>
          </cell>
          <cell r="D19034">
            <v>1151349523</v>
          </cell>
        </row>
        <row r="19035">
          <cell r="B19035" t="str">
            <v>9BGKL48U0JB247152</v>
          </cell>
          <cell r="C19035" t="str">
            <v>QOG4508</v>
          </cell>
          <cell r="D19035">
            <v>1151350190</v>
          </cell>
        </row>
        <row r="19036">
          <cell r="B19036" t="str">
            <v>9BGKL48U0JB247347</v>
          </cell>
          <cell r="C19036" t="str">
            <v>QOG4514</v>
          </cell>
          <cell r="D19036">
            <v>1151350734</v>
          </cell>
        </row>
        <row r="19037">
          <cell r="B19037" t="str">
            <v>9BGKL48U0JB247149</v>
          </cell>
          <cell r="C19037" t="str">
            <v>QOG4507</v>
          </cell>
          <cell r="D19037">
            <v>1151351218</v>
          </cell>
        </row>
        <row r="19038">
          <cell r="B19038" t="str">
            <v>9BGKL48U0JB246966</v>
          </cell>
          <cell r="C19038" t="str">
            <v>QOG4496</v>
          </cell>
          <cell r="D19038">
            <v>1151351552</v>
          </cell>
        </row>
        <row r="19039">
          <cell r="B19039" t="str">
            <v>9BGKL48U0JB247100</v>
          </cell>
          <cell r="C19039" t="str">
            <v>QOG4504</v>
          </cell>
          <cell r="D19039">
            <v>1151351960</v>
          </cell>
        </row>
        <row r="19040">
          <cell r="B19040" t="str">
            <v>9BGKL48U0JB247540</v>
          </cell>
          <cell r="C19040" t="str">
            <v>QOG4516</v>
          </cell>
          <cell r="D19040">
            <v>1151352338</v>
          </cell>
        </row>
        <row r="19041">
          <cell r="B19041" t="str">
            <v>9BGKL48U0JB247248</v>
          </cell>
          <cell r="C19041" t="str">
            <v>QOG4512</v>
          </cell>
          <cell r="D19041">
            <v>1151352770</v>
          </cell>
        </row>
        <row r="19042">
          <cell r="B19042" t="str">
            <v>9BGKL48U0JB246987</v>
          </cell>
          <cell r="C19042" t="str">
            <v>QOG4498</v>
          </cell>
          <cell r="D19042">
            <v>1151353229</v>
          </cell>
        </row>
        <row r="19043">
          <cell r="B19043" t="str">
            <v>9BFZH54J6J8159453</v>
          </cell>
          <cell r="C19043" t="str">
            <v>FCU3596</v>
          </cell>
          <cell r="D19043">
            <v>1151355124</v>
          </cell>
        </row>
        <row r="19044">
          <cell r="B19044" t="str">
            <v>9BGKL48U0JB247079</v>
          </cell>
          <cell r="C19044" t="str">
            <v>QOG4503</v>
          </cell>
          <cell r="D19044">
            <v>1151415763</v>
          </cell>
        </row>
        <row r="19045">
          <cell r="B19045" t="str">
            <v>9BGKL48U0JB246303</v>
          </cell>
          <cell r="C19045" t="str">
            <v>QOG4490</v>
          </cell>
          <cell r="D19045">
            <v>1151415941</v>
          </cell>
        </row>
        <row r="19046">
          <cell r="B19046" t="str">
            <v>9BGKL48U0JB246949</v>
          </cell>
          <cell r="C19046" t="str">
            <v>QOG4495</v>
          </cell>
          <cell r="D19046">
            <v>1151416158</v>
          </cell>
        </row>
        <row r="19047">
          <cell r="B19047" t="str">
            <v>9BGKL48U0JB247061</v>
          </cell>
          <cell r="C19047" t="str">
            <v>QOG4502</v>
          </cell>
          <cell r="D19047">
            <v>1151416310</v>
          </cell>
        </row>
        <row r="19048">
          <cell r="B19048" t="str">
            <v>9BGKL48U0JB247193</v>
          </cell>
          <cell r="C19048" t="str">
            <v>QOG4510</v>
          </cell>
          <cell r="D19048">
            <v>1151416492</v>
          </cell>
        </row>
        <row r="19049">
          <cell r="B19049" t="str">
            <v>9BGKL48U0JB247046</v>
          </cell>
          <cell r="C19049" t="str">
            <v>QOG4501</v>
          </cell>
          <cell r="D19049">
            <v>1151416689</v>
          </cell>
        </row>
        <row r="19050">
          <cell r="B19050" t="str">
            <v>9BGKL48U0JB246606</v>
          </cell>
          <cell r="C19050" t="str">
            <v>QOG4491</v>
          </cell>
          <cell r="D19050">
            <v>1151416824</v>
          </cell>
        </row>
        <row r="19051">
          <cell r="B19051" t="str">
            <v>9BGKL48U0JB247029</v>
          </cell>
          <cell r="C19051" t="str">
            <v>QOG4499</v>
          </cell>
          <cell r="D19051">
            <v>1151417022</v>
          </cell>
        </row>
        <row r="19052">
          <cell r="B19052" t="str">
            <v>9BGKL48U0JB246979</v>
          </cell>
          <cell r="C19052" t="str">
            <v>QOG4497</v>
          </cell>
          <cell r="D19052">
            <v>1151417235</v>
          </cell>
        </row>
        <row r="19053">
          <cell r="B19053" t="str">
            <v>9BGKL48U0JB246887</v>
          </cell>
          <cell r="C19053" t="str">
            <v>QOG4493</v>
          </cell>
          <cell r="D19053">
            <v>1151417383</v>
          </cell>
        </row>
        <row r="19054">
          <cell r="B19054" t="str">
            <v>9BGKL48U0JB246736</v>
          </cell>
          <cell r="C19054" t="str">
            <v>QOG4492</v>
          </cell>
          <cell r="D19054">
            <v>1151417650</v>
          </cell>
        </row>
        <row r="19055">
          <cell r="B19055" t="str">
            <v>9BGKL48U0JB247126</v>
          </cell>
          <cell r="C19055" t="str">
            <v>QOG4506</v>
          </cell>
          <cell r="D19055">
            <v>1151417820</v>
          </cell>
        </row>
        <row r="19056">
          <cell r="B19056" t="str">
            <v>9BGKL48U0JB247378</v>
          </cell>
          <cell r="C19056" t="str">
            <v>QOG4515</v>
          </cell>
          <cell r="D19056">
            <v>1151417952</v>
          </cell>
        </row>
        <row r="19057">
          <cell r="B19057" t="str">
            <v>9BGKL48U0JB247182</v>
          </cell>
          <cell r="C19057" t="str">
            <v>QOG4509</v>
          </cell>
          <cell r="D19057">
            <v>1151418177</v>
          </cell>
        </row>
        <row r="19058">
          <cell r="B19058" t="str">
            <v>9BGKL48U0JB247290</v>
          </cell>
          <cell r="C19058" t="str">
            <v>QOG4544</v>
          </cell>
          <cell r="D19058">
            <v>1151418320</v>
          </cell>
        </row>
        <row r="19059">
          <cell r="B19059" t="str">
            <v>9BGKL48U0JB247279</v>
          </cell>
          <cell r="C19059" t="str">
            <v>QOG4543</v>
          </cell>
          <cell r="D19059">
            <v>1151418517</v>
          </cell>
        </row>
        <row r="19060">
          <cell r="B19060" t="str">
            <v>9BGKL48U0JB246890</v>
          </cell>
          <cell r="C19060" t="str">
            <v>QOG4522</v>
          </cell>
          <cell r="D19060">
            <v>1151418894</v>
          </cell>
        </row>
        <row r="19061">
          <cell r="B19061" t="str">
            <v>9BGKL48U0JB246896</v>
          </cell>
          <cell r="C19061" t="str">
            <v>QOG4523</v>
          </cell>
          <cell r="D19061">
            <v>1151419173</v>
          </cell>
        </row>
        <row r="19062">
          <cell r="B19062" t="str">
            <v>9BGKL48U0JB247291</v>
          </cell>
          <cell r="C19062" t="str">
            <v>QOG4545</v>
          </cell>
          <cell r="D19062">
            <v>1151419416</v>
          </cell>
        </row>
        <row r="19063">
          <cell r="B19063" t="str">
            <v>9BGKL48U0JB247563</v>
          </cell>
          <cell r="C19063" t="str">
            <v>QOG4561</v>
          </cell>
          <cell r="D19063">
            <v>1151419653</v>
          </cell>
        </row>
        <row r="19064">
          <cell r="B19064" t="str">
            <v>9BGKL48U0JB247270</v>
          </cell>
          <cell r="C19064" t="str">
            <v>QOG4542</v>
          </cell>
          <cell r="D19064">
            <v>1151420015</v>
          </cell>
        </row>
        <row r="19065">
          <cell r="B19065" t="str">
            <v>9BGKL48U0JB247040</v>
          </cell>
          <cell r="C19065" t="str">
            <v>QOG4530</v>
          </cell>
          <cell r="D19065">
            <v>1151420120</v>
          </cell>
        </row>
        <row r="19066">
          <cell r="B19066" t="str">
            <v>9BGKL48U0JB246972</v>
          </cell>
          <cell r="C19066" t="str">
            <v>QOG4526</v>
          </cell>
          <cell r="D19066">
            <v>1151420350</v>
          </cell>
        </row>
        <row r="19067">
          <cell r="B19067" t="str">
            <v>9BGKL48U0JB246988</v>
          </cell>
          <cell r="C19067" t="str">
            <v>QOG4527</v>
          </cell>
          <cell r="D19067">
            <v>1151420570</v>
          </cell>
        </row>
        <row r="19068">
          <cell r="B19068" t="str">
            <v>9BGKL48U0JB247197</v>
          </cell>
          <cell r="C19068" t="str">
            <v>QOG4537</v>
          </cell>
          <cell r="D19068">
            <v>1151420783</v>
          </cell>
        </row>
        <row r="19069">
          <cell r="B19069" t="str">
            <v>9BGKL48U0JB247031</v>
          </cell>
          <cell r="C19069" t="str">
            <v>QOG4529</v>
          </cell>
          <cell r="D19069">
            <v>1151420937</v>
          </cell>
        </row>
        <row r="19070">
          <cell r="B19070" t="str">
            <v>9BGKL48U0JB247154</v>
          </cell>
          <cell r="C19070" t="str">
            <v>QOG4536</v>
          </cell>
          <cell r="D19070">
            <v>1151421143</v>
          </cell>
        </row>
        <row r="19071">
          <cell r="B19071" t="str">
            <v>9BGKL48U0JB247259</v>
          </cell>
          <cell r="C19071" t="str">
            <v>QOG4541</v>
          </cell>
          <cell r="D19071">
            <v>1151421330</v>
          </cell>
        </row>
        <row r="19072">
          <cell r="B19072" t="str">
            <v>9BGKL48U0JB246658</v>
          </cell>
          <cell r="C19072" t="str">
            <v>QOG4519</v>
          </cell>
          <cell r="D19072">
            <v>1151421461</v>
          </cell>
        </row>
        <row r="19073">
          <cell r="B19073" t="str">
            <v>9BGKL48U0JB247559</v>
          </cell>
          <cell r="C19073" t="str">
            <v>QOG4560</v>
          </cell>
          <cell r="D19073">
            <v>1151421631</v>
          </cell>
        </row>
        <row r="19074">
          <cell r="B19074" t="str">
            <v>9BGKL48U0JB247237</v>
          </cell>
          <cell r="C19074" t="str">
            <v>QOG4540</v>
          </cell>
          <cell r="D19074">
            <v>1151421801</v>
          </cell>
        </row>
        <row r="19075">
          <cell r="B19075" t="str">
            <v>9BGKL48U0JB247134</v>
          </cell>
          <cell r="C19075" t="str">
            <v>QOG4533</v>
          </cell>
          <cell r="D19075">
            <v>1151422239</v>
          </cell>
        </row>
        <row r="19076">
          <cell r="B19076" t="str">
            <v>9BGKL48U0JB246918</v>
          </cell>
          <cell r="C19076" t="str">
            <v>QOG4525</v>
          </cell>
          <cell r="D19076">
            <v>1151422387</v>
          </cell>
        </row>
        <row r="19077">
          <cell r="B19077" t="str">
            <v>9BGKL48U0JB247114</v>
          </cell>
          <cell r="C19077" t="str">
            <v>QOG4532</v>
          </cell>
          <cell r="D19077">
            <v>1151422786</v>
          </cell>
        </row>
        <row r="19078">
          <cell r="B19078" t="str">
            <v>9BGKL48U0JB247216</v>
          </cell>
          <cell r="C19078" t="str">
            <v>QOG4539</v>
          </cell>
          <cell r="D19078">
            <v>1151423065</v>
          </cell>
        </row>
        <row r="19079">
          <cell r="B19079" t="str">
            <v>9BGKL48U0JB247011</v>
          </cell>
          <cell r="C19079" t="str">
            <v>QOG4528</v>
          </cell>
          <cell r="D19079">
            <v>1151423286</v>
          </cell>
        </row>
        <row r="19080">
          <cell r="B19080" t="str">
            <v>8AJFA8CB3J2004003</v>
          </cell>
          <cell r="C19080" t="str">
            <v>QOK8865</v>
          </cell>
          <cell r="D19080">
            <v>0</v>
          </cell>
        </row>
        <row r="19081">
          <cell r="B19081" t="str">
            <v>8AJFA8CBXJ2004001</v>
          </cell>
          <cell r="C19081" t="str">
            <v>QOK8869</v>
          </cell>
          <cell r="D19081">
            <v>0</v>
          </cell>
        </row>
        <row r="19082">
          <cell r="B19082" t="str">
            <v>8AJFA8CB6J2003976</v>
          </cell>
          <cell r="C19082" t="str">
            <v>QOK8868</v>
          </cell>
          <cell r="D19082">
            <v>0</v>
          </cell>
        </row>
        <row r="19083">
          <cell r="B19083" t="str">
            <v>8AJFA8CB1J2003996</v>
          </cell>
          <cell r="C19083" t="str">
            <v>QOK8863</v>
          </cell>
          <cell r="D19083">
            <v>0</v>
          </cell>
        </row>
        <row r="19084">
          <cell r="B19084" t="str">
            <v>8AJFA8CB2J2003988</v>
          </cell>
          <cell r="C19084" t="str">
            <v>QOK8867</v>
          </cell>
          <cell r="D19084">
            <v>0</v>
          </cell>
        </row>
        <row r="19085">
          <cell r="B19085" t="str">
            <v>9BGKL48U0JB246915</v>
          </cell>
          <cell r="C19085" t="str">
            <v>QOG4524</v>
          </cell>
          <cell r="D19085">
            <v>1151423553</v>
          </cell>
        </row>
        <row r="19086">
          <cell r="B19086" t="str">
            <v>9BGKL48U0JB247326</v>
          </cell>
          <cell r="C19086" t="str">
            <v>QOG4546</v>
          </cell>
          <cell r="D19086">
            <v>1151423723</v>
          </cell>
        </row>
        <row r="19087">
          <cell r="B19087" t="str">
            <v>9BGKL48U0JB241363</v>
          </cell>
          <cell r="C19087" t="str">
            <v>QOG4518</v>
          </cell>
          <cell r="D19087">
            <v>1151423790</v>
          </cell>
        </row>
        <row r="19088">
          <cell r="B19088" t="str">
            <v>9BGKL48U0JB247763</v>
          </cell>
          <cell r="C19088" t="str">
            <v>QOG4567</v>
          </cell>
          <cell r="D19088">
            <v>1151423960</v>
          </cell>
        </row>
        <row r="19089">
          <cell r="B19089" t="str">
            <v>9BGKL48U0JB247766</v>
          </cell>
          <cell r="C19089" t="str">
            <v>QOG4568</v>
          </cell>
          <cell r="D19089">
            <v>1151424150</v>
          </cell>
        </row>
        <row r="19090">
          <cell r="B19090" t="str">
            <v>9BGKL48U0JB247779</v>
          </cell>
          <cell r="C19090" t="str">
            <v>QOG4569</v>
          </cell>
          <cell r="D19090">
            <v>1151424312</v>
          </cell>
        </row>
        <row r="19091">
          <cell r="B19091" t="str">
            <v>9BGKL48U0JB247705</v>
          </cell>
          <cell r="C19091" t="str">
            <v>QOG4566</v>
          </cell>
          <cell r="D19091">
            <v>1151424525</v>
          </cell>
        </row>
        <row r="19092">
          <cell r="B19092" t="str">
            <v>9BGKL48U0JB247694</v>
          </cell>
          <cell r="C19092" t="str">
            <v>QOG4563</v>
          </cell>
          <cell r="D19092">
            <v>1151424711</v>
          </cell>
        </row>
        <row r="19093">
          <cell r="B19093" t="str">
            <v>9BGKL48U0JB247695</v>
          </cell>
          <cell r="C19093" t="str">
            <v>QOG4564</v>
          </cell>
          <cell r="D19093">
            <v>1151424916</v>
          </cell>
        </row>
        <row r="19094">
          <cell r="B19094" t="str">
            <v>9BGKL48U0JB247696</v>
          </cell>
          <cell r="C19094" t="str">
            <v>QOG4565</v>
          </cell>
          <cell r="D19094">
            <v>1151425173</v>
          </cell>
        </row>
        <row r="19095">
          <cell r="B19095" t="str">
            <v>9BGKL48U0JB247150</v>
          </cell>
          <cell r="C19095" t="str">
            <v>QOG4534</v>
          </cell>
          <cell r="D19095">
            <v>1151425297</v>
          </cell>
        </row>
        <row r="19096">
          <cell r="B19096" t="str">
            <v>9BGKL48U0JB247087</v>
          </cell>
          <cell r="C19096" t="str">
            <v>QOG4531</v>
          </cell>
          <cell r="D19096">
            <v>1151425521</v>
          </cell>
        </row>
        <row r="19097">
          <cell r="B19097" t="str">
            <v>9BGKL48U0JB247351</v>
          </cell>
          <cell r="C19097" t="str">
            <v>QOG4548</v>
          </cell>
          <cell r="D19097">
            <v>1151425700</v>
          </cell>
        </row>
        <row r="19098">
          <cell r="B19098" t="str">
            <v>9BGKL48U0JB247211</v>
          </cell>
          <cell r="C19098" t="str">
            <v>QOG4538</v>
          </cell>
          <cell r="D19098">
            <v>1151425890</v>
          </cell>
        </row>
        <row r="19099">
          <cell r="B19099" t="str">
            <v>9BGKL48U0JB247153</v>
          </cell>
          <cell r="C19099" t="str">
            <v>QOG4535</v>
          </cell>
          <cell r="D19099">
            <v>1151426102</v>
          </cell>
        </row>
        <row r="19100">
          <cell r="B19100" t="str">
            <v>9BGKL48U0JB247405</v>
          </cell>
          <cell r="C19100" t="str">
            <v>QOG5323</v>
          </cell>
          <cell r="D19100">
            <v>1151429314</v>
          </cell>
        </row>
        <row r="19101">
          <cell r="B19101" t="str">
            <v>9BGKL48U0JB247403</v>
          </cell>
          <cell r="C19101" t="str">
            <v>QOG5321</v>
          </cell>
          <cell r="D19101">
            <v>1151429560</v>
          </cell>
        </row>
        <row r="19102">
          <cell r="B19102" t="str">
            <v>9BGKL48U0JB247427</v>
          </cell>
          <cell r="C19102" t="str">
            <v>QOG5326</v>
          </cell>
          <cell r="D19102">
            <v>1151429780</v>
          </cell>
        </row>
        <row r="19103">
          <cell r="B19103" t="str">
            <v>9BGKL48U0JB247374</v>
          </cell>
          <cell r="C19103" t="str">
            <v>QOG5320</v>
          </cell>
          <cell r="D19103">
            <v>1151461307</v>
          </cell>
        </row>
        <row r="19104">
          <cell r="B19104" t="str">
            <v>9BGKL48U0JB246863</v>
          </cell>
          <cell r="C19104" t="str">
            <v>QOG6924</v>
          </cell>
          <cell r="D19104">
            <v>1151461498</v>
          </cell>
        </row>
        <row r="19105">
          <cell r="B19105" t="str">
            <v>9BGKL48U0JB247295</v>
          </cell>
          <cell r="C19105" t="str">
            <v>QOG5317</v>
          </cell>
          <cell r="D19105">
            <v>1151461579</v>
          </cell>
        </row>
        <row r="19106">
          <cell r="B19106" t="str">
            <v>9BGKL48U0JB247470</v>
          </cell>
          <cell r="C19106" t="str">
            <v>QOG5331</v>
          </cell>
          <cell r="D19106">
            <v>1151461706</v>
          </cell>
        </row>
        <row r="19107">
          <cell r="B19107" t="str">
            <v>9BGKL48U0JB247453</v>
          </cell>
          <cell r="C19107" t="str">
            <v>QOG6934</v>
          </cell>
          <cell r="D19107">
            <v>1151461927</v>
          </cell>
        </row>
        <row r="19108">
          <cell r="B19108" t="str">
            <v>9BGKL48U0JB247355</v>
          </cell>
          <cell r="C19108" t="str">
            <v>QOG5319</v>
          </cell>
          <cell r="D19108">
            <v>1151461986</v>
          </cell>
        </row>
        <row r="19109">
          <cell r="B19109" t="str">
            <v>9BGKL48U0JB247304</v>
          </cell>
          <cell r="C19109" t="str">
            <v>QOG6927</v>
          </cell>
          <cell r="D19109">
            <v>1151461994</v>
          </cell>
        </row>
        <row r="19110">
          <cell r="B19110" t="str">
            <v>9BGKL48U0JB247305</v>
          </cell>
          <cell r="C19110" t="str">
            <v>QOG6929</v>
          </cell>
          <cell r="D19110">
            <v>1151462133</v>
          </cell>
        </row>
        <row r="19111">
          <cell r="B19111" t="str">
            <v>9BGKL48U0JB247276</v>
          </cell>
          <cell r="C19111" t="str">
            <v>QOG5316</v>
          </cell>
          <cell r="D19111">
            <v>1151462150</v>
          </cell>
        </row>
        <row r="19112">
          <cell r="B19112" t="str">
            <v>9BGKL48U0JB246846</v>
          </cell>
          <cell r="C19112" t="str">
            <v>QOG6922</v>
          </cell>
          <cell r="D19112">
            <v>1151462257</v>
          </cell>
        </row>
        <row r="19113">
          <cell r="B19113" t="str">
            <v>9BGKL48U0JB247522</v>
          </cell>
          <cell r="C19113" t="str">
            <v>QOG5332</v>
          </cell>
          <cell r="D19113">
            <v>1151462362</v>
          </cell>
        </row>
        <row r="19114">
          <cell r="B19114" t="str">
            <v>9BGKL48U0JB247246</v>
          </cell>
          <cell r="C19114" t="str">
            <v>QOG6925</v>
          </cell>
          <cell r="D19114">
            <v>1151462427</v>
          </cell>
        </row>
        <row r="19115">
          <cell r="B19115" t="str">
            <v>9BGKL48U0JB245844</v>
          </cell>
          <cell r="C19115" t="str">
            <v>QOG6920</v>
          </cell>
          <cell r="D19115">
            <v>1151462532</v>
          </cell>
        </row>
        <row r="19116">
          <cell r="B19116" t="str">
            <v>9BGKL48U0JB247445</v>
          </cell>
          <cell r="C19116" t="str">
            <v>QOG6933</v>
          </cell>
          <cell r="D19116">
            <v>1151462672</v>
          </cell>
        </row>
        <row r="19117">
          <cell r="B19117" t="str">
            <v>9BGKL48U0JB247382</v>
          </cell>
          <cell r="C19117" t="str">
            <v>QOG6932</v>
          </cell>
          <cell r="D19117">
            <v>1151462869</v>
          </cell>
        </row>
        <row r="19118">
          <cell r="B19118" t="str">
            <v>8AJFA8CB7J2003999</v>
          </cell>
          <cell r="C19118" t="str">
            <v>QOK8854</v>
          </cell>
        </row>
        <row r="19119">
          <cell r="B19119" t="str">
            <v>9BGKL48U0JB247466</v>
          </cell>
          <cell r="C19119" t="str">
            <v>QOG5330</v>
          </cell>
          <cell r="D19119">
            <v>1151462931</v>
          </cell>
        </row>
        <row r="19120">
          <cell r="B19120" t="str">
            <v>9BGKL48U0JB247462</v>
          </cell>
          <cell r="C19120" t="str">
            <v>QOG6936</v>
          </cell>
          <cell r="D19120">
            <v>1151463016</v>
          </cell>
        </row>
        <row r="19121">
          <cell r="B19121" t="str">
            <v>9BGKL48U0JB247367</v>
          </cell>
          <cell r="C19121" t="str">
            <v>QOG6931</v>
          </cell>
          <cell r="D19121">
            <v>1151463164</v>
          </cell>
        </row>
        <row r="19122">
          <cell r="B19122" t="str">
            <v>9BGKL48U0JB246848</v>
          </cell>
          <cell r="C19122" t="str">
            <v>QOG6923</v>
          </cell>
          <cell r="D19122">
            <v>1151463717</v>
          </cell>
        </row>
        <row r="19123">
          <cell r="B19123" t="str">
            <v>9BGKL48U0JB247220</v>
          </cell>
          <cell r="C19123" t="str">
            <v>QOG5315</v>
          </cell>
          <cell r="D19123">
            <v>1151463750</v>
          </cell>
        </row>
        <row r="19124">
          <cell r="B19124" t="str">
            <v>9BGKL48U0JB246809</v>
          </cell>
          <cell r="C19124" t="str">
            <v>QOG6921</v>
          </cell>
          <cell r="D19124">
            <v>1151463873</v>
          </cell>
        </row>
        <row r="19125">
          <cell r="B19125" t="str">
            <v>9BGKL48U0JB247523</v>
          </cell>
          <cell r="C19125" t="str">
            <v>QOG5333</v>
          </cell>
          <cell r="D19125">
            <v>1151463989</v>
          </cell>
        </row>
        <row r="19126">
          <cell r="B19126" t="str">
            <v>9BGKL48U0JB246227</v>
          </cell>
          <cell r="C19126" t="str">
            <v>QOG5311</v>
          </cell>
          <cell r="D19126">
            <v>1151464284</v>
          </cell>
        </row>
        <row r="19127">
          <cell r="B19127" t="str">
            <v>9BGKL48U0JB247288</v>
          </cell>
          <cell r="C19127" t="str">
            <v>QOG6926</v>
          </cell>
          <cell r="D19127">
            <v>1151464365</v>
          </cell>
        </row>
        <row r="19128">
          <cell r="B19128" t="str">
            <v>9BGKL48U0JB247448</v>
          </cell>
          <cell r="C19128" t="str">
            <v>QOG5329</v>
          </cell>
          <cell r="D19128">
            <v>1151464519</v>
          </cell>
        </row>
        <row r="19129">
          <cell r="B19129" t="str">
            <v>9BGKL48U0JB247447</v>
          </cell>
          <cell r="C19129" t="str">
            <v>QOG5328</v>
          </cell>
          <cell r="D19129">
            <v>1151464977</v>
          </cell>
        </row>
        <row r="19130">
          <cell r="B19130" t="str">
            <v>9BGKL48U0JB246837</v>
          </cell>
          <cell r="C19130" t="str">
            <v>QOG5312</v>
          </cell>
          <cell r="D19130">
            <v>1151465264</v>
          </cell>
        </row>
        <row r="19131">
          <cell r="B19131" t="str">
            <v>9BGKL48U0JB246860</v>
          </cell>
          <cell r="C19131" t="str">
            <v>QOG5314</v>
          </cell>
          <cell r="D19131">
            <v>1151465523</v>
          </cell>
        </row>
        <row r="19132">
          <cell r="B19132" t="str">
            <v>9BGKL48U0JB246841</v>
          </cell>
          <cell r="C19132" t="str">
            <v>QOG5313</v>
          </cell>
          <cell r="D19132">
            <v>1151465752</v>
          </cell>
        </row>
        <row r="19133">
          <cell r="B19133" t="str">
            <v>9BGKL48U0JB247442</v>
          </cell>
          <cell r="C19133" t="str">
            <v>QOG5327</v>
          </cell>
          <cell r="D19133">
            <v>1151465906</v>
          </cell>
        </row>
        <row r="19134">
          <cell r="B19134" t="str">
            <v>9BGKL48U0JB247338</v>
          </cell>
          <cell r="C19134" t="str">
            <v>QOG5318</v>
          </cell>
          <cell r="D19134">
            <v>1151466252</v>
          </cell>
        </row>
        <row r="19135">
          <cell r="B19135" t="str">
            <v>9BD341A5XJY557159</v>
          </cell>
          <cell r="C19135" t="str">
            <v>QOG6826</v>
          </cell>
          <cell r="D19135">
            <v>1151487810</v>
          </cell>
        </row>
        <row r="19136">
          <cell r="B19136" t="str">
            <v>9BD341A5XJY557157</v>
          </cell>
          <cell r="C19136" t="str">
            <v>QOG6824</v>
          </cell>
          <cell r="D19136">
            <v>1151487896</v>
          </cell>
        </row>
        <row r="19137">
          <cell r="B19137" t="str">
            <v>9BD341A5XJY557142</v>
          </cell>
          <cell r="C19137" t="str">
            <v>QOG6822</v>
          </cell>
          <cell r="D19137">
            <v>1151488035</v>
          </cell>
        </row>
        <row r="19138">
          <cell r="B19138" t="str">
            <v>9BD341A5XJY556134</v>
          </cell>
          <cell r="C19138" t="str">
            <v>QOG6820</v>
          </cell>
          <cell r="D19138">
            <v>1151488213</v>
          </cell>
        </row>
        <row r="19139">
          <cell r="B19139" t="str">
            <v>9BFZH54J7J8159171</v>
          </cell>
          <cell r="C19139" t="str">
            <v>QOG6833</v>
          </cell>
          <cell r="D19139">
            <v>1151489139</v>
          </cell>
        </row>
        <row r="19140">
          <cell r="B19140" t="str">
            <v>9BFZH55L3J8162388</v>
          </cell>
          <cell r="C19140" t="str">
            <v>QOG6884</v>
          </cell>
          <cell r="D19140">
            <v>1151489660</v>
          </cell>
        </row>
        <row r="19141">
          <cell r="B19141" t="str">
            <v>9BFZH55LXJ8166695</v>
          </cell>
          <cell r="C19141" t="str">
            <v>QOG6847</v>
          </cell>
          <cell r="D19141">
            <v>1151489902</v>
          </cell>
        </row>
        <row r="19142">
          <cell r="B19142" t="str">
            <v>9BFZH55L7J8162006</v>
          </cell>
          <cell r="C19142" t="str">
            <v>QOG6898</v>
          </cell>
          <cell r="D19142">
            <v>1151490218</v>
          </cell>
        </row>
        <row r="19143">
          <cell r="B19143" t="str">
            <v>9BFZH55L2J8162186</v>
          </cell>
          <cell r="C19143" t="str">
            <v>QOG6870</v>
          </cell>
          <cell r="D19143">
            <v>1151490609</v>
          </cell>
        </row>
        <row r="19144">
          <cell r="B19144" t="str">
            <v>9BFZH55L3J8157689</v>
          </cell>
          <cell r="C19144" t="str">
            <v>QOG6872</v>
          </cell>
          <cell r="D19144">
            <v>1151490765</v>
          </cell>
        </row>
        <row r="19145">
          <cell r="B19145" t="str">
            <v>9BFZH55L0J8157696</v>
          </cell>
          <cell r="C19145" t="str">
            <v>QOG6852</v>
          </cell>
          <cell r="D19145">
            <v>1151490889</v>
          </cell>
        </row>
        <row r="19146">
          <cell r="B19146" t="str">
            <v>9BFZH55LXJ8161304</v>
          </cell>
          <cell r="C19146" t="str">
            <v>QOG6843</v>
          </cell>
          <cell r="D19146">
            <v>1151491192</v>
          </cell>
        </row>
        <row r="19147">
          <cell r="B19147" t="str">
            <v>9BFZH55L9J8161293</v>
          </cell>
          <cell r="C19147" t="str">
            <v>QOG6903</v>
          </cell>
          <cell r="D19147">
            <v>1151491478</v>
          </cell>
        </row>
        <row r="19148">
          <cell r="B19148" t="str">
            <v>9BFZH55L2J8162091</v>
          </cell>
          <cell r="C19148" t="str">
            <v>QOG6866</v>
          </cell>
          <cell r="D19148">
            <v>1151491664</v>
          </cell>
        </row>
        <row r="19149">
          <cell r="B19149" t="str">
            <v>9BFZH55L9J8161343</v>
          </cell>
          <cell r="C19149" t="str">
            <v>QOG6905</v>
          </cell>
          <cell r="D19149">
            <v>1151491796</v>
          </cell>
        </row>
        <row r="19150">
          <cell r="B19150" t="str">
            <v>9BFZH55LXJ8161349</v>
          </cell>
          <cell r="C19150" t="str">
            <v>QOG6845</v>
          </cell>
          <cell r="D19150">
            <v>1151492016</v>
          </cell>
        </row>
        <row r="19151">
          <cell r="B19151" t="str">
            <v>9BFZH55LXJ8150206</v>
          </cell>
          <cell r="C19151" t="str">
            <v>QOG6836</v>
          </cell>
          <cell r="D19151">
            <v>1151492393</v>
          </cell>
        </row>
        <row r="19152">
          <cell r="B19152" t="str">
            <v>9BFZH55L3J8162035</v>
          </cell>
          <cell r="C19152" t="str">
            <v>QOG6881</v>
          </cell>
          <cell r="D19152">
            <v>1151492563</v>
          </cell>
        </row>
        <row r="19153">
          <cell r="B19153" t="str">
            <v>9BFZH55L3J8161256</v>
          </cell>
          <cell r="C19153" t="str">
            <v>QOG6878</v>
          </cell>
          <cell r="D19153">
            <v>1151492830</v>
          </cell>
        </row>
        <row r="19154">
          <cell r="B19154" t="str">
            <v>9BFZH55L0J8161246</v>
          </cell>
          <cell r="C19154" t="str">
            <v>QOG6854</v>
          </cell>
          <cell r="D19154">
            <v>1151493055</v>
          </cell>
        </row>
        <row r="19155">
          <cell r="B19155" t="str">
            <v>9BFZH55L4J8161251</v>
          </cell>
          <cell r="C19155" t="str">
            <v>QOG6889</v>
          </cell>
          <cell r="D19155">
            <v>1151493390</v>
          </cell>
        </row>
        <row r="19156">
          <cell r="B19156" t="str">
            <v>9BFZH55LXJ8161299</v>
          </cell>
          <cell r="C19156" t="str">
            <v>QOG6841</v>
          </cell>
          <cell r="D19156">
            <v>1151494183</v>
          </cell>
        </row>
        <row r="19157">
          <cell r="B19157" t="str">
            <v>9BFZH55L1J8157688</v>
          </cell>
          <cell r="C19157" t="str">
            <v>QOG6856</v>
          </cell>
          <cell r="D19157">
            <v>1151494566</v>
          </cell>
        </row>
        <row r="19158">
          <cell r="B19158" t="str">
            <v>9BFZH55L1J8161255</v>
          </cell>
          <cell r="C19158" t="str">
            <v>QOG6860</v>
          </cell>
          <cell r="D19158">
            <v>1151494833</v>
          </cell>
        </row>
        <row r="19159">
          <cell r="B19159" t="str">
            <v>9BFZH55L4J8161282</v>
          </cell>
          <cell r="C19159" t="str">
            <v>QOG6891</v>
          </cell>
          <cell r="D19159">
            <v>1151495090</v>
          </cell>
        </row>
        <row r="19160">
          <cell r="B19160" t="str">
            <v>9BFZH55L5J8161307</v>
          </cell>
          <cell r="C19160" t="str">
            <v>QOG6896</v>
          </cell>
          <cell r="D19160">
            <v>1151495996</v>
          </cell>
        </row>
        <row r="19161">
          <cell r="B19161" t="str">
            <v>9BFZH55L7J8161146</v>
          </cell>
          <cell r="C19161" t="str">
            <v>QOG6897</v>
          </cell>
          <cell r="D19161">
            <v>1151496585</v>
          </cell>
        </row>
        <row r="19162">
          <cell r="B19162" t="str">
            <v>9BFZH55L9J8161360</v>
          </cell>
          <cell r="C19162" t="str">
            <v>QOG6909</v>
          </cell>
          <cell r="D19162">
            <v>1151496909</v>
          </cell>
        </row>
        <row r="19163">
          <cell r="B19163" t="str">
            <v>8AJFA8CB2J2004008</v>
          </cell>
          <cell r="C19163" t="str">
            <v>QOK8886</v>
          </cell>
          <cell r="D19163">
            <v>0</v>
          </cell>
        </row>
        <row r="19164">
          <cell r="B19164" t="str">
            <v>8AJFA8CB4J2004009</v>
          </cell>
          <cell r="C19164" t="str">
            <v>QOK8874</v>
          </cell>
          <cell r="D19164">
            <v>0</v>
          </cell>
        </row>
        <row r="19165">
          <cell r="B19165" t="str">
            <v>8AJFA8CB1J2004016</v>
          </cell>
          <cell r="C19165" t="str">
            <v>QOK8872</v>
          </cell>
          <cell r="D19165">
            <v>0</v>
          </cell>
        </row>
        <row r="19166">
          <cell r="B19166" t="str">
            <v>9BFZH55L3J8161242</v>
          </cell>
          <cell r="C19166" t="str">
            <v>QOG6876</v>
          </cell>
          <cell r="D19166">
            <v>1151497395</v>
          </cell>
        </row>
        <row r="19167">
          <cell r="B19167" t="str">
            <v>9BFZH55L5J8161274</v>
          </cell>
          <cell r="C19167" t="str">
            <v>QOG6895</v>
          </cell>
          <cell r="D19167">
            <v>1151497891</v>
          </cell>
        </row>
        <row r="19168">
          <cell r="B19168" t="str">
            <v>9BFZH55L8J8161320</v>
          </cell>
          <cell r="C19168" t="str">
            <v>QOG6901</v>
          </cell>
          <cell r="D19168">
            <v>1151498197</v>
          </cell>
        </row>
        <row r="19169">
          <cell r="B19169" t="str">
            <v>9BFZH55L5J8161260</v>
          </cell>
          <cell r="C19169" t="str">
            <v>QOG6893</v>
          </cell>
          <cell r="D19169">
            <v>1151498448</v>
          </cell>
        </row>
        <row r="19170">
          <cell r="B19170" t="str">
            <v>9BFZH55L9J8161326</v>
          </cell>
          <cell r="C19170" t="str">
            <v>QOG6904</v>
          </cell>
          <cell r="D19170">
            <v>1151499363</v>
          </cell>
        </row>
        <row r="19171">
          <cell r="B19171" t="str">
            <v>9BFZH55L4J8157698</v>
          </cell>
          <cell r="C19171" t="str">
            <v>QOG6887</v>
          </cell>
          <cell r="D19171">
            <v>1151499673</v>
          </cell>
        </row>
        <row r="19172">
          <cell r="B19172" t="str">
            <v>9BFZH55LXJ8161268</v>
          </cell>
          <cell r="C19172" t="str">
            <v>QOG6839</v>
          </cell>
          <cell r="D19172">
            <v>1151502755</v>
          </cell>
        </row>
        <row r="19173">
          <cell r="B19173" t="str">
            <v>9BFZH55L1J8157691</v>
          </cell>
          <cell r="C19173" t="str">
            <v>QOG6858</v>
          </cell>
          <cell r="D19173">
            <v>1151503476</v>
          </cell>
        </row>
        <row r="19174">
          <cell r="B19174" t="str">
            <v>9BFZH55L8J8161303</v>
          </cell>
          <cell r="C19174" t="str">
            <v>QOG6899</v>
          </cell>
          <cell r="D19174">
            <v>1151503832</v>
          </cell>
        </row>
        <row r="19175">
          <cell r="B19175" t="str">
            <v>9BFZH55L9J8161374</v>
          </cell>
          <cell r="C19175" t="str">
            <v>QOG6912</v>
          </cell>
          <cell r="D19175">
            <v>1151504022</v>
          </cell>
        </row>
        <row r="19176">
          <cell r="B19176" t="str">
            <v>9BFZH55L2J8162141</v>
          </cell>
          <cell r="C19176" t="str">
            <v>QOG6868</v>
          </cell>
          <cell r="D19176">
            <v>1151504251</v>
          </cell>
        </row>
        <row r="19177">
          <cell r="B19177" t="str">
            <v>9BFZH55L8J8167246</v>
          </cell>
          <cell r="C19177" t="str">
            <v>QOG6902</v>
          </cell>
          <cell r="D19177">
            <v>1151506335</v>
          </cell>
        </row>
        <row r="19178">
          <cell r="B19178" t="str">
            <v>9BFZH55L5J8167267</v>
          </cell>
          <cell r="C19178" t="str">
            <v>QOG6830</v>
          </cell>
          <cell r="D19178">
            <v>1151506572</v>
          </cell>
        </row>
        <row r="19179">
          <cell r="B19179" t="str">
            <v>9BFZH55L7J8161549</v>
          </cell>
          <cell r="C19179" t="str">
            <v>QOG6848</v>
          </cell>
          <cell r="D19179">
            <v>1151506831</v>
          </cell>
        </row>
        <row r="19180">
          <cell r="B19180" t="str">
            <v>9BFZH55L9J8161567</v>
          </cell>
          <cell r="C19180" t="str">
            <v>QOG6882</v>
          </cell>
          <cell r="D19180">
            <v>1151507200</v>
          </cell>
        </row>
        <row r="19181">
          <cell r="B19181" t="str">
            <v>9BFZH55L4J8161427</v>
          </cell>
          <cell r="C19181" t="str">
            <v>QOG6819</v>
          </cell>
          <cell r="D19181">
            <v>1151507625</v>
          </cell>
        </row>
        <row r="19182">
          <cell r="B19182" t="str">
            <v>9BFZH55L3J8161483</v>
          </cell>
          <cell r="C19182" t="str">
            <v>QOG6810</v>
          </cell>
          <cell r="D19182">
            <v>1151507951</v>
          </cell>
        </row>
        <row r="19183">
          <cell r="B19183" t="str">
            <v>9BFZH55L6J8167312</v>
          </cell>
          <cell r="C19183" t="str">
            <v>QOG6840</v>
          </cell>
          <cell r="D19183">
            <v>1151508150</v>
          </cell>
        </row>
        <row r="19184">
          <cell r="B19184" t="str">
            <v>9BFZH55L3J8161502</v>
          </cell>
          <cell r="C19184" t="str">
            <v>QOG6813</v>
          </cell>
          <cell r="D19184">
            <v>1151508389</v>
          </cell>
        </row>
        <row r="19185">
          <cell r="B19185" t="str">
            <v>9BFZH55L4J8167311</v>
          </cell>
          <cell r="C19185" t="str">
            <v>QOG6823</v>
          </cell>
          <cell r="D19185">
            <v>1151508788</v>
          </cell>
        </row>
        <row r="19186">
          <cell r="B19186" t="str">
            <v>9BFZH55L7J8161597</v>
          </cell>
          <cell r="C19186" t="str">
            <v>QOG6855</v>
          </cell>
          <cell r="D19186">
            <v>1151508982</v>
          </cell>
        </row>
        <row r="19187">
          <cell r="B19187" t="str">
            <v>9BFZH55L9J8161570</v>
          </cell>
          <cell r="C19187" t="str">
            <v>QOG6886</v>
          </cell>
          <cell r="D19187">
            <v>1151509270</v>
          </cell>
        </row>
        <row r="19188">
          <cell r="B19188" t="str">
            <v>9BFZH55L7J8161602</v>
          </cell>
          <cell r="C19188" t="str">
            <v>QOG6857</v>
          </cell>
          <cell r="D19188">
            <v>1151509636</v>
          </cell>
        </row>
        <row r="19189">
          <cell r="B19189" t="str">
            <v>9BFZH55LXJ8161576</v>
          </cell>
          <cell r="C19189" t="str">
            <v>QOG6800</v>
          </cell>
          <cell r="D19189">
            <v>1151509857</v>
          </cell>
        </row>
        <row r="19190">
          <cell r="B19190" t="str">
            <v>9BFZH55LXJ8161562</v>
          </cell>
          <cell r="C19190" t="str">
            <v>QOG6799</v>
          </cell>
          <cell r="D19190">
            <v>1151510227</v>
          </cell>
        </row>
        <row r="19191">
          <cell r="B19191" t="str">
            <v>9BFZH55L9J8161505</v>
          </cell>
          <cell r="C19191" t="str">
            <v>QOG6877</v>
          </cell>
          <cell r="D19191">
            <v>1151510367</v>
          </cell>
        </row>
        <row r="19192">
          <cell r="B19192" t="str">
            <v>9BFZH55L8J8161561</v>
          </cell>
          <cell r="C19192" t="str">
            <v>QOG6867</v>
          </cell>
          <cell r="D19192">
            <v>1151510600</v>
          </cell>
        </row>
        <row r="19193">
          <cell r="B19193" t="str">
            <v>9BFZH55L6J8167262</v>
          </cell>
          <cell r="C19193" t="str">
            <v>QOG6838</v>
          </cell>
          <cell r="D19193">
            <v>1151510987</v>
          </cell>
        </row>
        <row r="19194">
          <cell r="B19194" t="str">
            <v>9BFZH55L8J8157736</v>
          </cell>
          <cell r="C19194" t="str">
            <v>QOG6861</v>
          </cell>
          <cell r="D19194">
            <v>1151511266</v>
          </cell>
        </row>
        <row r="19195">
          <cell r="B19195" t="str">
            <v>9BFZH55L1J8157741</v>
          </cell>
          <cell r="C19195" t="str">
            <v>QOG6806</v>
          </cell>
          <cell r="D19195">
            <v>1151511398</v>
          </cell>
        </row>
        <row r="19196">
          <cell r="B19196" t="str">
            <v>9BFZH55L2J8167257</v>
          </cell>
          <cell r="C19196" t="str">
            <v>QOG6807</v>
          </cell>
          <cell r="D19196">
            <v>1151511606</v>
          </cell>
        </row>
        <row r="19197">
          <cell r="B19197" t="str">
            <v>9BFZH55L9J8167322</v>
          </cell>
          <cell r="C19197" t="str">
            <v>QOG6894</v>
          </cell>
          <cell r="D19197">
            <v>1151511932</v>
          </cell>
        </row>
        <row r="19198">
          <cell r="B19198" t="str">
            <v>9BFZH55L6J8161607</v>
          </cell>
          <cell r="C19198" t="str">
            <v>QOG6832</v>
          </cell>
          <cell r="D19198">
            <v>1151512300</v>
          </cell>
        </row>
        <row r="19199">
          <cell r="B19199" t="str">
            <v>9BFZH55LXJ8167314</v>
          </cell>
          <cell r="C19199" t="str">
            <v>QOG6803</v>
          </cell>
          <cell r="D19199">
            <v>1151512580</v>
          </cell>
        </row>
        <row r="19200">
          <cell r="B19200" t="str">
            <v>9BFZH55L5J8161548</v>
          </cell>
          <cell r="C19200" t="str">
            <v>QOG6825</v>
          </cell>
          <cell r="D19200">
            <v>1151513064</v>
          </cell>
        </row>
        <row r="19201">
          <cell r="B19201" t="str">
            <v>9BFZH55LXJ8161545</v>
          </cell>
          <cell r="C19201" t="str">
            <v>QOG6797</v>
          </cell>
          <cell r="D19201">
            <v>1151513340</v>
          </cell>
        </row>
        <row r="19202">
          <cell r="B19202" t="str">
            <v>9BFZH55L8J8161513</v>
          </cell>
          <cell r="C19202" t="str">
            <v>QOG6863</v>
          </cell>
          <cell r="D19202">
            <v>1151514206</v>
          </cell>
        </row>
        <row r="19203">
          <cell r="B19203" t="str">
            <v>9BFZH55L8J8167313</v>
          </cell>
          <cell r="C19203" t="str">
            <v>QOG6871</v>
          </cell>
          <cell r="D19203">
            <v>1151514460</v>
          </cell>
        </row>
        <row r="19204">
          <cell r="B19204" t="str">
            <v>9BFZH55L5J8167253</v>
          </cell>
          <cell r="C19204" t="str">
            <v>QOG6828</v>
          </cell>
          <cell r="D19204">
            <v>1151514737</v>
          </cell>
        </row>
        <row r="19205">
          <cell r="B19205" t="str">
            <v>9BFZH55L9J8161620</v>
          </cell>
          <cell r="C19205" t="str">
            <v>QOG6892</v>
          </cell>
          <cell r="D19205">
            <v>1151514966</v>
          </cell>
        </row>
        <row r="19206">
          <cell r="B19206" t="str">
            <v>9BFZH55L7J8161518</v>
          </cell>
          <cell r="C19206" t="str">
            <v>QOG6846</v>
          </cell>
          <cell r="D19206">
            <v>1151515288</v>
          </cell>
        </row>
        <row r="19207">
          <cell r="B19207" t="str">
            <v>9BFZH55L8J8161558</v>
          </cell>
          <cell r="C19207" t="str">
            <v>QOG6865</v>
          </cell>
          <cell r="D19207">
            <v>1151515644</v>
          </cell>
        </row>
        <row r="19208">
          <cell r="B19208" t="str">
            <v>9BFZH55L9J8161598</v>
          </cell>
          <cell r="C19208" t="str">
            <v>QOG6888</v>
          </cell>
          <cell r="D19208">
            <v>1151516039</v>
          </cell>
        </row>
        <row r="19209">
          <cell r="B19209" t="str">
            <v>9BFZH55L4J8161542</v>
          </cell>
          <cell r="C19209" t="str">
            <v>QOG6821</v>
          </cell>
          <cell r="D19209">
            <v>1151516632</v>
          </cell>
        </row>
        <row r="19210">
          <cell r="B19210" t="str">
            <v>9BFZH55L3J8161547</v>
          </cell>
          <cell r="C19210" t="str">
            <v>QOG6815</v>
          </cell>
          <cell r="D19210">
            <v>1151516802</v>
          </cell>
        </row>
        <row r="19211">
          <cell r="B19211" t="str">
            <v>9BFZH55L7J8161583</v>
          </cell>
          <cell r="C19211" t="str">
            <v>QOG6853</v>
          </cell>
          <cell r="D19211">
            <v>1151518406</v>
          </cell>
        </row>
        <row r="19212">
          <cell r="B19212" t="str">
            <v>9BFZH55L2J8167274</v>
          </cell>
          <cell r="C19212" t="str">
            <v>QOG6808</v>
          </cell>
          <cell r="D19212">
            <v>1151518686</v>
          </cell>
        </row>
        <row r="19213">
          <cell r="B19213" t="str">
            <v>9BFZH55L1J8157738</v>
          </cell>
          <cell r="C19213" t="str">
            <v>QOG6805</v>
          </cell>
          <cell r="D19213">
            <v>1151519100</v>
          </cell>
        </row>
        <row r="19214">
          <cell r="B19214" t="str">
            <v>9BFZH55L9J8161522</v>
          </cell>
          <cell r="C19214" t="str">
            <v>QOG6880</v>
          </cell>
          <cell r="D19214">
            <v>1151519372</v>
          </cell>
        </row>
        <row r="19215">
          <cell r="B19215" t="str">
            <v>9BFZH55L3J8167266</v>
          </cell>
          <cell r="C19215" t="str">
            <v>QOG6817</v>
          </cell>
          <cell r="D19215">
            <v>1151519631</v>
          </cell>
        </row>
        <row r="19216">
          <cell r="B19216" t="str">
            <v>9BFZH55L9J8157745</v>
          </cell>
          <cell r="C19216" t="str">
            <v>QOG6874</v>
          </cell>
          <cell r="D19216">
            <v>1151520087</v>
          </cell>
        </row>
        <row r="19217">
          <cell r="B19217" t="str">
            <v>9BFZH55L7J8161504</v>
          </cell>
          <cell r="C19217" t="str">
            <v>QOG6844</v>
          </cell>
          <cell r="D19217">
            <v>1151520443</v>
          </cell>
        </row>
        <row r="19218">
          <cell r="B19218" t="str">
            <v>9BFZH55L9J8161617</v>
          </cell>
          <cell r="C19218" t="str">
            <v>QOG6890</v>
          </cell>
          <cell r="D19218">
            <v>1151521172</v>
          </cell>
        </row>
        <row r="19219">
          <cell r="B19219" t="str">
            <v>9BFZH55L8J8161575</v>
          </cell>
          <cell r="C19219" t="str">
            <v>QOG6869</v>
          </cell>
          <cell r="D19219">
            <v>1151521440</v>
          </cell>
        </row>
        <row r="19220">
          <cell r="B19220" t="str">
            <v>9BFZH55LXJ8161559</v>
          </cell>
          <cell r="C19220" t="str">
            <v>QOG6798</v>
          </cell>
          <cell r="D19220">
            <v>1151521644</v>
          </cell>
        </row>
        <row r="19221">
          <cell r="B19221" t="str">
            <v>9BFZH55L3J8161452</v>
          </cell>
          <cell r="C19221" t="str">
            <v>QOG6809</v>
          </cell>
          <cell r="D19221">
            <v>1151522004</v>
          </cell>
        </row>
        <row r="19222">
          <cell r="B19222" t="str">
            <v>9BFZH55L6J8161610</v>
          </cell>
          <cell r="C19222" t="str">
            <v>QOG6834</v>
          </cell>
          <cell r="D19222">
            <v>1151522420</v>
          </cell>
        </row>
        <row r="19223">
          <cell r="B19223" t="str">
            <v>9BFZH55LXJ8161609</v>
          </cell>
          <cell r="C19223" t="str">
            <v>QOG6801</v>
          </cell>
          <cell r="D19223">
            <v>1151522608</v>
          </cell>
        </row>
        <row r="19224">
          <cell r="B19224" t="str">
            <v>9BFZH55L7J8157727</v>
          </cell>
          <cell r="C19224" t="str">
            <v>QOG6842</v>
          </cell>
          <cell r="D19224">
            <v>1151522853</v>
          </cell>
        </row>
        <row r="19225">
          <cell r="B19225" t="str">
            <v>9BFZH55L7J8167299</v>
          </cell>
          <cell r="C19225" t="str">
            <v>QOG6859</v>
          </cell>
          <cell r="D19225">
            <v>1151523663</v>
          </cell>
        </row>
        <row r="19226">
          <cell r="B19226" t="str">
            <v>9BFZH55L3J8161497</v>
          </cell>
          <cell r="C19226" t="str">
            <v>QOG6811</v>
          </cell>
          <cell r="D19226">
            <v>1151523914</v>
          </cell>
        </row>
        <row r="19227">
          <cell r="B19227" t="str">
            <v>9BFZH55L7J8161616</v>
          </cell>
          <cell r="C19227" t="str">
            <v>QOG6915</v>
          </cell>
          <cell r="D19227">
            <v>1151524660</v>
          </cell>
        </row>
        <row r="19228">
          <cell r="B19228" t="str">
            <v>8AJFA8CB3J2004017</v>
          </cell>
          <cell r="C19228" t="str">
            <v>QOK8921</v>
          </cell>
          <cell r="D19228">
            <v>0</v>
          </cell>
        </row>
        <row r="19229">
          <cell r="B19229" t="str">
            <v>8AJFA8CB5J2004021</v>
          </cell>
          <cell r="C19229" t="str">
            <v>QOK8908</v>
          </cell>
          <cell r="D19229">
            <v>0</v>
          </cell>
        </row>
        <row r="19230">
          <cell r="B19230" t="str">
            <v>8AJFA8CB9J2004023</v>
          </cell>
          <cell r="C19230" t="str">
            <v>QOK8903</v>
          </cell>
          <cell r="D19230">
            <v>0</v>
          </cell>
        </row>
        <row r="19231">
          <cell r="B19231" t="str">
            <v>8AJFA8CB2J2004025</v>
          </cell>
          <cell r="C19231" t="str">
            <v>QOK8918</v>
          </cell>
          <cell r="D19231">
            <v>0</v>
          </cell>
        </row>
        <row r="19232">
          <cell r="B19232" t="str">
            <v>9BFZH55L5J8167298</v>
          </cell>
          <cell r="C19232" t="str">
            <v>QOG6911</v>
          </cell>
          <cell r="D19232">
            <v>1151524872</v>
          </cell>
        </row>
        <row r="19233">
          <cell r="B19233" t="str">
            <v>9BFZH55L7J8157744</v>
          </cell>
          <cell r="C19233" t="str">
            <v>QOG6913</v>
          </cell>
          <cell r="D19233">
            <v>1151525178</v>
          </cell>
        </row>
        <row r="19234">
          <cell r="B19234" t="str">
            <v>9BFZH55L9J8161603</v>
          </cell>
          <cell r="C19234" t="str">
            <v>QOG6917</v>
          </cell>
          <cell r="D19234">
            <v>1151525496</v>
          </cell>
        </row>
        <row r="19235">
          <cell r="B19235" t="str">
            <v>9BFZH55L7J8161552</v>
          </cell>
          <cell r="C19235" t="str">
            <v>QOG6914</v>
          </cell>
          <cell r="D19235">
            <v>1151525879</v>
          </cell>
        </row>
        <row r="19236">
          <cell r="B19236" t="str">
            <v>9BFZH55L9J8167319</v>
          </cell>
          <cell r="C19236" t="str">
            <v>QOG6918</v>
          </cell>
          <cell r="D19236">
            <v>1151526166</v>
          </cell>
        </row>
        <row r="19237">
          <cell r="B19237" t="str">
            <v>9BFZH55L5J8161503</v>
          </cell>
          <cell r="C19237" t="str">
            <v>QOG6908</v>
          </cell>
          <cell r="D19237">
            <v>1151526441</v>
          </cell>
        </row>
        <row r="19238">
          <cell r="B19238" t="str">
            <v>9BFZH55L7J8167318</v>
          </cell>
          <cell r="C19238" t="str">
            <v>PR07091</v>
          </cell>
          <cell r="D19238">
            <v>1151526727</v>
          </cell>
        </row>
        <row r="19239">
          <cell r="B19239" t="str">
            <v>9BFZH55L3J8157739</v>
          </cell>
          <cell r="C19239" t="str">
            <v>QOG6906</v>
          </cell>
          <cell r="D19239">
            <v>1151535300</v>
          </cell>
        </row>
        <row r="19240">
          <cell r="B19240" t="str">
            <v>9BG144DK0JC449029</v>
          </cell>
          <cell r="C19240" t="str">
            <v>IYN0906</v>
          </cell>
          <cell r="D19240">
            <v>1151623935</v>
          </cell>
        </row>
        <row r="19241">
          <cell r="B19241" t="str">
            <v>9BD11960DJ1146985</v>
          </cell>
          <cell r="C19241" t="str">
            <v>QOG6816</v>
          </cell>
          <cell r="D19241">
            <v>1151670003</v>
          </cell>
        </row>
        <row r="19242">
          <cell r="B19242" t="str">
            <v>9BFZH55L2J8161247</v>
          </cell>
          <cell r="C19242" t="str">
            <v>QOG6862</v>
          </cell>
          <cell r="D19242">
            <v>1151670240</v>
          </cell>
        </row>
        <row r="19243">
          <cell r="B19243" t="str">
            <v>9BFZH55L9J8161357</v>
          </cell>
          <cell r="C19243" t="str">
            <v>QOG6907</v>
          </cell>
          <cell r="D19243">
            <v>1151670542</v>
          </cell>
        </row>
        <row r="19244">
          <cell r="B19244" t="str">
            <v>9BG144DK0JC441958</v>
          </cell>
          <cell r="C19244" t="str">
            <v>IYN1557</v>
          </cell>
          <cell r="D19244">
            <v>1151730782</v>
          </cell>
        </row>
        <row r="19245">
          <cell r="B19245" t="str">
            <v>9BG144DK0JC442848</v>
          </cell>
          <cell r="C19245" t="str">
            <v>IYN1680</v>
          </cell>
          <cell r="D19245">
            <v>1151730952</v>
          </cell>
        </row>
        <row r="19246">
          <cell r="B19246" t="str">
            <v>9BG144DK0JC445713</v>
          </cell>
          <cell r="C19246" t="str">
            <v>IYN1196</v>
          </cell>
          <cell r="D19246">
            <v>1151731223</v>
          </cell>
        </row>
        <row r="19247">
          <cell r="B19247" t="str">
            <v>9BG144DK0JC447734</v>
          </cell>
          <cell r="C19247" t="str">
            <v>IYN1288</v>
          </cell>
          <cell r="D19247">
            <v>1151731495</v>
          </cell>
        </row>
        <row r="19248">
          <cell r="B19248" t="str">
            <v>9BG144DK0JC448340</v>
          </cell>
          <cell r="C19248" t="str">
            <v>IYN1615</v>
          </cell>
          <cell r="D19248">
            <v>1151731592</v>
          </cell>
        </row>
        <row r="19249">
          <cell r="B19249" t="str">
            <v>9BG144DK0JC449056</v>
          </cell>
          <cell r="C19249" t="str">
            <v>IYN1471</v>
          </cell>
          <cell r="D19249">
            <v>1151731762</v>
          </cell>
        </row>
        <row r="19250">
          <cell r="B19250" t="str">
            <v>9BG144DK0JC449530</v>
          </cell>
          <cell r="C19250" t="str">
            <v>IYN1542</v>
          </cell>
          <cell r="D19250">
            <v>1151731916</v>
          </cell>
        </row>
        <row r="19251">
          <cell r="B19251" t="str">
            <v>9BG144DK0JC449541</v>
          </cell>
          <cell r="C19251" t="str">
            <v>IYN1508</v>
          </cell>
          <cell r="D19251">
            <v>1151733048</v>
          </cell>
        </row>
        <row r="19252">
          <cell r="B19252" t="str">
            <v>9BG144DK0JC449710</v>
          </cell>
          <cell r="C19252" t="str">
            <v>IYN1468</v>
          </cell>
          <cell r="D19252">
            <v>1151733242</v>
          </cell>
        </row>
        <row r="19253">
          <cell r="B19253" t="str">
            <v>9BG144DK0JC449814</v>
          </cell>
          <cell r="C19253" t="str">
            <v>IYN1137</v>
          </cell>
          <cell r="D19253">
            <v>1151733579</v>
          </cell>
        </row>
        <row r="19254">
          <cell r="B19254" t="str">
            <v>9BG144DK0JC449925</v>
          </cell>
          <cell r="C19254" t="str">
            <v>IYN1535</v>
          </cell>
          <cell r="D19254">
            <v>1151733722</v>
          </cell>
        </row>
        <row r="19255">
          <cell r="B19255" t="str">
            <v>9BG144DK0JC450036</v>
          </cell>
          <cell r="C19255" t="str">
            <v>IYN1570</v>
          </cell>
          <cell r="D19255">
            <v>1151733862</v>
          </cell>
        </row>
        <row r="19256">
          <cell r="B19256" t="str">
            <v>9BG144DK0JC450110</v>
          </cell>
          <cell r="C19256" t="str">
            <v>IYN1695</v>
          </cell>
          <cell r="D19256">
            <v>1151734028</v>
          </cell>
        </row>
        <row r="19257">
          <cell r="B19257" t="str">
            <v>9BG144DK0JC450126</v>
          </cell>
          <cell r="C19257" t="str">
            <v>IYN1477</v>
          </cell>
          <cell r="D19257">
            <v>1151734303</v>
          </cell>
        </row>
        <row r="19258">
          <cell r="B19258" t="str">
            <v>9BG144DK0JC450324</v>
          </cell>
          <cell r="C19258" t="str">
            <v>IYN1473</v>
          </cell>
          <cell r="D19258">
            <v>1151734397</v>
          </cell>
        </row>
        <row r="19259">
          <cell r="B19259" t="str">
            <v>9BG144DK0JC450361</v>
          </cell>
          <cell r="C19259" t="str">
            <v>IYN1550</v>
          </cell>
          <cell r="D19259">
            <v>1151734508</v>
          </cell>
        </row>
        <row r="19260">
          <cell r="B19260" t="str">
            <v>9BG144DK0JC450379</v>
          </cell>
          <cell r="C19260" t="str">
            <v>IYN1452</v>
          </cell>
          <cell r="D19260">
            <v>1151734656</v>
          </cell>
        </row>
        <row r="19261">
          <cell r="B19261" t="str">
            <v>9BG144DK0JC450404</v>
          </cell>
          <cell r="C19261" t="str">
            <v>IYN1245</v>
          </cell>
          <cell r="D19261">
            <v>1151734761</v>
          </cell>
        </row>
        <row r="19262">
          <cell r="B19262" t="str">
            <v>8AJFA8CBXJ2004032</v>
          </cell>
          <cell r="C19262" t="str">
            <v>QOK8859</v>
          </cell>
        </row>
        <row r="19263">
          <cell r="B19263" t="str">
            <v>8AJFA8CBXJ2004029</v>
          </cell>
          <cell r="C19263" t="str">
            <v>QOK8905</v>
          </cell>
        </row>
        <row r="19264">
          <cell r="B19264" t="str">
            <v>8AJFA8CB5J2004035</v>
          </cell>
          <cell r="C19264" t="str">
            <v>QOK8856</v>
          </cell>
        </row>
        <row r="19265">
          <cell r="B19265" t="str">
            <v>9BG144DK0JC450584</v>
          </cell>
          <cell r="C19265" t="str">
            <v>IYN1421</v>
          </cell>
          <cell r="D19265">
            <v>1151734850</v>
          </cell>
        </row>
        <row r="19266">
          <cell r="B19266" t="str">
            <v>9BG144DK0JC450641</v>
          </cell>
          <cell r="C19266" t="str">
            <v>IYN1467</v>
          </cell>
          <cell r="D19266">
            <v>1151734958</v>
          </cell>
        </row>
        <row r="19267">
          <cell r="B19267" t="str">
            <v>9BG144DK0JC450788</v>
          </cell>
          <cell r="C19267" t="str">
            <v>IYN1460</v>
          </cell>
          <cell r="D19267">
            <v>1151735180</v>
          </cell>
        </row>
        <row r="19268">
          <cell r="B19268" t="str">
            <v>9BG144DK0JC450836</v>
          </cell>
          <cell r="C19268" t="str">
            <v>IYN1518</v>
          </cell>
          <cell r="D19268">
            <v>1151735407</v>
          </cell>
        </row>
        <row r="19269">
          <cell r="B19269" t="str">
            <v>9BG144DK0JC450944</v>
          </cell>
          <cell r="C19269" t="str">
            <v>IYN1472</v>
          </cell>
          <cell r="D19269">
            <v>1151735563</v>
          </cell>
        </row>
        <row r="19270">
          <cell r="B19270" t="str">
            <v>9BG144DK0JC450959</v>
          </cell>
          <cell r="C19270" t="str">
            <v>IYN1526</v>
          </cell>
          <cell r="D19270">
            <v>1151735849</v>
          </cell>
        </row>
        <row r="19271">
          <cell r="B19271" t="str">
            <v>9BG144DK0JC450976</v>
          </cell>
          <cell r="C19271" t="str">
            <v>IYN1589</v>
          </cell>
          <cell r="D19271">
            <v>1151736039</v>
          </cell>
        </row>
        <row r="19272">
          <cell r="B19272" t="str">
            <v>9BG144DK0JC451082</v>
          </cell>
          <cell r="C19272" t="str">
            <v>IYN1599</v>
          </cell>
          <cell r="D19272">
            <v>1151736225</v>
          </cell>
        </row>
        <row r="19273">
          <cell r="B19273" t="str">
            <v>9BG144DK0JC451102</v>
          </cell>
          <cell r="C19273" t="str">
            <v>IYN1470</v>
          </cell>
          <cell r="D19273">
            <v>1151736454</v>
          </cell>
        </row>
        <row r="19274">
          <cell r="B19274" t="str">
            <v>9BG144DK0JC451122</v>
          </cell>
          <cell r="C19274" t="str">
            <v>IYN1474</v>
          </cell>
          <cell r="D19274">
            <v>1151736705</v>
          </cell>
        </row>
        <row r="19275">
          <cell r="B19275" t="str">
            <v>9BG144DK0JC451180</v>
          </cell>
          <cell r="C19275" t="str">
            <v>IYN1498</v>
          </cell>
          <cell r="D19275">
            <v>1151736837</v>
          </cell>
        </row>
        <row r="19276">
          <cell r="B19276" t="str">
            <v>9BG144DK0JC451485</v>
          </cell>
          <cell r="C19276" t="str">
            <v>IYN1158</v>
          </cell>
          <cell r="D19276">
            <v>1151736993</v>
          </cell>
        </row>
        <row r="19277">
          <cell r="B19277" t="str">
            <v>9BG144DK0JC451522</v>
          </cell>
          <cell r="C19277" t="str">
            <v>IYN1703</v>
          </cell>
          <cell r="D19277">
            <v>1151737086</v>
          </cell>
        </row>
        <row r="19278">
          <cell r="B19278" t="str">
            <v>9BG144DK0JC451577</v>
          </cell>
          <cell r="C19278" t="str">
            <v>IYN1220</v>
          </cell>
          <cell r="D19278">
            <v>1151737213</v>
          </cell>
        </row>
        <row r="19279">
          <cell r="B19279" t="str">
            <v>9BG144DK0JC451668</v>
          </cell>
          <cell r="C19279" t="str">
            <v>IYN1272</v>
          </cell>
          <cell r="D19279">
            <v>1151737361</v>
          </cell>
        </row>
        <row r="19280">
          <cell r="B19280" t="str">
            <v>9BG144DK0JC451813</v>
          </cell>
          <cell r="C19280" t="str">
            <v>IYN1372</v>
          </cell>
          <cell r="D19280">
            <v>1151737523</v>
          </cell>
        </row>
        <row r="19281">
          <cell r="B19281" t="str">
            <v>9BG144DK0JC451832</v>
          </cell>
          <cell r="C19281" t="str">
            <v>IYN1657</v>
          </cell>
          <cell r="D19281">
            <v>1151737728</v>
          </cell>
        </row>
        <row r="19282">
          <cell r="B19282" t="str">
            <v>9BG144DK0JC451853</v>
          </cell>
          <cell r="C19282" t="str">
            <v>IYN1409</v>
          </cell>
          <cell r="D19282">
            <v>1151737892</v>
          </cell>
        </row>
        <row r="19283">
          <cell r="B19283" t="str">
            <v>9BG144DK0JC451872</v>
          </cell>
          <cell r="C19283" t="str">
            <v>IYN1350</v>
          </cell>
          <cell r="D19283">
            <v>1151738040</v>
          </cell>
        </row>
        <row r="19284">
          <cell r="B19284" t="str">
            <v>9BG144DK0JC451926</v>
          </cell>
          <cell r="C19284" t="str">
            <v>IYN1496</v>
          </cell>
          <cell r="D19284">
            <v>1151738309</v>
          </cell>
        </row>
        <row r="19285">
          <cell r="B19285" t="str">
            <v>9BG144DK0JC451963</v>
          </cell>
          <cell r="C19285" t="str">
            <v>IYN1463</v>
          </cell>
          <cell r="D19285">
            <v>1151738449</v>
          </cell>
        </row>
        <row r="19286">
          <cell r="B19286" t="str">
            <v>9BG144DK0JC451981</v>
          </cell>
          <cell r="C19286" t="str">
            <v>IYN1393</v>
          </cell>
          <cell r="D19286">
            <v>1151738546</v>
          </cell>
        </row>
        <row r="19287">
          <cell r="B19287" t="str">
            <v>9BG144DK0JC452455</v>
          </cell>
          <cell r="C19287" t="str">
            <v>IYN1329</v>
          </cell>
          <cell r="D19287">
            <v>1151738724</v>
          </cell>
        </row>
        <row r="19288">
          <cell r="B19288" t="str">
            <v>9BG144DK0JC452575</v>
          </cell>
          <cell r="C19288" t="str">
            <v>IYN1469</v>
          </cell>
          <cell r="D19288">
            <v>1151738813</v>
          </cell>
        </row>
        <row r="19289">
          <cell r="B19289" t="str">
            <v>9BG144DK0JC453723</v>
          </cell>
          <cell r="C19289" t="str">
            <v>IYN1488</v>
          </cell>
          <cell r="D19289">
            <v>1151739160</v>
          </cell>
        </row>
        <row r="19290">
          <cell r="B19290" t="str">
            <v>9BD5781FFJY252660</v>
          </cell>
          <cell r="C19290" t="str">
            <v>QOI3834</v>
          </cell>
          <cell r="D19290">
            <v>1151809524</v>
          </cell>
        </row>
        <row r="19291">
          <cell r="B19291" t="str">
            <v>8AJFA8CB1J2004033</v>
          </cell>
          <cell r="C19291" t="str">
            <v>QOK8895</v>
          </cell>
        </row>
        <row r="19292">
          <cell r="B19292" t="str">
            <v>9BD5781FFJY254535</v>
          </cell>
          <cell r="C19292" t="str">
            <v>QOK5459</v>
          </cell>
          <cell r="D19292">
            <v>1151983796</v>
          </cell>
        </row>
        <row r="19293">
          <cell r="B19293" t="str">
            <v>9BG144DK0JC450021</v>
          </cell>
          <cell r="C19293" t="str">
            <v>IYN5441</v>
          </cell>
          <cell r="D19293">
            <v>1152022579</v>
          </cell>
        </row>
        <row r="19294">
          <cell r="B19294" t="str">
            <v>9BG144DK0JC449317</v>
          </cell>
          <cell r="C19294" t="str">
            <v>IYN5425</v>
          </cell>
          <cell r="D19294">
            <v>1152024334</v>
          </cell>
        </row>
        <row r="19295">
          <cell r="B19295" t="str">
            <v>9BG144DK0JC445871</v>
          </cell>
          <cell r="C19295" t="str">
            <v>IYN5409</v>
          </cell>
          <cell r="D19295">
            <v>1152024989</v>
          </cell>
        </row>
        <row r="19296">
          <cell r="B19296" t="str">
            <v>9BG144DK0JC450714</v>
          </cell>
          <cell r="C19296" t="str">
            <v>IYN5391</v>
          </cell>
          <cell r="D19296">
            <v>1152025616</v>
          </cell>
        </row>
        <row r="19297">
          <cell r="B19297" t="str">
            <v>9BG144DK0JC452705</v>
          </cell>
          <cell r="C19297" t="str">
            <v>IYN5379</v>
          </cell>
          <cell r="D19297">
            <v>1152028232</v>
          </cell>
        </row>
        <row r="19298">
          <cell r="B19298" t="str">
            <v>9BG144DK0JC445426</v>
          </cell>
          <cell r="C19298" t="str">
            <v>IYN5596</v>
          </cell>
          <cell r="D19298">
            <v>1152031497</v>
          </cell>
        </row>
        <row r="19299">
          <cell r="B19299" t="str">
            <v>9BGKL48U0JB247103</v>
          </cell>
          <cell r="C19299" t="str">
            <v>QOG4505</v>
          </cell>
        </row>
        <row r="19300">
          <cell r="B19300" t="str">
            <v>9BG144DK0JC450763</v>
          </cell>
          <cell r="C19300" t="str">
            <v>IYN5367</v>
          </cell>
          <cell r="D19300">
            <v>1152031756</v>
          </cell>
        </row>
        <row r="19301">
          <cell r="B19301" t="str">
            <v>9BG144DK0JC450567</v>
          </cell>
          <cell r="C19301" t="str">
            <v>IYN5463</v>
          </cell>
          <cell r="D19301">
            <v>1152031985</v>
          </cell>
        </row>
        <row r="19302">
          <cell r="B19302" t="str">
            <v>9BG144DK0JC450196</v>
          </cell>
          <cell r="C19302" t="str">
            <v>IYN5494</v>
          </cell>
          <cell r="D19302">
            <v>1152032280</v>
          </cell>
        </row>
        <row r="19303">
          <cell r="B19303" t="str">
            <v>9BG144DK0JC450305</v>
          </cell>
          <cell r="C19303" t="str">
            <v>IYN5532</v>
          </cell>
          <cell r="D19303">
            <v>1152032973</v>
          </cell>
        </row>
        <row r="19304">
          <cell r="B19304" t="str">
            <v>9BFZH54J8J8141066</v>
          </cell>
          <cell r="C19304" t="str">
            <v>FMV9471</v>
          </cell>
          <cell r="D19304">
            <v>1152043835</v>
          </cell>
        </row>
        <row r="19305">
          <cell r="B19305" t="str">
            <v>9BFZH54J1J8164074</v>
          </cell>
          <cell r="C19305" t="str">
            <v>GCO5166</v>
          </cell>
          <cell r="D19305">
            <v>1152044084</v>
          </cell>
        </row>
        <row r="19306">
          <cell r="B19306" t="str">
            <v>9BG144DK0JC452091</v>
          </cell>
          <cell r="C19306" t="str">
            <v>IYN5559</v>
          </cell>
          <cell r="D19306">
            <v>1152057119</v>
          </cell>
        </row>
        <row r="19307">
          <cell r="B19307" t="str">
            <v>9BG144DK0JC447265</v>
          </cell>
          <cell r="C19307" t="str">
            <v>IYN5577</v>
          </cell>
          <cell r="D19307">
            <v>1152057267</v>
          </cell>
        </row>
        <row r="19308">
          <cell r="B19308" t="str">
            <v>9BG144DK0JC449726</v>
          </cell>
          <cell r="C19308" t="str">
            <v>IYN5360</v>
          </cell>
          <cell r="D19308">
            <v>1152057380</v>
          </cell>
        </row>
        <row r="19309">
          <cell r="B19309" t="str">
            <v>9BG144DK0JC449220</v>
          </cell>
          <cell r="C19309" t="str">
            <v>IYN5341</v>
          </cell>
          <cell r="D19309">
            <v>1152057550</v>
          </cell>
        </row>
        <row r="19310">
          <cell r="B19310" t="str">
            <v>9BG144DK0JC449298</v>
          </cell>
          <cell r="C19310" t="str">
            <v>IYN5323</v>
          </cell>
          <cell r="D19310">
            <v>1152057720</v>
          </cell>
        </row>
        <row r="19311">
          <cell r="B19311" t="str">
            <v>9BG144DK0JC450494</v>
          </cell>
          <cell r="C19311" t="str">
            <v>IYN5989</v>
          </cell>
          <cell r="D19311">
            <v>1152104761</v>
          </cell>
        </row>
        <row r="19312">
          <cell r="B19312" t="str">
            <v>9BG144DK0JC450421</v>
          </cell>
          <cell r="C19312" t="str">
            <v>IYN5981</v>
          </cell>
          <cell r="D19312">
            <v>1152105083</v>
          </cell>
        </row>
        <row r="19313">
          <cell r="B19313" t="str">
            <v>9BG144DK0JC450437</v>
          </cell>
          <cell r="C19313" t="str">
            <v>IYN5916</v>
          </cell>
          <cell r="D19313">
            <v>1152106098</v>
          </cell>
        </row>
        <row r="19314">
          <cell r="B19314" t="str">
            <v>9BG144DK0JC452622</v>
          </cell>
          <cell r="C19314" t="str">
            <v>IYN5881</v>
          </cell>
          <cell r="D19314">
            <v>1152106489</v>
          </cell>
        </row>
        <row r="19315">
          <cell r="B19315" t="str">
            <v>9BG144DK0JC452644</v>
          </cell>
          <cell r="C19315" t="str">
            <v>IYN5853</v>
          </cell>
          <cell r="D19315">
            <v>1152106888</v>
          </cell>
        </row>
        <row r="19316">
          <cell r="B19316" t="str">
            <v>9BG144DK0JC452554</v>
          </cell>
          <cell r="C19316" t="str">
            <v>IYN5829</v>
          </cell>
          <cell r="D19316">
            <v>1152107264</v>
          </cell>
        </row>
        <row r="19317">
          <cell r="B19317" t="str">
            <v>9BG144DK0JC452491</v>
          </cell>
          <cell r="C19317" t="str">
            <v>IYN5819</v>
          </cell>
          <cell r="D19317">
            <v>1152107779</v>
          </cell>
        </row>
        <row r="19318">
          <cell r="B19318" t="str">
            <v>9BG144DK0JC450342</v>
          </cell>
          <cell r="C19318" t="str">
            <v>IYN5811</v>
          </cell>
          <cell r="D19318">
            <v>1152108155</v>
          </cell>
        </row>
        <row r="19319">
          <cell r="B19319" t="str">
            <v>9BG144DK0JC452513</v>
          </cell>
          <cell r="C19319" t="str">
            <v>IYN5994</v>
          </cell>
          <cell r="D19319">
            <v>1152108384</v>
          </cell>
        </row>
        <row r="19320">
          <cell r="B19320" t="str">
            <v>9BG144DK0JC452255</v>
          </cell>
          <cell r="C19320" t="str">
            <v>IYN6005</v>
          </cell>
          <cell r="D19320">
            <v>1152108902</v>
          </cell>
        </row>
        <row r="19321">
          <cell r="B19321" t="str">
            <v>9BG144DK0JC452310</v>
          </cell>
          <cell r="C19321" t="str">
            <v>IYN5803</v>
          </cell>
          <cell r="D19321">
            <v>1152109186</v>
          </cell>
        </row>
        <row r="19322">
          <cell r="B19322" t="str">
            <v>9BG144DK0JC452328</v>
          </cell>
          <cell r="C19322" t="str">
            <v>IYN6059</v>
          </cell>
          <cell r="D19322">
            <v>1152109410</v>
          </cell>
        </row>
        <row r="19323">
          <cell r="B19323" t="str">
            <v>9BG144DK0JC450453</v>
          </cell>
          <cell r="C19323" t="str">
            <v>IYN6027</v>
          </cell>
          <cell r="D19323">
            <v>1152109763</v>
          </cell>
        </row>
        <row r="19324">
          <cell r="B19324" t="str">
            <v>9BG144DK0JC450527</v>
          </cell>
          <cell r="C19324" t="str">
            <v>IYN6036</v>
          </cell>
          <cell r="D19324">
            <v>1152109992</v>
          </cell>
        </row>
        <row r="19325">
          <cell r="B19325" t="str">
            <v>9BG144DK0JC451216</v>
          </cell>
          <cell r="C19325" t="str">
            <v>IYN6041</v>
          </cell>
          <cell r="D19325">
            <v>1152110141</v>
          </cell>
        </row>
        <row r="19326">
          <cell r="B19326" t="str">
            <v>9BG144DK0JC449893</v>
          </cell>
          <cell r="C19326" t="str">
            <v>IYN6054</v>
          </cell>
          <cell r="D19326">
            <v>1152110397</v>
          </cell>
        </row>
        <row r="19327">
          <cell r="B19327" t="str">
            <v>9BG144DK0JC448798</v>
          </cell>
          <cell r="C19327" t="str">
            <v>IYN6063</v>
          </cell>
          <cell r="D19327">
            <v>1152110583</v>
          </cell>
        </row>
        <row r="19328">
          <cell r="B19328" t="str">
            <v>9BG144DK0JC450233</v>
          </cell>
          <cell r="C19328" t="str">
            <v>IYN6065</v>
          </cell>
          <cell r="D19328">
            <v>1152111326</v>
          </cell>
        </row>
        <row r="19329">
          <cell r="B19329" t="str">
            <v>9BG144DK0JC450167</v>
          </cell>
          <cell r="C19329" t="str">
            <v>IYN6069</v>
          </cell>
          <cell r="D19329">
            <v>1152111571</v>
          </cell>
        </row>
        <row r="19330">
          <cell r="B19330" t="str">
            <v>9BG144DK0JC451141</v>
          </cell>
          <cell r="C19330" t="str">
            <v>IYN6072</v>
          </cell>
          <cell r="D19330">
            <v>1152112071</v>
          </cell>
        </row>
        <row r="19331">
          <cell r="B19331" t="str">
            <v>9BG144DK0JC448282</v>
          </cell>
          <cell r="C19331" t="str">
            <v>IYN6076</v>
          </cell>
          <cell r="D19331">
            <v>1152112233</v>
          </cell>
        </row>
        <row r="19332">
          <cell r="B19332" t="str">
            <v>9BG144DK0JC448204</v>
          </cell>
          <cell r="C19332" t="str">
            <v>IYN6101</v>
          </cell>
          <cell r="D19332">
            <v>1152112438</v>
          </cell>
        </row>
        <row r="19333">
          <cell r="B19333" t="str">
            <v>9BG144DK0JC448837</v>
          </cell>
          <cell r="C19333" t="str">
            <v>IYN6097</v>
          </cell>
          <cell r="D19333">
            <v>1152112616</v>
          </cell>
        </row>
        <row r="19334">
          <cell r="B19334" t="str">
            <v>9BG144DK0JC448701</v>
          </cell>
          <cell r="C19334" t="str">
            <v>IYN6102</v>
          </cell>
          <cell r="D19334">
            <v>1152112853</v>
          </cell>
        </row>
        <row r="19335">
          <cell r="B19335" t="str">
            <v>9BG144DK0JC446266</v>
          </cell>
          <cell r="C19335" t="str">
            <v>IYN6080</v>
          </cell>
          <cell r="D19335">
            <v>1152113175</v>
          </cell>
        </row>
        <row r="19336">
          <cell r="B19336" t="str">
            <v>9BG144DK0JC448223</v>
          </cell>
          <cell r="C19336" t="str">
            <v>IYN6055</v>
          </cell>
          <cell r="D19336">
            <v>1152113272</v>
          </cell>
        </row>
        <row r="19337">
          <cell r="B19337" t="str">
            <v>9BG144DK0JC447636</v>
          </cell>
          <cell r="C19337" t="str">
            <v>IYN6139</v>
          </cell>
          <cell r="D19337">
            <v>1152321991</v>
          </cell>
        </row>
        <row r="19338">
          <cell r="B19338" t="str">
            <v>9BG144DK0JC449838</v>
          </cell>
          <cell r="C19338" t="str">
            <v>IYN6149</v>
          </cell>
          <cell r="D19338">
            <v>1152322270</v>
          </cell>
        </row>
        <row r="19339">
          <cell r="B19339" t="str">
            <v>9BG144DK0JC449853</v>
          </cell>
          <cell r="C19339" t="str">
            <v>IYN6176</v>
          </cell>
          <cell r="D19339">
            <v>1152322556</v>
          </cell>
        </row>
        <row r="19340">
          <cell r="B19340" t="str">
            <v>9BG144DK0JC449909</v>
          </cell>
          <cell r="C19340" t="str">
            <v>IYN6157</v>
          </cell>
          <cell r="D19340">
            <v>1152322696</v>
          </cell>
        </row>
        <row r="19341">
          <cell r="B19341" t="str">
            <v>9BG144DK0JC449998</v>
          </cell>
          <cell r="C19341" t="str">
            <v>IYN6125</v>
          </cell>
          <cell r="D19341">
            <v>1152322858</v>
          </cell>
        </row>
        <row r="19342">
          <cell r="B19342" t="str">
            <v>9BG144DK0JC450363</v>
          </cell>
          <cell r="C19342" t="str">
            <v>IYN6148</v>
          </cell>
          <cell r="D19342">
            <v>1152323072</v>
          </cell>
        </row>
        <row r="19343">
          <cell r="B19343" t="str">
            <v>9BG144DK0JC450658</v>
          </cell>
          <cell r="C19343" t="str">
            <v>IYN6126</v>
          </cell>
          <cell r="D19343">
            <v>1152323200</v>
          </cell>
        </row>
        <row r="19344">
          <cell r="B19344" t="str">
            <v>9BG144DK0JC450818</v>
          </cell>
          <cell r="C19344" t="str">
            <v>IYN6160</v>
          </cell>
          <cell r="D19344">
            <v>1152323404</v>
          </cell>
        </row>
        <row r="19345">
          <cell r="B19345" t="str">
            <v>9BG144DK0JC451412</v>
          </cell>
          <cell r="C19345" t="str">
            <v>IYN6127</v>
          </cell>
          <cell r="D19345">
            <v>1152323579</v>
          </cell>
        </row>
        <row r="19346">
          <cell r="B19346" t="str">
            <v>9BG144DK0JC451449</v>
          </cell>
          <cell r="C19346" t="str">
            <v>IYN6110</v>
          </cell>
          <cell r="D19346">
            <v>1152323722</v>
          </cell>
        </row>
        <row r="19347">
          <cell r="B19347" t="str">
            <v>9BG144DK0JC451503</v>
          </cell>
          <cell r="C19347" t="str">
            <v>IYN6151</v>
          </cell>
          <cell r="D19347">
            <v>1152323927</v>
          </cell>
        </row>
        <row r="19348">
          <cell r="B19348" t="str">
            <v>9BG144DK0JC451723</v>
          </cell>
          <cell r="C19348" t="str">
            <v>IYN6105</v>
          </cell>
          <cell r="D19348">
            <v>1152324206</v>
          </cell>
        </row>
        <row r="19349">
          <cell r="B19349" t="str">
            <v>9BG144DK0JC451759</v>
          </cell>
          <cell r="C19349" t="str">
            <v>IYN6104</v>
          </cell>
          <cell r="D19349">
            <v>1152324460</v>
          </cell>
        </row>
        <row r="19350">
          <cell r="B19350" t="str">
            <v>9BG144DK0JC451890</v>
          </cell>
          <cell r="C19350" t="str">
            <v>IYN6112</v>
          </cell>
          <cell r="D19350">
            <v>1152324583</v>
          </cell>
        </row>
        <row r="19351">
          <cell r="B19351" t="str">
            <v>9BG144DK0JC451945</v>
          </cell>
          <cell r="C19351" t="str">
            <v>IYN6115</v>
          </cell>
          <cell r="D19351">
            <v>1152324699</v>
          </cell>
        </row>
        <row r="19352">
          <cell r="B19352" t="str">
            <v>9BG144DK0JC452126</v>
          </cell>
          <cell r="C19352" t="str">
            <v>IYN6146</v>
          </cell>
          <cell r="D19352">
            <v>1152324931</v>
          </cell>
        </row>
        <row r="19353">
          <cell r="B19353" t="str">
            <v>9BG144DK0JC452419</v>
          </cell>
          <cell r="C19353" t="str">
            <v>IYN6155</v>
          </cell>
          <cell r="D19353">
            <v>1152325350</v>
          </cell>
        </row>
        <row r="19354">
          <cell r="B19354" t="str">
            <v>9BG144DK0JC453680</v>
          </cell>
          <cell r="C19354" t="str">
            <v>IYN6138</v>
          </cell>
          <cell r="D19354">
            <v>1152325466</v>
          </cell>
        </row>
        <row r="19355">
          <cell r="B19355" t="str">
            <v>9BFZH55L8J8168073</v>
          </cell>
          <cell r="C19355" t="str">
            <v>PLA0325</v>
          </cell>
          <cell r="D19355">
            <v>1152585565</v>
          </cell>
        </row>
        <row r="19356">
          <cell r="B19356" t="str">
            <v>9BFZH55L1J8167105</v>
          </cell>
          <cell r="C19356" t="str">
            <v>PLA7633</v>
          </cell>
          <cell r="D19356">
            <v>1152586871</v>
          </cell>
        </row>
        <row r="19357">
          <cell r="B19357" t="str">
            <v>9BFZH55L5J8168077</v>
          </cell>
          <cell r="C19357" t="str">
            <v>PLA0615</v>
          </cell>
          <cell r="D19357">
            <v>1152587991</v>
          </cell>
        </row>
        <row r="19358">
          <cell r="B19358" t="str">
            <v>9BFZH55L5J8157869</v>
          </cell>
          <cell r="C19358" t="str">
            <v>PLA0874</v>
          </cell>
          <cell r="D19358">
            <v>1152589030</v>
          </cell>
        </row>
        <row r="19359">
          <cell r="B19359" t="str">
            <v>9BFZH55L2J8161751</v>
          </cell>
          <cell r="C19359" t="str">
            <v>PLA5317</v>
          </cell>
          <cell r="D19359">
            <v>1152590135</v>
          </cell>
        </row>
        <row r="19360">
          <cell r="B19360" t="str">
            <v>9BFZH55L7J8157842</v>
          </cell>
          <cell r="C19360" t="str">
            <v>PLA9733</v>
          </cell>
          <cell r="D19360">
            <v>1152593061</v>
          </cell>
        </row>
        <row r="19361">
          <cell r="B19361" t="str">
            <v>9BFZH55L9J8157857</v>
          </cell>
          <cell r="C19361" t="str">
            <v>PLA8352</v>
          </cell>
          <cell r="D19361">
            <v>1152594920</v>
          </cell>
        </row>
        <row r="19362">
          <cell r="B19362" t="str">
            <v>9BFZH55L0J8157844</v>
          </cell>
          <cell r="C19362" t="str">
            <v>PLA1308</v>
          </cell>
          <cell r="D19362">
            <v>1152595153</v>
          </cell>
        </row>
        <row r="19363">
          <cell r="B19363" t="str">
            <v>9BFZH55L8J8167540</v>
          </cell>
          <cell r="C19363" t="str">
            <v>PLA6098</v>
          </cell>
          <cell r="D19363">
            <v>1152596850</v>
          </cell>
        </row>
        <row r="19364">
          <cell r="B19364" t="str">
            <v>9BFZH55L8J8167523</v>
          </cell>
          <cell r="C19364" t="str">
            <v>PLA8032</v>
          </cell>
          <cell r="D19364">
            <v>1152597067</v>
          </cell>
        </row>
        <row r="19365">
          <cell r="B19365" t="str">
            <v>9BFZH55L7J8167545</v>
          </cell>
          <cell r="C19365" t="str">
            <v>PLA5331</v>
          </cell>
          <cell r="D19365">
            <v>1152598500</v>
          </cell>
        </row>
        <row r="19366">
          <cell r="B19366" t="str">
            <v>9BFZH55L7J8161731</v>
          </cell>
          <cell r="C19366" t="str">
            <v>PLA9468</v>
          </cell>
          <cell r="D19366">
            <v>1152600092</v>
          </cell>
        </row>
        <row r="19367">
          <cell r="B19367" t="str">
            <v>9BFZH55L9J8167529</v>
          </cell>
          <cell r="C19367" t="str">
            <v>PLA0449</v>
          </cell>
          <cell r="D19367">
            <v>1152600114</v>
          </cell>
        </row>
        <row r="19368">
          <cell r="B19368" t="str">
            <v>9BFZH55L6J8167567</v>
          </cell>
          <cell r="C19368" t="str">
            <v>PLA2546</v>
          </cell>
          <cell r="D19368">
            <v>1152602150</v>
          </cell>
        </row>
        <row r="19369">
          <cell r="B19369" t="str">
            <v>9BFZH55L8J8161771</v>
          </cell>
          <cell r="C19369" t="str">
            <v>PLA4578</v>
          </cell>
          <cell r="D19369">
            <v>1152616355</v>
          </cell>
        </row>
        <row r="19370">
          <cell r="B19370" t="str">
            <v>9BFZH55L9J8161732</v>
          </cell>
          <cell r="C19370" t="str">
            <v>PLA9182</v>
          </cell>
          <cell r="D19370">
            <v>1152617424</v>
          </cell>
        </row>
        <row r="19371">
          <cell r="B19371" t="str">
            <v>9BFZH55L6J8161719</v>
          </cell>
          <cell r="C19371" t="str">
            <v>PLA0666</v>
          </cell>
          <cell r="D19371">
            <v>1152618269</v>
          </cell>
        </row>
        <row r="19372">
          <cell r="B19372" t="str">
            <v>9BFZH55L4J8167423</v>
          </cell>
          <cell r="C19372" t="str">
            <v>PLA8774</v>
          </cell>
          <cell r="D19372">
            <v>1152619320</v>
          </cell>
        </row>
        <row r="19373">
          <cell r="B19373" t="str">
            <v>9BFZH55L7J8167500</v>
          </cell>
          <cell r="C19373" t="str">
            <v>PLA1491</v>
          </cell>
          <cell r="D19373">
            <v>1152619923</v>
          </cell>
        </row>
        <row r="19374">
          <cell r="B19374" t="str">
            <v>9BFZH55L6J8161722</v>
          </cell>
          <cell r="C19374" t="str">
            <v>PLA7995</v>
          </cell>
          <cell r="D19374">
            <v>1152620646</v>
          </cell>
        </row>
        <row r="19375">
          <cell r="B19375" t="str">
            <v>9BFZH55L9J8167546</v>
          </cell>
          <cell r="C19375" t="str">
            <v>PLA3934</v>
          </cell>
          <cell r="D19375">
            <v>1152622282</v>
          </cell>
        </row>
        <row r="19376">
          <cell r="B19376" t="str">
            <v>9BFZH55L6J8161767</v>
          </cell>
          <cell r="C19376" t="str">
            <v>PLA7885</v>
          </cell>
          <cell r="D19376">
            <v>1152623173</v>
          </cell>
        </row>
        <row r="19377">
          <cell r="B19377" t="str">
            <v>9BFZH55L6J8167536</v>
          </cell>
          <cell r="C19377" t="str">
            <v>PLA8214</v>
          </cell>
          <cell r="D19377">
            <v>1152623858</v>
          </cell>
        </row>
        <row r="19378">
          <cell r="B19378" t="str">
            <v>8AJFA8CB2J2004056</v>
          </cell>
          <cell r="C19378" t="str">
            <v>QOK8853</v>
          </cell>
        </row>
        <row r="19379">
          <cell r="B19379" t="str">
            <v>8AJFA8CB8J2004045</v>
          </cell>
          <cell r="C19379" t="str">
            <v>QOK8897</v>
          </cell>
        </row>
        <row r="19380">
          <cell r="B19380" t="str">
            <v>8AJFA8CB4J2004043</v>
          </cell>
          <cell r="C19380" t="str">
            <v>QOK8890</v>
          </cell>
        </row>
        <row r="19381">
          <cell r="B19381" t="str">
            <v>9BFZH55L1J8157805</v>
          </cell>
          <cell r="C19381" t="str">
            <v>PLA0279</v>
          </cell>
          <cell r="D19381">
            <v>1152624471</v>
          </cell>
        </row>
        <row r="19382">
          <cell r="B19382" t="str">
            <v>9BFZH55LXJ8167281</v>
          </cell>
          <cell r="C19382" t="str">
            <v>PLA9989</v>
          </cell>
          <cell r="D19382">
            <v>1152625214</v>
          </cell>
        </row>
        <row r="19383">
          <cell r="B19383" t="str">
            <v>9BFZH55L2J8167548</v>
          </cell>
          <cell r="C19383" t="str">
            <v>PLA6944</v>
          </cell>
          <cell r="D19383">
            <v>1152625753</v>
          </cell>
        </row>
        <row r="19384">
          <cell r="B19384" t="str">
            <v>9BFZH55LXJ8157835</v>
          </cell>
          <cell r="C19384" t="str">
            <v>PLA8997</v>
          </cell>
          <cell r="D19384">
            <v>1152626547</v>
          </cell>
        </row>
        <row r="19385">
          <cell r="B19385" t="str">
            <v>9BFZH55L2J8167520</v>
          </cell>
          <cell r="C19385" t="str">
            <v>PLA7906</v>
          </cell>
          <cell r="D19385">
            <v>1152627446</v>
          </cell>
        </row>
        <row r="19386">
          <cell r="B19386" t="str">
            <v>9BFZH55L8J8167814</v>
          </cell>
          <cell r="C19386" t="str">
            <v>PLA5046</v>
          </cell>
          <cell r="D19386">
            <v>1152627764</v>
          </cell>
        </row>
        <row r="19387">
          <cell r="B19387" t="str">
            <v>9BFZH55L1J8157822</v>
          </cell>
          <cell r="C19387" t="str">
            <v>PLA7838</v>
          </cell>
          <cell r="D19387">
            <v>1152628213</v>
          </cell>
        </row>
        <row r="19388">
          <cell r="B19388" t="str">
            <v>9BGKL48U0JB251460</v>
          </cell>
          <cell r="C19388" t="str">
            <v>QOI3844</v>
          </cell>
          <cell r="D19388">
            <v>1152655733</v>
          </cell>
        </row>
        <row r="19389">
          <cell r="B19389" t="str">
            <v>9BFZH55L5J8168001</v>
          </cell>
          <cell r="C19389" t="str">
            <v>FSE4126</v>
          </cell>
          <cell r="D19389">
            <v>1152689778</v>
          </cell>
        </row>
        <row r="19390">
          <cell r="B19390" t="str">
            <v>9BFZH55L9J8167983</v>
          </cell>
          <cell r="C19390" t="str">
            <v>GBB8376</v>
          </cell>
          <cell r="D19390">
            <v>1152689883</v>
          </cell>
        </row>
        <row r="19391">
          <cell r="B19391" t="str">
            <v>9BD5781FFJY251862</v>
          </cell>
          <cell r="C19391" t="str">
            <v>QOI3810</v>
          </cell>
          <cell r="D19391">
            <v>1152691799</v>
          </cell>
        </row>
        <row r="19392">
          <cell r="B19392" t="str">
            <v>9BFZH55L1J8167914</v>
          </cell>
          <cell r="C19392" t="str">
            <v>GEY8386</v>
          </cell>
          <cell r="D19392">
            <v>1152691934</v>
          </cell>
        </row>
        <row r="19393">
          <cell r="B19393" t="str">
            <v>9BFZH55L1J8157853</v>
          </cell>
          <cell r="C19393" t="str">
            <v>FXV2456</v>
          </cell>
          <cell r="D19393">
            <v>1152692051</v>
          </cell>
        </row>
        <row r="19394">
          <cell r="B19394" t="str">
            <v>9BD5781FFJY251870</v>
          </cell>
          <cell r="C19394" t="str">
            <v>QOI3814</v>
          </cell>
          <cell r="D19394">
            <v>1152692388</v>
          </cell>
        </row>
        <row r="19395">
          <cell r="B19395" t="str">
            <v>9BD5781FFJY252060</v>
          </cell>
          <cell r="C19395" t="str">
            <v>QOI3828</v>
          </cell>
          <cell r="D19395">
            <v>1152693112</v>
          </cell>
        </row>
        <row r="19396">
          <cell r="B19396" t="str">
            <v>9BD5781FFJY252014</v>
          </cell>
          <cell r="C19396" t="str">
            <v>QOI3827</v>
          </cell>
          <cell r="D19396">
            <v>1152693341</v>
          </cell>
        </row>
        <row r="19397">
          <cell r="B19397" t="str">
            <v>9BD5781FFJY251896</v>
          </cell>
          <cell r="C19397" t="str">
            <v>QOI3815</v>
          </cell>
          <cell r="D19397">
            <v>1152693600</v>
          </cell>
        </row>
        <row r="19398">
          <cell r="B19398" t="str">
            <v>9BD5781FFJY251844</v>
          </cell>
          <cell r="C19398" t="str">
            <v>QOI3808</v>
          </cell>
          <cell r="D19398">
            <v>1152693864</v>
          </cell>
        </row>
        <row r="19399">
          <cell r="B19399" t="str">
            <v>9BD5781FFJY252008</v>
          </cell>
          <cell r="C19399" t="str">
            <v>QOI3826</v>
          </cell>
          <cell r="D19399">
            <v>1152694038</v>
          </cell>
        </row>
        <row r="19400">
          <cell r="B19400" t="str">
            <v>9BD5781FFJY251952</v>
          </cell>
          <cell r="C19400" t="str">
            <v>QOI3821</v>
          </cell>
          <cell r="D19400">
            <v>1152694534</v>
          </cell>
        </row>
        <row r="19401">
          <cell r="B19401" t="str">
            <v>9BD5781FFJY251949</v>
          </cell>
          <cell r="C19401" t="str">
            <v>QOI3819</v>
          </cell>
          <cell r="D19401">
            <v>1152694690</v>
          </cell>
        </row>
        <row r="19402">
          <cell r="B19402" t="str">
            <v>9BD5781FFJY251965</v>
          </cell>
          <cell r="C19402" t="str">
            <v>QOI3825</v>
          </cell>
          <cell r="D19402">
            <v>1152694968</v>
          </cell>
        </row>
        <row r="19403">
          <cell r="B19403" t="str">
            <v>9BD5781FFJY251850</v>
          </cell>
          <cell r="C19403" t="str">
            <v>QOI3809</v>
          </cell>
          <cell r="D19403">
            <v>1152695263</v>
          </cell>
        </row>
        <row r="19404">
          <cell r="B19404" t="str">
            <v>9BD5781FFJY251866</v>
          </cell>
          <cell r="C19404" t="str">
            <v>QOI3812</v>
          </cell>
          <cell r="D19404">
            <v>1152695492</v>
          </cell>
        </row>
        <row r="19405">
          <cell r="B19405" t="str">
            <v>9BD5781FFJY252100</v>
          </cell>
          <cell r="C19405" t="str">
            <v>QOI3830</v>
          </cell>
          <cell r="D19405">
            <v>1152697282</v>
          </cell>
        </row>
        <row r="19406">
          <cell r="B19406" t="str">
            <v>9BD5781FFJY251950</v>
          </cell>
          <cell r="C19406" t="str">
            <v>QOK0826</v>
          </cell>
          <cell r="D19406">
            <v>1152724727</v>
          </cell>
        </row>
        <row r="19407">
          <cell r="B19407" t="str">
            <v>9BGKL48U0JB252439</v>
          </cell>
          <cell r="C19407" t="str">
            <v>QOI3974</v>
          </cell>
          <cell r="D19407">
            <v>1152726282</v>
          </cell>
        </row>
        <row r="19408">
          <cell r="B19408" t="str">
            <v>9BFZH55L0J8161957</v>
          </cell>
          <cell r="C19408" t="str">
            <v>FWL3185</v>
          </cell>
          <cell r="D19408">
            <v>1152737748</v>
          </cell>
        </row>
        <row r="19409">
          <cell r="B19409" t="str">
            <v>9BFZH55L8J8161947</v>
          </cell>
          <cell r="C19409" t="str">
            <v>FVI9875</v>
          </cell>
          <cell r="D19409">
            <v>1152738159</v>
          </cell>
        </row>
        <row r="19410">
          <cell r="B19410" t="str">
            <v>9BFZH55L5J8157807</v>
          </cell>
          <cell r="C19410" t="str">
            <v>FIO5345</v>
          </cell>
          <cell r="D19410">
            <v>1152738493</v>
          </cell>
        </row>
        <row r="19411">
          <cell r="B19411" t="str">
            <v>9BFZH55L0J8167984</v>
          </cell>
          <cell r="C19411" t="str">
            <v>GBZ3185</v>
          </cell>
          <cell r="D19411">
            <v>1152738671</v>
          </cell>
        </row>
        <row r="19412">
          <cell r="B19412" t="str">
            <v>9BFZH55L6J8161848</v>
          </cell>
          <cell r="C19412" t="str">
            <v>FUK9815</v>
          </cell>
          <cell r="D19412">
            <v>1152739279</v>
          </cell>
        </row>
        <row r="19413">
          <cell r="B19413" t="str">
            <v>9BFZH55L7J8157811</v>
          </cell>
          <cell r="C19413" t="str">
            <v>FAK5405</v>
          </cell>
          <cell r="D19413">
            <v>1152739511</v>
          </cell>
        </row>
        <row r="19414">
          <cell r="B19414" t="str">
            <v>9BFZH55L0J8167502</v>
          </cell>
          <cell r="C19414" t="str">
            <v>FWN4615</v>
          </cell>
          <cell r="D19414">
            <v>1152739805</v>
          </cell>
        </row>
        <row r="19415">
          <cell r="B19415" t="str">
            <v>9BFZH55L7J8157825</v>
          </cell>
          <cell r="C19415" t="str">
            <v>FED9684</v>
          </cell>
          <cell r="D19415">
            <v>1152740129</v>
          </cell>
        </row>
        <row r="19416">
          <cell r="B19416" t="str">
            <v>9BFZH55L0J8168035</v>
          </cell>
          <cell r="C19416" t="str">
            <v>FUE6044</v>
          </cell>
          <cell r="D19416">
            <v>1152740366</v>
          </cell>
        </row>
        <row r="19417">
          <cell r="B19417" t="str">
            <v>9BFZH55L8J8185200</v>
          </cell>
          <cell r="C19417" t="str">
            <v>FTV4594</v>
          </cell>
          <cell r="D19417">
            <v>1152740617</v>
          </cell>
        </row>
        <row r="19418">
          <cell r="B19418" t="str">
            <v>9BFZH55L1J8167895</v>
          </cell>
          <cell r="C19418" t="str">
            <v>PR07562</v>
          </cell>
          <cell r="D19418">
            <v>1152740889</v>
          </cell>
        </row>
        <row r="19419">
          <cell r="B19419" t="str">
            <v>9BFZH55L0J8167953</v>
          </cell>
          <cell r="C19419" t="str">
            <v>FSL9862</v>
          </cell>
          <cell r="D19419">
            <v>1152741303</v>
          </cell>
        </row>
        <row r="19420">
          <cell r="B19420" t="str">
            <v>9BFZH55L1J8167959</v>
          </cell>
          <cell r="C19420" t="str">
            <v>GFL8173</v>
          </cell>
          <cell r="D19420">
            <v>1152741591</v>
          </cell>
        </row>
        <row r="19421">
          <cell r="B19421" t="str">
            <v>9BFZH55L6J8167715</v>
          </cell>
          <cell r="C19421" t="str">
            <v>FXO0983</v>
          </cell>
          <cell r="D19421">
            <v>1152742210</v>
          </cell>
        </row>
        <row r="19422">
          <cell r="B19422" t="str">
            <v>9BFZH55L8J8161754</v>
          </cell>
          <cell r="C19422" t="str">
            <v>GCW4163</v>
          </cell>
          <cell r="D19422">
            <v>1152742610</v>
          </cell>
        </row>
        <row r="19423">
          <cell r="B19423" t="str">
            <v>9BFZH55L0J8167886</v>
          </cell>
          <cell r="C19423" t="str">
            <v>FCI7733</v>
          </cell>
          <cell r="D19423">
            <v>1152742920</v>
          </cell>
        </row>
        <row r="19424">
          <cell r="B19424" t="str">
            <v>9BFZH55L6J8167486</v>
          </cell>
          <cell r="C19424" t="str">
            <v>GBM0853</v>
          </cell>
          <cell r="D19424">
            <v>1152743233</v>
          </cell>
        </row>
        <row r="19425">
          <cell r="B19425" t="str">
            <v>9BFZH55L0J8157813</v>
          </cell>
          <cell r="C19425" t="str">
            <v>FJP9343</v>
          </cell>
          <cell r="D19425">
            <v>1152743438</v>
          </cell>
        </row>
        <row r="19426">
          <cell r="B19426" t="str">
            <v>9BFZH55L2J8157845</v>
          </cell>
          <cell r="C19426" t="str">
            <v>FEI9442</v>
          </cell>
          <cell r="D19426">
            <v>1152743640</v>
          </cell>
        </row>
        <row r="19427">
          <cell r="B19427" t="str">
            <v>9BFZH55L0J8167872</v>
          </cell>
          <cell r="C19427" t="str">
            <v>FOK4892</v>
          </cell>
          <cell r="D19427">
            <v>1152744612</v>
          </cell>
        </row>
        <row r="19428">
          <cell r="B19428" t="str">
            <v>9BFZH55L0J8157861</v>
          </cell>
          <cell r="C19428" t="str">
            <v>FVP4922</v>
          </cell>
          <cell r="D19428">
            <v>1152744868</v>
          </cell>
        </row>
        <row r="19429">
          <cell r="B19429" t="str">
            <v>9BFZH55L4J8157829</v>
          </cell>
          <cell r="C19429" t="str">
            <v>FIN0352</v>
          </cell>
          <cell r="D19429">
            <v>1152745074</v>
          </cell>
        </row>
        <row r="19430">
          <cell r="B19430" t="str">
            <v>9BFZH55L0J8168021</v>
          </cell>
          <cell r="C19430" t="str">
            <v>FYK4172</v>
          </cell>
          <cell r="D19430">
            <v>1152745538</v>
          </cell>
        </row>
        <row r="19431">
          <cell r="B19431" t="str">
            <v>9BFZH55L0J8167922</v>
          </cell>
          <cell r="C19431" t="str">
            <v>FQM5642</v>
          </cell>
          <cell r="D19431">
            <v>1152745945</v>
          </cell>
        </row>
        <row r="19432">
          <cell r="B19432" t="str">
            <v>9BFZH55L4J8157801</v>
          </cell>
          <cell r="C19432" t="str">
            <v>FTL4172</v>
          </cell>
          <cell r="D19432">
            <v>1152746216</v>
          </cell>
        </row>
        <row r="19433">
          <cell r="B19433" t="str">
            <v>9BFZH55L0J8167936</v>
          </cell>
          <cell r="C19433" t="str">
            <v>FFJ5041</v>
          </cell>
          <cell r="D19433">
            <v>1152746380</v>
          </cell>
        </row>
        <row r="19434">
          <cell r="B19434" t="str">
            <v>9BFZH55L0J8161974</v>
          </cell>
          <cell r="C19434" t="str">
            <v>FRC3211</v>
          </cell>
          <cell r="D19434">
            <v>1152746984</v>
          </cell>
        </row>
        <row r="19435">
          <cell r="B19435" t="str">
            <v>9BFZH55L0J8168004</v>
          </cell>
          <cell r="C19435" t="str">
            <v>FWB7021</v>
          </cell>
          <cell r="D19435">
            <v>1152747280</v>
          </cell>
        </row>
        <row r="19436">
          <cell r="B19436" t="str">
            <v>9BFZH55L3J8157823</v>
          </cell>
          <cell r="C19436" t="str">
            <v>FVY5211</v>
          </cell>
          <cell r="D19436">
            <v>1152747735</v>
          </cell>
        </row>
        <row r="19437">
          <cell r="B19437" t="str">
            <v>9BFZH55L1J8161983</v>
          </cell>
          <cell r="C19437" t="str">
            <v>GIS5281</v>
          </cell>
          <cell r="D19437">
            <v>1152748200</v>
          </cell>
        </row>
        <row r="19438">
          <cell r="B19438" t="str">
            <v>9BFZH55LXJ8167572</v>
          </cell>
          <cell r="C19438" t="str">
            <v>FGH0431</v>
          </cell>
          <cell r="D19438">
            <v>1152748472</v>
          </cell>
        </row>
        <row r="19439">
          <cell r="B19439" t="str">
            <v>9BFZH55L1J8157819</v>
          </cell>
          <cell r="C19439" t="str">
            <v>FPE2471</v>
          </cell>
          <cell r="D19439">
            <v>1152749576</v>
          </cell>
        </row>
        <row r="19440">
          <cell r="B19440" t="str">
            <v>9BFZH55L4J8167695</v>
          </cell>
          <cell r="C19440" t="str">
            <v>FVZ2491</v>
          </cell>
          <cell r="D19440">
            <v>1152750094</v>
          </cell>
        </row>
        <row r="19441">
          <cell r="B19441" t="str">
            <v>9BFZH55L5J8167902</v>
          </cell>
          <cell r="C19441" t="str">
            <v>FUN4091</v>
          </cell>
          <cell r="D19441">
            <v>1152750779</v>
          </cell>
        </row>
        <row r="19442">
          <cell r="B19442" t="str">
            <v>9BFZH55L7J8167724</v>
          </cell>
          <cell r="C19442" t="str">
            <v>FIF4081</v>
          </cell>
          <cell r="D19442">
            <v>1152751325</v>
          </cell>
        </row>
        <row r="19443">
          <cell r="B19443" t="str">
            <v>9BFZH55L3J8168031</v>
          </cell>
          <cell r="C19443" t="str">
            <v>FJZ3821</v>
          </cell>
          <cell r="D19443">
            <v>1152753808</v>
          </cell>
        </row>
        <row r="19444">
          <cell r="B19444" t="str">
            <v>9BFZH55L0J8157830</v>
          </cell>
          <cell r="C19444" t="str">
            <v>FOL8174</v>
          </cell>
          <cell r="D19444">
            <v>1152755932</v>
          </cell>
        </row>
        <row r="19445">
          <cell r="B19445" t="str">
            <v>9BFZH55L2J8161846</v>
          </cell>
          <cell r="C19445" t="str">
            <v>FFK0564</v>
          </cell>
          <cell r="D19445">
            <v>1152756289</v>
          </cell>
        </row>
        <row r="19446">
          <cell r="B19446" t="str">
            <v>9BFZH55L1J8167881</v>
          </cell>
          <cell r="C19446" t="str">
            <v>FSJ3564</v>
          </cell>
          <cell r="D19446">
            <v>1152757013</v>
          </cell>
        </row>
        <row r="19447">
          <cell r="B19447" t="str">
            <v>9BFZH55L6J8157802</v>
          </cell>
          <cell r="C19447" t="str">
            <v>FBV8294</v>
          </cell>
          <cell r="D19447">
            <v>1152757145</v>
          </cell>
        </row>
        <row r="19448">
          <cell r="B19448" t="str">
            <v>9BFZH55L0J8168018</v>
          </cell>
          <cell r="C19448" t="str">
            <v>GCY9286</v>
          </cell>
          <cell r="D19448">
            <v>1152757463</v>
          </cell>
        </row>
        <row r="19449">
          <cell r="B19449" t="str">
            <v>9BFZH55L0J8167371</v>
          </cell>
          <cell r="C19449" t="str">
            <v>GFX2016</v>
          </cell>
          <cell r="D19449">
            <v>1152757650</v>
          </cell>
        </row>
        <row r="19450">
          <cell r="B19450" t="str">
            <v>9BFZH55L2J8167422</v>
          </cell>
          <cell r="C19450" t="str">
            <v>FOI6536</v>
          </cell>
          <cell r="D19450">
            <v>1152757773</v>
          </cell>
        </row>
        <row r="19451">
          <cell r="B19451" t="str">
            <v>9BFZH55L6J8161977</v>
          </cell>
          <cell r="C19451" t="str">
            <v>FNV3764</v>
          </cell>
          <cell r="D19451">
            <v>1152758087</v>
          </cell>
        </row>
        <row r="19452">
          <cell r="B19452" t="str">
            <v>9BFZH55L7J8167903</v>
          </cell>
          <cell r="C19452" t="str">
            <v>GAC0921</v>
          </cell>
          <cell r="D19452">
            <v>1152758273</v>
          </cell>
        </row>
        <row r="19453">
          <cell r="B19453" t="str">
            <v>9BFZH55L1J8168013</v>
          </cell>
          <cell r="C19453" t="str">
            <v>FCW4871</v>
          </cell>
          <cell r="D19453">
            <v>1152758354</v>
          </cell>
        </row>
        <row r="19454">
          <cell r="B19454" t="str">
            <v>9BFZH55L2J8167484</v>
          </cell>
          <cell r="C19454" t="str">
            <v>FFL3386</v>
          </cell>
          <cell r="D19454">
            <v>1152758532</v>
          </cell>
        </row>
        <row r="19455">
          <cell r="B19455" t="str">
            <v>9BFZH55L1J8161711</v>
          </cell>
          <cell r="C19455" t="str">
            <v>FKB1666</v>
          </cell>
          <cell r="D19455">
            <v>1152758699</v>
          </cell>
        </row>
        <row r="19456">
          <cell r="B19456" t="str">
            <v>9BFZH55L0J8167998</v>
          </cell>
          <cell r="C19456" t="str">
            <v>FRW1755</v>
          </cell>
          <cell r="D19456">
            <v>1152758893</v>
          </cell>
        </row>
        <row r="19457">
          <cell r="B19457" t="str">
            <v>9BFZH55L3J8167915</v>
          </cell>
          <cell r="C19457" t="str">
            <v>FVD3275</v>
          </cell>
          <cell r="D19457">
            <v>1152759059</v>
          </cell>
        </row>
        <row r="19458">
          <cell r="B19458" t="str">
            <v>9BFZH55L2J8167968</v>
          </cell>
          <cell r="C19458" t="str">
            <v>GAX7385</v>
          </cell>
          <cell r="D19458">
            <v>1152759504</v>
          </cell>
        </row>
        <row r="19459">
          <cell r="B19459" t="str">
            <v>9BFZH55L1J8167928</v>
          </cell>
          <cell r="C19459" t="str">
            <v>FQX4495</v>
          </cell>
          <cell r="D19459">
            <v>1152759687</v>
          </cell>
        </row>
        <row r="19460">
          <cell r="B19460" t="str">
            <v>9BFZH55L2J8161667</v>
          </cell>
          <cell r="C19460" t="str">
            <v>GGQ3054</v>
          </cell>
          <cell r="D19460">
            <v>1152759822</v>
          </cell>
        </row>
        <row r="19461">
          <cell r="B19461" t="str">
            <v>9BFZH55L3J8168028</v>
          </cell>
          <cell r="C19461" t="str">
            <v>GDF4123</v>
          </cell>
          <cell r="D19461">
            <v>1152760073</v>
          </cell>
        </row>
        <row r="19462">
          <cell r="B19462" t="str">
            <v>9BFZH55L0J8161960</v>
          </cell>
          <cell r="C19462" t="str">
            <v>FVS7643</v>
          </cell>
          <cell r="D19462">
            <v>1152760243</v>
          </cell>
        </row>
        <row r="19463">
          <cell r="B19463" t="str">
            <v>9BFZH55L0J8167905</v>
          </cell>
          <cell r="C19463" t="str">
            <v>FPM3603</v>
          </cell>
          <cell r="D19463">
            <v>1152760510</v>
          </cell>
        </row>
        <row r="19464">
          <cell r="B19464" t="str">
            <v>9BGKL48U0JB252211</v>
          </cell>
          <cell r="C19464" t="str">
            <v>QOI3876</v>
          </cell>
          <cell r="D19464">
            <v>1152764494</v>
          </cell>
        </row>
        <row r="19465">
          <cell r="B19465" t="str">
            <v>9BGKL48U0JB251832</v>
          </cell>
          <cell r="C19465" t="str">
            <v>QOI3857</v>
          </cell>
          <cell r="D19465">
            <v>1152764702</v>
          </cell>
        </row>
        <row r="19466">
          <cell r="B19466" t="str">
            <v>9BGKL48U0JB251962</v>
          </cell>
          <cell r="C19466" t="str">
            <v>QOI3865</v>
          </cell>
          <cell r="D19466">
            <v>1152764850</v>
          </cell>
        </row>
        <row r="19467">
          <cell r="B19467" t="str">
            <v>9BGKL48U0JB251938</v>
          </cell>
          <cell r="C19467" t="str">
            <v>QOI3863</v>
          </cell>
          <cell r="D19467">
            <v>1152765199</v>
          </cell>
        </row>
        <row r="19468">
          <cell r="B19468" t="str">
            <v>9BGKL48U0JB255900</v>
          </cell>
          <cell r="C19468" t="str">
            <v>QOI3912</v>
          </cell>
          <cell r="D19468">
            <v>1152765415</v>
          </cell>
        </row>
        <row r="19469">
          <cell r="B19469" t="str">
            <v>9BGKL48U0JB252230</v>
          </cell>
          <cell r="C19469" t="str">
            <v>QOI3878</v>
          </cell>
          <cell r="D19469">
            <v>1152765628</v>
          </cell>
        </row>
        <row r="19470">
          <cell r="B19470" t="str">
            <v>9BGKL48U0JB251899</v>
          </cell>
          <cell r="C19470" t="str">
            <v>QOI3859</v>
          </cell>
          <cell r="D19470">
            <v>1152766179</v>
          </cell>
        </row>
        <row r="19471">
          <cell r="B19471" t="str">
            <v>9BGKL48U0JB251302</v>
          </cell>
          <cell r="C19471" t="str">
            <v>QOI3841</v>
          </cell>
          <cell r="D19471">
            <v>1152766446</v>
          </cell>
        </row>
        <row r="19472">
          <cell r="B19472" t="str">
            <v>9BGKL48U0JB252201</v>
          </cell>
          <cell r="C19472" t="str">
            <v>QOI3874</v>
          </cell>
          <cell r="D19472">
            <v>1152766683</v>
          </cell>
        </row>
        <row r="19473">
          <cell r="B19473" t="str">
            <v>9BGKL48U0JB252405</v>
          </cell>
          <cell r="C19473" t="str">
            <v>QOI3888</v>
          </cell>
          <cell r="D19473">
            <v>1152766993</v>
          </cell>
        </row>
        <row r="19474">
          <cell r="B19474" t="str">
            <v>9BGKL48U0JB251780</v>
          </cell>
          <cell r="C19474" t="str">
            <v>QOI3854</v>
          </cell>
          <cell r="D19474">
            <v>1152767515</v>
          </cell>
        </row>
        <row r="19475">
          <cell r="B19475" t="str">
            <v>9BGKL48U0JB251922</v>
          </cell>
          <cell r="C19475" t="str">
            <v>QOI3861</v>
          </cell>
          <cell r="D19475">
            <v>1152767884</v>
          </cell>
        </row>
        <row r="19476">
          <cell r="B19476" t="str">
            <v>9BGKL48U0JB251805</v>
          </cell>
          <cell r="C19476" t="str">
            <v>QOI3855</v>
          </cell>
          <cell r="D19476">
            <v>1152768368</v>
          </cell>
        </row>
        <row r="19477">
          <cell r="B19477" t="str">
            <v>9BGKL48U0JB251444</v>
          </cell>
          <cell r="C19477" t="str">
            <v>QOI3842</v>
          </cell>
          <cell r="D19477">
            <v>1152768805</v>
          </cell>
        </row>
        <row r="19478">
          <cell r="B19478" t="str">
            <v>9BGKL48U0JB255935</v>
          </cell>
          <cell r="C19478" t="str">
            <v>QOI3916</v>
          </cell>
          <cell r="D19478">
            <v>1152768961</v>
          </cell>
        </row>
        <row r="19479">
          <cell r="B19479" t="str">
            <v>9BGKL48U0JB252429</v>
          </cell>
          <cell r="C19479" t="str">
            <v>QOI3892</v>
          </cell>
          <cell r="D19479">
            <v>1152769127</v>
          </cell>
        </row>
        <row r="19480">
          <cell r="B19480" t="str">
            <v>9BGKL48U0JB255853</v>
          </cell>
          <cell r="C19480" t="str">
            <v>QOI3902</v>
          </cell>
          <cell r="D19480">
            <v>1152769348</v>
          </cell>
        </row>
        <row r="19481">
          <cell r="B19481" t="str">
            <v>9BGKL48U0JB251643</v>
          </cell>
          <cell r="C19481" t="str">
            <v>QOI3850</v>
          </cell>
          <cell r="D19481">
            <v>1152769550</v>
          </cell>
        </row>
        <row r="19482">
          <cell r="B19482" t="str">
            <v>9BGKL48U0JB251463</v>
          </cell>
          <cell r="C19482" t="str">
            <v>QOI3845</v>
          </cell>
          <cell r="D19482">
            <v>1152769780</v>
          </cell>
        </row>
        <row r="19483">
          <cell r="B19483" t="str">
            <v>9BGKL48U0JB251649</v>
          </cell>
          <cell r="C19483" t="str">
            <v>QOI3852</v>
          </cell>
          <cell r="D19483">
            <v>1152770028</v>
          </cell>
        </row>
        <row r="19484">
          <cell r="B19484" t="str">
            <v>9BGKL48U0JB251753</v>
          </cell>
          <cell r="C19484" t="str">
            <v>QOI3853</v>
          </cell>
          <cell r="D19484">
            <v>1152770290</v>
          </cell>
        </row>
        <row r="19485">
          <cell r="B19485" t="str">
            <v>9BGKL48U0JB252355</v>
          </cell>
          <cell r="C19485" t="str">
            <v>QOI3882</v>
          </cell>
          <cell r="D19485">
            <v>1152770583</v>
          </cell>
        </row>
        <row r="19486">
          <cell r="B19486" t="str">
            <v>9BGKL48U0JB255937</v>
          </cell>
          <cell r="C19486" t="str">
            <v>QOI3918</v>
          </cell>
          <cell r="D19486">
            <v>1152770788</v>
          </cell>
        </row>
        <row r="19487">
          <cell r="B19487" t="str">
            <v>9BGKL48U0JB251455</v>
          </cell>
          <cell r="C19487" t="str">
            <v>QOI3843</v>
          </cell>
          <cell r="D19487">
            <v>1152771024</v>
          </cell>
        </row>
        <row r="19488">
          <cell r="B19488" t="str">
            <v>9BGKL48U0JB255859</v>
          </cell>
          <cell r="C19488" t="str">
            <v>QOI3906</v>
          </cell>
          <cell r="D19488">
            <v>1152771202</v>
          </cell>
        </row>
        <row r="19489">
          <cell r="B19489" t="str">
            <v>9BGKL48U0JB252190</v>
          </cell>
          <cell r="C19489" t="str">
            <v>QOI3872</v>
          </cell>
          <cell r="D19489">
            <v>1152771482</v>
          </cell>
        </row>
        <row r="19490">
          <cell r="B19490" t="str">
            <v>9BGKL48U0JB255902</v>
          </cell>
          <cell r="C19490" t="str">
            <v>QOI3914</v>
          </cell>
          <cell r="D19490">
            <v>1152772705</v>
          </cell>
        </row>
        <row r="19491">
          <cell r="B19491" t="str">
            <v>9BGKL48U0JB255862</v>
          </cell>
          <cell r="C19491" t="str">
            <v>QOI3908</v>
          </cell>
          <cell r="D19491">
            <v>1152772896</v>
          </cell>
        </row>
        <row r="19492">
          <cell r="B19492" t="str">
            <v>9BGKL48U0JB255946</v>
          </cell>
          <cell r="C19492" t="str">
            <v>QOI3920</v>
          </cell>
          <cell r="D19492">
            <v>1152773191</v>
          </cell>
        </row>
        <row r="19493">
          <cell r="B19493" t="str">
            <v>9BGKL48U0JB255884</v>
          </cell>
          <cell r="C19493" t="str">
            <v>QOI3910</v>
          </cell>
          <cell r="D19493">
            <v>1152773574</v>
          </cell>
        </row>
        <row r="19494">
          <cell r="B19494" t="str">
            <v>9BGKL48U0JB255854</v>
          </cell>
          <cell r="C19494" t="str">
            <v>QOI3904</v>
          </cell>
          <cell r="D19494">
            <v>1152773809</v>
          </cell>
        </row>
        <row r="19495">
          <cell r="B19495" t="str">
            <v>9BGKL48U0JB252366</v>
          </cell>
          <cell r="C19495" t="str">
            <v>QOI3884</v>
          </cell>
          <cell r="D19495">
            <v>1152774007</v>
          </cell>
        </row>
        <row r="19496">
          <cell r="B19496" t="str">
            <v>9BGKL48U0JB252768</v>
          </cell>
          <cell r="C19496" t="str">
            <v>QOI3900</v>
          </cell>
          <cell r="D19496">
            <v>1152774236</v>
          </cell>
        </row>
        <row r="19497">
          <cell r="B19497" t="str">
            <v>9BGKL48U0JB251586</v>
          </cell>
          <cell r="C19497" t="str">
            <v>QOI3848</v>
          </cell>
          <cell r="D19497">
            <v>1152774457</v>
          </cell>
        </row>
        <row r="19498">
          <cell r="B19498" t="str">
            <v>9BGKL48U0JB251994</v>
          </cell>
          <cell r="C19498" t="str">
            <v>QOI3867</v>
          </cell>
          <cell r="D19498">
            <v>1152774678</v>
          </cell>
        </row>
        <row r="19499">
          <cell r="B19499" t="str">
            <v>9BGKL48U0JB252174</v>
          </cell>
          <cell r="C19499" t="str">
            <v>QOI3870</v>
          </cell>
          <cell r="D19499">
            <v>1152774937</v>
          </cell>
        </row>
        <row r="19500">
          <cell r="B19500" t="str">
            <v>9BGKL48U0JB251596</v>
          </cell>
          <cell r="C19500" t="str">
            <v>QOI3849</v>
          </cell>
          <cell r="D19500">
            <v>1152775240</v>
          </cell>
        </row>
        <row r="19501">
          <cell r="B19501" t="str">
            <v>9BGKL48U0JB251986</v>
          </cell>
          <cell r="C19501" t="str">
            <v>QOI3866</v>
          </cell>
          <cell r="D19501">
            <v>1152775461</v>
          </cell>
        </row>
        <row r="19502">
          <cell r="B19502" t="str">
            <v>9BGKL48U0JB252073</v>
          </cell>
          <cell r="C19502" t="str">
            <v>QOI3868</v>
          </cell>
          <cell r="D19502">
            <v>1152776506</v>
          </cell>
        </row>
        <row r="19503">
          <cell r="B19503" t="str">
            <v>9BGKL48U0JB252399</v>
          </cell>
          <cell r="C19503" t="str">
            <v>QOI3886</v>
          </cell>
          <cell r="D19503">
            <v>1152776913</v>
          </cell>
        </row>
        <row r="19504">
          <cell r="B19504" t="str">
            <v>9BGKL48U0JB251831</v>
          </cell>
          <cell r="C19504" t="str">
            <v>QOI3856</v>
          </cell>
          <cell r="D19504">
            <v>1152777138</v>
          </cell>
        </row>
        <row r="19505">
          <cell r="B19505" t="str">
            <v>9BGKL48U0JB252687</v>
          </cell>
          <cell r="C19505" t="str">
            <v>QOI3898</v>
          </cell>
          <cell r="D19505">
            <v>1152777340</v>
          </cell>
        </row>
        <row r="19506">
          <cell r="B19506" t="str">
            <v>9BGKL48U0JB251543</v>
          </cell>
          <cell r="C19506" t="str">
            <v>QOI3847</v>
          </cell>
          <cell r="D19506">
            <v>1152777456</v>
          </cell>
        </row>
        <row r="19507">
          <cell r="B19507" t="str">
            <v>9BGKL48U0JB251471</v>
          </cell>
          <cell r="C19507" t="str">
            <v>QOI3846</v>
          </cell>
          <cell r="D19507">
            <v>1152778380</v>
          </cell>
        </row>
        <row r="19508">
          <cell r="B19508" t="str">
            <v>9BGKL48U0JB252438</v>
          </cell>
          <cell r="C19508" t="str">
            <v>QOI3894</v>
          </cell>
          <cell r="D19508">
            <v>1152778703</v>
          </cell>
        </row>
        <row r="19509">
          <cell r="B19509" t="str">
            <v>9BGKL48U0JB252419</v>
          </cell>
          <cell r="C19509" t="str">
            <v>QOI3890</v>
          </cell>
          <cell r="D19509">
            <v>1152780589</v>
          </cell>
        </row>
        <row r="19510">
          <cell r="B19510" t="str">
            <v>9BD5781FFJY253700</v>
          </cell>
          <cell r="C19510" t="str">
            <v>PR07732 </v>
          </cell>
        </row>
        <row r="19511">
          <cell r="B19511" t="str">
            <v>9BGKL48U0JB252341</v>
          </cell>
          <cell r="C19511" t="str">
            <v>QOI3880</v>
          </cell>
          <cell r="D19511">
            <v>1152784827</v>
          </cell>
        </row>
        <row r="19512">
          <cell r="B19512" t="str">
            <v>9BGKL48U0JB252088</v>
          </cell>
          <cell r="C19512" t="str">
            <v>QOI3869</v>
          </cell>
          <cell r="D19512">
            <v>1152785009</v>
          </cell>
        </row>
        <row r="19513">
          <cell r="B19513" t="str">
            <v>9BGKL48U0JB252468</v>
          </cell>
          <cell r="C19513" t="str">
            <v>QOI3896</v>
          </cell>
          <cell r="D19513">
            <v>1152785319</v>
          </cell>
        </row>
        <row r="19514">
          <cell r="B19514" t="str">
            <v>9BGKL48U0JB252129</v>
          </cell>
          <cell r="C19514" t="str">
            <v>QOI3971</v>
          </cell>
          <cell r="D19514">
            <v>1152861023</v>
          </cell>
        </row>
        <row r="19515">
          <cell r="B19515" t="str">
            <v>9BGKL48U0JB251565</v>
          </cell>
          <cell r="C19515" t="str">
            <v>QOI6090</v>
          </cell>
          <cell r="D19515">
            <v>1152926532</v>
          </cell>
        </row>
        <row r="19516">
          <cell r="B19516" t="str">
            <v>9BGKL48U0JB253238</v>
          </cell>
          <cell r="C19516" t="str">
            <v>QOK5618</v>
          </cell>
          <cell r="D19516">
            <v>1152948609</v>
          </cell>
        </row>
        <row r="19517">
          <cell r="B19517" t="str">
            <v>9BGKL48U0JB251385</v>
          </cell>
          <cell r="C19517" t="str">
            <v>QOI6088</v>
          </cell>
          <cell r="D19517">
            <v>1152973719</v>
          </cell>
        </row>
        <row r="19518">
          <cell r="B19518" t="str">
            <v>9BGKL48U0JB251468</v>
          </cell>
          <cell r="C19518" t="str">
            <v>QOI6089</v>
          </cell>
          <cell r="D19518">
            <v>1152973727</v>
          </cell>
        </row>
        <row r="19519">
          <cell r="B19519" t="str">
            <v>9BGKL48U0JB251622</v>
          </cell>
          <cell r="C19519" t="str">
            <v>QOI6091</v>
          </cell>
          <cell r="D19519">
            <v>1152973743</v>
          </cell>
        </row>
        <row r="19520">
          <cell r="B19520" t="str">
            <v>9BGKL48U0JB251738</v>
          </cell>
          <cell r="C19520" t="str">
            <v>QOI6092</v>
          </cell>
          <cell r="D19520">
            <v>1152973786</v>
          </cell>
        </row>
        <row r="19521">
          <cell r="B19521" t="str">
            <v>9BGKL48U0JB251787</v>
          </cell>
          <cell r="C19521" t="str">
            <v>QOI6093</v>
          </cell>
          <cell r="D19521">
            <v>1152973832</v>
          </cell>
        </row>
        <row r="19522">
          <cell r="B19522" t="str">
            <v>9BGKL48U0JB251847</v>
          </cell>
          <cell r="C19522" t="str">
            <v>QOI6094</v>
          </cell>
          <cell r="D19522">
            <v>1152973867</v>
          </cell>
        </row>
        <row r="19523">
          <cell r="B19523" t="str">
            <v>9BGKL48U0JB251865</v>
          </cell>
          <cell r="C19523" t="str">
            <v>QOI6095</v>
          </cell>
          <cell r="D19523">
            <v>1152973875</v>
          </cell>
        </row>
        <row r="19524">
          <cell r="B19524" t="str">
            <v>9BGKL48U0JB251945</v>
          </cell>
          <cell r="C19524" t="str">
            <v>QOI6096</v>
          </cell>
          <cell r="D19524">
            <v>1152973891</v>
          </cell>
        </row>
        <row r="19525">
          <cell r="B19525" t="str">
            <v>9BGKL48U0JB251968</v>
          </cell>
          <cell r="C19525" t="str">
            <v>QOI6097</v>
          </cell>
          <cell r="D19525">
            <v>1152973905</v>
          </cell>
        </row>
        <row r="19526">
          <cell r="B19526" t="str">
            <v>9BGKL48U0JB251977</v>
          </cell>
          <cell r="C19526" t="str">
            <v>QOI6098</v>
          </cell>
          <cell r="D19526">
            <v>1152973930</v>
          </cell>
        </row>
        <row r="19527">
          <cell r="B19527" t="str">
            <v>9BGKL48U0JB252123</v>
          </cell>
          <cell r="C19527" t="str">
            <v>QOI6099</v>
          </cell>
          <cell r="D19527">
            <v>1152973948</v>
          </cell>
        </row>
        <row r="19528">
          <cell r="B19528" t="str">
            <v>9BGKL48U0JB252137</v>
          </cell>
          <cell r="C19528" t="str">
            <v>QOI6101</v>
          </cell>
          <cell r="D19528">
            <v>1152973956</v>
          </cell>
        </row>
        <row r="19529">
          <cell r="B19529" t="str">
            <v>9BGKL48U0JB252154</v>
          </cell>
          <cell r="C19529" t="str">
            <v>QOI6102</v>
          </cell>
          <cell r="D19529">
            <v>1152973980</v>
          </cell>
        </row>
        <row r="19530">
          <cell r="B19530" t="str">
            <v>9BGKL48U0JB252191</v>
          </cell>
          <cell r="C19530" t="str">
            <v>QOI6103</v>
          </cell>
          <cell r="D19530">
            <v>1152973999</v>
          </cell>
        </row>
        <row r="19531">
          <cell r="B19531" t="str">
            <v>9BGKL48U0JB252209</v>
          </cell>
          <cell r="C19531" t="str">
            <v>QOI6104</v>
          </cell>
          <cell r="D19531">
            <v>1152974014</v>
          </cell>
        </row>
        <row r="19532">
          <cell r="B19532" t="str">
            <v>9BGKL48U0JB252340</v>
          </cell>
          <cell r="C19532" t="str">
            <v>QOI6105</v>
          </cell>
          <cell r="D19532">
            <v>1152974022</v>
          </cell>
        </row>
        <row r="19533">
          <cell r="B19533" t="str">
            <v>9BGKL48U0JB252385</v>
          </cell>
          <cell r="C19533" t="str">
            <v>QOI6106</v>
          </cell>
          <cell r="D19533">
            <v>1152974030</v>
          </cell>
        </row>
        <row r="19534">
          <cell r="B19534" t="str">
            <v>9BGKL48U0JB252388</v>
          </cell>
          <cell r="C19534" t="str">
            <v>QOI6107</v>
          </cell>
          <cell r="D19534">
            <v>1152974049</v>
          </cell>
        </row>
        <row r="19535">
          <cell r="B19535" t="str">
            <v>9BGKL48U0JB252442</v>
          </cell>
          <cell r="C19535" t="str">
            <v>QOI6108</v>
          </cell>
          <cell r="D19535">
            <v>1152974057</v>
          </cell>
        </row>
        <row r="19536">
          <cell r="B19536" t="str">
            <v>9BFZH54J6J8159758</v>
          </cell>
          <cell r="C19536" t="str">
            <v>IYO1533</v>
          </cell>
        </row>
        <row r="19537">
          <cell r="B19537" t="str">
            <v>9BGKL48U0JB252455</v>
          </cell>
          <cell r="C19537" t="str">
            <v>QOI6110</v>
          </cell>
          <cell r="D19537">
            <v>1152974065</v>
          </cell>
        </row>
        <row r="19538">
          <cell r="B19538" t="str">
            <v>9BGKL48U0JB252461</v>
          </cell>
          <cell r="C19538" t="str">
            <v>QOI6112</v>
          </cell>
          <cell r="D19538">
            <v>1152974073</v>
          </cell>
        </row>
        <row r="19539">
          <cell r="B19539" t="str">
            <v>9BGKL48U0JB252477</v>
          </cell>
          <cell r="C19539" t="str">
            <v>QOI6113</v>
          </cell>
          <cell r="D19539">
            <v>1152974081</v>
          </cell>
        </row>
        <row r="19540">
          <cell r="B19540" t="str">
            <v>9BGKL48U0JB252480</v>
          </cell>
          <cell r="C19540" t="str">
            <v>QOI6114</v>
          </cell>
          <cell r="D19540">
            <v>1152974111</v>
          </cell>
        </row>
        <row r="19541">
          <cell r="B19541" t="str">
            <v>9BGKL48U0JB252489</v>
          </cell>
          <cell r="C19541" t="str">
            <v>QOI6115</v>
          </cell>
          <cell r="D19541">
            <v>1152974120</v>
          </cell>
        </row>
        <row r="19542">
          <cell r="B19542" t="str">
            <v>9BGKL48U0JB252505</v>
          </cell>
          <cell r="C19542" t="str">
            <v>QOI6116</v>
          </cell>
          <cell r="D19542">
            <v>1152974138</v>
          </cell>
        </row>
        <row r="19543">
          <cell r="B19543" t="str">
            <v>9BGKL48U0JB252512</v>
          </cell>
          <cell r="C19543" t="str">
            <v>QOI6117</v>
          </cell>
          <cell r="D19543">
            <v>1152974146</v>
          </cell>
        </row>
        <row r="19544">
          <cell r="B19544" t="str">
            <v>9BGKL48U0JB252530</v>
          </cell>
          <cell r="C19544" t="str">
            <v>QOI6118</v>
          </cell>
          <cell r="D19544">
            <v>1152974170</v>
          </cell>
        </row>
        <row r="19545">
          <cell r="B19545" t="str">
            <v>9BGKL48U0JB252547</v>
          </cell>
          <cell r="C19545" t="str">
            <v>QOI6119</v>
          </cell>
          <cell r="D19545">
            <v>1152974197</v>
          </cell>
        </row>
        <row r="19546">
          <cell r="B19546" t="str">
            <v>9BGKL48U0JB252569</v>
          </cell>
          <cell r="C19546" t="str">
            <v>QOI6120</v>
          </cell>
          <cell r="D19546">
            <v>1152974200</v>
          </cell>
        </row>
        <row r="19547">
          <cell r="B19547" t="str">
            <v>9BGKL48U0JB252671</v>
          </cell>
          <cell r="C19547" t="str">
            <v>QOI6122</v>
          </cell>
          <cell r="D19547">
            <v>1152974227</v>
          </cell>
        </row>
        <row r="19548">
          <cell r="B19548" t="str">
            <v>9BGKL48U0JB252711</v>
          </cell>
          <cell r="C19548" t="str">
            <v>QOI6123</v>
          </cell>
          <cell r="D19548">
            <v>1152974235</v>
          </cell>
        </row>
        <row r="19549">
          <cell r="B19549" t="str">
            <v>9BGKL48U0JB252722</v>
          </cell>
          <cell r="C19549" t="str">
            <v>QOI6124</v>
          </cell>
          <cell r="D19549">
            <v>1152974251</v>
          </cell>
        </row>
        <row r="19550">
          <cell r="B19550" t="str">
            <v>9BGKL48U0JB252777</v>
          </cell>
          <cell r="C19550" t="str">
            <v>QOI6126</v>
          </cell>
          <cell r="D19550">
            <v>1152974286</v>
          </cell>
        </row>
        <row r="19551">
          <cell r="B19551" t="str">
            <v>9BGKL48U0JB252797</v>
          </cell>
          <cell r="C19551" t="str">
            <v>QOI6127</v>
          </cell>
          <cell r="D19551">
            <v>1152974294</v>
          </cell>
        </row>
        <row r="19552">
          <cell r="B19552" t="str">
            <v>9BGKL48U0JB252799</v>
          </cell>
          <cell r="C19552" t="str">
            <v>QOI6128</v>
          </cell>
          <cell r="D19552">
            <v>1152974324</v>
          </cell>
        </row>
        <row r="19553">
          <cell r="B19553" t="str">
            <v>9BGKL48U0JB252809</v>
          </cell>
          <cell r="C19553" t="str">
            <v>QOI6129</v>
          </cell>
          <cell r="D19553">
            <v>1152974332</v>
          </cell>
        </row>
        <row r="19554">
          <cell r="B19554" t="str">
            <v>9BGKL48U0JB252812</v>
          </cell>
          <cell r="C19554" t="str">
            <v>QOI6130</v>
          </cell>
          <cell r="D19554">
            <v>1152974359</v>
          </cell>
        </row>
        <row r="19555">
          <cell r="B19555" t="str">
            <v>9BGKL48U0JB252840</v>
          </cell>
          <cell r="C19555" t="str">
            <v>QOI6131</v>
          </cell>
          <cell r="D19555">
            <v>1152974383</v>
          </cell>
        </row>
        <row r="19556">
          <cell r="B19556" t="str">
            <v>9BGKL48U0JB252841</v>
          </cell>
          <cell r="C19556" t="str">
            <v>QOI6133</v>
          </cell>
          <cell r="D19556">
            <v>1152974391</v>
          </cell>
        </row>
        <row r="19557">
          <cell r="B19557" t="str">
            <v>9BGKL48U0JB252853</v>
          </cell>
          <cell r="C19557" t="str">
            <v>QOI6134</v>
          </cell>
          <cell r="D19557">
            <v>1152974405</v>
          </cell>
        </row>
        <row r="19558">
          <cell r="B19558" t="str">
            <v>9BGKL48U0JB252880</v>
          </cell>
          <cell r="C19558" t="str">
            <v>QOI6135</v>
          </cell>
          <cell r="D19558">
            <v>1152974413</v>
          </cell>
        </row>
        <row r="19559">
          <cell r="B19559" t="str">
            <v>9BGKL48U0JB252882</v>
          </cell>
          <cell r="C19559" t="str">
            <v>QOI6136</v>
          </cell>
          <cell r="D19559">
            <v>1152974430</v>
          </cell>
        </row>
        <row r="19560">
          <cell r="B19560" t="str">
            <v>9BGKL48U0JB252883</v>
          </cell>
          <cell r="C19560" t="str">
            <v>QOI6137</v>
          </cell>
          <cell r="D19560">
            <v>1152974448</v>
          </cell>
        </row>
        <row r="19561">
          <cell r="B19561" t="str">
            <v>9BGKL48U0JB252890</v>
          </cell>
          <cell r="C19561" t="str">
            <v>QOI6138</v>
          </cell>
          <cell r="D19561">
            <v>1152974456</v>
          </cell>
        </row>
        <row r="19562">
          <cell r="B19562" t="str">
            <v>9BGKL48U0JB252892</v>
          </cell>
          <cell r="C19562" t="str">
            <v>QOI6139</v>
          </cell>
          <cell r="D19562">
            <v>1152974472</v>
          </cell>
        </row>
        <row r="19563">
          <cell r="B19563" t="str">
            <v>9BGKL48U0JB252898</v>
          </cell>
          <cell r="C19563" t="str">
            <v>QOI6140</v>
          </cell>
          <cell r="D19563">
            <v>1152974499</v>
          </cell>
        </row>
        <row r="19564">
          <cell r="B19564" t="str">
            <v>9BGKL48U0JB252923</v>
          </cell>
          <cell r="C19564" t="str">
            <v>QOI6141</v>
          </cell>
          <cell r="D19564">
            <v>1152974502</v>
          </cell>
        </row>
        <row r="19565">
          <cell r="B19565" t="str">
            <v>9BGKL48U0JB252943</v>
          </cell>
          <cell r="C19565" t="str">
            <v>QOI6142</v>
          </cell>
          <cell r="D19565">
            <v>1152974537</v>
          </cell>
        </row>
        <row r="19566">
          <cell r="B19566" t="str">
            <v>9BGKL48U0JB252955</v>
          </cell>
          <cell r="C19566" t="str">
            <v>QOI6143</v>
          </cell>
          <cell r="D19566">
            <v>1152974545</v>
          </cell>
        </row>
        <row r="19567">
          <cell r="B19567" t="str">
            <v>9BGKL48U0JB251410</v>
          </cell>
          <cell r="C19567" t="str">
            <v>QOI6145</v>
          </cell>
          <cell r="D19567">
            <v>1152974600</v>
          </cell>
        </row>
        <row r="19568">
          <cell r="B19568" t="str">
            <v>9BGKL48U0JB251427</v>
          </cell>
          <cell r="C19568" t="str">
            <v>QOI6147</v>
          </cell>
          <cell r="D19568">
            <v>1152974626</v>
          </cell>
        </row>
        <row r="19569">
          <cell r="B19569" t="str">
            <v>9BGKL48U0JB251492</v>
          </cell>
          <cell r="C19569" t="str">
            <v>QOI6149</v>
          </cell>
          <cell r="D19569">
            <v>1152974634</v>
          </cell>
        </row>
        <row r="19570">
          <cell r="B19570" t="str">
            <v>9BGKL48U0JB251564</v>
          </cell>
          <cell r="C19570" t="str">
            <v>QOI6150</v>
          </cell>
          <cell r="D19570">
            <v>1152974669</v>
          </cell>
        </row>
        <row r="19571">
          <cell r="B19571" t="str">
            <v>9BGKL48U0JB251591</v>
          </cell>
          <cell r="C19571" t="str">
            <v>QOI6151</v>
          </cell>
          <cell r="D19571">
            <v>1152974685</v>
          </cell>
        </row>
        <row r="19572">
          <cell r="B19572" t="str">
            <v>9BGKL48U0JB251614</v>
          </cell>
          <cell r="C19572" t="str">
            <v>QOI6152</v>
          </cell>
          <cell r="D19572">
            <v>1152974707</v>
          </cell>
        </row>
        <row r="19573">
          <cell r="B19573" t="str">
            <v>9BGKL48U0JB251625</v>
          </cell>
          <cell r="C19573" t="str">
            <v>QOI6153</v>
          </cell>
          <cell r="D19573">
            <v>1152974715</v>
          </cell>
        </row>
        <row r="19574">
          <cell r="B19574" t="str">
            <v>9BGKL48U0JB251651</v>
          </cell>
          <cell r="C19574" t="str">
            <v>QOI6156</v>
          </cell>
          <cell r="D19574">
            <v>1152974723</v>
          </cell>
        </row>
        <row r="19575">
          <cell r="B19575" t="str">
            <v>9BGKL48U0JB251726</v>
          </cell>
          <cell r="C19575" t="str">
            <v>QOI6157</v>
          </cell>
          <cell r="D19575">
            <v>1152974731</v>
          </cell>
        </row>
        <row r="19576">
          <cell r="B19576" t="str">
            <v>9BGKL48U0JB251759</v>
          </cell>
          <cell r="C19576" t="str">
            <v>QOI6158</v>
          </cell>
          <cell r="D19576">
            <v>1152974758</v>
          </cell>
        </row>
        <row r="19577">
          <cell r="B19577" t="str">
            <v>9BGKL48U0JB251823</v>
          </cell>
          <cell r="C19577" t="str">
            <v>QOI6159</v>
          </cell>
          <cell r="D19577">
            <v>1152974782</v>
          </cell>
        </row>
        <row r="19578">
          <cell r="B19578" t="str">
            <v>9BGKL48U0JB251824</v>
          </cell>
          <cell r="C19578" t="str">
            <v>QOI6160</v>
          </cell>
          <cell r="D19578">
            <v>1152974790</v>
          </cell>
        </row>
        <row r="19579">
          <cell r="B19579" t="str">
            <v>9BGKL48U0JB251827</v>
          </cell>
          <cell r="C19579" t="str">
            <v>QOI6161</v>
          </cell>
          <cell r="D19579">
            <v>1152974804</v>
          </cell>
        </row>
        <row r="19580">
          <cell r="B19580" t="str">
            <v>9BGKL48U0JB251881</v>
          </cell>
          <cell r="C19580" t="str">
            <v>QOI6162</v>
          </cell>
          <cell r="D19580">
            <v>1152974812</v>
          </cell>
        </row>
        <row r="19581">
          <cell r="B19581" t="str">
            <v>9BGKL48U0JB251987</v>
          </cell>
          <cell r="C19581" t="str">
            <v>QOI6163</v>
          </cell>
          <cell r="D19581">
            <v>1152974820</v>
          </cell>
        </row>
        <row r="19582">
          <cell r="B19582" t="str">
            <v>9BGKL48U0JB252003</v>
          </cell>
          <cell r="C19582" t="str">
            <v>QOI6164</v>
          </cell>
          <cell r="D19582">
            <v>1152974855</v>
          </cell>
        </row>
        <row r="19583">
          <cell r="B19583" t="str">
            <v>9BGKL48U0JB252010</v>
          </cell>
          <cell r="C19583" t="str">
            <v>QOI6165</v>
          </cell>
          <cell r="D19583">
            <v>1152974863</v>
          </cell>
        </row>
        <row r="19584">
          <cell r="B19584" t="str">
            <v>9BGKL48U0JB252016</v>
          </cell>
          <cell r="C19584" t="str">
            <v>QOI6166</v>
          </cell>
          <cell r="D19584">
            <v>1152974871</v>
          </cell>
        </row>
        <row r="19585">
          <cell r="B19585" t="str">
            <v>9BGKL48U0JB252048</v>
          </cell>
          <cell r="C19585" t="str">
            <v>QOI6167</v>
          </cell>
          <cell r="D19585">
            <v>1152974880</v>
          </cell>
        </row>
        <row r="19586">
          <cell r="B19586" t="str">
            <v>9BGKL48U0JB252066</v>
          </cell>
          <cell r="C19586" t="str">
            <v>QOI6168</v>
          </cell>
          <cell r="D19586">
            <v>1152974898</v>
          </cell>
        </row>
        <row r="19587">
          <cell r="B19587" t="str">
            <v>9BGKL48U0JB252100</v>
          </cell>
          <cell r="C19587" t="str">
            <v>QOI6169</v>
          </cell>
          <cell r="D19587">
            <v>1152974901</v>
          </cell>
        </row>
        <row r="19588">
          <cell r="B19588" t="str">
            <v>9BGKL48U0JB252116</v>
          </cell>
          <cell r="C19588" t="str">
            <v>QOI6170</v>
          </cell>
          <cell r="D19588">
            <v>1152974928</v>
          </cell>
        </row>
        <row r="19589">
          <cell r="B19589" t="str">
            <v>9BGKL48U0JB252149</v>
          </cell>
          <cell r="C19589" t="str">
            <v>QOI6171</v>
          </cell>
          <cell r="D19589">
            <v>1152974944</v>
          </cell>
        </row>
        <row r="19590">
          <cell r="B19590" t="str">
            <v>9BGKL48U0JB252162</v>
          </cell>
          <cell r="C19590" t="str">
            <v>QOI6172</v>
          </cell>
          <cell r="D19590">
            <v>1152974979</v>
          </cell>
        </row>
        <row r="19591">
          <cell r="B19591" t="str">
            <v>9BGKL48U0JB252202</v>
          </cell>
          <cell r="C19591" t="str">
            <v>QOI6173</v>
          </cell>
          <cell r="D19591">
            <v>1152974987</v>
          </cell>
        </row>
        <row r="19592">
          <cell r="B19592" t="str">
            <v>9BGKL48U0JB252216</v>
          </cell>
          <cell r="C19592" t="str">
            <v>QOI6174</v>
          </cell>
          <cell r="D19592">
            <v>1152974995</v>
          </cell>
        </row>
        <row r="19593">
          <cell r="B19593" t="str">
            <v>9BGKL48U0JB252390</v>
          </cell>
          <cell r="C19593" t="str">
            <v>QOI6175</v>
          </cell>
          <cell r="D19593">
            <v>1152975002</v>
          </cell>
        </row>
        <row r="19594">
          <cell r="B19594" t="str">
            <v>9BGKL48U0JB252392</v>
          </cell>
          <cell r="C19594" t="str">
            <v>QOI6176</v>
          </cell>
          <cell r="D19594">
            <v>1152975029</v>
          </cell>
        </row>
        <row r="19595">
          <cell r="B19595" t="str">
            <v>9BGKL48U0JB252436</v>
          </cell>
          <cell r="C19595" t="str">
            <v>QOI6177</v>
          </cell>
          <cell r="D19595">
            <v>1152975037</v>
          </cell>
        </row>
        <row r="19596">
          <cell r="B19596" t="str">
            <v>9BGKL48U0JB252456</v>
          </cell>
          <cell r="C19596" t="str">
            <v>QOI6178</v>
          </cell>
          <cell r="D19596">
            <v>1152975045</v>
          </cell>
        </row>
        <row r="19597">
          <cell r="B19597" t="str">
            <v>9BGKL48U0JB252464</v>
          </cell>
          <cell r="C19597" t="str">
            <v>QOI6179</v>
          </cell>
          <cell r="D19597">
            <v>1152975053</v>
          </cell>
        </row>
        <row r="19598">
          <cell r="B19598" t="str">
            <v>9BGKL48U0JB252470</v>
          </cell>
          <cell r="C19598" t="str">
            <v>QOI6180</v>
          </cell>
          <cell r="D19598">
            <v>1152975061</v>
          </cell>
        </row>
        <row r="19599">
          <cell r="B19599" t="str">
            <v>9BGKL48U0JB252473</v>
          </cell>
          <cell r="C19599" t="str">
            <v>QOI6181</v>
          </cell>
          <cell r="D19599">
            <v>1152975070</v>
          </cell>
        </row>
        <row r="19600">
          <cell r="B19600" t="str">
            <v>9BGKL48U0JB252478</v>
          </cell>
          <cell r="C19600" t="str">
            <v>QOI6182</v>
          </cell>
          <cell r="D19600">
            <v>1152975088</v>
          </cell>
        </row>
        <row r="19601">
          <cell r="B19601" t="str">
            <v>9BGKL48U0JB252485</v>
          </cell>
          <cell r="C19601" t="str">
            <v>QOI6183</v>
          </cell>
          <cell r="D19601">
            <v>1152975096</v>
          </cell>
        </row>
        <row r="19602">
          <cell r="B19602" t="str">
            <v>9BGKL48U0JB252497</v>
          </cell>
          <cell r="C19602" t="str">
            <v>QOI6184</v>
          </cell>
          <cell r="D19602">
            <v>1152975100</v>
          </cell>
        </row>
        <row r="19603">
          <cell r="B19603" t="str">
            <v>9BGKL48U0JB252508</v>
          </cell>
          <cell r="C19603" t="str">
            <v>QOI6185</v>
          </cell>
          <cell r="D19603">
            <v>1152975126</v>
          </cell>
        </row>
        <row r="19604">
          <cell r="B19604" t="str">
            <v>9BGKL48U0JB252518</v>
          </cell>
          <cell r="C19604" t="str">
            <v>QOI6186</v>
          </cell>
          <cell r="D19604">
            <v>1152975134</v>
          </cell>
        </row>
        <row r="19605">
          <cell r="B19605" t="str">
            <v>9BGKL48U0JB252536</v>
          </cell>
          <cell r="C19605" t="str">
            <v>QOI6187</v>
          </cell>
          <cell r="D19605">
            <v>1152975150</v>
          </cell>
        </row>
        <row r="19606">
          <cell r="B19606" t="str">
            <v>9BGKL48U0JB252560</v>
          </cell>
          <cell r="C19606" t="str">
            <v>QOI6188</v>
          </cell>
          <cell r="D19606">
            <v>1152975169</v>
          </cell>
        </row>
        <row r="19607">
          <cell r="B19607" t="str">
            <v>9BGKL48U0JB252745</v>
          </cell>
          <cell r="C19607" t="str">
            <v>QOI6189</v>
          </cell>
          <cell r="D19607">
            <v>1152975177</v>
          </cell>
        </row>
        <row r="19608">
          <cell r="B19608" t="str">
            <v>9BGKL48U0JB252749</v>
          </cell>
          <cell r="C19608" t="str">
            <v>QOI6190</v>
          </cell>
          <cell r="D19608">
            <v>1152975185</v>
          </cell>
        </row>
        <row r="19609">
          <cell r="B19609" t="str">
            <v>9BGKL48U0JB252824</v>
          </cell>
          <cell r="C19609" t="str">
            <v>QOI6191</v>
          </cell>
          <cell r="D19609">
            <v>1152975193</v>
          </cell>
        </row>
        <row r="19610">
          <cell r="B19610" t="str">
            <v>9BGKL48U0JB252879</v>
          </cell>
          <cell r="C19610" t="str">
            <v>QOI6192</v>
          </cell>
          <cell r="D19610">
            <v>1152975207</v>
          </cell>
        </row>
        <row r="19611">
          <cell r="B19611" t="str">
            <v>9BGKL48U0JB252902</v>
          </cell>
          <cell r="C19611" t="str">
            <v>QOI6193</v>
          </cell>
          <cell r="D19611">
            <v>1152975223</v>
          </cell>
        </row>
        <row r="19612">
          <cell r="B19612" t="str">
            <v>9BGKL48U0JB252904</v>
          </cell>
          <cell r="C19612" t="str">
            <v>QOI6194</v>
          </cell>
          <cell r="D19612">
            <v>1152975231</v>
          </cell>
        </row>
        <row r="19613">
          <cell r="B19613" t="str">
            <v>9BGKL48U0JB252912</v>
          </cell>
          <cell r="C19613" t="str">
            <v>QOI6195</v>
          </cell>
          <cell r="D19613">
            <v>1152975240</v>
          </cell>
        </row>
        <row r="19614">
          <cell r="B19614" t="str">
            <v>9BGKL48U0JB252920</v>
          </cell>
          <cell r="C19614" t="str">
            <v>QOI6196</v>
          </cell>
          <cell r="D19614">
            <v>1152975266</v>
          </cell>
        </row>
        <row r="19615">
          <cell r="B19615" t="str">
            <v>9BGKL48U0JB252945</v>
          </cell>
          <cell r="C19615" t="str">
            <v>QOI6197</v>
          </cell>
          <cell r="D19615">
            <v>1152975274</v>
          </cell>
        </row>
        <row r="19616">
          <cell r="B19616" t="str">
            <v>9BGKL48U0JB252965</v>
          </cell>
          <cell r="C19616" t="str">
            <v>QOI6199</v>
          </cell>
          <cell r="D19616">
            <v>1152975312</v>
          </cell>
        </row>
        <row r="19617">
          <cell r="B19617" t="str">
            <v>9BGKL48U0JB253849</v>
          </cell>
          <cell r="C19617" t="str">
            <v>QOK0869</v>
          </cell>
          <cell r="D19617">
            <v>1153105613</v>
          </cell>
        </row>
        <row r="19618">
          <cell r="B19618" t="str">
            <v>9BFZH55L5J8183856</v>
          </cell>
          <cell r="C19618" t="str">
            <v>GAQ0402</v>
          </cell>
          <cell r="D19618">
            <v>1153203644</v>
          </cell>
        </row>
        <row r="19619">
          <cell r="B19619" t="str">
            <v>9BFZH55L8J8184466</v>
          </cell>
          <cell r="C19619" t="str">
            <v>GGW0151</v>
          </cell>
          <cell r="D19619">
            <v>1153209324</v>
          </cell>
        </row>
        <row r="19620">
          <cell r="B19620" t="str">
            <v>9BGKL48U0JB253297</v>
          </cell>
          <cell r="C19620" t="str">
            <v>QOK5705</v>
          </cell>
          <cell r="D19620">
            <v>1153244214</v>
          </cell>
        </row>
        <row r="19621">
          <cell r="B19621" t="str">
            <v>9BFZH55L7J8183776</v>
          </cell>
          <cell r="C19621" t="str">
            <v>FPN1392</v>
          </cell>
          <cell r="D19621">
            <v>1153303903</v>
          </cell>
        </row>
        <row r="19622">
          <cell r="B19622" t="str">
            <v>9BFZH55L1J8178220</v>
          </cell>
          <cell r="C19622" t="str">
            <v>FZB2533</v>
          </cell>
          <cell r="D19622">
            <v>1153304160</v>
          </cell>
        </row>
        <row r="19623">
          <cell r="B19623" t="str">
            <v>9BFZH55L0J8183859</v>
          </cell>
          <cell r="C19623" t="str">
            <v>GBF2701</v>
          </cell>
          <cell r="D19623">
            <v>1153304357</v>
          </cell>
        </row>
        <row r="19624">
          <cell r="B19624" t="str">
            <v>9BFZH55L5J8183906</v>
          </cell>
          <cell r="C19624" t="str">
            <v>GIV0071</v>
          </cell>
          <cell r="D19624">
            <v>1153304616</v>
          </cell>
        </row>
        <row r="19625">
          <cell r="B19625" t="str">
            <v>9BFZH55L7J8178206</v>
          </cell>
          <cell r="C19625" t="str">
            <v>GDJ7932</v>
          </cell>
          <cell r="D19625">
            <v>1153304896</v>
          </cell>
        </row>
        <row r="19626">
          <cell r="B19626" t="str">
            <v>9BFZH55L7J8184135</v>
          </cell>
          <cell r="C19626" t="str">
            <v>GGG6085</v>
          </cell>
          <cell r="D19626">
            <v>1153305140</v>
          </cell>
        </row>
        <row r="19627">
          <cell r="B19627" t="str">
            <v>9BFZH55L8J8184063</v>
          </cell>
          <cell r="C19627" t="str">
            <v>FDE8111</v>
          </cell>
          <cell r="D19627">
            <v>1153305361</v>
          </cell>
        </row>
        <row r="19628">
          <cell r="B19628" t="str">
            <v>9BFZH55L0J8183960</v>
          </cell>
          <cell r="C19628" t="str">
            <v>GIA3293</v>
          </cell>
          <cell r="D19628">
            <v>1153306341</v>
          </cell>
        </row>
        <row r="19629">
          <cell r="B19629" t="str">
            <v>9BFZH55L9J8184055</v>
          </cell>
          <cell r="C19629" t="str">
            <v>PR07828</v>
          </cell>
          <cell r="D19629">
            <v>1153306970</v>
          </cell>
        </row>
        <row r="19630">
          <cell r="B19630" t="str">
            <v>9BFZH55L8J8184886</v>
          </cell>
          <cell r="C19630" t="str">
            <v>FJB6376</v>
          </cell>
          <cell r="D19630">
            <v>1153309146</v>
          </cell>
        </row>
        <row r="19631">
          <cell r="B19631" t="str">
            <v>9BFZH55L5J8179046</v>
          </cell>
          <cell r="C19631" t="str">
            <v>FBV1102</v>
          </cell>
          <cell r="D19631">
            <v>1153309529</v>
          </cell>
        </row>
        <row r="19632">
          <cell r="B19632" t="str">
            <v>9BFZH55L8J8186251</v>
          </cell>
          <cell r="C19632" t="str">
            <v>GFP5002</v>
          </cell>
          <cell r="D19632">
            <v>1153309626</v>
          </cell>
        </row>
        <row r="19633">
          <cell r="B19633" t="str">
            <v>9BFZH55L8J8185939</v>
          </cell>
          <cell r="C19633" t="str">
            <v>FFE2171</v>
          </cell>
          <cell r="D19633">
            <v>1153309731</v>
          </cell>
        </row>
        <row r="19634">
          <cell r="B19634" t="str">
            <v>9BFZH55L5J8178849</v>
          </cell>
          <cell r="C19634" t="str">
            <v>GEO1172</v>
          </cell>
          <cell r="D19634">
            <v>1153309871</v>
          </cell>
        </row>
        <row r="19635">
          <cell r="B19635" t="str">
            <v>9BFZH55L8J8185519</v>
          </cell>
          <cell r="C19635" t="str">
            <v>FMI7304</v>
          </cell>
          <cell r="D19635">
            <v>1153310063</v>
          </cell>
        </row>
        <row r="19636">
          <cell r="B19636" t="str">
            <v>9BFZH55L6J8184076</v>
          </cell>
          <cell r="C19636" t="str">
            <v>GHR2132</v>
          </cell>
          <cell r="D19636">
            <v>1153310250</v>
          </cell>
        </row>
        <row r="19637">
          <cell r="B19637" t="str">
            <v>9BFZH55L1J8178122</v>
          </cell>
          <cell r="C19637" t="str">
            <v>FUE2313</v>
          </cell>
          <cell r="D19637">
            <v>1153311353</v>
          </cell>
        </row>
        <row r="19638">
          <cell r="B19638" t="str">
            <v>9BFZH55L8J8183947</v>
          </cell>
          <cell r="C19638" t="str">
            <v>FNR5325</v>
          </cell>
          <cell r="D19638">
            <v>1153311620</v>
          </cell>
        </row>
        <row r="19639">
          <cell r="B19639" t="str">
            <v>9BFZH55L4J8183959</v>
          </cell>
          <cell r="C19639" t="str">
            <v>FRJ6166</v>
          </cell>
          <cell r="D19639">
            <v>1153311833</v>
          </cell>
        </row>
        <row r="19640">
          <cell r="B19640" t="str">
            <v>9BFZH55L2J8183958</v>
          </cell>
          <cell r="C19640" t="str">
            <v>FCW0851</v>
          </cell>
          <cell r="D19640">
            <v>1153312929</v>
          </cell>
        </row>
        <row r="19641">
          <cell r="B19641" t="str">
            <v>9BGKL48U0JB253793</v>
          </cell>
          <cell r="C19641" t="str">
            <v>QOK0884</v>
          </cell>
          <cell r="D19641">
            <v>1153354176</v>
          </cell>
        </row>
        <row r="19642">
          <cell r="B19642" t="str">
            <v>9BGKL48U0JB254514</v>
          </cell>
          <cell r="C19642" t="str">
            <v>QOK5844</v>
          </cell>
          <cell r="D19642">
            <v>1153368894</v>
          </cell>
        </row>
        <row r="19643">
          <cell r="B19643" t="str">
            <v>9BGKL48U0JB251880</v>
          </cell>
          <cell r="C19643" t="str">
            <v>QOK8584</v>
          </cell>
        </row>
        <row r="19644">
          <cell r="B19644" t="str">
            <v>9BGKL48U0JB251807</v>
          </cell>
          <cell r="C19644" t="str">
            <v>QOL0189</v>
          </cell>
        </row>
        <row r="19645">
          <cell r="B19645" t="str">
            <v>9BGKL48U0JB252229</v>
          </cell>
          <cell r="C19645" t="str">
            <v>QOL0194</v>
          </cell>
        </row>
        <row r="19646">
          <cell r="B19646" t="str">
            <v>9BGKL48U0JB252653</v>
          </cell>
          <cell r="C19646" t="str">
            <v>QOK8594</v>
          </cell>
        </row>
        <row r="19647">
          <cell r="B19647" t="str">
            <v>9BGKL48U0JB251418</v>
          </cell>
          <cell r="C19647" t="str">
            <v>QOK8576</v>
          </cell>
        </row>
        <row r="19648">
          <cell r="B19648" t="str">
            <v>9BGKL48U0JB251598</v>
          </cell>
          <cell r="C19648" t="str">
            <v>QOL0185</v>
          </cell>
        </row>
        <row r="19649">
          <cell r="B19649" t="str">
            <v>9BGKL48U0JB252458</v>
          </cell>
          <cell r="C19649" t="str">
            <v>QOL0196</v>
          </cell>
        </row>
        <row r="19650">
          <cell r="B19650" t="str">
            <v>9BGKL48U0JB251437</v>
          </cell>
          <cell r="C19650" t="str">
            <v>QOL0179</v>
          </cell>
        </row>
        <row r="19651">
          <cell r="B19651" t="str">
            <v>9BGKL48U0JB251518</v>
          </cell>
          <cell r="C19651" t="str">
            <v>QOL0183</v>
          </cell>
        </row>
        <row r="19652">
          <cell r="B19652" t="str">
            <v>9BGKL48U0JB252443</v>
          </cell>
          <cell r="C19652" t="str">
            <v>QOK8590</v>
          </cell>
        </row>
        <row r="19653">
          <cell r="B19653" t="str">
            <v>9BGKL48U0JB252781</v>
          </cell>
          <cell r="C19653" t="str">
            <v>QOL0204</v>
          </cell>
        </row>
        <row r="19654">
          <cell r="B19654" t="str">
            <v>9BGKL48U0JB251761</v>
          </cell>
          <cell r="C19654" t="str">
            <v>QOL0187</v>
          </cell>
        </row>
        <row r="19655">
          <cell r="B19655" t="str">
            <v>9BGKL48U0JB252049</v>
          </cell>
          <cell r="C19655" t="str">
            <v>QOK8586</v>
          </cell>
        </row>
        <row r="19656">
          <cell r="B19656" t="str">
            <v>9BGKL48U0JB252407</v>
          </cell>
          <cell r="C19656" t="str">
            <v>QOK8589</v>
          </cell>
        </row>
        <row r="19657">
          <cell r="B19657" t="str">
            <v>9BGKL48U0JB251746</v>
          </cell>
          <cell r="C19657" t="str">
            <v>QOK8582</v>
          </cell>
        </row>
        <row r="19658">
          <cell r="B19658" t="str">
            <v>9BGKL48U0JB252580</v>
          </cell>
          <cell r="C19658" t="str">
            <v>QOL0201</v>
          </cell>
        </row>
        <row r="19659">
          <cell r="B19659" t="str">
            <v>9BGKL48U0JB251859</v>
          </cell>
          <cell r="C19659" t="str">
            <v>QOK8583</v>
          </cell>
        </row>
        <row r="19660">
          <cell r="B19660" t="str">
            <v>9BGKL48U0JB252214</v>
          </cell>
          <cell r="C19660" t="str">
            <v>QOK8587</v>
          </cell>
        </row>
        <row r="19661">
          <cell r="B19661" t="str">
            <v>9BGKL48U0JB252571</v>
          </cell>
          <cell r="C19661" t="str">
            <v>QOK8592</v>
          </cell>
        </row>
        <row r="19662">
          <cell r="B19662" t="str">
            <v>9BGKL48U0JB251576</v>
          </cell>
          <cell r="C19662" t="str">
            <v>QOL0184</v>
          </cell>
        </row>
        <row r="19663">
          <cell r="B19663" t="str">
            <v>9BGKL48U0JB252459</v>
          </cell>
          <cell r="C19663" t="str">
            <v>QOL0198</v>
          </cell>
        </row>
        <row r="19664">
          <cell r="B19664" t="str">
            <v>9BGKL48U0JB251469</v>
          </cell>
          <cell r="C19664" t="str">
            <v>QOL0181</v>
          </cell>
        </row>
        <row r="19665">
          <cell r="B19665" t="str">
            <v>9BGKL48U0JB251583</v>
          </cell>
          <cell r="C19665" t="str">
            <v>QOK8580</v>
          </cell>
        </row>
        <row r="19666">
          <cell r="B19666" t="str">
            <v>9BGKL48U0JB252005</v>
          </cell>
          <cell r="C19666" t="str">
            <v>QOK8585</v>
          </cell>
        </row>
        <row r="19667">
          <cell r="B19667" t="str">
            <v>8AJDA8CD3J1875529</v>
          </cell>
          <cell r="C19667" t="str">
            <v>QOJ6537</v>
          </cell>
          <cell r="D19667">
            <v>1153418360</v>
          </cell>
        </row>
        <row r="19668">
          <cell r="B19668" t="str">
            <v>8AJDA8CD9J1875499</v>
          </cell>
          <cell r="C19668" t="str">
            <v>QOJ6540</v>
          </cell>
          <cell r="D19668">
            <v>1153418603</v>
          </cell>
        </row>
        <row r="19669">
          <cell r="B19669" t="str">
            <v>9BD5781FFJY253612</v>
          </cell>
          <cell r="C19669" t="str">
            <v>QOK0832</v>
          </cell>
          <cell r="D19669">
            <v>1153483120</v>
          </cell>
        </row>
        <row r="19670">
          <cell r="B19670" t="str">
            <v>9BD5781FFJY253598</v>
          </cell>
          <cell r="C19670" t="str">
            <v>QOK0830</v>
          </cell>
          <cell r="D19670">
            <v>1153483600</v>
          </cell>
        </row>
        <row r="19671">
          <cell r="B19671" t="str">
            <v>9BD5781FFJY253553</v>
          </cell>
          <cell r="C19671" t="str">
            <v>QOK0828</v>
          </cell>
          <cell r="D19671">
            <v>1153484312</v>
          </cell>
        </row>
        <row r="19672">
          <cell r="B19672" t="str">
            <v>9BD5781FFJY254259</v>
          </cell>
          <cell r="C19672" t="str">
            <v>QOK0839</v>
          </cell>
          <cell r="D19672">
            <v>1153484630</v>
          </cell>
        </row>
        <row r="19673">
          <cell r="B19673" t="str">
            <v>9BD5781FFJY254186</v>
          </cell>
          <cell r="C19673" t="str">
            <v>QOK0837</v>
          </cell>
          <cell r="D19673">
            <v>1153485041</v>
          </cell>
        </row>
        <row r="19674">
          <cell r="B19674" t="str">
            <v>9BD5781FFJY254093</v>
          </cell>
          <cell r="C19674" t="str">
            <v>QOK0834</v>
          </cell>
          <cell r="D19674">
            <v>1153485300</v>
          </cell>
        </row>
        <row r="19675">
          <cell r="B19675" t="str">
            <v>9BD5781FFJY254498</v>
          </cell>
          <cell r="C19675" t="str">
            <v>QOK5457</v>
          </cell>
          <cell r="D19675">
            <v>1153486480</v>
          </cell>
        </row>
        <row r="19676">
          <cell r="B19676" t="str">
            <v>9BD5781FFJY254503</v>
          </cell>
          <cell r="C19676" t="str">
            <v>QOK5458</v>
          </cell>
          <cell r="D19676">
            <v>1153487117</v>
          </cell>
        </row>
        <row r="19677">
          <cell r="B19677" t="str">
            <v>9BD5781FFJY254275</v>
          </cell>
          <cell r="C19677" t="str">
            <v>QOK5455</v>
          </cell>
          <cell r="D19677">
            <v>1153487478</v>
          </cell>
        </row>
        <row r="19678">
          <cell r="B19678" t="str">
            <v>9BGKL48U0JB252650</v>
          </cell>
          <cell r="C19678" t="str">
            <v>QOK8593</v>
          </cell>
        </row>
        <row r="19679">
          <cell r="B19679" t="str">
            <v>9BD5781FFJY254397</v>
          </cell>
          <cell r="C19679" t="str">
            <v>QOK5456</v>
          </cell>
          <cell r="D19679">
            <v>1153487907</v>
          </cell>
        </row>
        <row r="19680">
          <cell r="B19680" t="str">
            <v>9BFZH55L8J8168381</v>
          </cell>
          <cell r="C19680" t="str">
            <v>FRO3512</v>
          </cell>
          <cell r="D19680">
            <v>1153492323</v>
          </cell>
        </row>
        <row r="19681">
          <cell r="B19681" t="str">
            <v>9BFZH55L5J8167981</v>
          </cell>
          <cell r="C19681" t="str">
            <v>FSM1521</v>
          </cell>
          <cell r="D19681">
            <v>1153492803</v>
          </cell>
        </row>
        <row r="19682">
          <cell r="B19682" t="str">
            <v>9BGKL48U0JB251948</v>
          </cell>
          <cell r="C19682" t="str">
            <v>QOL0192</v>
          </cell>
        </row>
        <row r="19683">
          <cell r="B19683" t="str">
            <v>9BGKL48U0JB255868</v>
          </cell>
          <cell r="C19683" t="str">
            <v>QOL0234</v>
          </cell>
        </row>
        <row r="19684">
          <cell r="B19684" t="str">
            <v>9BGKL48U0JB255879</v>
          </cell>
          <cell r="C19684" t="str">
            <v>QOL0236</v>
          </cell>
        </row>
        <row r="19685">
          <cell r="B19685" t="str">
            <v>9BGKL48U0JB255904</v>
          </cell>
          <cell r="C19685" t="str">
            <v>QOK8642</v>
          </cell>
        </row>
        <row r="19686">
          <cell r="B19686" t="str">
            <v>9BGKL48U0JB252802</v>
          </cell>
          <cell r="C19686" t="str">
            <v>QOK8598</v>
          </cell>
        </row>
        <row r="19687">
          <cell r="B19687" t="str">
            <v>9BGKL48U0JB252938</v>
          </cell>
          <cell r="C19687" t="str">
            <v>QOL0224</v>
          </cell>
        </row>
        <row r="19688">
          <cell r="B19688" t="str">
            <v>9BGKL48U0JB252901</v>
          </cell>
          <cell r="C19688" t="str">
            <v>QOL0216</v>
          </cell>
        </row>
        <row r="19689">
          <cell r="B19689" t="str">
            <v>9BGKL48U0JB252850</v>
          </cell>
          <cell r="C19689" t="str">
            <v>QOL0207</v>
          </cell>
        </row>
        <row r="19690">
          <cell r="B19690" t="str">
            <v>9BGKL48U0JB252885</v>
          </cell>
          <cell r="C19690" t="str">
            <v>QOK8602</v>
          </cell>
        </row>
        <row r="19691">
          <cell r="B19691" t="str">
            <v>9BGKL48U0JB252827</v>
          </cell>
          <cell r="C19691" t="str">
            <v>QOK8600</v>
          </cell>
        </row>
        <row r="19692">
          <cell r="B19692" t="str">
            <v>9BGKL48U0JB252919</v>
          </cell>
          <cell r="C19692" t="str">
            <v>QOL0220</v>
          </cell>
        </row>
        <row r="19693">
          <cell r="B19693" t="str">
            <v>9BGKL48U0JB252934</v>
          </cell>
          <cell r="C19693" t="str">
            <v>QOK8606</v>
          </cell>
        </row>
        <row r="19694">
          <cell r="B19694" t="str">
            <v>9BGKL48U0JB252933</v>
          </cell>
          <cell r="C19694" t="str">
            <v>QOL0222</v>
          </cell>
        </row>
        <row r="19695">
          <cell r="B19695" t="str">
            <v>9BGKL48U0JB252888</v>
          </cell>
          <cell r="C19695" t="str">
            <v>QOL0209</v>
          </cell>
        </row>
        <row r="19696">
          <cell r="B19696" t="str">
            <v>9BGKL48U0JB252896</v>
          </cell>
          <cell r="C19696" t="str">
            <v>QOL0214</v>
          </cell>
        </row>
        <row r="19697">
          <cell r="B19697" t="str">
            <v>9BGKL48U0JB252949</v>
          </cell>
          <cell r="C19697" t="str">
            <v>QOL0226</v>
          </cell>
        </row>
        <row r="19698">
          <cell r="B19698" t="str">
            <v>9BGKL48U0JB252916</v>
          </cell>
          <cell r="C19698" t="str">
            <v>QOL0218</v>
          </cell>
        </row>
        <row r="19699">
          <cell r="B19699" t="str">
            <v>9BGKL48U0JB251371</v>
          </cell>
          <cell r="C19699" t="str">
            <v>QOL0178</v>
          </cell>
        </row>
        <row r="19700">
          <cell r="B19700" t="str">
            <v>9BGKL48U0JB251458</v>
          </cell>
          <cell r="C19700" t="str">
            <v>QOL0180</v>
          </cell>
        </row>
        <row r="19701">
          <cell r="B19701" t="str">
            <v>9BGKL48U0JB251485</v>
          </cell>
          <cell r="C19701" t="str">
            <v>QOK8577</v>
          </cell>
        </row>
        <row r="19702">
          <cell r="B19702" t="str">
            <v>9BGKL48U0JB251615</v>
          </cell>
          <cell r="C19702" t="str">
            <v>QOK8581</v>
          </cell>
        </row>
        <row r="19703">
          <cell r="B19703" t="str">
            <v>9BGKL48U0JB252696</v>
          </cell>
          <cell r="C19703" t="str">
            <v>QOK8595</v>
          </cell>
        </row>
        <row r="19704">
          <cell r="B19704" t="str">
            <v>9BGKL48U0JB251491</v>
          </cell>
          <cell r="C19704" t="str">
            <v>QOL0182</v>
          </cell>
        </row>
        <row r="19705">
          <cell r="B19705" t="str">
            <v>9BGKL48U0JB251757</v>
          </cell>
          <cell r="C19705" t="str">
            <v>QOL0186</v>
          </cell>
        </row>
        <row r="19706">
          <cell r="B19706" t="str">
            <v>9BGKL48U0JB252376</v>
          </cell>
          <cell r="C19706" t="str">
            <v>QOK8588</v>
          </cell>
        </row>
        <row r="19707">
          <cell r="B19707" t="str">
            <v>9BGKL48U0JB252532</v>
          </cell>
          <cell r="C19707" t="str">
            <v>QOK8591</v>
          </cell>
        </row>
        <row r="19708">
          <cell r="B19708" t="str">
            <v>9BGKL48U0JB252700</v>
          </cell>
          <cell r="C19708" t="str">
            <v>QOK8596</v>
          </cell>
        </row>
        <row r="19709">
          <cell r="B19709" t="str">
            <v>9BGKL48U0JB255949</v>
          </cell>
          <cell r="C19709" t="str">
            <v>QOL0270</v>
          </cell>
        </row>
        <row r="19710">
          <cell r="B19710" t="str">
            <v>9BGKL48U0JB255910</v>
          </cell>
          <cell r="C19710" t="str">
            <v>QOL0246</v>
          </cell>
        </row>
        <row r="19711">
          <cell r="B19711" t="str">
            <v>9BGKL48U0JB255917</v>
          </cell>
          <cell r="C19711" t="str">
            <v>QOL0252</v>
          </cell>
        </row>
        <row r="19712">
          <cell r="B19712" t="str">
            <v>9BGKL48U0JB255950</v>
          </cell>
          <cell r="C19712" t="str">
            <v>QOL0272</v>
          </cell>
        </row>
        <row r="19713">
          <cell r="B19713" t="str">
            <v>9BGKL48U0JB255892</v>
          </cell>
          <cell r="C19713" t="str">
            <v>QOK8636</v>
          </cell>
        </row>
        <row r="19714">
          <cell r="B19714" t="str">
            <v>9BGKL48U0JB255880</v>
          </cell>
          <cell r="C19714" t="str">
            <v>QOL0238</v>
          </cell>
        </row>
        <row r="19715">
          <cell r="B19715" t="str">
            <v>9BGKL48U0JB255896</v>
          </cell>
          <cell r="C19715" t="str">
            <v>QOL0242</v>
          </cell>
        </row>
        <row r="19716">
          <cell r="B19716" t="str">
            <v>9BGKL48U0JB255936</v>
          </cell>
          <cell r="C19716" t="str">
            <v>QOL0264</v>
          </cell>
        </row>
        <row r="19717">
          <cell r="B19717" t="str">
            <v>9BGKL48U0JB255913</v>
          </cell>
          <cell r="C19717" t="str">
            <v>QOL0250</v>
          </cell>
        </row>
        <row r="19718">
          <cell r="B19718" t="str">
            <v>9BGKL48U0JB255912</v>
          </cell>
          <cell r="C19718" t="str">
            <v>QOL0248</v>
          </cell>
        </row>
        <row r="19719">
          <cell r="B19719" t="str">
            <v>9BGKL48U0JB255906</v>
          </cell>
          <cell r="C19719" t="str">
            <v>QOK8644</v>
          </cell>
        </row>
        <row r="19720">
          <cell r="B19720" t="str">
            <v>9BGKL48U0JB255889</v>
          </cell>
          <cell r="C19720" t="str">
            <v>QOL0240</v>
          </cell>
        </row>
        <row r="19721">
          <cell r="B19721" t="str">
            <v>9BGKL48U0JB255867</v>
          </cell>
          <cell r="C19721" t="str">
            <v>QOL0232</v>
          </cell>
        </row>
        <row r="19722">
          <cell r="B19722" t="str">
            <v>9BGKL48U0JB255919</v>
          </cell>
          <cell r="C19722" t="str">
            <v>QOL0256</v>
          </cell>
        </row>
        <row r="19723">
          <cell r="B19723" t="str">
            <v>9BGKL48U0JB255895</v>
          </cell>
          <cell r="C19723" t="str">
            <v>QOK8638</v>
          </cell>
        </row>
        <row r="19724">
          <cell r="B19724" t="str">
            <v>9BGKL48U0JB255920</v>
          </cell>
          <cell r="C19724" t="str">
            <v>QOL0258</v>
          </cell>
        </row>
        <row r="19725">
          <cell r="B19725" t="str">
            <v>9BGKL48U0JB255945</v>
          </cell>
          <cell r="C19725" t="str">
            <v>QOK8646</v>
          </cell>
        </row>
        <row r="19726">
          <cell r="B19726" t="str">
            <v>9BGKL48U0JB255932</v>
          </cell>
          <cell r="C19726" t="str">
            <v>QOL0262</v>
          </cell>
        </row>
        <row r="19727">
          <cell r="B19727" t="str">
            <v>9BGKL48U0JB255918</v>
          </cell>
          <cell r="C19727" t="str">
            <v>QOL0254</v>
          </cell>
        </row>
        <row r="19728">
          <cell r="B19728" t="str">
            <v>9BGKL48U0JB255865</v>
          </cell>
          <cell r="C19728" t="str">
            <v>QOK8632</v>
          </cell>
        </row>
        <row r="19729">
          <cell r="B19729" t="str">
            <v>9BGKL48U0JB255953</v>
          </cell>
          <cell r="C19729" t="str">
            <v>QOK8648</v>
          </cell>
        </row>
        <row r="19730">
          <cell r="B19730" t="str">
            <v>9BGKL48U0JB255921</v>
          </cell>
          <cell r="C19730" t="str">
            <v>QOL0260</v>
          </cell>
        </row>
        <row r="19731">
          <cell r="B19731" t="str">
            <v>9BGKL48U0JB255890</v>
          </cell>
          <cell r="C19731" t="str">
            <v>QOK8634</v>
          </cell>
        </row>
        <row r="19732">
          <cell r="B19732" t="str">
            <v>9BGKL48U0JB255938</v>
          </cell>
          <cell r="C19732" t="str">
            <v>QOL0266</v>
          </cell>
        </row>
        <row r="19733">
          <cell r="B19733" t="str">
            <v>9BGKL48U0JB255951</v>
          </cell>
          <cell r="C19733" t="str">
            <v>QOL0274</v>
          </cell>
        </row>
        <row r="19734">
          <cell r="B19734" t="str">
            <v>9BGKL48U0JB255903</v>
          </cell>
          <cell r="C19734" t="str">
            <v>QOK8640</v>
          </cell>
        </row>
        <row r="19735">
          <cell r="B19735" t="str">
            <v>9BGKL48U0JB255942</v>
          </cell>
          <cell r="C19735" t="str">
            <v>QOL0268</v>
          </cell>
        </row>
        <row r="19736">
          <cell r="B19736" t="str">
            <v>9BGKL48U0JB254508</v>
          </cell>
          <cell r="C19736" t="str">
            <v>QOK5843</v>
          </cell>
          <cell r="D19736">
            <v>1153772288</v>
          </cell>
        </row>
        <row r="19737">
          <cell r="B19737" t="str">
            <v>9BFZH55L6J8178259</v>
          </cell>
          <cell r="C19737" t="str">
            <v>IYO1389</v>
          </cell>
          <cell r="D19737">
            <v>1153826582</v>
          </cell>
        </row>
        <row r="19738">
          <cell r="B19738" t="str">
            <v>9BFZH55L9J8168809</v>
          </cell>
          <cell r="C19738" t="str">
            <v>IYO1397</v>
          </cell>
          <cell r="D19738">
            <v>1153829921</v>
          </cell>
        </row>
        <row r="19739">
          <cell r="B19739" t="str">
            <v>9BFZH55L4J8178048</v>
          </cell>
          <cell r="C19739" t="str">
            <v>IYO1401</v>
          </cell>
          <cell r="D19739">
            <v>1153831608</v>
          </cell>
        </row>
        <row r="19740">
          <cell r="B19740" t="str">
            <v>9BFZH55L6J8178097</v>
          </cell>
          <cell r="C19740" t="str">
            <v>IYO1405</v>
          </cell>
          <cell r="D19740">
            <v>1153833120</v>
          </cell>
        </row>
        <row r="19741">
          <cell r="B19741" t="str">
            <v>9BFZH55L9J8168728</v>
          </cell>
          <cell r="C19741" t="str">
            <v>IYO1404</v>
          </cell>
          <cell r="D19741">
            <v>1153833163</v>
          </cell>
        </row>
        <row r="19742">
          <cell r="B19742" t="str">
            <v>9BFZH55L6J8168735</v>
          </cell>
          <cell r="C19742" t="str">
            <v>IYO1411</v>
          </cell>
          <cell r="D19742">
            <v>1153835956</v>
          </cell>
        </row>
        <row r="19743">
          <cell r="B19743" t="str">
            <v>9BFZH55L2J8168571</v>
          </cell>
          <cell r="C19743" t="str">
            <v>IYO1415</v>
          </cell>
          <cell r="D19743">
            <v>1153837312</v>
          </cell>
        </row>
        <row r="19744">
          <cell r="B19744" t="str">
            <v>9BFZH55L6J8178195</v>
          </cell>
          <cell r="C19744" t="str">
            <v>IYO1416</v>
          </cell>
          <cell r="D19744">
            <v>1153837746</v>
          </cell>
        </row>
        <row r="19745">
          <cell r="B19745" t="str">
            <v>9BFZH54J8J8159731</v>
          </cell>
          <cell r="C19745" t="str">
            <v>IYO1418</v>
          </cell>
          <cell r="D19745">
            <v>1153837894</v>
          </cell>
        </row>
        <row r="19746">
          <cell r="B19746" t="str">
            <v>9BFZH54J2J8164293</v>
          </cell>
          <cell r="C19746" t="str">
            <v>IYO1417</v>
          </cell>
          <cell r="D19746">
            <v>1153837908</v>
          </cell>
        </row>
        <row r="19747">
          <cell r="B19747" t="str">
            <v>9BFZH54JXJ8159715</v>
          </cell>
          <cell r="C19747" t="str">
            <v>IYO1424</v>
          </cell>
          <cell r="D19747">
            <v>1153838050</v>
          </cell>
        </row>
        <row r="19748">
          <cell r="B19748" t="str">
            <v>9BFZH55L6J8157962</v>
          </cell>
          <cell r="C19748" t="str">
            <v>IYO1456</v>
          </cell>
          <cell r="D19748">
            <v>1153839269</v>
          </cell>
        </row>
        <row r="19749">
          <cell r="B19749" t="str">
            <v>9BFZH55L7J8178402</v>
          </cell>
          <cell r="C19749" t="str">
            <v>IYO1432</v>
          </cell>
          <cell r="D19749">
            <v>1153840020</v>
          </cell>
        </row>
        <row r="19750">
          <cell r="B19750" t="str">
            <v>9BFZH54J3J8164299</v>
          </cell>
          <cell r="C19750" t="str">
            <v>IYO1446</v>
          </cell>
          <cell r="D19750">
            <v>1153840879</v>
          </cell>
        </row>
        <row r="19751">
          <cell r="B19751" t="str">
            <v>9BFZH54J5J8159685</v>
          </cell>
          <cell r="C19751" t="str">
            <v>IYO1436</v>
          </cell>
          <cell r="D19751">
            <v>1153840917</v>
          </cell>
        </row>
        <row r="19752">
          <cell r="B19752" t="str">
            <v>9BFZH54J1J8159716</v>
          </cell>
          <cell r="C19752" t="str">
            <v>IYO1435</v>
          </cell>
          <cell r="D19752">
            <v>1153840925</v>
          </cell>
        </row>
        <row r="19753">
          <cell r="B19753" t="str">
            <v>9BFZH54J5J8159749</v>
          </cell>
          <cell r="C19753" t="str">
            <v>IYO1440</v>
          </cell>
          <cell r="D19753">
            <v>1153841328</v>
          </cell>
        </row>
        <row r="19754">
          <cell r="B19754" t="str">
            <v>9BFZH55L8J8177999</v>
          </cell>
          <cell r="C19754" t="str">
            <v>IYO1442</v>
          </cell>
          <cell r="D19754">
            <v>1153841379</v>
          </cell>
        </row>
        <row r="19755">
          <cell r="B19755" t="str">
            <v>9BFZH54J2J8159708</v>
          </cell>
          <cell r="C19755" t="str">
            <v>IYO1451</v>
          </cell>
          <cell r="D19755">
            <v>1153842820</v>
          </cell>
        </row>
        <row r="19756">
          <cell r="B19756" t="str">
            <v>9BFZH54J6J8159744</v>
          </cell>
          <cell r="C19756" t="str">
            <v>IYO1455</v>
          </cell>
          <cell r="D19756">
            <v>1153843185</v>
          </cell>
        </row>
        <row r="19757">
          <cell r="B19757" t="str">
            <v>9BFZH54J3J8159734</v>
          </cell>
          <cell r="C19757" t="str">
            <v>IYO1458</v>
          </cell>
          <cell r="D19757">
            <v>1153843576</v>
          </cell>
        </row>
        <row r="19758">
          <cell r="B19758" t="str">
            <v>9BGKL48U0JB252887</v>
          </cell>
          <cell r="C19758" t="str">
            <v>QOK8604</v>
          </cell>
        </row>
        <row r="19759">
          <cell r="B19759" t="str">
            <v>9BFZH55L9J8168664</v>
          </cell>
          <cell r="C19759" t="str">
            <v>IYO1457</v>
          </cell>
          <cell r="D19759">
            <v>1153843819</v>
          </cell>
        </row>
        <row r="19760">
          <cell r="B19760" t="str">
            <v>9BFZH54J5J8159699</v>
          </cell>
          <cell r="C19760" t="str">
            <v>IYO1460</v>
          </cell>
          <cell r="D19760">
            <v>1153844319</v>
          </cell>
        </row>
        <row r="19761">
          <cell r="B19761" t="str">
            <v>9BFZH54J0J8159724</v>
          </cell>
          <cell r="C19761" t="str">
            <v>IYO1461</v>
          </cell>
          <cell r="D19761">
            <v>1153844378</v>
          </cell>
        </row>
        <row r="19762">
          <cell r="B19762" t="str">
            <v>9BFZH55L6J8168783</v>
          </cell>
          <cell r="C19762" t="str">
            <v>IYO1467</v>
          </cell>
          <cell r="D19762">
            <v>1153844980</v>
          </cell>
        </row>
        <row r="19763">
          <cell r="B19763" t="str">
            <v>9BFZH55L4J8168734</v>
          </cell>
          <cell r="C19763" t="str">
            <v>IYO1468</v>
          </cell>
          <cell r="D19763">
            <v>1153845188</v>
          </cell>
        </row>
        <row r="19764">
          <cell r="B19764" t="str">
            <v>9BFZH54J8J8159695</v>
          </cell>
          <cell r="C19764" t="str">
            <v>IYO1471</v>
          </cell>
          <cell r="D19764">
            <v>1153845366</v>
          </cell>
        </row>
        <row r="19765">
          <cell r="B19765" t="str">
            <v>9BFZH54J3J8159720</v>
          </cell>
          <cell r="C19765" t="str">
            <v>IYO1469</v>
          </cell>
          <cell r="D19765">
            <v>1153845560</v>
          </cell>
        </row>
        <row r="19766">
          <cell r="B19766" t="str">
            <v>9BFZH54J1J8164298</v>
          </cell>
          <cell r="C19766" t="str">
            <v>IYO1470</v>
          </cell>
          <cell r="D19766">
            <v>1153845684</v>
          </cell>
        </row>
        <row r="19767">
          <cell r="B19767" t="str">
            <v>9BFZH55L9J8168793</v>
          </cell>
          <cell r="C19767" t="str">
            <v>IYO1474</v>
          </cell>
          <cell r="D19767">
            <v>1153846168</v>
          </cell>
        </row>
        <row r="19768">
          <cell r="B19768" t="str">
            <v>9BFZH55LXJ8168723</v>
          </cell>
          <cell r="C19768" t="str">
            <v>IYO1477</v>
          </cell>
          <cell r="D19768">
            <v>1153846389</v>
          </cell>
        </row>
        <row r="19769">
          <cell r="B19769" t="str">
            <v>9BFZH54J7J8159722</v>
          </cell>
          <cell r="C19769" t="str">
            <v>IYO1478</v>
          </cell>
          <cell r="D19769">
            <v>1153846788</v>
          </cell>
        </row>
        <row r="19770">
          <cell r="B19770" t="str">
            <v>9BFZH54JXJ8159701</v>
          </cell>
          <cell r="C19770" t="str">
            <v>IYO1479</v>
          </cell>
          <cell r="D19770">
            <v>1153846974</v>
          </cell>
        </row>
        <row r="19771">
          <cell r="B19771" t="str">
            <v>9BFZH54J6J8159761</v>
          </cell>
          <cell r="C19771" t="str">
            <v>IYO1480</v>
          </cell>
          <cell r="D19771">
            <v>1153847067</v>
          </cell>
        </row>
        <row r="19772">
          <cell r="B19772" t="str">
            <v>9BFZH55LXJ8178104</v>
          </cell>
          <cell r="C19772" t="str">
            <v>IYO1481</v>
          </cell>
          <cell r="D19772">
            <v>1153847229</v>
          </cell>
        </row>
        <row r="19773">
          <cell r="B19773" t="str">
            <v>9BFZH54J3J8164335</v>
          </cell>
          <cell r="C19773" t="str">
            <v>IYO1484</v>
          </cell>
          <cell r="D19773">
            <v>1153847806</v>
          </cell>
        </row>
        <row r="19774">
          <cell r="B19774" t="str">
            <v>9BFZH55L8J8157963</v>
          </cell>
          <cell r="C19774" t="str">
            <v>IYO1486</v>
          </cell>
          <cell r="D19774">
            <v>1153847989</v>
          </cell>
        </row>
        <row r="19775">
          <cell r="B19775" t="str">
            <v>9BFZH54J0J8159691</v>
          </cell>
          <cell r="C19775" t="str">
            <v>IYO1487</v>
          </cell>
          <cell r="D19775">
            <v>1153848110</v>
          </cell>
        </row>
        <row r="19776">
          <cell r="B19776" t="str">
            <v>9BFZH55L7J8162281</v>
          </cell>
          <cell r="C19776" t="str">
            <v>IYO1491</v>
          </cell>
          <cell r="D19776">
            <v>1153848446</v>
          </cell>
        </row>
        <row r="19777">
          <cell r="B19777" t="str">
            <v>9BFZH54J5J8159721</v>
          </cell>
          <cell r="C19777" t="str">
            <v>IYO1494</v>
          </cell>
          <cell r="D19777">
            <v>1153848608</v>
          </cell>
        </row>
        <row r="19778">
          <cell r="B19778" t="str">
            <v>9BFZH55L0J8168701</v>
          </cell>
          <cell r="C19778" t="str">
            <v>IYO1495</v>
          </cell>
          <cell r="D19778">
            <v>1153848748</v>
          </cell>
        </row>
        <row r="19779">
          <cell r="B19779" t="str">
            <v>9BFZH54J5J8159718</v>
          </cell>
          <cell r="C19779" t="str">
            <v>IYO1497</v>
          </cell>
          <cell r="D19779">
            <v>1153848802</v>
          </cell>
        </row>
        <row r="19780">
          <cell r="B19780" t="str">
            <v>9BGKL48U0JB253036</v>
          </cell>
          <cell r="C19780" t="str">
            <v>QOL0221</v>
          </cell>
        </row>
        <row r="19781">
          <cell r="B19781" t="str">
            <v>9BGKL48U0JB253344</v>
          </cell>
          <cell r="C19781" t="str">
            <v>QOL0269</v>
          </cell>
        </row>
        <row r="19782">
          <cell r="B19782" t="str">
            <v>9BGKL48U0JB253365</v>
          </cell>
          <cell r="C19782" t="str">
            <v>QOL0273</v>
          </cell>
        </row>
        <row r="19783">
          <cell r="B19783" t="str">
            <v>9BGKL48U0JB253178</v>
          </cell>
          <cell r="C19783" t="str">
            <v>QOL0239</v>
          </cell>
        </row>
        <row r="19784">
          <cell r="B19784" t="str">
            <v>9BGKL48U0JB253357</v>
          </cell>
          <cell r="C19784" t="str">
            <v>QOK8626</v>
          </cell>
        </row>
        <row r="19785">
          <cell r="B19785" t="str">
            <v>9BGKL48U0JB251549</v>
          </cell>
          <cell r="C19785" t="str">
            <v>QOK8579</v>
          </cell>
        </row>
        <row r="19786">
          <cell r="B19786" t="str">
            <v>9BGKL48U0JB252381</v>
          </cell>
          <cell r="C19786" t="str">
            <v>QOL0191</v>
          </cell>
        </row>
        <row r="19787">
          <cell r="B19787" t="str">
            <v>9BGKL48U0JB252805</v>
          </cell>
          <cell r="C19787" t="str">
            <v>QOL0193</v>
          </cell>
        </row>
        <row r="19788">
          <cell r="B19788" t="str">
            <v>9BGKL48U0JB253057</v>
          </cell>
          <cell r="C19788" t="str">
            <v>QOK8612</v>
          </cell>
        </row>
        <row r="19789">
          <cell r="B19789" t="str">
            <v>9BGKL48U0JB253405</v>
          </cell>
          <cell r="C19789" t="str">
            <v>QOL0278</v>
          </cell>
        </row>
        <row r="19790">
          <cell r="B19790" t="str">
            <v>9BGKL48U0JB252974</v>
          </cell>
          <cell r="C19790" t="str">
            <v>QOL0203</v>
          </cell>
        </row>
        <row r="19791">
          <cell r="B19791" t="str">
            <v>9BGKL48U0JB253052</v>
          </cell>
          <cell r="C19791" t="str">
            <v>QOL0223</v>
          </cell>
        </row>
        <row r="19792">
          <cell r="B19792" t="str">
            <v>9BGKL48U0JB253355</v>
          </cell>
          <cell r="C19792" t="str">
            <v>QOL0271</v>
          </cell>
        </row>
        <row r="19793">
          <cell r="B19793" t="str">
            <v>9BGKL48U0JB253281</v>
          </cell>
          <cell r="C19793" t="str">
            <v>QOL0261</v>
          </cell>
        </row>
        <row r="19794">
          <cell r="B19794" t="str">
            <v>9BGKL48U0JB253389</v>
          </cell>
          <cell r="C19794" t="str">
            <v>QOL0276</v>
          </cell>
        </row>
        <row r="19795">
          <cell r="B19795" t="str">
            <v>9BGKL48U0JB253215</v>
          </cell>
          <cell r="C19795" t="str">
            <v>QOL0253</v>
          </cell>
        </row>
        <row r="19796">
          <cell r="B19796" t="str">
            <v>9BGKL48U0JB253088</v>
          </cell>
          <cell r="C19796" t="str">
            <v>QOL0231</v>
          </cell>
        </row>
        <row r="19797">
          <cell r="B19797" t="str">
            <v>9BGKL48U0JB253013</v>
          </cell>
          <cell r="C19797" t="str">
            <v>QOL0213</v>
          </cell>
        </row>
        <row r="19798">
          <cell r="B19798" t="str">
            <v>9BGKL48U0JB253203</v>
          </cell>
          <cell r="C19798" t="str">
            <v>QOL0249</v>
          </cell>
        </row>
        <row r="19799">
          <cell r="B19799" t="str">
            <v>9BGKL48U0JB252894</v>
          </cell>
          <cell r="C19799" t="str">
            <v>QOL0212</v>
          </cell>
        </row>
        <row r="19800">
          <cell r="B19800" t="str">
            <v>9BGKL48U0JB253193</v>
          </cell>
          <cell r="C19800" t="str">
            <v>QOL0243</v>
          </cell>
        </row>
        <row r="19801">
          <cell r="B19801" t="str">
            <v>9BGKL48U0JB252979</v>
          </cell>
          <cell r="C19801" t="str">
            <v>QOK8608</v>
          </cell>
        </row>
        <row r="19802">
          <cell r="B19802" t="str">
            <v>9BGKL48U0JB253359</v>
          </cell>
          <cell r="C19802" t="str">
            <v>QOK8628</v>
          </cell>
        </row>
        <row r="19803">
          <cell r="B19803" t="str">
            <v>9BGKL48U0JB252936</v>
          </cell>
          <cell r="C19803" t="str">
            <v>QOL0199</v>
          </cell>
        </row>
        <row r="19804">
          <cell r="B19804" t="str">
            <v>9BGKL48U0JB253205</v>
          </cell>
          <cell r="C19804" t="str">
            <v>QOL0251</v>
          </cell>
        </row>
        <row r="19805">
          <cell r="B19805" t="str">
            <v>9BGKL48U0JB253159</v>
          </cell>
          <cell r="C19805" t="str">
            <v>QOL0237</v>
          </cell>
        </row>
        <row r="19806">
          <cell r="B19806" t="str">
            <v>9BGKL48U0JB253072</v>
          </cell>
          <cell r="C19806" t="str">
            <v>QOL0229</v>
          </cell>
        </row>
        <row r="19807">
          <cell r="B19807" t="str">
            <v>9BGKL48U0JB253265</v>
          </cell>
          <cell r="C19807" t="str">
            <v>QOK8620</v>
          </cell>
        </row>
        <row r="19808">
          <cell r="B19808" t="str">
            <v>9BGKL48U0JB253387</v>
          </cell>
          <cell r="C19808" t="str">
            <v>QOL0275</v>
          </cell>
        </row>
        <row r="19809">
          <cell r="B19809" t="str">
            <v>9BGKL48U0JB253348</v>
          </cell>
          <cell r="C19809" t="str">
            <v>QOK8624</v>
          </cell>
        </row>
        <row r="19810">
          <cell r="B19810" t="str">
            <v>9BGKL48U0JB252985</v>
          </cell>
          <cell r="C19810" t="str">
            <v>QOK8610</v>
          </cell>
        </row>
        <row r="19811">
          <cell r="B19811" t="str">
            <v>9BGKL48U0JB253331</v>
          </cell>
          <cell r="C19811" t="str">
            <v>QOL0267</v>
          </cell>
        </row>
        <row r="19812">
          <cell r="B19812" t="str">
            <v>9BGKL48U0JB253316</v>
          </cell>
          <cell r="C19812" t="str">
            <v>QOL0265</v>
          </cell>
        </row>
        <row r="19813">
          <cell r="B19813" t="str">
            <v>9BGKL48U0JB253094</v>
          </cell>
          <cell r="C19813" t="str">
            <v>QOK8614</v>
          </cell>
        </row>
        <row r="19814">
          <cell r="B19814" t="str">
            <v>9BGKL48U0JB252998</v>
          </cell>
          <cell r="C19814" t="str">
            <v>QOL0208</v>
          </cell>
        </row>
        <row r="19815">
          <cell r="B19815" t="str">
            <v>9BGKL48U0JB253143</v>
          </cell>
          <cell r="C19815" t="str">
            <v>QOL0233</v>
          </cell>
        </row>
        <row r="19816">
          <cell r="B19816" t="str">
            <v>9BGKL48U0JB253243</v>
          </cell>
          <cell r="C19816" t="str">
            <v>QOL0257</v>
          </cell>
        </row>
        <row r="19817">
          <cell r="B19817" t="str">
            <v>9BGKL48U0JB253060</v>
          </cell>
          <cell r="C19817" t="str">
            <v>QOL0225</v>
          </cell>
        </row>
        <row r="19818">
          <cell r="B19818" t="str">
            <v>9BGKL48U0JB253254</v>
          </cell>
          <cell r="C19818" t="str">
            <v>QOL0259</v>
          </cell>
        </row>
        <row r="19819">
          <cell r="B19819" t="str">
            <v>9BGKL48U0JB253286</v>
          </cell>
          <cell r="C19819" t="str">
            <v>QOK8622</v>
          </cell>
        </row>
        <row r="19820">
          <cell r="B19820" t="str">
            <v>9BGKL48U0JB253220</v>
          </cell>
          <cell r="C19820" t="str">
            <v>QOL0255</v>
          </cell>
        </row>
        <row r="19821">
          <cell r="B19821" t="str">
            <v>9BGKL48U0JB253394</v>
          </cell>
          <cell r="C19821" t="str">
            <v>QOK8630</v>
          </cell>
        </row>
        <row r="19822">
          <cell r="B19822" t="str">
            <v>9BGKL48U0JB253001</v>
          </cell>
          <cell r="C19822" t="str">
            <v>QOL0211</v>
          </cell>
        </row>
        <row r="19823">
          <cell r="B19823" t="str">
            <v>9BGKL48U0JB252971</v>
          </cell>
          <cell r="C19823" t="str">
            <v>QOL0228</v>
          </cell>
        </row>
        <row r="19824">
          <cell r="B19824" t="str">
            <v>9BGKL48U0JB253155</v>
          </cell>
          <cell r="C19824" t="str">
            <v>QOL0235</v>
          </cell>
        </row>
        <row r="19825">
          <cell r="B19825" t="str">
            <v>9BGKL48U0JB252829</v>
          </cell>
          <cell r="C19825" t="str">
            <v>QOL0195</v>
          </cell>
        </row>
        <row r="19826">
          <cell r="B19826" t="str">
            <v>9BGKL48U0JB253031</v>
          </cell>
          <cell r="C19826" t="str">
            <v>QOL0219</v>
          </cell>
        </row>
        <row r="19827">
          <cell r="B19827" t="str">
            <v>9BGKL48U0JB253262</v>
          </cell>
          <cell r="C19827" t="str">
            <v>QOK8618</v>
          </cell>
        </row>
        <row r="19828">
          <cell r="B19828" t="str">
            <v>9BGKL48U0JB253308</v>
          </cell>
          <cell r="C19828" t="str">
            <v>QOL0263</v>
          </cell>
        </row>
        <row r="19829">
          <cell r="B19829" t="str">
            <v>9BGKL48U0JB253018</v>
          </cell>
          <cell r="C19829" t="str">
            <v>QOL0215</v>
          </cell>
        </row>
        <row r="19830">
          <cell r="B19830" t="str">
            <v>9BGKL48U0JB252865</v>
          </cell>
          <cell r="C19830" t="str">
            <v>QOL0197</v>
          </cell>
        </row>
        <row r="19831">
          <cell r="B19831" t="str">
            <v>9BGKL48U0JB253411</v>
          </cell>
          <cell r="C19831" t="str">
            <v>QOL0279</v>
          </cell>
        </row>
        <row r="19832">
          <cell r="B19832" t="str">
            <v>9BGKL48U0JB253396</v>
          </cell>
          <cell r="C19832" t="str">
            <v>QOL0277</v>
          </cell>
        </row>
        <row r="19833">
          <cell r="B19833" t="str">
            <v>9BGKL48U0JB253067</v>
          </cell>
          <cell r="C19833" t="str">
            <v>QOL0227</v>
          </cell>
        </row>
        <row r="19834">
          <cell r="B19834" t="str">
            <v>9BGKL48U0JB252995</v>
          </cell>
          <cell r="C19834" t="str">
            <v>QOL0205</v>
          </cell>
        </row>
        <row r="19835">
          <cell r="B19835" t="str">
            <v>9BGKL48U0JB253191</v>
          </cell>
          <cell r="C19835" t="str">
            <v>QOL0241</v>
          </cell>
        </row>
        <row r="19836">
          <cell r="B19836" t="str">
            <v>9BGKL48U0JB253189</v>
          </cell>
          <cell r="C19836" t="str">
            <v>QOL0230</v>
          </cell>
        </row>
        <row r="19837">
          <cell r="B19837" t="str">
            <v>9BGKL48U0JB253026</v>
          </cell>
          <cell r="C19837" t="str">
            <v>QOL0217</v>
          </cell>
        </row>
        <row r="19838">
          <cell r="B19838" t="str">
            <v>9BGKL48U0JB253195</v>
          </cell>
          <cell r="C19838" t="str">
            <v>QOL0247</v>
          </cell>
        </row>
        <row r="19839">
          <cell r="B19839" t="str">
            <v>9BGKL48U0JB253253</v>
          </cell>
          <cell r="C19839" t="str">
            <v>QOK8616</v>
          </cell>
        </row>
        <row r="19840">
          <cell r="B19840" t="str">
            <v>9BFZH55L0J8168598</v>
          </cell>
          <cell r="C19840" t="str">
            <v>IYO1503</v>
          </cell>
          <cell r="D19840">
            <v>1153849388</v>
          </cell>
        </row>
        <row r="19841">
          <cell r="B19841" t="str">
            <v>9BFZH54J7J8159705</v>
          </cell>
          <cell r="C19841" t="str">
            <v>IYO1505</v>
          </cell>
          <cell r="D19841">
            <v>1153849523</v>
          </cell>
        </row>
        <row r="19842">
          <cell r="B19842" t="str">
            <v>9BFZH55LXJ8178197</v>
          </cell>
          <cell r="C19842" t="str">
            <v>FIA7732</v>
          </cell>
        </row>
        <row r="19843">
          <cell r="B19843" t="str">
            <v>9BFZH55L8J8168736</v>
          </cell>
          <cell r="C19843" t="str">
            <v>IYO1506</v>
          </cell>
          <cell r="D19843">
            <v>1153849736</v>
          </cell>
        </row>
        <row r="19844">
          <cell r="B19844" t="str">
            <v>9BFZH54J5J8159752</v>
          </cell>
          <cell r="C19844" t="str">
            <v>IYO1509</v>
          </cell>
          <cell r="D19844">
            <v>1153849884</v>
          </cell>
        </row>
        <row r="19845">
          <cell r="B19845" t="str">
            <v>9BFZH54JXJ8159696</v>
          </cell>
          <cell r="C19845" t="str">
            <v>IYO1510</v>
          </cell>
          <cell r="D19845">
            <v>1153850530</v>
          </cell>
        </row>
        <row r="19846">
          <cell r="B19846" t="str">
            <v>9BFZH55L5J8168712</v>
          </cell>
          <cell r="C19846" t="str">
            <v>IYO1519</v>
          </cell>
          <cell r="D19846">
            <v>1153850734</v>
          </cell>
        </row>
        <row r="19847">
          <cell r="B19847" t="str">
            <v>9BFZH54J4J8159757</v>
          </cell>
          <cell r="C19847" t="str">
            <v>IYO1518</v>
          </cell>
          <cell r="D19847">
            <v>1153850920</v>
          </cell>
        </row>
        <row r="19848">
          <cell r="B19848" t="str">
            <v>9BFZH55L9J8168731</v>
          </cell>
          <cell r="C19848" t="str">
            <v>IYO1517</v>
          </cell>
          <cell r="D19848">
            <v>1153850963</v>
          </cell>
        </row>
        <row r="19849">
          <cell r="B19849" t="str">
            <v>9BFZH54J6J8159730</v>
          </cell>
          <cell r="C19849" t="str">
            <v>IYO1524</v>
          </cell>
          <cell r="D19849">
            <v>1153851374</v>
          </cell>
        </row>
        <row r="19850">
          <cell r="B19850" t="str">
            <v>9BFZH55L9J8168762</v>
          </cell>
          <cell r="C19850" t="str">
            <v>IYO1529</v>
          </cell>
          <cell r="D19850">
            <v>1153851846</v>
          </cell>
        </row>
        <row r="19851">
          <cell r="B19851" t="str">
            <v>9BFZH54J0J8164311</v>
          </cell>
          <cell r="C19851" t="str">
            <v>IYO1530</v>
          </cell>
          <cell r="D19851">
            <v>1153851960</v>
          </cell>
        </row>
        <row r="19852">
          <cell r="B19852" t="str">
            <v>9BFZH55L1J8168643</v>
          </cell>
          <cell r="C19852" t="str">
            <v>IYO1531</v>
          </cell>
          <cell r="D19852">
            <v>1153852028</v>
          </cell>
        </row>
        <row r="19853">
          <cell r="B19853" t="str">
            <v>9BFZH54JXJ8159729</v>
          </cell>
          <cell r="C19853" t="str">
            <v>IYO1536</v>
          </cell>
          <cell r="D19853">
            <v>1153852524</v>
          </cell>
        </row>
        <row r="19854">
          <cell r="B19854" t="str">
            <v>9BGKL48U0JB253120</v>
          </cell>
          <cell r="C19854" t="str">
            <v>QOK5607</v>
          </cell>
        </row>
        <row r="19855">
          <cell r="B19855" t="str">
            <v>9BFZH55L8J8168753</v>
          </cell>
          <cell r="C19855" t="str">
            <v>IYO1538</v>
          </cell>
          <cell r="D19855">
            <v>1153853156</v>
          </cell>
        </row>
        <row r="19856">
          <cell r="B19856" t="str">
            <v>9BFZH55L5J8168824</v>
          </cell>
          <cell r="C19856" t="str">
            <v>IYO1542</v>
          </cell>
          <cell r="D19856">
            <v>1153853881</v>
          </cell>
        </row>
        <row r="19857">
          <cell r="B19857" t="str">
            <v>9BFZH55L7J8168789</v>
          </cell>
          <cell r="C19857" t="str">
            <v>IYO1544</v>
          </cell>
          <cell r="D19857">
            <v>1153854241</v>
          </cell>
        </row>
        <row r="19858">
          <cell r="B19858" t="str">
            <v>9BGKL48U0JB253612</v>
          </cell>
          <cell r="C19858" t="str">
            <v>QOK0858</v>
          </cell>
          <cell r="D19858">
            <v>1153875303</v>
          </cell>
        </row>
        <row r="19859">
          <cell r="B19859" t="str">
            <v>9BGKL48U0JB253802</v>
          </cell>
          <cell r="C19859" t="str">
            <v>QOK0888</v>
          </cell>
          <cell r="D19859">
            <v>1153875451</v>
          </cell>
        </row>
        <row r="19860">
          <cell r="B19860" t="str">
            <v>9BGKL48U0JB253283</v>
          </cell>
          <cell r="C19860" t="str">
            <v>QOK0843</v>
          </cell>
          <cell r="D19860">
            <v>1153875532</v>
          </cell>
        </row>
        <row r="19861">
          <cell r="B19861" t="str">
            <v>9BGKL48U0JB253803</v>
          </cell>
          <cell r="C19861" t="str">
            <v>QOK0890</v>
          </cell>
          <cell r="D19861">
            <v>1153875800</v>
          </cell>
        </row>
        <row r="19862">
          <cell r="B19862" t="str">
            <v>9BGKL48U0JB253744</v>
          </cell>
          <cell r="C19862" t="str">
            <v>QOK0878</v>
          </cell>
          <cell r="D19862">
            <v>1153875958</v>
          </cell>
        </row>
        <row r="19863">
          <cell r="B19863" t="str">
            <v>9BGKL48U0JB253664</v>
          </cell>
          <cell r="C19863" t="str">
            <v>QOK0866</v>
          </cell>
          <cell r="D19863">
            <v>1153876016</v>
          </cell>
        </row>
        <row r="19864">
          <cell r="B19864" t="str">
            <v>9BGKL48U0JB253574</v>
          </cell>
          <cell r="C19864" t="str">
            <v>QOK0850</v>
          </cell>
          <cell r="D19864">
            <v>1153876121</v>
          </cell>
        </row>
        <row r="19865">
          <cell r="B19865" t="str">
            <v>9BGKL48U0JB255694</v>
          </cell>
          <cell r="C19865" t="str">
            <v>QOK0909</v>
          </cell>
          <cell r="D19865">
            <v>1153876253</v>
          </cell>
        </row>
        <row r="19866">
          <cell r="B19866" t="str">
            <v>9BGKL48U0JB253814</v>
          </cell>
          <cell r="C19866" t="str">
            <v>QOK0891</v>
          </cell>
          <cell r="D19866">
            <v>1153876377</v>
          </cell>
        </row>
        <row r="19867">
          <cell r="B19867" t="str">
            <v>9BGKL48U0JB253934</v>
          </cell>
          <cell r="C19867" t="str">
            <v>QOK0902</v>
          </cell>
          <cell r="D19867">
            <v>1153876563</v>
          </cell>
        </row>
        <row r="19868">
          <cell r="B19868" t="str">
            <v>9BGKL48U0JB253854</v>
          </cell>
          <cell r="C19868" t="str">
            <v>QOK0895</v>
          </cell>
          <cell r="D19868">
            <v>1153876679</v>
          </cell>
        </row>
        <row r="19869">
          <cell r="B19869" t="str">
            <v>9BGKL48U0JB253914</v>
          </cell>
          <cell r="C19869" t="str">
            <v>QOK0901</v>
          </cell>
          <cell r="D19869">
            <v>1153876792</v>
          </cell>
        </row>
        <row r="19870">
          <cell r="B19870" t="str">
            <v>9BGKL48U0JB253674</v>
          </cell>
          <cell r="C19870" t="str">
            <v>QOK0868</v>
          </cell>
          <cell r="D19870">
            <v>1153876938</v>
          </cell>
        </row>
        <row r="19871">
          <cell r="B19871" t="str">
            <v>9BGKL48U0JB253764</v>
          </cell>
          <cell r="C19871" t="str">
            <v>QOK0880</v>
          </cell>
          <cell r="D19871">
            <v>1153877039</v>
          </cell>
        </row>
        <row r="19872">
          <cell r="B19872" t="str">
            <v>9BGKL48U0JB253693</v>
          </cell>
          <cell r="C19872" t="str">
            <v>QOK0870</v>
          </cell>
          <cell r="D19872">
            <v>1153877160</v>
          </cell>
        </row>
        <row r="19873">
          <cell r="B19873" t="str">
            <v>9BGKL48U0JB253583</v>
          </cell>
          <cell r="C19873" t="str">
            <v>QOK0852</v>
          </cell>
          <cell r="D19873">
            <v>1153877888</v>
          </cell>
        </row>
        <row r="19874">
          <cell r="B19874" t="str">
            <v>9BGKL48U0JB253913</v>
          </cell>
          <cell r="C19874" t="str">
            <v>QOK0899</v>
          </cell>
          <cell r="D19874">
            <v>1153878019</v>
          </cell>
        </row>
        <row r="19875">
          <cell r="B19875" t="str">
            <v>9BGKL48U0JB253773</v>
          </cell>
          <cell r="C19875" t="str">
            <v>QOK0882</v>
          </cell>
          <cell r="D19875">
            <v>1153878175</v>
          </cell>
        </row>
        <row r="19876">
          <cell r="B19876" t="str">
            <v>9BGKL48U0JB253564</v>
          </cell>
          <cell r="C19876" t="str">
            <v>QOK0845</v>
          </cell>
          <cell r="D19876">
            <v>1153878361</v>
          </cell>
        </row>
        <row r="19877">
          <cell r="B19877" t="str">
            <v>9BGKL48U0JB253274</v>
          </cell>
          <cell r="C19877" t="str">
            <v>QOK0841</v>
          </cell>
          <cell r="D19877">
            <v>1153878523</v>
          </cell>
        </row>
        <row r="19878">
          <cell r="B19878" t="str">
            <v>9BGKL48U0JB253614</v>
          </cell>
          <cell r="C19878" t="str">
            <v>QOK0860</v>
          </cell>
          <cell r="D19878">
            <v>1153878744</v>
          </cell>
        </row>
        <row r="19879">
          <cell r="B19879" t="str">
            <v>9BGKL48U0JB253704</v>
          </cell>
          <cell r="C19879" t="str">
            <v>QOK0874</v>
          </cell>
          <cell r="D19879">
            <v>1153878876</v>
          </cell>
        </row>
        <row r="19880">
          <cell r="B19880" t="str">
            <v>9BGKL48U0JB253695</v>
          </cell>
          <cell r="C19880" t="str">
            <v>QOK0872</v>
          </cell>
          <cell r="D19880">
            <v>1153878973</v>
          </cell>
        </row>
        <row r="19881">
          <cell r="B19881" t="str">
            <v>9BGKL48U0JB253645</v>
          </cell>
          <cell r="C19881" t="str">
            <v>QOK0864</v>
          </cell>
          <cell r="D19881">
            <v>1153891449</v>
          </cell>
        </row>
        <row r="19882">
          <cell r="B19882" t="str">
            <v>9BGKL48U0JB253935</v>
          </cell>
          <cell r="C19882" t="str">
            <v>QOK0905</v>
          </cell>
          <cell r="D19882">
            <v>1153891864</v>
          </cell>
        </row>
        <row r="19883">
          <cell r="B19883" t="str">
            <v>9BFZH55L7J8168792</v>
          </cell>
          <cell r="C19883" t="str">
            <v>IYO1684</v>
          </cell>
          <cell r="D19883">
            <v>1153891880</v>
          </cell>
        </row>
        <row r="19884">
          <cell r="B19884" t="str">
            <v>9BGKL48U0JB253944</v>
          </cell>
          <cell r="C19884" t="str">
            <v>QOK0906</v>
          </cell>
          <cell r="D19884">
            <v>1153892674</v>
          </cell>
        </row>
        <row r="19885">
          <cell r="B19885" t="str">
            <v>9BGKL48U0JB253665</v>
          </cell>
          <cell r="C19885" t="str">
            <v>QOK0842</v>
          </cell>
          <cell r="D19885">
            <v>1153892984</v>
          </cell>
        </row>
        <row r="19886">
          <cell r="B19886" t="str">
            <v>9BGKL48U0JB253685</v>
          </cell>
          <cell r="C19886" t="str">
            <v>QOK0848</v>
          </cell>
          <cell r="D19886">
            <v>1153893212</v>
          </cell>
        </row>
        <row r="19887">
          <cell r="B19887" t="str">
            <v>9BGKL48U0JB253865</v>
          </cell>
          <cell r="C19887" t="str">
            <v>QOK0871</v>
          </cell>
          <cell r="D19887">
            <v>1153893352</v>
          </cell>
        </row>
        <row r="19888">
          <cell r="B19888" t="str">
            <v>9BGKL48U0JB253905</v>
          </cell>
          <cell r="C19888" t="str">
            <v>QOK0875</v>
          </cell>
          <cell r="D19888">
            <v>1153893484</v>
          </cell>
        </row>
        <row r="19889">
          <cell r="B19889" t="str">
            <v>9BGKL48U0JB253745</v>
          </cell>
          <cell r="C19889" t="str">
            <v>QOK0853</v>
          </cell>
          <cell r="D19889">
            <v>1153893654</v>
          </cell>
        </row>
        <row r="19890">
          <cell r="B19890" t="str">
            <v>9BGKL48U0JB253630</v>
          </cell>
          <cell r="C19890" t="str">
            <v>QOK0829</v>
          </cell>
          <cell r="D19890">
            <v>1153893948</v>
          </cell>
        </row>
        <row r="19891">
          <cell r="B19891" t="str">
            <v>9BGKL48U0JB253675</v>
          </cell>
          <cell r="C19891" t="str">
            <v>QOK0846</v>
          </cell>
          <cell r="D19891">
            <v>1153894367</v>
          </cell>
        </row>
        <row r="19892">
          <cell r="B19892" t="str">
            <v>9BGKL48U0JB253835</v>
          </cell>
          <cell r="C19892" t="str">
            <v>QOK0867</v>
          </cell>
          <cell r="D19892">
            <v>1153894693</v>
          </cell>
        </row>
        <row r="19893">
          <cell r="B19893" t="str">
            <v>9BGKL48U0JB254060</v>
          </cell>
          <cell r="C19893" t="str">
            <v>QOK0881</v>
          </cell>
          <cell r="D19893">
            <v>1153894847</v>
          </cell>
        </row>
        <row r="19894">
          <cell r="B19894" t="str">
            <v>9BGKL48U0JB253660</v>
          </cell>
          <cell r="C19894" t="str">
            <v>QOK0840</v>
          </cell>
          <cell r="D19894">
            <v>1153895010</v>
          </cell>
        </row>
        <row r="19895">
          <cell r="B19895" t="str">
            <v>9BGKL48U0JB253870</v>
          </cell>
          <cell r="C19895" t="str">
            <v>QOK0873</v>
          </cell>
          <cell r="D19895">
            <v>1153895320</v>
          </cell>
        </row>
        <row r="19896">
          <cell r="B19896" t="str">
            <v>9BGKL48U0JB253650</v>
          </cell>
          <cell r="C19896" t="str">
            <v>QOK0835</v>
          </cell>
          <cell r="D19896">
            <v>1153895460</v>
          </cell>
        </row>
        <row r="19897">
          <cell r="B19897" t="str">
            <v>9BGKL48U0JB253960</v>
          </cell>
          <cell r="C19897" t="str">
            <v>QOK0879</v>
          </cell>
          <cell r="D19897">
            <v>1153895584</v>
          </cell>
        </row>
        <row r="19898">
          <cell r="B19898" t="str">
            <v>9BGKL48U0JB253640</v>
          </cell>
          <cell r="C19898" t="str">
            <v>QOK0833</v>
          </cell>
          <cell r="D19898">
            <v>1153895916</v>
          </cell>
        </row>
        <row r="19899">
          <cell r="B19899" t="str">
            <v>9BGKL48U0JB253600</v>
          </cell>
          <cell r="C19899" t="str">
            <v>QOK0825</v>
          </cell>
          <cell r="D19899">
            <v>1153896378</v>
          </cell>
        </row>
        <row r="19900">
          <cell r="B19900" t="str">
            <v>9BGKL48U0JB255799</v>
          </cell>
          <cell r="C19900" t="str">
            <v>QOK0887</v>
          </cell>
          <cell r="D19900">
            <v>1153896572</v>
          </cell>
        </row>
        <row r="19901">
          <cell r="B19901" t="str">
            <v>9BGKL48U0JB253819</v>
          </cell>
          <cell r="C19901" t="str">
            <v>QOK0865</v>
          </cell>
          <cell r="D19901">
            <v>1153896980</v>
          </cell>
        </row>
        <row r="19902">
          <cell r="B19902" t="str">
            <v>9BGKL48U0JB252657</v>
          </cell>
          <cell r="C19902" t="str">
            <v>QOK5866</v>
          </cell>
          <cell r="D19902">
            <v>1153897153</v>
          </cell>
        </row>
        <row r="19903">
          <cell r="B19903" t="str">
            <v>9BGKL48U0JB255719</v>
          </cell>
          <cell r="C19903" t="str">
            <v>QOK0885</v>
          </cell>
          <cell r="D19903">
            <v>1153897641</v>
          </cell>
        </row>
        <row r="19904">
          <cell r="B19904" t="str">
            <v>9BGKL48U0JB253669</v>
          </cell>
          <cell r="C19904" t="str">
            <v>QOK0844</v>
          </cell>
          <cell r="D19904">
            <v>1153898010</v>
          </cell>
        </row>
        <row r="19905">
          <cell r="B19905" t="str">
            <v>9BGKL48U0JB253309</v>
          </cell>
          <cell r="C19905" t="str">
            <v>QOK0823</v>
          </cell>
          <cell r="D19905">
            <v>1153898184</v>
          </cell>
        </row>
        <row r="19906">
          <cell r="B19906" t="str">
            <v>9BGKL48U0JB253769</v>
          </cell>
          <cell r="C19906" t="str">
            <v>QOK0861</v>
          </cell>
          <cell r="D19906">
            <v>1153898397</v>
          </cell>
        </row>
        <row r="19907">
          <cell r="B19907" t="str">
            <v>9BGKL48U0JB253639</v>
          </cell>
          <cell r="C19907" t="str">
            <v>QOK0831</v>
          </cell>
          <cell r="D19907">
            <v>1153898486</v>
          </cell>
        </row>
        <row r="19908">
          <cell r="B19908" t="str">
            <v>9BGKL48U0JB253729</v>
          </cell>
          <cell r="C19908" t="str">
            <v>QOK0851</v>
          </cell>
          <cell r="D19908">
            <v>1153898770</v>
          </cell>
        </row>
        <row r="19909">
          <cell r="B19909" t="str">
            <v>9BGKL48U0JB253619</v>
          </cell>
          <cell r="C19909" t="str">
            <v>QOK0827</v>
          </cell>
          <cell r="D19909">
            <v>1153898907</v>
          </cell>
        </row>
        <row r="19910">
          <cell r="B19910" t="str">
            <v>9BGKL48U0JB252828</v>
          </cell>
          <cell r="C19910" t="str">
            <v>QOK5590</v>
          </cell>
          <cell r="D19910">
            <v>1154183855</v>
          </cell>
        </row>
        <row r="19911">
          <cell r="B19911" t="str">
            <v>9BGKL48U0JB253518</v>
          </cell>
          <cell r="C19911" t="str">
            <v>QOK5639</v>
          </cell>
          <cell r="D19911">
            <v>1154184002</v>
          </cell>
        </row>
        <row r="19912">
          <cell r="B19912" t="str">
            <v>9BGKL48U0JB253418</v>
          </cell>
          <cell r="C19912" t="str">
            <v>QOK5627</v>
          </cell>
          <cell r="D19912">
            <v>1154184126</v>
          </cell>
        </row>
        <row r="19913">
          <cell r="B19913" t="str">
            <v>9BGKL48U0JB252908</v>
          </cell>
          <cell r="C19913" t="str">
            <v>QOK5594</v>
          </cell>
          <cell r="D19913">
            <v>1154184282</v>
          </cell>
        </row>
        <row r="19914">
          <cell r="B19914" t="str">
            <v>9BGKL48U0JB253108</v>
          </cell>
          <cell r="C19914" t="str">
            <v>QOK5604</v>
          </cell>
          <cell r="D19914">
            <v>1154184401</v>
          </cell>
        </row>
        <row r="19915">
          <cell r="B19915" t="str">
            <v>9BGKL48U0JB253128</v>
          </cell>
          <cell r="C19915" t="str">
            <v>QOK5610</v>
          </cell>
          <cell r="D19915">
            <v>1154184479</v>
          </cell>
        </row>
        <row r="19916">
          <cell r="B19916" t="str">
            <v>9BGKL48U0JB252864</v>
          </cell>
          <cell r="C19916" t="str">
            <v>QOK5591</v>
          </cell>
          <cell r="D19916">
            <v>1154184584</v>
          </cell>
        </row>
        <row r="19917">
          <cell r="B19917" t="str">
            <v>9BGKL48U0JB253498</v>
          </cell>
          <cell r="C19917" t="str">
            <v>QOK5636</v>
          </cell>
          <cell r="D19917">
            <v>1154184754</v>
          </cell>
        </row>
        <row r="19918">
          <cell r="B19918" t="str">
            <v>9BGKL48U0JB253468</v>
          </cell>
          <cell r="C19918" t="str">
            <v>QOK5631</v>
          </cell>
          <cell r="D19918">
            <v>1154184908</v>
          </cell>
        </row>
        <row r="19919">
          <cell r="B19919" t="str">
            <v>9BGKL48U0JB253477</v>
          </cell>
          <cell r="C19919" t="str">
            <v>QOK5634</v>
          </cell>
          <cell r="D19919">
            <v>1154185084</v>
          </cell>
        </row>
        <row r="19920">
          <cell r="B19920" t="str">
            <v>9BGKL48U0JB253207</v>
          </cell>
          <cell r="C19920" t="str">
            <v>QOK5615</v>
          </cell>
          <cell r="D19920">
            <v>1154185270</v>
          </cell>
        </row>
        <row r="19921">
          <cell r="B19921" t="str">
            <v>9BGKL48U0JB253097</v>
          </cell>
          <cell r="C19921" t="str">
            <v>QOK5603</v>
          </cell>
          <cell r="D19921">
            <v>1154185513</v>
          </cell>
        </row>
        <row r="19922">
          <cell r="B19922" t="str">
            <v>9BGKL48U0JB253117</v>
          </cell>
          <cell r="C19922" t="str">
            <v>QOK5606</v>
          </cell>
          <cell r="D19922">
            <v>1154185750</v>
          </cell>
        </row>
        <row r="19923">
          <cell r="B19923" t="str">
            <v>9BGKL48U0JB252966</v>
          </cell>
          <cell r="C19923" t="str">
            <v>QOK5595</v>
          </cell>
          <cell r="D19923">
            <v>1154185998</v>
          </cell>
        </row>
        <row r="19924">
          <cell r="B19924" t="str">
            <v>9BGKL48U0JB253446</v>
          </cell>
          <cell r="C19924" t="str">
            <v>QOK5630</v>
          </cell>
          <cell r="D19924">
            <v>1154186250</v>
          </cell>
        </row>
        <row r="19925">
          <cell r="B19925" t="str">
            <v>9BGKL48U0JB253336</v>
          </cell>
          <cell r="C19925" t="str">
            <v>QOK5622</v>
          </cell>
          <cell r="D19925">
            <v>1154186498</v>
          </cell>
        </row>
        <row r="19926">
          <cell r="B19926" t="str">
            <v>9BGKL48U0JB253416</v>
          </cell>
          <cell r="C19926" t="str">
            <v>QOK5626</v>
          </cell>
          <cell r="D19926">
            <v>1154186838</v>
          </cell>
        </row>
        <row r="19927">
          <cell r="B19927" t="str">
            <v>9BGKL48U0JB252906</v>
          </cell>
          <cell r="C19927" t="str">
            <v>QOK5592</v>
          </cell>
          <cell r="D19927">
            <v>1154187397</v>
          </cell>
        </row>
        <row r="19928">
          <cell r="B19928" t="str">
            <v>9BGKL48U0JB253496</v>
          </cell>
          <cell r="C19928" t="str">
            <v>QOK5635</v>
          </cell>
          <cell r="D19928">
            <v>1154187648</v>
          </cell>
        </row>
        <row r="19929">
          <cell r="B19929" t="str">
            <v>9BGKL48U0JB253226</v>
          </cell>
          <cell r="C19929" t="str">
            <v>QOK5616</v>
          </cell>
          <cell r="D19929">
            <v>1154191807</v>
          </cell>
        </row>
        <row r="19930">
          <cell r="B19930" t="str">
            <v>9BGKL48U0JB253141</v>
          </cell>
          <cell r="C19930" t="str">
            <v>QOK5612</v>
          </cell>
          <cell r="D19930">
            <v>1154192196</v>
          </cell>
        </row>
        <row r="19931">
          <cell r="B19931" t="str">
            <v>9BGKL48U0JB253551</v>
          </cell>
          <cell r="C19931" t="str">
            <v>QOK5642</v>
          </cell>
          <cell r="D19931">
            <v>1154192366</v>
          </cell>
        </row>
        <row r="19932">
          <cell r="B19932" t="str">
            <v>9BGKL48U0JB253201</v>
          </cell>
          <cell r="C19932" t="str">
            <v>QOK5614</v>
          </cell>
          <cell r="D19932">
            <v>1154192579</v>
          </cell>
        </row>
        <row r="19933">
          <cell r="B19933" t="str">
            <v>9BGKL48U0JB253011</v>
          </cell>
          <cell r="C19933" t="str">
            <v>QOK5597</v>
          </cell>
          <cell r="D19933">
            <v>1154192838</v>
          </cell>
        </row>
        <row r="19934">
          <cell r="B19934" t="str">
            <v>9BGKL48U0JB253242</v>
          </cell>
          <cell r="C19934" t="str">
            <v>QOK5619</v>
          </cell>
          <cell r="D19934">
            <v>1154193060</v>
          </cell>
        </row>
        <row r="19935">
          <cell r="B19935" t="str">
            <v>9BGKL48U0JB253962</v>
          </cell>
          <cell r="C19935" t="str">
            <v>QOK5644</v>
          </cell>
          <cell r="D19935">
            <v>1154193281</v>
          </cell>
        </row>
        <row r="19936">
          <cell r="B19936" t="str">
            <v>9BGKL48U0JB253552</v>
          </cell>
          <cell r="C19936" t="str">
            <v>QOK5643</v>
          </cell>
          <cell r="D19936">
            <v>1154193478</v>
          </cell>
        </row>
        <row r="19937">
          <cell r="B19937" t="str">
            <v>9BGKL48U0JB253122</v>
          </cell>
          <cell r="C19937" t="str">
            <v>QOK5609</v>
          </cell>
          <cell r="D19937">
            <v>1154194083</v>
          </cell>
        </row>
        <row r="19938">
          <cell r="B19938" t="str">
            <v>9BGKL48U0JB253133</v>
          </cell>
          <cell r="C19938" t="str">
            <v>QOK5611</v>
          </cell>
          <cell r="D19938">
            <v>1154194679</v>
          </cell>
        </row>
        <row r="19939">
          <cell r="B19939" t="str">
            <v>9BGKL48U0JB253443</v>
          </cell>
          <cell r="C19939" t="str">
            <v>QOK5629</v>
          </cell>
          <cell r="D19939">
            <v>1154195322</v>
          </cell>
        </row>
        <row r="19940">
          <cell r="B19940" t="str">
            <v>9BGKL48U0JB253073</v>
          </cell>
          <cell r="C19940" t="str">
            <v>QOK5602</v>
          </cell>
          <cell r="D19940">
            <v>1154195861</v>
          </cell>
        </row>
        <row r="19941">
          <cell r="B19941" t="str">
            <v>9BGKL48U0JB253404</v>
          </cell>
          <cell r="C19941" t="str">
            <v>QOK5625</v>
          </cell>
          <cell r="D19941">
            <v>1154196590</v>
          </cell>
        </row>
        <row r="19942">
          <cell r="B19942" t="str">
            <v>9BGKL48U0JB253294</v>
          </cell>
          <cell r="C19942" t="str">
            <v>QOK5621</v>
          </cell>
          <cell r="D19942">
            <v>1154197996</v>
          </cell>
        </row>
        <row r="19943">
          <cell r="B19943" t="str">
            <v>9BGKL48U0JB253014</v>
          </cell>
          <cell r="C19943" t="str">
            <v>QOK5598</v>
          </cell>
          <cell r="D19943">
            <v>1154198429</v>
          </cell>
        </row>
        <row r="19944">
          <cell r="B19944" t="str">
            <v>9BGKL48U0JB253114</v>
          </cell>
          <cell r="C19944" t="str">
            <v>QOK5605</v>
          </cell>
          <cell r="D19944">
            <v>1154198690</v>
          </cell>
        </row>
        <row r="19945">
          <cell r="B19945" t="str">
            <v>9BGKL48U0JB253164</v>
          </cell>
          <cell r="C19945" t="str">
            <v>QOK5613</v>
          </cell>
          <cell r="D19945">
            <v>1154199476</v>
          </cell>
        </row>
        <row r="19946">
          <cell r="B19946" t="str">
            <v>9BGKL48U0JB253974</v>
          </cell>
          <cell r="C19946" t="str">
            <v>QOK5645</v>
          </cell>
          <cell r="D19946">
            <v>1154200423</v>
          </cell>
        </row>
        <row r="19947">
          <cell r="B19947" t="str">
            <v>9BGKL48U0JB253235</v>
          </cell>
          <cell r="C19947" t="str">
            <v>QOK5617</v>
          </cell>
          <cell r="D19947">
            <v>1154201144</v>
          </cell>
        </row>
        <row r="19948">
          <cell r="B19948" t="str">
            <v>9BGKL48U0JB253345</v>
          </cell>
          <cell r="C19948" t="str">
            <v>QOK5623</v>
          </cell>
          <cell r="D19948">
            <v>1154202582</v>
          </cell>
        </row>
        <row r="19949">
          <cell r="B19949" t="str">
            <v>9BGKL48U0JB253025</v>
          </cell>
          <cell r="C19949" t="str">
            <v>QOK5599</v>
          </cell>
          <cell r="D19949">
            <v>1154203198</v>
          </cell>
        </row>
        <row r="19950">
          <cell r="B19950" t="str">
            <v>9BGKL48U0JB253375</v>
          </cell>
          <cell r="C19950" t="str">
            <v>QOK5624</v>
          </cell>
          <cell r="D19950">
            <v>1154203481</v>
          </cell>
        </row>
        <row r="19951">
          <cell r="B19951" t="str">
            <v>9BGKL48U0JB253530</v>
          </cell>
          <cell r="C19951" t="str">
            <v>QOK5640</v>
          </cell>
          <cell r="D19951">
            <v>1154207126</v>
          </cell>
        </row>
        <row r="19952">
          <cell r="B19952" t="str">
            <v>9BGKL48U0JB253500</v>
          </cell>
          <cell r="C19952" t="str">
            <v>QOK5637</v>
          </cell>
          <cell r="D19952">
            <v>1154209102</v>
          </cell>
        </row>
        <row r="19953">
          <cell r="B19953" t="str">
            <v>9BGKL48U0JB253030</v>
          </cell>
          <cell r="C19953" t="str">
            <v>QOK5600</v>
          </cell>
          <cell r="D19953">
            <v>1154209960</v>
          </cell>
        </row>
        <row r="19954">
          <cell r="B19954" t="str">
            <v>9BGKL48U0JB252980</v>
          </cell>
          <cell r="C19954" t="str">
            <v>QOK5596</v>
          </cell>
          <cell r="D19954">
            <v>1154211328</v>
          </cell>
        </row>
        <row r="19955">
          <cell r="B19955" t="str">
            <v>9BGKL48U0JB253040</v>
          </cell>
          <cell r="C19955" t="str">
            <v>QOK5601</v>
          </cell>
          <cell r="D19955">
            <v>1154212359</v>
          </cell>
        </row>
        <row r="19956">
          <cell r="B19956" t="str">
            <v>9BGKL48U0JB254009</v>
          </cell>
          <cell r="C19956" t="str">
            <v>QOK5646</v>
          </cell>
          <cell r="D19956">
            <v>1154214106</v>
          </cell>
        </row>
        <row r="19957">
          <cell r="B19957" t="str">
            <v>9BGKL48U0JB253549</v>
          </cell>
          <cell r="C19957" t="str">
            <v>QOK5641</v>
          </cell>
          <cell r="D19957">
            <v>1154215005</v>
          </cell>
        </row>
        <row r="19958">
          <cell r="B19958" t="str">
            <v>9BGKL48U0JB253559</v>
          </cell>
          <cell r="C19958" t="str">
            <v>QOK5650</v>
          </cell>
          <cell r="D19958">
            <v>1154215846</v>
          </cell>
        </row>
        <row r="19959">
          <cell r="B19959" t="str">
            <v>9BGKL48U0JB253419</v>
          </cell>
          <cell r="C19959" t="str">
            <v>QOK5649</v>
          </cell>
          <cell r="D19959">
            <v>1154216346</v>
          </cell>
        </row>
        <row r="19960">
          <cell r="B19960" t="str">
            <v>9BGKL48U0JB253808</v>
          </cell>
          <cell r="C19960" t="str">
            <v>QOK5681</v>
          </cell>
          <cell r="D19960">
            <v>1154240999</v>
          </cell>
        </row>
        <row r="19961">
          <cell r="B19961" t="str">
            <v>9BGKL48U0JB253878</v>
          </cell>
          <cell r="C19961" t="str">
            <v>QOK5698</v>
          </cell>
          <cell r="D19961">
            <v>1154241227</v>
          </cell>
        </row>
        <row r="19962">
          <cell r="B19962" t="str">
            <v>9BGKL48U0JB253637</v>
          </cell>
          <cell r="C19962" t="str">
            <v>QOK5661</v>
          </cell>
          <cell r="D19962">
            <v>1154241650</v>
          </cell>
        </row>
        <row r="19963">
          <cell r="B19963" t="str">
            <v>9BGKL48U0JB253838</v>
          </cell>
          <cell r="C19963" t="str">
            <v>QOK5687</v>
          </cell>
          <cell r="D19963">
            <v>1154241855</v>
          </cell>
        </row>
        <row r="19964">
          <cell r="B19964" t="str">
            <v>9BGKL48U0JB253698</v>
          </cell>
          <cell r="C19964" t="str">
            <v>QOK5665</v>
          </cell>
          <cell r="D19964">
            <v>1154242118</v>
          </cell>
        </row>
        <row r="19965">
          <cell r="B19965" t="str">
            <v>9BGKL48U0JB253608</v>
          </cell>
          <cell r="C19965" t="str">
            <v>QOK5657</v>
          </cell>
          <cell r="D19965">
            <v>1154242398</v>
          </cell>
        </row>
        <row r="19966">
          <cell r="B19966" t="str">
            <v>9BGKL48U0JB255708</v>
          </cell>
          <cell r="C19966" t="str">
            <v>QOK5721</v>
          </cell>
          <cell r="D19966">
            <v>1154242622</v>
          </cell>
        </row>
        <row r="19967">
          <cell r="B19967" t="str">
            <v>9BGKL48U0JB253678</v>
          </cell>
          <cell r="C19967" t="str">
            <v>QOK5664</v>
          </cell>
          <cell r="D19967">
            <v>1154242908</v>
          </cell>
        </row>
        <row r="19968">
          <cell r="B19968" t="str">
            <v>9BGKL48U0JB255807</v>
          </cell>
          <cell r="C19968" t="str">
            <v>QOK5728</v>
          </cell>
          <cell r="D19968">
            <v>1154243211</v>
          </cell>
        </row>
        <row r="19969">
          <cell r="B19969" t="str">
            <v>9BGKL48U0JB254047</v>
          </cell>
          <cell r="C19969" t="str">
            <v>QOK5717</v>
          </cell>
          <cell r="D19969">
            <v>1154243530</v>
          </cell>
        </row>
        <row r="19970">
          <cell r="B19970" t="str">
            <v>9BGKL48U0JB253647</v>
          </cell>
          <cell r="C19970" t="str">
            <v>QOK5662</v>
          </cell>
          <cell r="D19970">
            <v>1154243815</v>
          </cell>
        </row>
        <row r="19971">
          <cell r="B19971" t="str">
            <v>9BGKL48U0JB253848</v>
          </cell>
          <cell r="C19971" t="str">
            <v>QOK5689</v>
          </cell>
          <cell r="D19971">
            <v>1154244048</v>
          </cell>
        </row>
        <row r="19972">
          <cell r="B19972" t="str">
            <v>9BGKL48U0JB253798</v>
          </cell>
          <cell r="C19972" t="str">
            <v>QOK5676</v>
          </cell>
          <cell r="D19972">
            <v>1154244285</v>
          </cell>
        </row>
        <row r="19973">
          <cell r="B19973" t="str">
            <v>9BGKL48U0JB253768</v>
          </cell>
          <cell r="C19973" t="str">
            <v>QOK5673</v>
          </cell>
          <cell r="D19973">
            <v>1154247330</v>
          </cell>
        </row>
        <row r="19974">
          <cell r="B19974" t="str">
            <v>9BGKL48U0JB253597</v>
          </cell>
          <cell r="C19974" t="str">
            <v>QOK5655</v>
          </cell>
          <cell r="D19974">
            <v>1154248361</v>
          </cell>
        </row>
        <row r="19975">
          <cell r="B19975" t="str">
            <v>9BGKL48U0JB253757</v>
          </cell>
          <cell r="C19975" t="str">
            <v>QOK5670</v>
          </cell>
          <cell r="D19975">
            <v>1154248655</v>
          </cell>
        </row>
        <row r="19976">
          <cell r="B19976" t="str">
            <v>9BGKL48U0JB253837</v>
          </cell>
          <cell r="C19976" t="str">
            <v>QOK5685</v>
          </cell>
          <cell r="D19976">
            <v>1154249902</v>
          </cell>
        </row>
        <row r="19977">
          <cell r="B19977" t="str">
            <v>9BGKL48U0JB253807</v>
          </cell>
          <cell r="C19977" t="str">
            <v>QOK5678</v>
          </cell>
          <cell r="D19977">
            <v>1154250455</v>
          </cell>
        </row>
        <row r="19978">
          <cell r="B19978" t="str">
            <v>9BGKL48U0JB253727</v>
          </cell>
          <cell r="C19978" t="str">
            <v>QOK5668</v>
          </cell>
          <cell r="D19978">
            <v>1154250676</v>
          </cell>
        </row>
        <row r="19979">
          <cell r="B19979" t="str">
            <v>9BGKL48U0JB253907</v>
          </cell>
          <cell r="C19979" t="str">
            <v>QOK5704</v>
          </cell>
          <cell r="D19979">
            <v>1154251486</v>
          </cell>
        </row>
        <row r="19980">
          <cell r="B19980" t="str">
            <v>9BGKL48U0JB253776</v>
          </cell>
          <cell r="C19980" t="str">
            <v>QOK5674</v>
          </cell>
          <cell r="D19980">
            <v>1154252393</v>
          </cell>
        </row>
        <row r="19981">
          <cell r="B19981" t="str">
            <v>9BGKL48U0JB253576</v>
          </cell>
          <cell r="C19981" t="str">
            <v>QOK5653</v>
          </cell>
          <cell r="D19981">
            <v>1154252725</v>
          </cell>
        </row>
        <row r="19982">
          <cell r="B19982" t="str">
            <v>9BGKL48U0JB253716</v>
          </cell>
          <cell r="C19982" t="str">
            <v>QOK5666</v>
          </cell>
          <cell r="D19982">
            <v>1154253101</v>
          </cell>
        </row>
        <row r="19983">
          <cell r="B19983" t="str">
            <v>9BGKL48U0JB253616</v>
          </cell>
          <cell r="C19983" t="str">
            <v>QOK5659</v>
          </cell>
          <cell r="D19983">
            <v>1154253322</v>
          </cell>
        </row>
        <row r="19984">
          <cell r="B19984" t="str">
            <v>9BGKL48U0JB253566</v>
          </cell>
          <cell r="C19984" t="str">
            <v>QOK5651</v>
          </cell>
          <cell r="D19984">
            <v>1154253888</v>
          </cell>
        </row>
        <row r="19985">
          <cell r="B19985" t="str">
            <v>9BGKL48U0JB253886</v>
          </cell>
          <cell r="C19985" t="str">
            <v>QOK5700</v>
          </cell>
          <cell r="D19985">
            <v>1154254094</v>
          </cell>
        </row>
        <row r="19986">
          <cell r="B19986" t="str">
            <v>9BGKL48U0JB253796</v>
          </cell>
          <cell r="C19986" t="str">
            <v>QOK5675</v>
          </cell>
          <cell r="D19986">
            <v>1154254361</v>
          </cell>
        </row>
        <row r="19987">
          <cell r="B19987" t="str">
            <v>9BGKL48U0JB253927</v>
          </cell>
          <cell r="C19987" t="str">
            <v>QOK5709</v>
          </cell>
          <cell r="D19987">
            <v>1154254680</v>
          </cell>
        </row>
        <row r="19988">
          <cell r="B19988" t="str">
            <v>9BGKL48U0JB253957</v>
          </cell>
          <cell r="C19988" t="str">
            <v>QOK5712</v>
          </cell>
          <cell r="D19988">
            <v>1154255201</v>
          </cell>
        </row>
        <row r="19989">
          <cell r="B19989" t="str">
            <v>9BGKL48U0JB253896</v>
          </cell>
          <cell r="C19989" t="str">
            <v>QOK5702</v>
          </cell>
          <cell r="D19989">
            <v>1154255473</v>
          </cell>
        </row>
        <row r="19990">
          <cell r="B19990" t="str">
            <v>9BGKL48U0JB255826</v>
          </cell>
          <cell r="C19990" t="str">
            <v>QOK5731</v>
          </cell>
          <cell r="D19990">
            <v>1154255660</v>
          </cell>
        </row>
        <row r="19991">
          <cell r="B19991" t="str">
            <v>9BGKL48U0JB253761</v>
          </cell>
          <cell r="C19991" t="str">
            <v>QOK5671</v>
          </cell>
          <cell r="D19991">
            <v>1154261813</v>
          </cell>
        </row>
        <row r="19992">
          <cell r="B19992" t="str">
            <v>9BGKL48U0JB255796</v>
          </cell>
          <cell r="C19992" t="str">
            <v>QOK5726</v>
          </cell>
          <cell r="D19992">
            <v>1154262984</v>
          </cell>
        </row>
        <row r="19993">
          <cell r="B19993" t="str">
            <v>9BGKL48U0JB253581</v>
          </cell>
          <cell r="C19993" t="str">
            <v>QOK5654</v>
          </cell>
          <cell r="D19993">
            <v>1154263476</v>
          </cell>
        </row>
        <row r="19994">
          <cell r="B19994" t="str">
            <v>9BGKL48U0JB254021</v>
          </cell>
          <cell r="C19994" t="str">
            <v>QOK5715</v>
          </cell>
          <cell r="D19994">
            <v>1154263646</v>
          </cell>
        </row>
        <row r="19995">
          <cell r="B19995" t="str">
            <v>9BGKL48U0JB253571</v>
          </cell>
          <cell r="C19995" t="str">
            <v>QOK5652</v>
          </cell>
          <cell r="D19995">
            <v>1154263930</v>
          </cell>
        </row>
        <row r="19996">
          <cell r="B19996" t="str">
            <v>9BGKL48U0JB253611</v>
          </cell>
          <cell r="C19996" t="str">
            <v>QOK5658</v>
          </cell>
          <cell r="D19996">
            <v>1154264120</v>
          </cell>
        </row>
        <row r="19997">
          <cell r="B19997" t="str">
            <v>9BGKL48U0JB253911</v>
          </cell>
          <cell r="C19997" t="str">
            <v>QOK5706</v>
          </cell>
          <cell r="D19997">
            <v>1154264499</v>
          </cell>
        </row>
        <row r="19998">
          <cell r="B19998" t="str">
            <v>9BGKL48U0JB253861</v>
          </cell>
          <cell r="C19998" t="str">
            <v>QOK5693</v>
          </cell>
          <cell r="D19998">
            <v>1154265045</v>
          </cell>
        </row>
        <row r="19999">
          <cell r="B19999" t="str">
            <v>9BGKL48U0JB253672</v>
          </cell>
          <cell r="C19999" t="str">
            <v>QOK5663</v>
          </cell>
          <cell r="D19999">
            <v>1154265410</v>
          </cell>
        </row>
        <row r="20000">
          <cell r="B20000" t="str">
            <v>9BGKL48U0JB253812</v>
          </cell>
          <cell r="C20000" t="str">
            <v>QOK5683</v>
          </cell>
          <cell r="D20000">
            <v>1154266459</v>
          </cell>
        </row>
        <row r="20001">
          <cell r="B20001" t="str">
            <v>9BGKL48U0JB255722</v>
          </cell>
          <cell r="C20001" t="str">
            <v>QOK5724</v>
          </cell>
          <cell r="D20001">
            <v>1154266629</v>
          </cell>
        </row>
        <row r="20002">
          <cell r="B20002" t="str">
            <v>9BGKL48U0JB253752</v>
          </cell>
          <cell r="C20002" t="str">
            <v>QOK5738</v>
          </cell>
          <cell r="D20002">
            <v>1154266890</v>
          </cell>
        </row>
        <row r="20003">
          <cell r="B20003" t="str">
            <v>9BGKL48U0JB253732</v>
          </cell>
          <cell r="C20003" t="str">
            <v>QOK5737</v>
          </cell>
          <cell r="D20003">
            <v>1154267137</v>
          </cell>
        </row>
        <row r="20004">
          <cell r="B20004" t="str">
            <v>9BGKL48U0JB255822</v>
          </cell>
          <cell r="C20004" t="str">
            <v>QOK5786</v>
          </cell>
          <cell r="D20004">
            <v>1154277485</v>
          </cell>
        </row>
        <row r="20005">
          <cell r="B20005" t="str">
            <v>9BGKL48U0JB253352</v>
          </cell>
          <cell r="C20005" t="str">
            <v>QOK5707</v>
          </cell>
          <cell r="D20005">
            <v>1154277892</v>
          </cell>
        </row>
        <row r="20006">
          <cell r="B20006" t="str">
            <v>9BGKL48U0JB253632</v>
          </cell>
          <cell r="C20006" t="str">
            <v>QOK5729</v>
          </cell>
          <cell r="D20006">
            <v>1154278210</v>
          </cell>
        </row>
        <row r="20007">
          <cell r="B20007" t="str">
            <v>9BGKL48U0JB253653</v>
          </cell>
          <cell r="C20007" t="str">
            <v>QOK5732</v>
          </cell>
          <cell r="D20007">
            <v>1154278414</v>
          </cell>
        </row>
        <row r="20008">
          <cell r="B20008" t="str">
            <v>9BGKL48U0JB253883</v>
          </cell>
          <cell r="C20008" t="str">
            <v>QOK5745</v>
          </cell>
          <cell r="D20008">
            <v>1154278562</v>
          </cell>
        </row>
        <row r="20009">
          <cell r="B20009" t="str">
            <v>9BGKL48U0JB255712</v>
          </cell>
          <cell r="C20009" t="str">
            <v>QOK5782</v>
          </cell>
          <cell r="D20009">
            <v>1154278708</v>
          </cell>
        </row>
        <row r="20010">
          <cell r="B20010" t="str">
            <v>9BGKL48U0JB253703</v>
          </cell>
          <cell r="C20010" t="str">
            <v>QOK5735</v>
          </cell>
          <cell r="D20010">
            <v>1154279054</v>
          </cell>
        </row>
        <row r="20011">
          <cell r="B20011" t="str">
            <v>9BGKL48U0JB253601</v>
          </cell>
          <cell r="C20011" t="str">
            <v>QOK5723</v>
          </cell>
          <cell r="D20011">
            <v>1154280397</v>
          </cell>
        </row>
        <row r="20012">
          <cell r="B20012" t="str">
            <v>9BGKL48U0JB253176</v>
          </cell>
          <cell r="C20012" t="str">
            <v>QOK5703</v>
          </cell>
          <cell r="D20012">
            <v>1154281245</v>
          </cell>
        </row>
        <row r="20013">
          <cell r="B20013" t="str">
            <v>9BGKL48U0JB253475</v>
          </cell>
          <cell r="C20013" t="str">
            <v>QOK5716</v>
          </cell>
          <cell r="D20013">
            <v>1154281342</v>
          </cell>
        </row>
        <row r="20014">
          <cell r="B20014" t="str">
            <v>9BGKL48U0JB252984</v>
          </cell>
          <cell r="C20014" t="str">
            <v>QOK5697</v>
          </cell>
          <cell r="D20014">
            <v>1154281504</v>
          </cell>
        </row>
        <row r="20015">
          <cell r="B20015" t="str">
            <v>9BGKL48U0JB252991</v>
          </cell>
          <cell r="C20015" t="str">
            <v>QOK5699</v>
          </cell>
          <cell r="D20015">
            <v>1154281792</v>
          </cell>
        </row>
        <row r="20016">
          <cell r="B20016" t="str">
            <v>9BGKL48U0JB252994</v>
          </cell>
          <cell r="C20016" t="str">
            <v>QOK5701</v>
          </cell>
          <cell r="D20016">
            <v>1154281873</v>
          </cell>
        </row>
        <row r="20017">
          <cell r="B20017" t="str">
            <v>9BGKL48U0JB253494</v>
          </cell>
          <cell r="C20017" t="str">
            <v>QOK5720</v>
          </cell>
          <cell r="D20017">
            <v>1154282004</v>
          </cell>
        </row>
        <row r="20018">
          <cell r="B20018" t="str">
            <v>9BGKL48U0JB253750</v>
          </cell>
          <cell r="C20018" t="str">
            <v>QOK0859</v>
          </cell>
        </row>
        <row r="20019">
          <cell r="B20019" t="str">
            <v>9BGKL48U0JB253623</v>
          </cell>
          <cell r="C20019" t="str">
            <v>QOK5727</v>
          </cell>
        </row>
        <row r="20020">
          <cell r="B20020" t="str">
            <v>9BGKL48U0JB253573</v>
          </cell>
          <cell r="C20020" t="str">
            <v>QOK0847</v>
          </cell>
        </row>
        <row r="20021">
          <cell r="B20021" t="str">
            <v>9BGKL48U0JB255809</v>
          </cell>
          <cell r="C20021" t="str">
            <v>QOK0889</v>
          </cell>
        </row>
        <row r="20022">
          <cell r="B20022" t="str">
            <v>9BGKL48U0JB253749</v>
          </cell>
          <cell r="C20022" t="str">
            <v>QOK0855</v>
          </cell>
        </row>
        <row r="20023">
          <cell r="B20023" t="str">
            <v>9BGKL48U0JB253738</v>
          </cell>
          <cell r="C20023" t="str">
            <v>QOK5669</v>
          </cell>
        </row>
        <row r="20024">
          <cell r="B20024" t="str">
            <v>9BGKL48U0JB253705</v>
          </cell>
          <cell r="C20024" t="str">
            <v>QOK0876</v>
          </cell>
        </row>
        <row r="20025">
          <cell r="B20025" t="str">
            <v>9BGKL48U0JB253379</v>
          </cell>
          <cell r="C20025" t="str">
            <v>QOK0824</v>
          </cell>
        </row>
        <row r="20026">
          <cell r="B20026" t="str">
            <v>9BGKL48U0JB253867</v>
          </cell>
          <cell r="C20026" t="str">
            <v>QOK5695</v>
          </cell>
        </row>
        <row r="20027">
          <cell r="B20027" t="str">
            <v>9BGKL48U0JB253625</v>
          </cell>
          <cell r="C20027" t="str">
            <v>QOK0862</v>
          </cell>
        </row>
        <row r="20028">
          <cell r="B20028" t="str">
            <v>9BGKL48U0JB253795</v>
          </cell>
          <cell r="C20028" t="str">
            <v>QOK0886</v>
          </cell>
        </row>
        <row r="20029">
          <cell r="B20029" t="str">
            <v>9BGKL48U0JB253833</v>
          </cell>
          <cell r="C20029" t="str">
            <v>QOK0894</v>
          </cell>
        </row>
        <row r="20030">
          <cell r="B20030" t="str">
            <v>9BGKL48U0JB255824</v>
          </cell>
          <cell r="C20030" t="str">
            <v>QOK0910</v>
          </cell>
        </row>
        <row r="20031">
          <cell r="B20031" t="str">
            <v>9BGKL48U0JB253857</v>
          </cell>
          <cell r="C20031" t="str">
            <v>QOK5691</v>
          </cell>
        </row>
        <row r="20032">
          <cell r="B20032" t="str">
            <v>9BGKL48U0JB253270</v>
          </cell>
          <cell r="C20032" t="str">
            <v>QOK0822</v>
          </cell>
        </row>
        <row r="20033">
          <cell r="B20033" t="str">
            <v>9BGKL48U0JB254052</v>
          </cell>
          <cell r="C20033" t="str">
            <v>QOK5719</v>
          </cell>
        </row>
        <row r="20034">
          <cell r="B20034" t="str">
            <v>9BGKL48U0JB253903</v>
          </cell>
          <cell r="C20034" t="str">
            <v>QOK0897</v>
          </cell>
        </row>
        <row r="20035">
          <cell r="B20035" t="str">
            <v>9BGKL48U0JB253904</v>
          </cell>
          <cell r="C20035" t="str">
            <v>QOK0898</v>
          </cell>
        </row>
        <row r="20036">
          <cell r="B20036" t="str">
            <v>9BGKL48U0JB253655</v>
          </cell>
          <cell r="C20036" t="str">
            <v>QOK0838</v>
          </cell>
        </row>
        <row r="20037">
          <cell r="B20037" t="str">
            <v>9BGKL48U0JB253622</v>
          </cell>
          <cell r="C20037" t="str">
            <v>QOK5725</v>
          </cell>
        </row>
        <row r="20038">
          <cell r="B20038" t="str">
            <v>9BGKL48U0JB253662</v>
          </cell>
          <cell r="C20038" t="str">
            <v>QOK5733</v>
          </cell>
        </row>
        <row r="20039">
          <cell r="B20039" t="str">
            <v>9BGKL48U0JB253621</v>
          </cell>
          <cell r="C20039" t="str">
            <v>QOK5660</v>
          </cell>
        </row>
        <row r="20040">
          <cell r="B20040" t="str">
            <v>9BGKL48U0JB253762</v>
          </cell>
          <cell r="C20040" t="str">
            <v>QOK5672</v>
          </cell>
        </row>
        <row r="20041">
          <cell r="B20041" t="str">
            <v>9BGKL48U0JB253823</v>
          </cell>
          <cell r="C20041" t="str">
            <v>QOK0893</v>
          </cell>
        </row>
        <row r="20042">
          <cell r="B20042" t="str">
            <v>9BGKL48U0JB253894</v>
          </cell>
          <cell r="C20042" t="str">
            <v>QOK0896</v>
          </cell>
        </row>
        <row r="20043">
          <cell r="B20043" t="str">
            <v>9BGKL48U0JB253584</v>
          </cell>
          <cell r="C20043" t="str">
            <v>QOK0854</v>
          </cell>
        </row>
        <row r="20044">
          <cell r="B20044" t="str">
            <v>9BGKL48U0JB254528</v>
          </cell>
          <cell r="C20044" t="str">
            <v>QOK5758</v>
          </cell>
          <cell r="D20044">
            <v>1154282071</v>
          </cell>
        </row>
        <row r="20045">
          <cell r="B20045" t="str">
            <v>9BGKL48U0JB253461</v>
          </cell>
          <cell r="C20045" t="str">
            <v>QOK5713</v>
          </cell>
          <cell r="D20045">
            <v>1154282187</v>
          </cell>
        </row>
        <row r="20046">
          <cell r="B20046" t="str">
            <v>9BGKL48U0JB253954</v>
          </cell>
          <cell r="C20046" t="str">
            <v>QOK5750</v>
          </cell>
          <cell r="D20046">
            <v>1154282438</v>
          </cell>
        </row>
        <row r="20047">
          <cell r="B20047" t="str">
            <v>9BGKL48U0JB242443</v>
          </cell>
          <cell r="C20047" t="str">
            <v>QOK5694</v>
          </cell>
          <cell r="D20047">
            <v>1154282594</v>
          </cell>
        </row>
        <row r="20048">
          <cell r="B20048" t="str">
            <v>9BGKL48U0JB254511</v>
          </cell>
          <cell r="C20048" t="str">
            <v>QOL2736</v>
          </cell>
        </row>
        <row r="20049">
          <cell r="B20049" t="str">
            <v>9BGKL48U0JB253948</v>
          </cell>
          <cell r="C20049" t="str">
            <v>QOK5748</v>
          </cell>
          <cell r="D20049">
            <v>1154283051</v>
          </cell>
        </row>
        <row r="20050">
          <cell r="B20050" t="str">
            <v>9BGKL48U0JB253369</v>
          </cell>
          <cell r="C20050" t="str">
            <v>QOK5710</v>
          </cell>
          <cell r="D20050">
            <v>1154283493</v>
          </cell>
        </row>
        <row r="20051">
          <cell r="B20051" t="str">
            <v>9BGKL48U0JB253975</v>
          </cell>
          <cell r="C20051" t="str">
            <v>QOK5838</v>
          </cell>
          <cell r="D20051">
            <v>1154297656</v>
          </cell>
        </row>
        <row r="20052">
          <cell r="B20052" t="str">
            <v>9BGKL48U0JB254499</v>
          </cell>
          <cell r="C20052" t="str">
            <v>QOK5841</v>
          </cell>
          <cell r="D20052">
            <v>1154298652</v>
          </cell>
        </row>
        <row r="20053">
          <cell r="B20053" t="str">
            <v>9BGKL48U0JB254523</v>
          </cell>
          <cell r="C20053" t="str">
            <v>QOK5846</v>
          </cell>
          <cell r="D20053">
            <v>1154298792</v>
          </cell>
        </row>
        <row r="20054">
          <cell r="B20054" t="str">
            <v>9BGKL48U0JB254507</v>
          </cell>
          <cell r="C20054" t="str">
            <v>QOK5842</v>
          </cell>
          <cell r="D20054">
            <v>1154299071</v>
          </cell>
        </row>
        <row r="20055">
          <cell r="B20055" t="str">
            <v>9BGKL48U0JB254498</v>
          </cell>
          <cell r="C20055" t="str">
            <v>QOK5840</v>
          </cell>
          <cell r="D20055">
            <v>1154299195</v>
          </cell>
        </row>
        <row r="20056">
          <cell r="B20056" t="str">
            <v>9BGKL48U0JB253967</v>
          </cell>
          <cell r="C20056" t="str">
            <v>QOK5837</v>
          </cell>
          <cell r="D20056">
            <v>1154299659</v>
          </cell>
        </row>
        <row r="20057">
          <cell r="B20057" t="str">
            <v>9BGKL48U0JB253952</v>
          </cell>
          <cell r="C20057" t="str">
            <v>QOK5871</v>
          </cell>
          <cell r="D20057">
            <v>1154301807</v>
          </cell>
        </row>
        <row r="20058">
          <cell r="B20058" t="str">
            <v>9BGKL48U0JB254493</v>
          </cell>
          <cell r="C20058" t="str">
            <v>QOK5872</v>
          </cell>
          <cell r="D20058">
            <v>1154301904</v>
          </cell>
        </row>
        <row r="20059">
          <cell r="B20059" t="str">
            <v>9BGKL48U0JB254627</v>
          </cell>
          <cell r="C20059" t="str">
            <v>QOK0922</v>
          </cell>
        </row>
        <row r="20060">
          <cell r="B20060" t="str">
            <v>9BGKL48U0JB254610</v>
          </cell>
          <cell r="C20060" t="str">
            <v>QOL2796</v>
          </cell>
        </row>
        <row r="20061">
          <cell r="B20061" t="str">
            <v>9BGKL48U0JB253922</v>
          </cell>
          <cell r="C20061" t="str">
            <v>QOL2789</v>
          </cell>
        </row>
        <row r="20062">
          <cell r="B20062" t="str">
            <v>9BGKL48U0JB253938</v>
          </cell>
          <cell r="C20062" t="str">
            <v>QOK5747</v>
          </cell>
        </row>
        <row r="20063">
          <cell r="B20063" t="str">
            <v>9BGKL48U0JB254545</v>
          </cell>
          <cell r="C20063" t="str">
            <v>QOK5766</v>
          </cell>
        </row>
        <row r="20064">
          <cell r="B20064" t="str">
            <v>9BGKL48U0JB253966</v>
          </cell>
          <cell r="C20064" t="str">
            <v>QOK5754</v>
          </cell>
        </row>
        <row r="20065">
          <cell r="B20065" t="str">
            <v>9BGKL48U0JB253924</v>
          </cell>
          <cell r="C20065" t="str">
            <v>QOK5746</v>
          </cell>
        </row>
        <row r="20066">
          <cell r="B20066" t="str">
            <v>9BGKL48U0JB253919</v>
          </cell>
          <cell r="C20066" t="str">
            <v>QOK0877</v>
          </cell>
        </row>
        <row r="20067">
          <cell r="B20067" t="str">
            <v>9BGKL48U0JB253847</v>
          </cell>
          <cell r="C20067" t="str">
            <v>QOK5742</v>
          </cell>
        </row>
        <row r="20068">
          <cell r="B20068" t="str">
            <v>9BGKL48U0JB253955</v>
          </cell>
          <cell r="C20068" t="str">
            <v>QOK5752</v>
          </cell>
        </row>
        <row r="20069">
          <cell r="B20069" t="str">
            <v>9BGKL48U0JB254684</v>
          </cell>
          <cell r="C20069" t="str">
            <v>QOL2814</v>
          </cell>
        </row>
        <row r="20070">
          <cell r="B20070" t="str">
            <v>9BGKL48U0JB253820</v>
          </cell>
          <cell r="C20070" t="str">
            <v>QOK5740</v>
          </cell>
        </row>
        <row r="20071">
          <cell r="B20071" t="str">
            <v>9BGKL48U0JB254061</v>
          </cell>
          <cell r="C20071" t="str">
            <v>QOL2791</v>
          </cell>
        </row>
        <row r="20072">
          <cell r="B20072" t="str">
            <v>9BGKL48U0JB253969</v>
          </cell>
          <cell r="C20072" t="str">
            <v>QOK5756</v>
          </cell>
        </row>
        <row r="20073">
          <cell r="B20073" t="str">
            <v>9BGKL48U0JB254625</v>
          </cell>
          <cell r="C20073" t="str">
            <v>QOK5774</v>
          </cell>
        </row>
        <row r="20074">
          <cell r="B20074" t="str">
            <v>9BGKL48U0JB254598</v>
          </cell>
          <cell r="C20074" t="str">
            <v>QOK5771</v>
          </cell>
        </row>
        <row r="20075">
          <cell r="B20075" t="str">
            <v>9BGKL48U0JB254565</v>
          </cell>
          <cell r="C20075" t="str">
            <v>QOK5768</v>
          </cell>
        </row>
        <row r="20076">
          <cell r="B20076" t="str">
            <v>9BGKL48U0JB255782</v>
          </cell>
          <cell r="C20076" t="str">
            <v>QOL2857</v>
          </cell>
        </row>
        <row r="20077">
          <cell r="B20077" t="str">
            <v>9BGKL48U0JB254057</v>
          </cell>
          <cell r="C20077" t="str">
            <v>QOK0918</v>
          </cell>
        </row>
        <row r="20078">
          <cell r="B20078" t="str">
            <v>9BGKL48U0JB254635</v>
          </cell>
          <cell r="C20078" t="str">
            <v>QOK0883</v>
          </cell>
        </row>
        <row r="20079">
          <cell r="B20079" t="str">
            <v>9BGKL48U0JB254550</v>
          </cell>
          <cell r="C20079" t="str">
            <v>QOK0920</v>
          </cell>
        </row>
        <row r="20080">
          <cell r="B20080" t="str">
            <v>9BGKL48U0JB253782</v>
          </cell>
          <cell r="C20080" t="str">
            <v>QOK0863</v>
          </cell>
        </row>
        <row r="20081">
          <cell r="B20081" t="str">
            <v>9BGKL48U0JB254560</v>
          </cell>
          <cell r="C20081" t="str">
            <v>QOK0921</v>
          </cell>
        </row>
        <row r="20082">
          <cell r="B20082" t="str">
            <v>9BGKL48U0JB254616</v>
          </cell>
          <cell r="C20082" t="str">
            <v>QOL2799</v>
          </cell>
        </row>
        <row r="20083">
          <cell r="B20083" t="str">
            <v>9BGKL48U0JB254629</v>
          </cell>
          <cell r="C20083" t="str">
            <v>QOK5778</v>
          </cell>
        </row>
        <row r="20084">
          <cell r="B20084" t="str">
            <v>9BGKL48U0JB253272</v>
          </cell>
          <cell r="C20084" t="str">
            <v>QOL2785</v>
          </cell>
        </row>
        <row r="20085">
          <cell r="B20085" t="str">
            <v>9BGKL48U0JB255746</v>
          </cell>
          <cell r="C20085" t="str">
            <v>QOK0923</v>
          </cell>
        </row>
        <row r="20086">
          <cell r="B20086" t="str">
            <v>9BGKL48U0JB255828</v>
          </cell>
          <cell r="C20086" t="str">
            <v>QOL2858</v>
          </cell>
        </row>
        <row r="20087">
          <cell r="B20087" t="str">
            <v>9BGKL48U0JB254574</v>
          </cell>
          <cell r="C20087" t="str">
            <v>QOL2641</v>
          </cell>
        </row>
        <row r="20088">
          <cell r="B20088" t="str">
            <v>9BGKL48U0JB253909</v>
          </cell>
          <cell r="C20088" t="str">
            <v>QOL2635</v>
          </cell>
        </row>
        <row r="20089">
          <cell r="B20089" t="str">
            <v>9BGKL48U0JB253873</v>
          </cell>
          <cell r="C20089" t="str">
            <v>QOK5744</v>
          </cell>
        </row>
        <row r="20090">
          <cell r="B20090" t="str">
            <v>9BGKL48U0JB253915</v>
          </cell>
          <cell r="C20090" t="str">
            <v>QOK0917</v>
          </cell>
        </row>
        <row r="20091">
          <cell r="B20091" t="str">
            <v>9BGKL48U0JB253842</v>
          </cell>
          <cell r="C20091" t="str">
            <v>QOK0916</v>
          </cell>
        </row>
        <row r="20092">
          <cell r="B20092" t="str">
            <v>9BGKL48U0JB253781</v>
          </cell>
          <cell r="C20092" t="str">
            <v>QOK0915</v>
          </cell>
        </row>
        <row r="20093">
          <cell r="B20093" t="str">
            <v>9BGKL48U0JB254541</v>
          </cell>
          <cell r="C20093" t="str">
            <v>QOK0919</v>
          </cell>
        </row>
        <row r="20094">
          <cell r="B20094" t="str">
            <v>9BGKL48U0JB254012</v>
          </cell>
          <cell r="C20094" t="str">
            <v>QOL2637</v>
          </cell>
        </row>
        <row r="20095">
          <cell r="B20095" t="str">
            <v>9BGKL48U0JB254058</v>
          </cell>
          <cell r="C20095" t="str">
            <v>QOL2790</v>
          </cell>
        </row>
        <row r="20096">
          <cell r="B20096" t="str">
            <v>9BGKL48U0JB254542</v>
          </cell>
          <cell r="C20096" t="str">
            <v>QOK5760</v>
          </cell>
        </row>
        <row r="20097">
          <cell r="B20097" t="str">
            <v>9BGKL48U0JB253771</v>
          </cell>
          <cell r="C20097" t="str">
            <v>QOK0914</v>
          </cell>
        </row>
        <row r="20098">
          <cell r="B20098" t="str">
            <v>9BGKL48U0JB254543</v>
          </cell>
          <cell r="C20098" t="str">
            <v>QOK5763</v>
          </cell>
        </row>
        <row r="20099">
          <cell r="B20099" t="str">
            <v>9BGKL48U0JB255375</v>
          </cell>
          <cell r="C20099" t="str">
            <v>QOL2852</v>
          </cell>
        </row>
        <row r="20100">
          <cell r="B20100" t="str">
            <v>9BGKL48U0JB255468</v>
          </cell>
          <cell r="C20100" t="str">
            <v>QOL2856</v>
          </cell>
        </row>
        <row r="20101">
          <cell r="B20101" t="str">
            <v>9BGKL48U0JB254589</v>
          </cell>
          <cell r="C20101" t="str">
            <v>QOK5877</v>
          </cell>
        </row>
        <row r="20102">
          <cell r="B20102" t="str">
            <v>9BGKL48U0JB254582</v>
          </cell>
          <cell r="C20102" t="str">
            <v>QOL2643</v>
          </cell>
        </row>
        <row r="20103">
          <cell r="B20103" t="str">
            <v>9BGKL48U0JB255279</v>
          </cell>
          <cell r="C20103" t="str">
            <v>QOL2686</v>
          </cell>
        </row>
        <row r="20104">
          <cell r="B20104" t="str">
            <v>9BGKL48U0JB254580</v>
          </cell>
          <cell r="C20104" t="str">
            <v>QOL2794</v>
          </cell>
        </row>
        <row r="20105">
          <cell r="B20105" t="str">
            <v>9BGKL48U0JB254917</v>
          </cell>
          <cell r="C20105" t="str">
            <v>QOL2816</v>
          </cell>
        </row>
        <row r="20106">
          <cell r="B20106" t="str">
            <v>9BGKL48U0JB255325</v>
          </cell>
          <cell r="C20106" t="str">
            <v>QOL2844</v>
          </cell>
        </row>
        <row r="20107">
          <cell r="B20107" t="str">
            <v>9BGKL48U0JB255239</v>
          </cell>
          <cell r="C20107" t="str">
            <v>QOL2684</v>
          </cell>
        </row>
        <row r="20108">
          <cell r="B20108" t="str">
            <v>9BGKL48U0JB254592</v>
          </cell>
          <cell r="C20108" t="str">
            <v>QOL2795</v>
          </cell>
        </row>
        <row r="20109">
          <cell r="B20109" t="str">
            <v>9BGKL48U0JB254672</v>
          </cell>
          <cell r="C20109" t="str">
            <v>QOL2812</v>
          </cell>
        </row>
        <row r="20110">
          <cell r="B20110" t="str">
            <v>9BGKL48U0JB254014</v>
          </cell>
          <cell r="C20110" t="str">
            <v>QOL2639</v>
          </cell>
        </row>
        <row r="20111">
          <cell r="B20111" t="str">
            <v>9BGKL48U0JB255209</v>
          </cell>
          <cell r="C20111" t="str">
            <v>QOL2820</v>
          </cell>
        </row>
        <row r="20112">
          <cell r="B20112" t="str">
            <v>9BGKL48U0JB255461</v>
          </cell>
          <cell r="C20112" t="str">
            <v>QOK5926</v>
          </cell>
        </row>
        <row r="20113">
          <cell r="B20113" t="str">
            <v>9BGKL48U0JB254638</v>
          </cell>
          <cell r="C20113" t="str">
            <v>QOL2808</v>
          </cell>
        </row>
        <row r="20114">
          <cell r="B20114" t="str">
            <v>9BGKL48U0JB254633</v>
          </cell>
          <cell r="C20114" t="str">
            <v>QOL2647</v>
          </cell>
        </row>
        <row r="20115">
          <cell r="B20115" t="str">
            <v>9BGKL48U0JB254664</v>
          </cell>
          <cell r="C20115" t="str">
            <v>QOK5883</v>
          </cell>
        </row>
        <row r="20116">
          <cell r="B20116" t="str">
            <v>9BGKL48U0JB255284</v>
          </cell>
          <cell r="C20116" t="str">
            <v>QOL2833</v>
          </cell>
        </row>
        <row r="20117">
          <cell r="B20117" t="str">
            <v>9BGKL48U0JB255431</v>
          </cell>
          <cell r="C20117" t="str">
            <v>QOK5920</v>
          </cell>
        </row>
        <row r="20118">
          <cell r="B20118" t="str">
            <v>9BGKL48U0JB255427</v>
          </cell>
          <cell r="C20118" t="str">
            <v>QOL2854</v>
          </cell>
        </row>
        <row r="20119">
          <cell r="B20119" t="str">
            <v>9BGKL48U0JB254652</v>
          </cell>
          <cell r="C20119" t="str">
            <v>QOL2657</v>
          </cell>
        </row>
        <row r="20120">
          <cell r="B20120" t="str">
            <v>9BGKL48U0JB255403</v>
          </cell>
          <cell r="C20120" t="str">
            <v>QOK5913</v>
          </cell>
        </row>
        <row r="20121">
          <cell r="B20121" t="str">
            <v>9BGKL48U0JB255340</v>
          </cell>
          <cell r="C20121" t="str">
            <v>QOL2846</v>
          </cell>
        </row>
        <row r="20122">
          <cell r="B20122" t="str">
            <v>9BGKL48U0JB255458</v>
          </cell>
          <cell r="C20122" t="str">
            <v>QOL2699</v>
          </cell>
        </row>
        <row r="20123">
          <cell r="B20123" t="str">
            <v>9BGKL48U0JB254601</v>
          </cell>
          <cell r="C20123" t="str">
            <v>QOK5879</v>
          </cell>
        </row>
        <row r="20124">
          <cell r="B20124" t="str">
            <v>9BGKL48U0JB254699</v>
          </cell>
          <cell r="C20124" t="str">
            <v>QOL2667</v>
          </cell>
        </row>
        <row r="20125">
          <cell r="B20125" t="str">
            <v>9BGKL48U0JB255314</v>
          </cell>
          <cell r="C20125" t="str">
            <v>QOL2691</v>
          </cell>
        </row>
        <row r="20126">
          <cell r="B20126" t="str">
            <v>9BGKL48U0JB255507</v>
          </cell>
          <cell r="C20126" t="str">
            <v>QOK5931</v>
          </cell>
        </row>
        <row r="20127">
          <cell r="B20127" t="str">
            <v>9BGKL48U0JB255243</v>
          </cell>
          <cell r="C20127" t="str">
            <v>QOL2829</v>
          </cell>
        </row>
        <row r="20128">
          <cell r="B20128" t="str">
            <v>9BGKL48U0JB254668</v>
          </cell>
          <cell r="C20128" t="str">
            <v>QOL2810</v>
          </cell>
        </row>
        <row r="20129">
          <cell r="B20129" t="str">
            <v>9BGKL48U0JB255211</v>
          </cell>
          <cell r="C20129" t="str">
            <v>QOK5893</v>
          </cell>
        </row>
        <row r="20130">
          <cell r="B20130" t="str">
            <v>9BGKL48U0JB255400</v>
          </cell>
          <cell r="C20130" t="str">
            <v>QOK5909</v>
          </cell>
        </row>
        <row r="20131">
          <cell r="B20131" t="str">
            <v>9BGKL48U0JB255216</v>
          </cell>
          <cell r="C20131" t="str">
            <v>QOL2822</v>
          </cell>
        </row>
        <row r="20132">
          <cell r="B20132" t="str">
            <v>9BGKL48U0JB255178</v>
          </cell>
          <cell r="C20132" t="str">
            <v>QOK5848</v>
          </cell>
        </row>
        <row r="20133">
          <cell r="B20133" t="str">
            <v>9BGKL48U0JB253126</v>
          </cell>
          <cell r="C20133" t="str">
            <v>QOK5823</v>
          </cell>
        </row>
        <row r="20134">
          <cell r="B20134" t="str">
            <v>9BGKL48U0JB252981</v>
          </cell>
          <cell r="C20134" t="str">
            <v>QOL2724</v>
          </cell>
        </row>
        <row r="20135">
          <cell r="B20135" t="str">
            <v>9BGKL48U0JB255182</v>
          </cell>
          <cell r="C20135" t="str">
            <v>QOK5887</v>
          </cell>
        </row>
        <row r="20136">
          <cell r="B20136" t="str">
            <v>9BGKL48U0JB254532</v>
          </cell>
          <cell r="C20136" t="str">
            <v>QOK5873</v>
          </cell>
        </row>
        <row r="20137">
          <cell r="B20137" t="str">
            <v>9BGKL48U0JB252576</v>
          </cell>
          <cell r="C20137" t="str">
            <v>QOK5817</v>
          </cell>
        </row>
        <row r="20138">
          <cell r="B20138" t="str">
            <v>9BGKL48U0JB254522</v>
          </cell>
          <cell r="C20138" t="str">
            <v>QOK5845</v>
          </cell>
        </row>
        <row r="20139">
          <cell r="B20139" t="str">
            <v>9BGKL48U0JB255260</v>
          </cell>
          <cell r="C20139" t="str">
            <v>QOL2738</v>
          </cell>
        </row>
        <row r="20140">
          <cell r="B20140" t="str">
            <v>9BGKL48U0JB254495</v>
          </cell>
          <cell r="C20140" t="str">
            <v>QOK5839</v>
          </cell>
        </row>
        <row r="20141">
          <cell r="B20141" t="str">
            <v>9BGKL48U0JB254926</v>
          </cell>
          <cell r="C20141" t="str">
            <v>QOK5847</v>
          </cell>
        </row>
        <row r="20142">
          <cell r="B20142" t="str">
            <v>9BGKL48U0JB253438</v>
          </cell>
          <cell r="C20142" t="str">
            <v>QOL2786</v>
          </cell>
        </row>
        <row r="20143">
          <cell r="B20143" t="str">
            <v>9BGKL48U0JB255199</v>
          </cell>
          <cell r="C20143" t="str">
            <v>QOL2673</v>
          </cell>
        </row>
        <row r="20144">
          <cell r="B20144" t="str">
            <v>9BGKL48U0JB255300</v>
          </cell>
          <cell r="C20144" t="str">
            <v>QOK5898</v>
          </cell>
        </row>
        <row r="20145">
          <cell r="B20145" t="str">
            <v>9BGKL48U0JB255371</v>
          </cell>
          <cell r="C20145" t="str">
            <v>QOL2850</v>
          </cell>
        </row>
        <row r="20146">
          <cell r="B20146" t="str">
            <v>9BGKL48U0JB254563</v>
          </cell>
          <cell r="C20146" t="str">
            <v>QOL2792</v>
          </cell>
        </row>
        <row r="20147">
          <cell r="B20147" t="str">
            <v>9BGKL48U0JB255215</v>
          </cell>
          <cell r="C20147" t="str">
            <v>QOL2681</v>
          </cell>
        </row>
        <row r="20148">
          <cell r="B20148" t="str">
            <v>9BGKL48U0JB255208</v>
          </cell>
          <cell r="C20148" t="str">
            <v>QOL2679</v>
          </cell>
        </row>
        <row r="20149">
          <cell r="B20149" t="str">
            <v>9BGKL48U0JB254618</v>
          </cell>
          <cell r="C20149" t="str">
            <v>QOL2800</v>
          </cell>
        </row>
        <row r="20150">
          <cell r="B20150" t="str">
            <v>9BGKL48U0JB254641</v>
          </cell>
          <cell r="C20150" t="str">
            <v>QOL2651</v>
          </cell>
        </row>
        <row r="20151">
          <cell r="B20151" t="str">
            <v>9BGKL48U0JB254709</v>
          </cell>
          <cell r="C20151" t="str">
            <v>QOL2669</v>
          </cell>
        </row>
        <row r="20152">
          <cell r="B20152" t="str">
            <v>9BGKL48U0JB255282</v>
          </cell>
          <cell r="C20152" t="str">
            <v>QOL2687</v>
          </cell>
        </row>
        <row r="20153">
          <cell r="B20153" t="str">
            <v>9BGKL48U0JB255294</v>
          </cell>
          <cell r="C20153" t="str">
            <v>QOL2835</v>
          </cell>
        </row>
        <row r="20154">
          <cell r="B20154" t="str">
            <v>9BGKL48U0JB254655</v>
          </cell>
          <cell r="C20154" t="str">
            <v>QOL2659</v>
          </cell>
        </row>
        <row r="20155">
          <cell r="B20155" t="str">
            <v>9BGKL48U0JB255202</v>
          </cell>
          <cell r="C20155" t="str">
            <v>QOL2675</v>
          </cell>
        </row>
        <row r="20156">
          <cell r="B20156" t="str">
            <v>9BGKL48U0JB253708</v>
          </cell>
          <cell r="C20156" t="str">
            <v>QOL2633</v>
          </cell>
        </row>
        <row r="20157">
          <cell r="B20157" t="str">
            <v>9BGKL48U0JB254653</v>
          </cell>
          <cell r="C20157" t="str">
            <v>QOK5881</v>
          </cell>
        </row>
        <row r="20158">
          <cell r="B20158" t="str">
            <v>9BGKL48U0JB254612</v>
          </cell>
          <cell r="C20158" t="str">
            <v>QOL2645</v>
          </cell>
        </row>
        <row r="20159">
          <cell r="B20159" t="str">
            <v>9BGKL48U0JB255343</v>
          </cell>
          <cell r="C20159" t="str">
            <v>QOL2692</v>
          </cell>
        </row>
        <row r="20160">
          <cell r="B20160" t="str">
            <v>9BGKL48U0JB255232</v>
          </cell>
          <cell r="C20160" t="str">
            <v>QOL2683</v>
          </cell>
        </row>
        <row r="20161">
          <cell r="B20161" t="str">
            <v>9BGKL48U0JB255308</v>
          </cell>
          <cell r="C20161" t="str">
            <v>QOL2838</v>
          </cell>
        </row>
        <row r="20162">
          <cell r="B20162" t="str">
            <v>9BGKL48U0JB255309</v>
          </cell>
          <cell r="C20162" t="str">
            <v>QOL2840</v>
          </cell>
        </row>
        <row r="20163">
          <cell r="B20163" t="str">
            <v>9BGKL48U0JB255415</v>
          </cell>
          <cell r="C20163" t="str">
            <v>QOK5915</v>
          </cell>
        </row>
        <row r="20164">
          <cell r="B20164" t="str">
            <v>9BGKL48U0JB255203</v>
          </cell>
          <cell r="C20164" t="str">
            <v>QOL2677</v>
          </cell>
        </row>
        <row r="20165">
          <cell r="B20165" t="str">
            <v>9BGKL48U0JB255305</v>
          </cell>
          <cell r="C20165" t="str">
            <v>QOL2690</v>
          </cell>
        </row>
        <row r="20166">
          <cell r="B20166" t="str">
            <v>9BGKL48U0JB254623</v>
          </cell>
          <cell r="C20166" t="str">
            <v>QOL2801</v>
          </cell>
        </row>
        <row r="20167">
          <cell r="B20167" t="str">
            <v>9BGKL48U0JB255293</v>
          </cell>
          <cell r="C20167" t="str">
            <v>QOL2689</v>
          </cell>
        </row>
        <row r="20168">
          <cell r="B20168" t="str">
            <v>9BGKL48U0JB254628</v>
          </cell>
          <cell r="C20168" t="str">
            <v>QOL2803</v>
          </cell>
        </row>
        <row r="20169">
          <cell r="B20169" t="str">
            <v>9BGKL48U0JB255197</v>
          </cell>
          <cell r="C20169" t="str">
            <v>QOK5889</v>
          </cell>
        </row>
        <row r="20170">
          <cell r="B20170" t="str">
            <v>9BGKL48U0JB254647</v>
          </cell>
          <cell r="C20170" t="str">
            <v>QOL2653</v>
          </cell>
        </row>
        <row r="20171">
          <cell r="B20171" t="str">
            <v>9BGKL48U0JB254767</v>
          </cell>
          <cell r="C20171" t="str">
            <v>QOK5885</v>
          </cell>
        </row>
        <row r="20172">
          <cell r="B20172" t="str">
            <v>9BGKL48U0JB254613</v>
          </cell>
          <cell r="C20172" t="str">
            <v>QOL2798</v>
          </cell>
        </row>
        <row r="20173">
          <cell r="B20173" t="str">
            <v>9BGKL48U0JB254648</v>
          </cell>
          <cell r="C20173" t="str">
            <v>QOL2655</v>
          </cell>
        </row>
        <row r="20174">
          <cell r="B20174" t="str">
            <v>9BGKL48U0JB255201</v>
          </cell>
          <cell r="C20174" t="str">
            <v>QOK5891</v>
          </cell>
        </row>
        <row r="20175">
          <cell r="B20175" t="str">
            <v>9BGKL48U0JB255383</v>
          </cell>
          <cell r="C20175" t="str">
            <v>QOK5907</v>
          </cell>
        </row>
        <row r="20176">
          <cell r="B20176" t="str">
            <v>9BGKL48U0JB255420</v>
          </cell>
          <cell r="C20176" t="str">
            <v>QOK5917</v>
          </cell>
        </row>
        <row r="20177">
          <cell r="B20177" t="str">
            <v>9BGKL48U0JB255274</v>
          </cell>
          <cell r="C20177" t="str">
            <v>QOK5896</v>
          </cell>
        </row>
        <row r="20178">
          <cell r="B20178" t="str">
            <v>9BGKL48U0JB254719</v>
          </cell>
          <cell r="C20178" t="str">
            <v>QOL2671</v>
          </cell>
        </row>
        <row r="20179">
          <cell r="B20179" t="str">
            <v>9BGKL48U0JB255224</v>
          </cell>
          <cell r="C20179" t="str">
            <v>QOL2824</v>
          </cell>
        </row>
        <row r="20180">
          <cell r="B20180" t="str">
            <v>9BGKL48U0JB254636</v>
          </cell>
          <cell r="C20180" t="str">
            <v>QOL2649</v>
          </cell>
        </row>
        <row r="20181">
          <cell r="B20181" t="str">
            <v>9BGKL48U0JB255401</v>
          </cell>
          <cell r="C20181" t="str">
            <v>QOK5911</v>
          </cell>
        </row>
        <row r="20182">
          <cell r="B20182" t="str">
            <v>9BGKL48U0JB255264</v>
          </cell>
          <cell r="C20182" t="str">
            <v>QOL2831</v>
          </cell>
        </row>
        <row r="20183">
          <cell r="B20183" t="str">
            <v>9BGKL48U0JB255355</v>
          </cell>
          <cell r="C20183" t="str">
            <v>QOL2848</v>
          </cell>
        </row>
        <row r="20184">
          <cell r="B20184" t="str">
            <v>9BGKL48U0JB253880</v>
          </cell>
          <cell r="C20184" t="str">
            <v>QOK5870</v>
          </cell>
        </row>
        <row r="20185">
          <cell r="B20185" t="str">
            <v>9BGKL48U0JB254568</v>
          </cell>
          <cell r="C20185" t="str">
            <v>QOL2793</v>
          </cell>
        </row>
        <row r="20186">
          <cell r="B20186" t="str">
            <v>9BGKL48U0JB254683</v>
          </cell>
          <cell r="C20186" t="str">
            <v>QOL2664</v>
          </cell>
        </row>
        <row r="20187">
          <cell r="B20187" t="str">
            <v>9BGKL48U0JB255289</v>
          </cell>
          <cell r="C20187" t="str">
            <v>QOL2688</v>
          </cell>
        </row>
        <row r="20188">
          <cell r="B20188" t="str">
            <v>9BGKL48U0JB255312</v>
          </cell>
          <cell r="C20188" t="str">
            <v>QOL2842</v>
          </cell>
        </row>
        <row r="20189">
          <cell r="B20189" t="str">
            <v>9BGKL48U0JB254584</v>
          </cell>
          <cell r="C20189" t="str">
            <v>QOK5875</v>
          </cell>
        </row>
        <row r="20190">
          <cell r="B20190" t="str">
            <v>9BGKL48U0JB255341</v>
          </cell>
          <cell r="C20190" t="str">
            <v>QOK5905</v>
          </cell>
        </row>
        <row r="20191">
          <cell r="B20191" t="str">
            <v>9BGKL48U0JB255317</v>
          </cell>
          <cell r="C20191" t="str">
            <v>QOK5901</v>
          </cell>
        </row>
        <row r="20192">
          <cell r="B20192" t="str">
            <v>9BGKL48U0JB258986</v>
          </cell>
          <cell r="C20192" t="str">
            <v>QOL2780</v>
          </cell>
        </row>
        <row r="20193">
          <cell r="B20193" t="str">
            <v>9BGKL48U0JB259074</v>
          </cell>
          <cell r="C20193" t="str">
            <v>QOL2782</v>
          </cell>
        </row>
        <row r="20194">
          <cell r="B20194" t="str">
            <v>9BGKL48U0JB259066</v>
          </cell>
          <cell r="C20194" t="str">
            <v>QOL2781</v>
          </cell>
        </row>
        <row r="20195">
          <cell r="B20195" t="str">
            <v>9BGKL48U0JB259159</v>
          </cell>
          <cell r="C20195" t="str">
            <v>QOK5948</v>
          </cell>
        </row>
        <row r="20196">
          <cell r="B20196" t="str">
            <v>9BGKL48U0JB253321</v>
          </cell>
          <cell r="C20196" t="str">
            <v>QOL2732</v>
          </cell>
        </row>
        <row r="20197">
          <cell r="B20197" t="str">
            <v>9BGKL48U0JB253540</v>
          </cell>
          <cell r="C20197" t="str">
            <v>QOK5836</v>
          </cell>
        </row>
        <row r="20198">
          <cell r="B20198" t="str">
            <v>9BGKL48U0JB253509</v>
          </cell>
          <cell r="C20198" t="str">
            <v>QOK5832</v>
          </cell>
        </row>
        <row r="20199">
          <cell r="B20199" t="str">
            <v>9BGKL48U0JB252677</v>
          </cell>
          <cell r="C20199" t="str">
            <v>QOL2720</v>
          </cell>
        </row>
        <row r="20200">
          <cell r="B20200" t="str">
            <v>9BGKL48U0JB252503</v>
          </cell>
          <cell r="C20200" t="str">
            <v>QOL2718</v>
          </cell>
        </row>
        <row r="20201">
          <cell r="B20201" t="str">
            <v>9BGKL48U0JB259168</v>
          </cell>
          <cell r="C20201" t="str">
            <v>QOL2783</v>
          </cell>
        </row>
        <row r="20202">
          <cell r="B20202" t="str">
            <v>9BGKL48U0JB259185</v>
          </cell>
          <cell r="C20202" t="str">
            <v>QOL2784</v>
          </cell>
        </row>
        <row r="20203">
          <cell r="B20203" t="str">
            <v>9BGKL48U0JB253504</v>
          </cell>
          <cell r="C20203" t="str">
            <v>QOK5869</v>
          </cell>
        </row>
        <row r="20204">
          <cell r="B20204" t="str">
            <v>9BGKL48U0JB253534</v>
          </cell>
          <cell r="C20204" t="str">
            <v>QOK5835</v>
          </cell>
        </row>
        <row r="20205">
          <cell r="B20205" t="str">
            <v>9BGKL48U0JB253184</v>
          </cell>
          <cell r="C20205" t="str">
            <v>QOK5867</v>
          </cell>
        </row>
        <row r="20206">
          <cell r="B20206" t="str">
            <v>9BGKL48U0JB253236</v>
          </cell>
          <cell r="C20206" t="str">
            <v>QOK5827</v>
          </cell>
        </row>
        <row r="20207">
          <cell r="B20207" t="str">
            <v>9BGKL48U0JB253181</v>
          </cell>
          <cell r="C20207" t="str">
            <v>QOK5825</v>
          </cell>
        </row>
        <row r="20208">
          <cell r="B20208" t="str">
            <v>9BGKL48U0JB253200</v>
          </cell>
          <cell r="C20208" t="str">
            <v>QOL2728</v>
          </cell>
        </row>
        <row r="20209">
          <cell r="B20209" t="str">
            <v>9BGKL48U0JB253479</v>
          </cell>
          <cell r="C20209" t="str">
            <v>QOK5830</v>
          </cell>
        </row>
        <row r="20210">
          <cell r="B20210" t="str">
            <v>9BGKL48U0JB253005</v>
          </cell>
          <cell r="C20210" t="str">
            <v>QOK5819</v>
          </cell>
        </row>
        <row r="20211">
          <cell r="B20211" t="str">
            <v>9BGKL48U0JB253161</v>
          </cell>
          <cell r="C20211" t="str">
            <v>QOL2726</v>
          </cell>
        </row>
        <row r="20212">
          <cell r="B20212" t="str">
            <v>9BGKL48U0JB253280</v>
          </cell>
          <cell r="C20212" t="str">
            <v>QOK5828</v>
          </cell>
        </row>
        <row r="20213">
          <cell r="B20213" t="str">
            <v>9BGKL48U0JB253333</v>
          </cell>
          <cell r="C20213" t="str">
            <v>QOL2734</v>
          </cell>
        </row>
        <row r="20214">
          <cell r="B20214" t="str">
            <v>9BGKL48U0JB253296</v>
          </cell>
          <cell r="C20214" t="str">
            <v>QOK5829</v>
          </cell>
        </row>
        <row r="20215">
          <cell r="B20215" t="str">
            <v>9BGKL48U0JB253291</v>
          </cell>
          <cell r="C20215" t="str">
            <v>QOL2730</v>
          </cell>
        </row>
        <row r="20216">
          <cell r="B20216" t="str">
            <v>9BGKL48U0JB253529</v>
          </cell>
          <cell r="C20216" t="str">
            <v>QOK5834</v>
          </cell>
        </row>
        <row r="20217">
          <cell r="B20217" t="str">
            <v>9BGKL48U0JB252801</v>
          </cell>
          <cell r="C20217" t="str">
            <v>QOL2722</v>
          </cell>
        </row>
        <row r="20218">
          <cell r="B20218" t="str">
            <v>9BGKL48U0JB251523</v>
          </cell>
          <cell r="C20218" t="str">
            <v>QOL2716</v>
          </cell>
        </row>
        <row r="20219">
          <cell r="B20219" t="str">
            <v>9BGKL48U0JB251305</v>
          </cell>
          <cell r="C20219" t="str">
            <v>QOK5815</v>
          </cell>
        </row>
        <row r="20220">
          <cell r="B20220" t="str">
            <v>9BGKL48U0JB253825</v>
          </cell>
          <cell r="C20220" t="str">
            <v>QOL2787</v>
          </cell>
        </row>
        <row r="20221">
          <cell r="B20221" t="str">
            <v>9BGKL48U0JB254539</v>
          </cell>
          <cell r="C20221" t="str">
            <v>QOL2710</v>
          </cell>
        </row>
        <row r="20222">
          <cell r="B20222" t="str">
            <v>9BGKL48U0JB255395</v>
          </cell>
          <cell r="C20222" t="str">
            <v>QOL2723</v>
          </cell>
        </row>
        <row r="20223">
          <cell r="B20223" t="str">
            <v>9BGKL48U0JB255535</v>
          </cell>
          <cell r="C20223" t="str">
            <v>QOL2739</v>
          </cell>
        </row>
        <row r="20224">
          <cell r="B20224" t="str">
            <v>9BGKL48U0JB255779</v>
          </cell>
          <cell r="C20224" t="str">
            <v>QOL2745</v>
          </cell>
        </row>
        <row r="20225">
          <cell r="B20225" t="str">
            <v>9BGKL48U0JB255196</v>
          </cell>
          <cell r="C20225" t="str">
            <v>QOL2818</v>
          </cell>
        </row>
        <row r="20226">
          <cell r="B20226" t="str">
            <v>9BGKL48U0JB255315</v>
          </cell>
          <cell r="C20226" t="str">
            <v>QOL2717</v>
          </cell>
        </row>
        <row r="20227">
          <cell r="B20227" t="str">
            <v>9BGKL48U0JB255281</v>
          </cell>
          <cell r="C20227" t="str">
            <v>QOL2714</v>
          </cell>
        </row>
        <row r="20228">
          <cell r="B20228" t="str">
            <v>9BGKL48U0JB255739</v>
          </cell>
          <cell r="C20228" t="str">
            <v>QOL2741</v>
          </cell>
        </row>
        <row r="20229">
          <cell r="B20229" t="str">
            <v>9BGKL48U0JB255238</v>
          </cell>
          <cell r="C20229" t="str">
            <v>QOL2826</v>
          </cell>
        </row>
        <row r="20230">
          <cell r="B20230" t="str">
            <v>9BGKL48U0JB255500</v>
          </cell>
          <cell r="C20230" t="str">
            <v>QOL2735</v>
          </cell>
        </row>
        <row r="20231">
          <cell r="B20231" t="str">
            <v>9BGKL48U0JB254640</v>
          </cell>
          <cell r="C20231" t="str">
            <v>QOL2711</v>
          </cell>
        </row>
        <row r="20232">
          <cell r="B20232" t="str">
            <v>9BGKL48U0JB257438</v>
          </cell>
          <cell r="C20232" t="str">
            <v>QOL2744</v>
          </cell>
        </row>
        <row r="20233">
          <cell r="B20233" t="str">
            <v>9BGKL48U0JB257449</v>
          </cell>
          <cell r="C20233" t="str">
            <v>QOL2746</v>
          </cell>
        </row>
        <row r="20234">
          <cell r="B20234" t="str">
            <v>9BGKL48U0JB257373</v>
          </cell>
          <cell r="C20234" t="str">
            <v>QOL2740</v>
          </cell>
        </row>
        <row r="20235">
          <cell r="B20235" t="str">
            <v>9BGKL48U0JB257437</v>
          </cell>
          <cell r="C20235" t="str">
            <v>QOL2742</v>
          </cell>
        </row>
        <row r="20236">
          <cell r="B20236" t="str">
            <v>9BGKL48U0JB257414</v>
          </cell>
          <cell r="C20236" t="str">
            <v>QOK5946</v>
          </cell>
        </row>
        <row r="20237">
          <cell r="B20237" t="str">
            <v>9BGKL48U0JB255835</v>
          </cell>
          <cell r="C20237" t="str">
            <v>QOL2749</v>
          </cell>
        </row>
        <row r="20238">
          <cell r="B20238" t="str">
            <v>9BGKL48U0JB255425</v>
          </cell>
          <cell r="C20238" t="str">
            <v>QOL2725</v>
          </cell>
        </row>
        <row r="20239">
          <cell r="B20239" t="str">
            <v>9BGKL48U0JB255438</v>
          </cell>
          <cell r="C20239" t="str">
            <v>QOL2698</v>
          </cell>
        </row>
        <row r="20240">
          <cell r="B20240" t="str">
            <v>9BGKL48U0JB255386</v>
          </cell>
          <cell r="C20240" t="str">
            <v>QOL2721</v>
          </cell>
        </row>
        <row r="20241">
          <cell r="B20241" t="str">
            <v>9BGKL48U0JB255486</v>
          </cell>
          <cell r="C20241" t="str">
            <v>QOL2702</v>
          </cell>
        </row>
        <row r="20242">
          <cell r="B20242" t="str">
            <v>9BGKL48U0JB255363</v>
          </cell>
          <cell r="C20242" t="str">
            <v>QOL2693</v>
          </cell>
        </row>
        <row r="20243">
          <cell r="B20243" t="str">
            <v>9BGKL48U0JB255529</v>
          </cell>
          <cell r="C20243" t="str">
            <v>QOL2737</v>
          </cell>
        </row>
        <row r="20244">
          <cell r="B20244" t="str">
            <v>9BGKL48U0JB255441</v>
          </cell>
          <cell r="C20244" t="str">
            <v>QOK5923</v>
          </cell>
        </row>
        <row r="20245">
          <cell r="B20245" t="str">
            <v>9BGKL48U0JB255440</v>
          </cell>
          <cell r="C20245" t="str">
            <v>QOL2731</v>
          </cell>
        </row>
        <row r="20246">
          <cell r="B20246" t="str">
            <v>9BGKL48U0JB255469</v>
          </cell>
          <cell r="C20246" t="str">
            <v>QOL2700</v>
          </cell>
        </row>
        <row r="20247">
          <cell r="B20247" t="str">
            <v>9BGKL48U0JB255510</v>
          </cell>
          <cell r="C20247" t="str">
            <v>QOK5933</v>
          </cell>
        </row>
        <row r="20248">
          <cell r="B20248" t="str">
            <v>9BGKL48U0JB255418</v>
          </cell>
          <cell r="C20248" t="str">
            <v>QOL2696</v>
          </cell>
        </row>
        <row r="20249">
          <cell r="B20249" t="str">
            <v>9BGKL48U0JB255834</v>
          </cell>
          <cell r="C20249" t="str">
            <v>QOL5613</v>
          </cell>
        </row>
        <row r="20250">
          <cell r="B20250" t="str">
            <v>9BGKL48U0JB255430</v>
          </cell>
          <cell r="C20250" t="str">
            <v>QOL2727</v>
          </cell>
        </row>
        <row r="20251">
          <cell r="B20251" t="str">
            <v>9BGKL48U0JB255303</v>
          </cell>
          <cell r="C20251" t="str">
            <v>QOL2715</v>
          </cell>
        </row>
        <row r="20252">
          <cell r="B20252" t="str">
            <v>9BGKL48U0JB255839</v>
          </cell>
          <cell r="C20252" t="str">
            <v>QOL2706</v>
          </cell>
        </row>
        <row r="20253">
          <cell r="B20253" t="str">
            <v>9BGKL48U0JB255492</v>
          </cell>
          <cell r="C20253" t="str">
            <v>QOK5929</v>
          </cell>
        </row>
        <row r="20254">
          <cell r="B20254" t="str">
            <v>9BGKL48U0JB255836</v>
          </cell>
          <cell r="C20254" t="str">
            <v>QOL2704</v>
          </cell>
        </row>
        <row r="20255">
          <cell r="B20255" t="str">
            <v>9BGKL48U0JB255506</v>
          </cell>
          <cell r="C20255" t="str">
            <v>QOL2703</v>
          </cell>
        </row>
        <row r="20256">
          <cell r="B20256" t="str">
            <v>9BGKL48U0JB255379</v>
          </cell>
          <cell r="C20256" t="str">
            <v>QOL2695</v>
          </cell>
        </row>
        <row r="20257">
          <cell r="B20257" t="str">
            <v>9BGKL48U0JB255476</v>
          </cell>
          <cell r="C20257" t="str">
            <v>QOL2701</v>
          </cell>
        </row>
        <row r="20258">
          <cell r="B20258" t="str">
            <v>9BGKL48U0JB255436</v>
          </cell>
          <cell r="C20258" t="str">
            <v>QOL2697</v>
          </cell>
        </row>
        <row r="20259">
          <cell r="B20259" t="str">
            <v>9BGKL48U0JB255357</v>
          </cell>
          <cell r="C20259" t="str">
            <v>QOL2719</v>
          </cell>
        </row>
        <row r="20260">
          <cell r="B20260" t="str">
            <v>9BGKL48U0JB254656</v>
          </cell>
          <cell r="C20260" t="str">
            <v>QOL2662</v>
          </cell>
        </row>
        <row r="20261">
          <cell r="B20261" t="str">
            <v>9BGKL48U0JB255320</v>
          </cell>
          <cell r="C20261" t="str">
            <v>QOK5903</v>
          </cell>
        </row>
        <row r="20262">
          <cell r="B20262" t="str">
            <v>9BGKL48U0JB255378</v>
          </cell>
          <cell r="C20262" t="str">
            <v>QOL2694</v>
          </cell>
        </row>
        <row r="20263">
          <cell r="B20263" t="str">
            <v>9BGKL48U0JB253362</v>
          </cell>
          <cell r="C20263" t="str">
            <v>QOL2709</v>
          </cell>
        </row>
        <row r="20264">
          <cell r="B20264" t="str">
            <v>9BGKL48U0JB255483</v>
          </cell>
          <cell r="C20264" t="str">
            <v>QOL2733</v>
          </cell>
        </row>
        <row r="20265">
          <cell r="B20265" t="str">
            <v>9BGKL48U0JB255434</v>
          </cell>
          <cell r="C20265" t="str">
            <v>QOL2729</v>
          </cell>
        </row>
        <row r="20266">
          <cell r="B20266" t="str">
            <v>9BGKL48U0JB255774</v>
          </cell>
          <cell r="C20266" t="str">
            <v>QOL2743</v>
          </cell>
        </row>
        <row r="20267">
          <cell r="B20267" t="str">
            <v>9BGKL48U0JB255781</v>
          </cell>
          <cell r="C20267" t="str">
            <v>QOL2747</v>
          </cell>
        </row>
        <row r="20268">
          <cell r="B20268" t="str">
            <v>9BGKL48U0JB257058</v>
          </cell>
          <cell r="C20268" t="str">
            <v>QOL2707</v>
          </cell>
        </row>
        <row r="20269">
          <cell r="B20269" t="str">
            <v>9BGKL48U0JB257712</v>
          </cell>
          <cell r="C20269" t="str">
            <v>QOL2753</v>
          </cell>
        </row>
        <row r="20270">
          <cell r="B20270" t="str">
            <v>9BGKL48U0JB258038</v>
          </cell>
          <cell r="C20270" t="str">
            <v>QOL2862</v>
          </cell>
        </row>
        <row r="20271">
          <cell r="B20271" t="str">
            <v>9BGKL48U0JB257952</v>
          </cell>
          <cell r="C20271" t="str">
            <v>QOL2762</v>
          </cell>
        </row>
        <row r="20272">
          <cell r="B20272" t="str">
            <v>9BGKL48U0JB258408</v>
          </cell>
          <cell r="C20272" t="str">
            <v>QOL2870</v>
          </cell>
        </row>
        <row r="20273">
          <cell r="B20273" t="str">
            <v>9BGKL48U0JB258398</v>
          </cell>
          <cell r="C20273" t="str">
            <v>QOL2867</v>
          </cell>
        </row>
        <row r="20274">
          <cell r="B20274" t="str">
            <v>9BGKL48U0JB258373</v>
          </cell>
          <cell r="C20274" t="str">
            <v>QOL2778</v>
          </cell>
        </row>
        <row r="20275">
          <cell r="B20275" t="str">
            <v>9BGKL48U0JB258254</v>
          </cell>
          <cell r="C20275" t="str">
            <v>QOL2774</v>
          </cell>
        </row>
        <row r="20276">
          <cell r="B20276" t="str">
            <v>9BGKL48U0JB258159</v>
          </cell>
          <cell r="C20276" t="str">
            <v>QOL2772</v>
          </cell>
        </row>
        <row r="20277">
          <cell r="B20277" t="str">
            <v>9BGKL48U0JB258135</v>
          </cell>
          <cell r="C20277" t="str">
            <v>QOL2769</v>
          </cell>
        </row>
        <row r="20278">
          <cell r="B20278" t="str">
            <v>9BGKL48U0JB258119</v>
          </cell>
          <cell r="C20278" t="str">
            <v>QOL2865</v>
          </cell>
        </row>
        <row r="20279">
          <cell r="B20279" t="str">
            <v>9BGKL48U0JB258085</v>
          </cell>
          <cell r="C20279" t="str">
            <v>QOL2767</v>
          </cell>
        </row>
        <row r="20280">
          <cell r="B20280" t="str">
            <v>9BGKL48U0JB257994</v>
          </cell>
          <cell r="C20280" t="str">
            <v>QOL2765</v>
          </cell>
        </row>
        <row r="20281">
          <cell r="B20281" t="str">
            <v>9BGKL48U0JB257979</v>
          </cell>
          <cell r="C20281" t="str">
            <v>QOL2764</v>
          </cell>
        </row>
        <row r="20282">
          <cell r="B20282" t="str">
            <v>9BGKL48U0JB257909</v>
          </cell>
          <cell r="C20282" t="str">
            <v>QOL2861</v>
          </cell>
        </row>
        <row r="20283">
          <cell r="B20283" t="str">
            <v>9BGKL48U0JB257887</v>
          </cell>
          <cell r="C20283" t="str">
            <v>QOL2760</v>
          </cell>
        </row>
        <row r="20284">
          <cell r="B20284" t="str">
            <v>9BGKL48U0JB257743</v>
          </cell>
          <cell r="C20284" t="str">
            <v>QOL2755</v>
          </cell>
        </row>
        <row r="20285">
          <cell r="B20285" t="str">
            <v>9BGKL48U0JB257703</v>
          </cell>
          <cell r="C20285" t="str">
            <v>QOL2752</v>
          </cell>
        </row>
        <row r="20286">
          <cell r="B20286" t="str">
            <v>9BGKL48U0JB258284</v>
          </cell>
          <cell r="C20286" t="str">
            <v>QOL2775</v>
          </cell>
        </row>
        <row r="20287">
          <cell r="B20287" t="str">
            <v>9BGKL48U0JB258139</v>
          </cell>
          <cell r="C20287" t="str">
            <v>QOL2770</v>
          </cell>
        </row>
        <row r="20288">
          <cell r="B20288" t="str">
            <v>9BGKL48U0JB257636</v>
          </cell>
          <cell r="C20288" t="str">
            <v>QOL2750</v>
          </cell>
        </row>
        <row r="20289">
          <cell r="B20289" t="str">
            <v>9BGKL48U0JB257723</v>
          </cell>
          <cell r="C20289" t="str">
            <v>QOL2754</v>
          </cell>
        </row>
        <row r="20290">
          <cell r="B20290" t="str">
            <v>9BGKL48U0JB257699</v>
          </cell>
          <cell r="C20290" t="str">
            <v>QOL2860</v>
          </cell>
        </row>
        <row r="20291">
          <cell r="B20291" t="str">
            <v>9BGKL48U0JB257643</v>
          </cell>
          <cell r="C20291" t="str">
            <v>QOL2751</v>
          </cell>
        </row>
        <row r="20292">
          <cell r="B20292" t="str">
            <v>9BGKL48U0JB257550</v>
          </cell>
          <cell r="C20292" t="str">
            <v>QOL2748</v>
          </cell>
        </row>
        <row r="20293">
          <cell r="B20293" t="str">
            <v>9BGKL48U0JB257346</v>
          </cell>
          <cell r="C20293" t="str">
            <v>QOL2859</v>
          </cell>
        </row>
        <row r="20294">
          <cell r="B20294" t="str">
            <v>9BGKL48U0JB258040</v>
          </cell>
          <cell r="C20294" t="str">
            <v>QOL2863</v>
          </cell>
        </row>
        <row r="20295">
          <cell r="B20295" t="str">
            <v>9BGKL48U0JB258164</v>
          </cell>
          <cell r="C20295" t="str">
            <v>QOL2773</v>
          </cell>
        </row>
        <row r="20296">
          <cell r="B20296" t="str">
            <v>9BGKL48U0JB257811</v>
          </cell>
          <cell r="C20296" t="str">
            <v>QOL2757</v>
          </cell>
        </row>
        <row r="20297">
          <cell r="B20297" t="str">
            <v>9BGKL48U0JB258292</v>
          </cell>
          <cell r="C20297" t="str">
            <v>QOL2776</v>
          </cell>
        </row>
        <row r="20298">
          <cell r="B20298" t="str">
            <v>9BGKL48U0JB258146</v>
          </cell>
          <cell r="C20298" t="str">
            <v>QOL2771</v>
          </cell>
        </row>
        <row r="20299">
          <cell r="B20299" t="str">
            <v>9BGKL48U0JB258112</v>
          </cell>
          <cell r="C20299" t="str">
            <v>QOL2768</v>
          </cell>
        </row>
        <row r="20300">
          <cell r="B20300" t="str">
            <v>9BGKL48U0JB258052</v>
          </cell>
          <cell r="C20300" t="str">
            <v>QOL2766</v>
          </cell>
        </row>
        <row r="20301">
          <cell r="B20301" t="str">
            <v>9BGKL48U0JB257899</v>
          </cell>
          <cell r="C20301" t="str">
            <v>QOL2761</v>
          </cell>
        </row>
        <row r="20302">
          <cell r="B20302" t="str">
            <v>9BGKL48U0JB257853</v>
          </cell>
          <cell r="C20302" t="str">
            <v>QOL2758</v>
          </cell>
        </row>
        <row r="20303">
          <cell r="B20303" t="str">
            <v>9BGKL48U0JB257745</v>
          </cell>
          <cell r="C20303" t="str">
            <v>QOL2756</v>
          </cell>
        </row>
        <row r="20304">
          <cell r="B20304" t="str">
            <v>9BGKL48U0JB255790</v>
          </cell>
          <cell r="C20304" t="str">
            <v>QOK5939</v>
          </cell>
        </row>
        <row r="20305">
          <cell r="B20305" t="str">
            <v>9BGKL48U0JB255831</v>
          </cell>
          <cell r="C20305" t="str">
            <v>QOK5941</v>
          </cell>
        </row>
        <row r="20306">
          <cell r="B20306" t="str">
            <v>9BGKL48U0JB255758</v>
          </cell>
          <cell r="C20306" t="str">
            <v>QOK5935</v>
          </cell>
        </row>
        <row r="20307">
          <cell r="B20307" t="str">
            <v>9BGKL48U0JB257332</v>
          </cell>
          <cell r="C20307" t="str">
            <v>QOK5944</v>
          </cell>
        </row>
        <row r="20308">
          <cell r="B20308" t="str">
            <v>9BGKL48U0JB255775</v>
          </cell>
          <cell r="C20308" t="str">
            <v>QOK5937</v>
          </cell>
        </row>
        <row r="20309">
          <cell r="B20309" t="str">
            <v>9BFZH55L8J8178280</v>
          </cell>
          <cell r="C20309" t="str">
            <v>QOK0819</v>
          </cell>
        </row>
        <row r="20310">
          <cell r="B20310" t="str">
            <v>9BFZH55L8J8184287</v>
          </cell>
          <cell r="C20310" t="str">
            <v>QOK0820</v>
          </cell>
        </row>
        <row r="20311">
          <cell r="B20311" t="str">
            <v>9BFZH55L3J8178302</v>
          </cell>
          <cell r="C20311" t="str">
            <v>QOK0814</v>
          </cell>
        </row>
        <row r="20312">
          <cell r="B20312" t="str">
            <v>9BFZH55L4J8184299</v>
          </cell>
          <cell r="C20312" t="str">
            <v>QOK0818</v>
          </cell>
        </row>
        <row r="20313">
          <cell r="B20313" t="str">
            <v>9BFZH55L4J8184285</v>
          </cell>
          <cell r="C20313" t="str">
            <v>QOK0817</v>
          </cell>
        </row>
        <row r="20314">
          <cell r="B20314" t="str">
            <v>9BFZH55L3J8184164</v>
          </cell>
          <cell r="C20314" t="str">
            <v>QOK0815</v>
          </cell>
        </row>
        <row r="20315">
          <cell r="B20315" t="str">
            <v>9BFZH55L4J8178289</v>
          </cell>
          <cell r="C20315" t="str">
            <v>QOK0816</v>
          </cell>
        </row>
        <row r="20316">
          <cell r="B20316" t="str">
            <v>9BFZH55L4J8184268</v>
          </cell>
          <cell r="C20316" t="str">
            <v>QOK5784</v>
          </cell>
        </row>
        <row r="20317">
          <cell r="B20317" t="str">
            <v>9BFZH55L2J8184298</v>
          </cell>
          <cell r="C20317" t="str">
            <v>QOK5767</v>
          </cell>
        </row>
        <row r="20318">
          <cell r="B20318" t="str">
            <v>9BFZH55L3J8178297</v>
          </cell>
          <cell r="C20318" t="str">
            <v>QOK5769</v>
          </cell>
        </row>
        <row r="20319">
          <cell r="B20319" t="str">
            <v>9BFZH55L3J8184293</v>
          </cell>
          <cell r="C20319" t="str">
            <v>QOK5776</v>
          </cell>
        </row>
        <row r="20320">
          <cell r="B20320" t="str">
            <v>9BFZH55L8J8178294</v>
          </cell>
          <cell r="C20320" t="str">
            <v>QOK5808</v>
          </cell>
        </row>
        <row r="20321">
          <cell r="B20321" t="str">
            <v>9BFZH55L7J8178271</v>
          </cell>
          <cell r="C20321" t="str">
            <v>QOK5799</v>
          </cell>
        </row>
        <row r="20322">
          <cell r="B20322" t="str">
            <v>9BFZH55L7J8178299</v>
          </cell>
          <cell r="C20322" t="str">
            <v>QOK5690</v>
          </cell>
        </row>
        <row r="20323">
          <cell r="B20323" t="str">
            <v>9BFZH55L2J8178307</v>
          </cell>
          <cell r="C20323" t="str">
            <v>QOK5761</v>
          </cell>
        </row>
        <row r="20324">
          <cell r="B20324" t="str">
            <v>9BFZH55L3J8178316</v>
          </cell>
          <cell r="C20324" t="str">
            <v>QOK5773</v>
          </cell>
        </row>
        <row r="20325">
          <cell r="B20325" t="str">
            <v>9BFZH55L6J8184255</v>
          </cell>
          <cell r="C20325" t="str">
            <v>QOK5795</v>
          </cell>
        </row>
        <row r="20326">
          <cell r="B20326" t="str">
            <v>9BFZH55L0J8184266</v>
          </cell>
          <cell r="C20326" t="str">
            <v>QOK5753</v>
          </cell>
        </row>
        <row r="20327">
          <cell r="B20327" t="str">
            <v>9BFZH55L5J8184165</v>
          </cell>
          <cell r="C20327" t="str">
            <v>QOK5788</v>
          </cell>
        </row>
        <row r="20328">
          <cell r="B20328" t="str">
            <v>9BFZH55L2J8184267</v>
          </cell>
          <cell r="C20328" t="str">
            <v>QOK5765</v>
          </cell>
        </row>
        <row r="20329">
          <cell r="B20329" t="str">
            <v>9BFZH55L0J8184283</v>
          </cell>
          <cell r="C20329" t="str">
            <v>QOK5677</v>
          </cell>
        </row>
        <row r="20330">
          <cell r="B20330" t="str">
            <v>9BFZH55L1J8184289</v>
          </cell>
          <cell r="C20330" t="str">
            <v>QOK5755</v>
          </cell>
        </row>
        <row r="20331">
          <cell r="B20331" t="str">
            <v>9BFZH55L8J8184290</v>
          </cell>
          <cell r="C20331" t="str">
            <v>QOK5812</v>
          </cell>
        </row>
        <row r="20332">
          <cell r="B20332" t="str">
            <v>9BFZH55L1J8184292</v>
          </cell>
          <cell r="C20332" t="str">
            <v>QOK5757</v>
          </cell>
        </row>
        <row r="20333">
          <cell r="B20333" t="str">
            <v>9BFZH55L5J8184294</v>
          </cell>
          <cell r="C20333" t="str">
            <v>QOK5791</v>
          </cell>
        </row>
        <row r="20334">
          <cell r="B20334" t="str">
            <v>9BFZH55L7J8184295</v>
          </cell>
          <cell r="C20334" t="str">
            <v>QOK5804</v>
          </cell>
        </row>
        <row r="20335">
          <cell r="B20335" t="str">
            <v>9BFZH55L9J8184296</v>
          </cell>
          <cell r="C20335" t="str">
            <v>QOK5692</v>
          </cell>
        </row>
        <row r="20336">
          <cell r="B20336" t="str">
            <v>9BFZH55L7J8184300</v>
          </cell>
          <cell r="C20336" t="str">
            <v>QOK5806</v>
          </cell>
        </row>
        <row r="20337">
          <cell r="B20337" t="str">
            <v>9BFZH55L7J8184250</v>
          </cell>
          <cell r="C20337" t="str">
            <v>QOK5801</v>
          </cell>
        </row>
        <row r="20338">
          <cell r="B20338" t="str">
            <v>9BFZH55L7J8178223</v>
          </cell>
          <cell r="C20338" t="str">
            <v>QOK5688</v>
          </cell>
        </row>
        <row r="20339">
          <cell r="B20339" t="str">
            <v>9BFZH55L2J8178274</v>
          </cell>
          <cell r="C20339" t="str">
            <v>QOK5759</v>
          </cell>
        </row>
        <row r="20340">
          <cell r="B20340" t="str">
            <v>9BFZH55L1J8178279</v>
          </cell>
          <cell r="C20340" t="str">
            <v>QOK5679</v>
          </cell>
        </row>
        <row r="20341">
          <cell r="B20341" t="str">
            <v>9BFZH55L3J8178283</v>
          </cell>
          <cell r="C20341" t="str">
            <v>QOK5682</v>
          </cell>
        </row>
        <row r="20342">
          <cell r="B20342" t="str">
            <v>9BFZH55L8J8178392</v>
          </cell>
          <cell r="C20342" t="str">
            <v>QOK5810</v>
          </cell>
        </row>
        <row r="20343">
          <cell r="B20343" t="str">
            <v>9BFZH55L6J8178293</v>
          </cell>
          <cell r="C20343" t="str">
            <v>QOK5684</v>
          </cell>
        </row>
        <row r="20344">
          <cell r="B20344" t="str">
            <v>9BFZH55L6J8184286</v>
          </cell>
          <cell r="C20344" t="str">
            <v>QOK5686</v>
          </cell>
        </row>
        <row r="20345">
          <cell r="B20345" t="str">
            <v>9BFZH55L0J8178273</v>
          </cell>
          <cell r="C20345" t="str">
            <v>QOK5749</v>
          </cell>
        </row>
        <row r="20346">
          <cell r="B20346" t="str">
            <v>9BFZH55L4J8178387</v>
          </cell>
          <cell r="C20346" t="str">
            <v>QOK5780</v>
          </cell>
        </row>
        <row r="20347">
          <cell r="B20347" t="str">
            <v>9BFZH55L0J8178385</v>
          </cell>
          <cell r="C20347" t="str">
            <v>QOK5751</v>
          </cell>
        </row>
        <row r="20348">
          <cell r="B20348" t="str">
            <v>9BFZH55L6J8178343</v>
          </cell>
          <cell r="C20348" t="str">
            <v>QOK5793</v>
          </cell>
        </row>
        <row r="20349">
          <cell r="B20349" t="str">
            <v>9BFZH55L7J8184586</v>
          </cell>
          <cell r="C20349" t="str">
            <v>QOK7003</v>
          </cell>
        </row>
        <row r="20350">
          <cell r="B20350" t="str">
            <v>9BFZH55L7J8178285</v>
          </cell>
          <cell r="C20350" t="str">
            <v>QOK7002</v>
          </cell>
        </row>
        <row r="20351">
          <cell r="B20351" t="str">
            <v>9BFZH55L5J8184585</v>
          </cell>
          <cell r="C20351" t="str">
            <v>QOK6995</v>
          </cell>
        </row>
        <row r="20352">
          <cell r="B20352" t="str">
            <v>9BFZH55L3J8178171</v>
          </cell>
          <cell r="C20352" t="str">
            <v>QOK6993</v>
          </cell>
        </row>
        <row r="20353">
          <cell r="B20353" t="str">
            <v>9BFZH55L1J8184583</v>
          </cell>
          <cell r="C20353" t="str">
            <v>QOK6991</v>
          </cell>
        </row>
        <row r="20354">
          <cell r="B20354" t="str">
            <v>9BFZH55L2J8184575</v>
          </cell>
          <cell r="C20354" t="str">
            <v>QOK6992</v>
          </cell>
        </row>
        <row r="20355">
          <cell r="B20355" t="str">
            <v>9BFZH55L8J8184757</v>
          </cell>
          <cell r="C20355" t="str">
            <v>QOK7011</v>
          </cell>
        </row>
        <row r="20356">
          <cell r="B20356" t="str">
            <v>9BFZH55L8J8184791</v>
          </cell>
          <cell r="C20356" t="str">
            <v>QOK7016</v>
          </cell>
        </row>
        <row r="20357">
          <cell r="B20357" t="str">
            <v>9BFZH55LXJ8184775</v>
          </cell>
          <cell r="C20357" t="str">
            <v>QOK6985</v>
          </cell>
        </row>
        <row r="20358">
          <cell r="B20358" t="str">
            <v>9BFZH55L7J8193045</v>
          </cell>
          <cell r="C20358" t="str">
            <v>QOK7009</v>
          </cell>
        </row>
        <row r="20359">
          <cell r="B20359" t="str">
            <v>9BFZH55L7J8184720</v>
          </cell>
          <cell r="C20359" t="str">
            <v>QOK7004</v>
          </cell>
        </row>
        <row r="20360">
          <cell r="B20360" t="str">
            <v>9BFZH55L9J8184752</v>
          </cell>
          <cell r="C20360" t="str">
            <v>QOK7028</v>
          </cell>
        </row>
        <row r="20361">
          <cell r="B20361" t="str">
            <v>9BFZH55LXJ8184811</v>
          </cell>
          <cell r="C20361" t="str">
            <v>QOK6989</v>
          </cell>
        </row>
        <row r="20362">
          <cell r="B20362" t="str">
            <v>9BFZH55L6J8184742</v>
          </cell>
          <cell r="C20362" t="str">
            <v>QOK6999</v>
          </cell>
        </row>
        <row r="20363">
          <cell r="B20363" t="str">
            <v>9BFZH55LXJ8184730</v>
          </cell>
          <cell r="C20363" t="str">
            <v>QOK6980</v>
          </cell>
        </row>
        <row r="20364">
          <cell r="B20364" t="str">
            <v>9BFZH55L7J8184829</v>
          </cell>
          <cell r="C20364" t="str">
            <v>QOK7008</v>
          </cell>
        </row>
        <row r="20365">
          <cell r="B20365" t="str">
            <v>9BFZH55L7J8184815</v>
          </cell>
          <cell r="C20365" t="str">
            <v>QOK7006</v>
          </cell>
        </row>
        <row r="20366">
          <cell r="B20366" t="str">
            <v>9BFZH55L3J8184584</v>
          </cell>
          <cell r="C20366" t="str">
            <v>QOK6994</v>
          </cell>
        </row>
        <row r="20367">
          <cell r="B20367" t="str">
            <v>9BFZH55LXJ8184808</v>
          </cell>
          <cell r="C20367" t="str">
            <v>QOK6987</v>
          </cell>
        </row>
        <row r="20368">
          <cell r="B20368" t="str">
            <v>9BFZH55L9J8184766</v>
          </cell>
          <cell r="C20368" t="str">
            <v>QOK7030</v>
          </cell>
        </row>
        <row r="20369">
          <cell r="B20369" t="str">
            <v>9BFZH55L5J8184778</v>
          </cell>
          <cell r="C20369" t="str">
            <v>QOK6996</v>
          </cell>
        </row>
        <row r="20370">
          <cell r="B20370" t="str">
            <v>9BFZH55L8J8184810</v>
          </cell>
          <cell r="C20370" t="str">
            <v>QOK7018</v>
          </cell>
        </row>
        <row r="20371">
          <cell r="B20371" t="str">
            <v>9BFZH55L8J8184774</v>
          </cell>
          <cell r="C20371" t="str">
            <v>QOK7013</v>
          </cell>
        </row>
        <row r="20372">
          <cell r="B20372" t="str">
            <v>9BFZH55L6J8184806</v>
          </cell>
          <cell r="C20372" t="str">
            <v>QOK7001</v>
          </cell>
        </row>
        <row r="20373">
          <cell r="B20373" t="str">
            <v>9BFZH55LXJ8184744</v>
          </cell>
          <cell r="C20373" t="str">
            <v>QOK6981</v>
          </cell>
        </row>
        <row r="20374">
          <cell r="B20374" t="str">
            <v>9BFZH55L9J8184802</v>
          </cell>
          <cell r="C20374" t="str">
            <v>QOK7032</v>
          </cell>
        </row>
        <row r="20375">
          <cell r="B20375" t="str">
            <v>9BFZH55L9J8184721</v>
          </cell>
          <cell r="C20375" t="str">
            <v>QOK7022</v>
          </cell>
        </row>
        <row r="20376">
          <cell r="B20376" t="str">
            <v>9BFZH55L5J8184814</v>
          </cell>
          <cell r="C20376" t="str">
            <v>QOK6997</v>
          </cell>
        </row>
        <row r="20377">
          <cell r="B20377" t="str">
            <v>9BFZH55LXJ8184825</v>
          </cell>
          <cell r="C20377" t="str">
            <v>QOK6990</v>
          </cell>
        </row>
        <row r="20378">
          <cell r="B20378" t="str">
            <v>9BFZH55LXJ8184761</v>
          </cell>
          <cell r="C20378" t="str">
            <v>QOK6983</v>
          </cell>
        </row>
        <row r="20379">
          <cell r="B20379" t="str">
            <v>9BFZH55L6J8184725</v>
          </cell>
          <cell r="C20379" t="str">
            <v>QOK6998</v>
          </cell>
        </row>
        <row r="20380">
          <cell r="B20380" t="str">
            <v>9BFZH55L8J8184760</v>
          </cell>
          <cell r="C20380" t="str">
            <v>QOK7012</v>
          </cell>
        </row>
        <row r="20381">
          <cell r="B20381" t="str">
            <v>9BFZH55L8J8184693</v>
          </cell>
          <cell r="C20381" t="str">
            <v>QOK7010</v>
          </cell>
        </row>
        <row r="20382">
          <cell r="B20382" t="str">
            <v>9BFZH55L9J8184749</v>
          </cell>
          <cell r="C20382" t="str">
            <v>QOK7026</v>
          </cell>
        </row>
        <row r="20383">
          <cell r="B20383" t="str">
            <v>9BFZH55L9J8184816</v>
          </cell>
          <cell r="C20383" t="str">
            <v>QOK7034</v>
          </cell>
        </row>
        <row r="20384">
          <cell r="B20384" t="str">
            <v>9BFZH55L8J8184824</v>
          </cell>
          <cell r="C20384" t="str">
            <v>QOK7019</v>
          </cell>
        </row>
        <row r="20385">
          <cell r="B20385" t="str">
            <v>9BFZH55LXJ8184758</v>
          </cell>
          <cell r="C20385" t="str">
            <v>QOK6982</v>
          </cell>
        </row>
        <row r="20386">
          <cell r="B20386" t="str">
            <v>9BFZH55L9J8184735</v>
          </cell>
          <cell r="C20386" t="str">
            <v>QOK7024</v>
          </cell>
        </row>
        <row r="20387">
          <cell r="B20387" t="str">
            <v>9BFZH55L8J8184807</v>
          </cell>
          <cell r="C20387" t="str">
            <v>QOK7017</v>
          </cell>
        </row>
        <row r="20388">
          <cell r="B20388" t="str">
            <v>9BFZH55L9J8178465</v>
          </cell>
          <cell r="C20388" t="str">
            <v>QOK7020</v>
          </cell>
        </row>
        <row r="20389">
          <cell r="B20389" t="str">
            <v>9BFZH55LXJ8184792</v>
          </cell>
          <cell r="C20389" t="str">
            <v>QOK6986</v>
          </cell>
        </row>
        <row r="20390">
          <cell r="B20390" t="str">
            <v>9BFZH55L6J8178570</v>
          </cell>
          <cell r="C20390" t="str">
            <v>QOM2566</v>
          </cell>
        </row>
        <row r="20391">
          <cell r="B20391" t="str">
            <v>9BFZH55L5J8178608</v>
          </cell>
          <cell r="C20391" t="str">
            <v>QOM2565</v>
          </cell>
        </row>
        <row r="20392">
          <cell r="B20392" t="str">
            <v>9BFZH55L6J8184904</v>
          </cell>
          <cell r="C20392" t="str">
            <v>QOM2568</v>
          </cell>
        </row>
        <row r="20393">
          <cell r="B20393" t="str">
            <v>9BFZH55L6J8184692</v>
          </cell>
          <cell r="C20393" t="str">
            <v>QOM5575</v>
          </cell>
        </row>
        <row r="20394">
          <cell r="B20394" t="str">
            <v>9BFZH55L4J8184691</v>
          </cell>
          <cell r="C20394" t="str">
            <v>QOM5561</v>
          </cell>
        </row>
        <row r="20395">
          <cell r="B20395" t="str">
            <v>9BFZH55L4J8184772</v>
          </cell>
          <cell r="C20395" t="str">
            <v>QOM5568</v>
          </cell>
        </row>
        <row r="20396">
          <cell r="B20396" t="str">
            <v>9BFZH55L5J8184764</v>
          </cell>
          <cell r="C20396" t="str">
            <v>QOM5571</v>
          </cell>
        </row>
        <row r="20397">
          <cell r="B20397" t="str">
            <v>9BFZH55L7J8184751</v>
          </cell>
          <cell r="C20397" t="str">
            <v>QOM5577</v>
          </cell>
        </row>
        <row r="20398">
          <cell r="B20398" t="str">
            <v>9BFZH55L5J8184800</v>
          </cell>
          <cell r="C20398" t="str">
            <v>QOM5572</v>
          </cell>
        </row>
        <row r="20399">
          <cell r="B20399" t="str">
            <v>9BFZH55L4J8184738</v>
          </cell>
          <cell r="C20399" t="str">
            <v>QOM5564</v>
          </cell>
        </row>
        <row r="20400">
          <cell r="B20400" t="str">
            <v>9BFZH55L4J8184819</v>
          </cell>
          <cell r="C20400" t="str">
            <v>QOM5569</v>
          </cell>
        </row>
        <row r="20401">
          <cell r="B20401" t="str">
            <v>9BFZH55L7J8178514</v>
          </cell>
          <cell r="C20401" t="str">
            <v>QOM5576</v>
          </cell>
        </row>
        <row r="20402">
          <cell r="B20402" t="str">
            <v>9BFZH55L5J8184831</v>
          </cell>
          <cell r="C20402" t="str">
            <v>QOM5574</v>
          </cell>
        </row>
        <row r="20403">
          <cell r="B20403" t="str">
            <v>9BFZH55L4J8184769</v>
          </cell>
          <cell r="C20403" t="str">
            <v>QOM5566</v>
          </cell>
        </row>
        <row r="20404">
          <cell r="B20404" t="str">
            <v>9BFZH55L5J8184733</v>
          </cell>
          <cell r="C20404" t="str">
            <v>QOM5570</v>
          </cell>
        </row>
        <row r="20405">
          <cell r="B20405" t="str">
            <v>9BFZH55L5J8184828</v>
          </cell>
          <cell r="C20405" t="str">
            <v>QOM5573</v>
          </cell>
        </row>
        <row r="20406">
          <cell r="B20406" t="str">
            <v>9BFZH55L6J8184773</v>
          </cell>
          <cell r="C20406" t="str">
            <v>QOM2567</v>
          </cell>
        </row>
        <row r="20407">
          <cell r="B20407" t="str">
            <v>9BFZH55L8J8184726</v>
          </cell>
          <cell r="C20407" t="str">
            <v>QOM2569</v>
          </cell>
        </row>
        <row r="20408">
          <cell r="B20408" t="str">
            <v>9BGKL48U0JB253485</v>
          </cell>
          <cell r="C20408" t="str">
            <v>QOK5718</v>
          </cell>
          <cell r="D20408">
            <v>1154374278</v>
          </cell>
        </row>
        <row r="20409">
          <cell r="B20409" t="str">
            <v>93Y4SRF84KJ419435</v>
          </cell>
          <cell r="C20409" t="str">
            <v>FOK5642</v>
          </cell>
        </row>
        <row r="20410">
          <cell r="B20410" t="str">
            <v>93Y4SRF84KJ419300</v>
          </cell>
          <cell r="C20410" t="str">
            <v>FMY2663</v>
          </cell>
        </row>
        <row r="20411">
          <cell r="B20411" t="str">
            <v>93Y4SRF84KJ419566</v>
          </cell>
          <cell r="C20411" t="str">
            <v>FSY8535</v>
          </cell>
        </row>
        <row r="20412">
          <cell r="B20412" t="str">
            <v>93Y4SRF84KJ419565</v>
          </cell>
          <cell r="C20412" t="str">
            <v>GGK6355</v>
          </cell>
        </row>
        <row r="20413">
          <cell r="B20413" t="str">
            <v>93Y4SRF84KJ419562</v>
          </cell>
          <cell r="C20413" t="str">
            <v>FZR7913</v>
          </cell>
        </row>
        <row r="20414">
          <cell r="B20414" t="str">
            <v>93Y4SRF84KJ419561</v>
          </cell>
          <cell r="C20414" t="str">
            <v>FVS1886</v>
          </cell>
        </row>
        <row r="20415">
          <cell r="B20415" t="str">
            <v>93Y4SRF84KJ419433</v>
          </cell>
          <cell r="C20415" t="str">
            <v>FUS5694</v>
          </cell>
        </row>
        <row r="20416">
          <cell r="B20416" t="str">
            <v>93Y4SRF84KJ419434</v>
          </cell>
          <cell r="C20416" t="str">
            <v>FUK9531</v>
          </cell>
        </row>
        <row r="20417">
          <cell r="B20417" t="str">
            <v>9BGKL48U0JB258454</v>
          </cell>
          <cell r="C20417" t="str">
            <v>QOL8396</v>
          </cell>
        </row>
        <row r="20418">
          <cell r="B20418" t="str">
            <v>9BGKL48U0JB259425</v>
          </cell>
          <cell r="C20418" t="str">
            <v>QOL8404</v>
          </cell>
        </row>
        <row r="20419">
          <cell r="B20419" t="str">
            <v>9BGKL48U0JB259416</v>
          </cell>
          <cell r="C20419" t="str">
            <v>QOL8402</v>
          </cell>
        </row>
        <row r="20420">
          <cell r="B20420" t="str">
            <v>9BGKL48U0JB258729</v>
          </cell>
          <cell r="C20420" t="str">
            <v>QOL8400</v>
          </cell>
        </row>
        <row r="20421">
          <cell r="B20421" t="str">
            <v>9BGKL48U0JB258591</v>
          </cell>
          <cell r="C20421" t="str">
            <v>QOL8398</v>
          </cell>
        </row>
        <row r="20422">
          <cell r="B20422" t="str">
            <v>93YHSR3J3KJ413743</v>
          </cell>
          <cell r="C20422" t="str">
            <v>QOM5579</v>
          </cell>
        </row>
        <row r="20423">
          <cell r="B20423" t="str">
            <v>9BGKL48U0JB260486</v>
          </cell>
          <cell r="C20423" t="str">
            <v>QOP5110</v>
          </cell>
        </row>
        <row r="20424">
          <cell r="B20424" t="str">
            <v>9BFZH55L9J8161519</v>
          </cell>
          <cell r="C20424" t="str">
            <v>QOM2570</v>
          </cell>
        </row>
        <row r="20425">
          <cell r="B20425" t="str">
            <v>9BFZH55LXJ8178619</v>
          </cell>
          <cell r="C20425" t="str">
            <v>QOM2564</v>
          </cell>
        </row>
        <row r="20426">
          <cell r="B20426" t="str">
            <v>9BD11960DJ1147049</v>
          </cell>
          <cell r="C20426" t="str">
            <v>PR09047 </v>
          </cell>
        </row>
        <row r="20427">
          <cell r="B20427" t="str">
            <v>9BD11960DJ1147044</v>
          </cell>
          <cell r="C20427" t="str">
            <v>PR09048 </v>
          </cell>
        </row>
        <row r="20428">
          <cell r="B20428" t="str">
            <v>9BFZH55L4J8196923</v>
          </cell>
          <cell r="C20428" t="str">
            <v>QOQ2488</v>
          </cell>
        </row>
        <row r="20429">
          <cell r="B20429" t="str">
            <v>9BFZH55L1J8185782</v>
          </cell>
          <cell r="C20429" t="str">
            <v>QOQ2484</v>
          </cell>
        </row>
        <row r="20430">
          <cell r="B20430" t="str">
            <v>9BFZH55L7J8179016</v>
          </cell>
          <cell r="C20430" t="str">
            <v>QOQ2493</v>
          </cell>
        </row>
        <row r="20431">
          <cell r="B20431" t="str">
            <v>9BFZH55L1J8179013</v>
          </cell>
          <cell r="C20431" t="str">
            <v>QOQ2483</v>
          </cell>
        </row>
        <row r="20432">
          <cell r="B20432" t="str">
            <v>9BFZH55L9J8185805</v>
          </cell>
          <cell r="C20432" t="str">
            <v>QOQ2496</v>
          </cell>
        </row>
        <row r="20433">
          <cell r="B20433" t="str">
            <v>9BFZH55L3J8196508</v>
          </cell>
          <cell r="C20433" t="str">
            <v>QOQ2487</v>
          </cell>
        </row>
        <row r="20434">
          <cell r="B20434" t="str">
            <v>9BFZH55LXJ8185800</v>
          </cell>
          <cell r="C20434" t="str">
            <v>QOQ2478</v>
          </cell>
        </row>
        <row r="20435">
          <cell r="B20435" t="str">
            <v>9BFZH55LXJ8185814</v>
          </cell>
          <cell r="C20435" t="str">
            <v>QOQ2479</v>
          </cell>
        </row>
        <row r="20436">
          <cell r="B20436" t="str">
            <v>9BFZH55L0J8186096</v>
          </cell>
          <cell r="C20436" t="str">
            <v>QOQ2481</v>
          </cell>
        </row>
        <row r="20437">
          <cell r="B20437" t="str">
            <v>9BFZH55L6J8185812</v>
          </cell>
          <cell r="C20437" t="str">
            <v>QOQ2491</v>
          </cell>
        </row>
        <row r="20438">
          <cell r="B20438" t="str">
            <v>9BFZH55L3J8186111</v>
          </cell>
          <cell r="C20438" t="str">
            <v>QOQ2486</v>
          </cell>
        </row>
        <row r="20439">
          <cell r="B20439" t="str">
            <v>9BFZH55L0J8186115</v>
          </cell>
          <cell r="C20439" t="str">
            <v>QOQ2482</v>
          </cell>
        </row>
        <row r="20440">
          <cell r="B20440" t="str">
            <v>9BFZH55L1J8185801</v>
          </cell>
          <cell r="C20440" t="str">
            <v>QOQ2485</v>
          </cell>
        </row>
        <row r="20441">
          <cell r="B20441" t="str">
            <v>9BFZH55L5J8178995</v>
          </cell>
          <cell r="C20441" t="str">
            <v>QOQ2489</v>
          </cell>
        </row>
        <row r="20442">
          <cell r="B20442" t="str">
            <v>9BFZH55LXJ8185828</v>
          </cell>
          <cell r="C20442" t="str">
            <v>QOQ2480</v>
          </cell>
        </row>
        <row r="20443">
          <cell r="B20443" t="str">
            <v>9BFZH55L9J8185822</v>
          </cell>
          <cell r="C20443" t="str">
            <v>QOQ2497</v>
          </cell>
        </row>
        <row r="20444">
          <cell r="B20444" t="str">
            <v>9BFZH55L7J8185785</v>
          </cell>
          <cell r="C20444" t="str">
            <v>QOQ2494</v>
          </cell>
        </row>
        <row r="20445">
          <cell r="B20445" t="str">
            <v>9BGKL48U0JB265250</v>
          </cell>
          <cell r="C20445" t="str">
            <v>QOP5116</v>
          </cell>
        </row>
        <row r="20446">
          <cell r="B20446" t="str">
            <v>9BGKL48U0JB265330</v>
          </cell>
          <cell r="C20446" t="str">
            <v>QOP5120</v>
          </cell>
        </row>
        <row r="20447">
          <cell r="B20447" t="str">
            <v>9BGKL48U0JB265808</v>
          </cell>
          <cell r="C20447" t="str">
            <v>QOP5185</v>
          </cell>
        </row>
        <row r="20448">
          <cell r="B20448" t="str">
            <v>9BGKL48U0JB266192</v>
          </cell>
          <cell r="C20448" t="str">
            <v>QOP5135</v>
          </cell>
        </row>
        <row r="20449">
          <cell r="B20449" t="str">
            <v>9BGKL48U0JB266287</v>
          </cell>
          <cell r="C20449" t="str">
            <v>QOP5140</v>
          </cell>
        </row>
        <row r="20450">
          <cell r="B20450" t="str">
            <v>9BGKL48U0JB265349</v>
          </cell>
          <cell r="C20450" t="str">
            <v>QOP5121</v>
          </cell>
        </row>
        <row r="20451">
          <cell r="B20451" t="str">
            <v>9BGKL48U0JB265838</v>
          </cell>
          <cell r="C20451" t="str">
            <v>QOP5190</v>
          </cell>
        </row>
        <row r="20452">
          <cell r="B20452" t="str">
            <v>9BGKL48U0JB265326</v>
          </cell>
          <cell r="C20452" t="str">
            <v>QOP5119</v>
          </cell>
        </row>
        <row r="20453">
          <cell r="B20453" t="str">
            <v>9BGKL48U0JB265925</v>
          </cell>
          <cell r="C20453" t="str">
            <v>QOP5201</v>
          </cell>
        </row>
        <row r="20454">
          <cell r="B20454" t="str">
            <v>9BGKL48U0JB265266</v>
          </cell>
          <cell r="C20454" t="str">
            <v>QOP5167</v>
          </cell>
        </row>
        <row r="20455">
          <cell r="B20455" t="str">
            <v>9BGKL48U0JB265689</v>
          </cell>
          <cell r="C20455" t="str">
            <v>QOP5180</v>
          </cell>
        </row>
        <row r="20456">
          <cell r="B20456" t="str">
            <v>9BGKL48U0JB265402</v>
          </cell>
          <cell r="C20456" t="str">
            <v>QOP5123</v>
          </cell>
        </row>
        <row r="20457">
          <cell r="B20457" t="str">
            <v>9BGKL48U0JB265474</v>
          </cell>
          <cell r="C20457" t="str">
            <v>QOP5129</v>
          </cell>
        </row>
        <row r="20458">
          <cell r="B20458" t="str">
            <v>9BGKL48U0JB265852</v>
          </cell>
          <cell r="C20458" t="str">
            <v>QOP5197</v>
          </cell>
        </row>
        <row r="20459">
          <cell r="B20459" t="str">
            <v>9BGKL48U0JB265411</v>
          </cell>
          <cell r="C20459" t="str">
            <v>QOP5125</v>
          </cell>
        </row>
        <row r="20460">
          <cell r="B20460" t="str">
            <v>9BGKL48U0JB265822</v>
          </cell>
          <cell r="C20460" t="str">
            <v>QOP5186</v>
          </cell>
        </row>
        <row r="20461">
          <cell r="B20461" t="str">
            <v>9BGKL48U0JB265320</v>
          </cell>
          <cell r="C20461" t="str">
            <v>QOP5118</v>
          </cell>
        </row>
        <row r="20462">
          <cell r="B20462" t="str">
            <v>9BGKL48U0JB263901</v>
          </cell>
          <cell r="C20462" t="str">
            <v>QOP5163</v>
          </cell>
        </row>
        <row r="20463">
          <cell r="B20463" t="str">
            <v>9BGKL48U0JB264637</v>
          </cell>
          <cell r="C20463" t="str">
            <v>QOP5115</v>
          </cell>
        </row>
        <row r="20464">
          <cell r="B20464" t="str">
            <v>9BGKL48U0JB264451</v>
          </cell>
          <cell r="C20464" t="str">
            <v>QOP5112</v>
          </cell>
        </row>
        <row r="20465">
          <cell r="B20465" t="str">
            <v>9BGKL48U0JB264596</v>
          </cell>
          <cell r="C20465" t="str">
            <v>QOP5164</v>
          </cell>
        </row>
        <row r="20466">
          <cell r="B20466" t="str">
            <v>9BGKL48U0JB264488</v>
          </cell>
          <cell r="C20466" t="str">
            <v>QOP5113</v>
          </cell>
        </row>
        <row r="20467">
          <cell r="B20467" t="str">
            <v>9BGKL48U0JB263863</v>
          </cell>
          <cell r="C20467" t="str">
            <v>QOP5111</v>
          </cell>
        </row>
        <row r="20468">
          <cell r="B20468" t="str">
            <v>9BGKL48U0JB265682</v>
          </cell>
          <cell r="C20468" t="str">
            <v>QOP5179</v>
          </cell>
        </row>
        <row r="20469">
          <cell r="B20469" t="str">
            <v>9BGKL48U0JB268637</v>
          </cell>
          <cell r="C20469" t="str">
            <v>QOP5216</v>
          </cell>
        </row>
        <row r="20470">
          <cell r="B20470" t="str">
            <v>9BGKL48U0JB268796</v>
          </cell>
          <cell r="C20470" t="str">
            <v>QOP5217</v>
          </cell>
        </row>
        <row r="20471">
          <cell r="B20471" t="str">
            <v>9BGKL48U0JB268786</v>
          </cell>
          <cell r="C20471" t="str">
            <v>QOP5161</v>
          </cell>
        </row>
        <row r="20472">
          <cell r="B20472" t="str">
            <v>9BGKL48U0JB268517</v>
          </cell>
          <cell r="C20472" t="str">
            <v>QOP5157</v>
          </cell>
        </row>
        <row r="20473">
          <cell r="B20473" t="str">
            <v>9BGKL48U0JB268619</v>
          </cell>
          <cell r="C20473" t="str">
            <v>QOP5158</v>
          </cell>
        </row>
        <row r="20474">
          <cell r="B20474" t="str">
            <v>9BGKL48U0JB268647</v>
          </cell>
          <cell r="C20474" t="str">
            <v>QOP5160</v>
          </cell>
        </row>
        <row r="20475">
          <cell r="B20475" t="str">
            <v>9BGKL48U0JB268631</v>
          </cell>
          <cell r="C20475" t="str">
            <v>QOP5159</v>
          </cell>
        </row>
        <row r="20476">
          <cell r="B20476" t="str">
            <v>9BGKL48U0JB267198</v>
          </cell>
          <cell r="C20476" t="str">
            <v>QOP5152</v>
          </cell>
        </row>
        <row r="20477">
          <cell r="B20477" t="str">
            <v>9BGKL48U0JB268869</v>
          </cell>
          <cell r="C20477" t="str">
            <v>QOP5162</v>
          </cell>
        </row>
        <row r="20478">
          <cell r="B20478" t="str">
            <v>9BGKL48U0JB267277</v>
          </cell>
          <cell r="C20478" t="str">
            <v>QOP5154</v>
          </cell>
        </row>
        <row r="20479">
          <cell r="B20479" t="str">
            <v>9BGKL48U0JB265827</v>
          </cell>
          <cell r="C20479" t="str">
            <v>QOP5187</v>
          </cell>
        </row>
        <row r="20480">
          <cell r="B20480" t="str">
            <v>9BGKL48U0JB266351</v>
          </cell>
          <cell r="C20480" t="str">
            <v>QOP5207</v>
          </cell>
        </row>
        <row r="20481">
          <cell r="B20481" t="str">
            <v>9BGKL48U0JB265398</v>
          </cell>
          <cell r="C20481" t="str">
            <v>QOP5173</v>
          </cell>
        </row>
        <row r="20482">
          <cell r="B20482" t="str">
            <v>9BGKL48U0JB267299</v>
          </cell>
          <cell r="C20482" t="str">
            <v>QOP5215</v>
          </cell>
        </row>
        <row r="20483">
          <cell r="B20483" t="str">
            <v>9BGKL48U0JB265416</v>
          </cell>
          <cell r="C20483" t="str">
            <v>QOP5126</v>
          </cell>
        </row>
        <row r="20484">
          <cell r="B20484" t="str">
            <v>9BGKL48U0JB265318</v>
          </cell>
          <cell r="C20484" t="str">
            <v>QOP5169</v>
          </cell>
        </row>
        <row r="20485">
          <cell r="B20485" t="str">
            <v>9BGKL48U0JB265709</v>
          </cell>
          <cell r="C20485" t="str">
            <v>QOP5181</v>
          </cell>
        </row>
        <row r="20486">
          <cell r="B20486" t="str">
            <v>9BGKL48U0JB266325</v>
          </cell>
          <cell r="C20486" t="str">
            <v>QOP5142</v>
          </cell>
        </row>
        <row r="20487">
          <cell r="B20487" t="str">
            <v>9BGKL48U0JB266358</v>
          </cell>
          <cell r="C20487" t="str">
            <v>QOP5143</v>
          </cell>
        </row>
        <row r="20488">
          <cell r="B20488" t="str">
            <v>9BGKL48U0JB265734</v>
          </cell>
          <cell r="C20488" t="str">
            <v>QOP5182</v>
          </cell>
        </row>
        <row r="20489">
          <cell r="B20489" t="str">
            <v>9BGKL48U0JB266789</v>
          </cell>
          <cell r="C20489" t="str">
            <v>QOP5214</v>
          </cell>
        </row>
        <row r="20490">
          <cell r="B20490" t="str">
            <v>9BGKL48U0JB265678</v>
          </cell>
          <cell r="C20490" t="str">
            <v>QOP5178</v>
          </cell>
        </row>
        <row r="20491">
          <cell r="B20491" t="str">
            <v>9BGKL48U0JB265433</v>
          </cell>
          <cell r="C20491" t="str">
            <v>QOP5175</v>
          </cell>
        </row>
        <row r="20492">
          <cell r="B20492" t="str">
            <v>9BGKL48U0JB267252</v>
          </cell>
          <cell r="C20492" t="str">
            <v>QOP5153</v>
          </cell>
        </row>
        <row r="20493">
          <cell r="B20493" t="str">
            <v>9BGKL48U0JB265397</v>
          </cell>
          <cell r="C20493" t="str">
            <v>QOP5172</v>
          </cell>
        </row>
        <row r="20494">
          <cell r="B20494" t="str">
            <v>9BGKL48U0JB265263</v>
          </cell>
          <cell r="C20494" t="str">
            <v>QOP5166</v>
          </cell>
        </row>
        <row r="20495">
          <cell r="B20495" t="str">
            <v>9BGKL48U0JB265470</v>
          </cell>
          <cell r="C20495" t="str">
            <v>QOP5176</v>
          </cell>
        </row>
        <row r="20496">
          <cell r="B20496" t="str">
            <v>9BGKL48U0JB266164</v>
          </cell>
          <cell r="C20496" t="str">
            <v>QOP5202</v>
          </cell>
        </row>
        <row r="20497">
          <cell r="B20497" t="str">
            <v>9BGKL48U0JB266315</v>
          </cell>
          <cell r="C20497" t="str">
            <v>QOP5204</v>
          </cell>
        </row>
        <row r="20498">
          <cell r="B20498" t="str">
            <v>9BGKL48U0JB265843</v>
          </cell>
          <cell r="C20498" t="str">
            <v>QOP5192</v>
          </cell>
        </row>
        <row r="20499">
          <cell r="B20499" t="str">
            <v>9BGKL48U0JB265300</v>
          </cell>
          <cell r="C20499" t="str">
            <v>QOP5117</v>
          </cell>
        </row>
        <row r="20500">
          <cell r="B20500" t="str">
            <v>9BGKL48U0JB266201</v>
          </cell>
          <cell r="C20500" t="str">
            <v>QOP5136</v>
          </cell>
        </row>
        <row r="20501">
          <cell r="B20501" t="str">
            <v>9BGKL48U0JB266268</v>
          </cell>
          <cell r="C20501" t="str">
            <v>QOP5139</v>
          </cell>
        </row>
        <row r="20502">
          <cell r="B20502" t="str">
            <v>9BGKL48U0JB265870</v>
          </cell>
          <cell r="C20502" t="str">
            <v>QOP5134</v>
          </cell>
        </row>
        <row r="20503">
          <cell r="B20503" t="str">
            <v>9BGKL48U0JB266682</v>
          </cell>
          <cell r="C20503" t="str">
            <v>QOP5212</v>
          </cell>
        </row>
        <row r="20504">
          <cell r="B20504" t="str">
            <v>9BGKL48U0JB266259</v>
          </cell>
          <cell r="C20504" t="str">
            <v>QOP5138</v>
          </cell>
        </row>
        <row r="20505">
          <cell r="B20505" t="str">
            <v>9BGKL48U0JB266335</v>
          </cell>
          <cell r="C20505" t="str">
            <v>QOP5206</v>
          </cell>
        </row>
        <row r="20506">
          <cell r="B20506" t="str">
            <v>9BGKL48U0JB266711</v>
          </cell>
          <cell r="C20506" t="str">
            <v>QOP5213</v>
          </cell>
        </row>
        <row r="20507">
          <cell r="B20507" t="str">
            <v>9BGKL48U0JB266405</v>
          </cell>
          <cell r="C20507" t="str">
            <v>QOP5210</v>
          </cell>
        </row>
        <row r="20508">
          <cell r="B20508" t="str">
            <v>9BGKL48U0JB265866</v>
          </cell>
          <cell r="C20508" t="str">
            <v>QOP5133</v>
          </cell>
        </row>
        <row r="20509">
          <cell r="B20509" t="str">
            <v>9BGKL48U0JB267306</v>
          </cell>
          <cell r="C20509" t="str">
            <v>QOP5155</v>
          </cell>
        </row>
        <row r="20510">
          <cell r="B20510" t="str">
            <v>9BGKL48U0JB265777</v>
          </cell>
          <cell r="C20510" t="str">
            <v>QOP5131</v>
          </cell>
        </row>
        <row r="20511">
          <cell r="B20511" t="str">
            <v>9BGKL48U0JB265253</v>
          </cell>
          <cell r="C20511" t="str">
            <v>QOP5165</v>
          </cell>
        </row>
        <row r="20512">
          <cell r="B20512" t="str">
            <v>9BGKL48U0JB265767</v>
          </cell>
          <cell r="C20512" t="str">
            <v>QOP5184</v>
          </cell>
        </row>
        <row r="20513">
          <cell r="B20513" t="str">
            <v>9BGKL48U0JB265372</v>
          </cell>
          <cell r="C20513" t="str">
            <v>QOP5171</v>
          </cell>
        </row>
        <row r="20514">
          <cell r="B20514" t="str">
            <v>9BGKL48U0JB265336</v>
          </cell>
          <cell r="C20514" t="str">
            <v>QOP5170</v>
          </cell>
        </row>
        <row r="20515">
          <cell r="B20515" t="str">
            <v>9BGKL48U0JB265760</v>
          </cell>
          <cell r="C20515" t="str">
            <v>QOP5183</v>
          </cell>
        </row>
        <row r="20516">
          <cell r="B20516" t="str">
            <v>9BGKL48U0JB266250</v>
          </cell>
          <cell r="C20516" t="str">
            <v>QOP5137</v>
          </cell>
        </row>
        <row r="20517">
          <cell r="B20517" t="str">
            <v>9BGKL48U0JB265415</v>
          </cell>
          <cell r="C20517" t="str">
            <v>QOP5174</v>
          </cell>
        </row>
        <row r="20518">
          <cell r="B20518" t="str">
            <v>9BGKL48U0JB265831</v>
          </cell>
          <cell r="C20518" t="str">
            <v>QOP5188</v>
          </cell>
        </row>
        <row r="20519">
          <cell r="B20519" t="str">
            <v>9BGKL48U0JB266396</v>
          </cell>
          <cell r="C20519" t="str">
            <v>QOP5145</v>
          </cell>
        </row>
        <row r="20520">
          <cell r="B20520" t="str">
            <v>9BGKL48U0JB266706</v>
          </cell>
          <cell r="C20520" t="str">
            <v>QOP5148</v>
          </cell>
        </row>
        <row r="20521">
          <cell r="B20521" t="str">
            <v>9BGKL48U0JB266328</v>
          </cell>
          <cell r="C20521" t="str">
            <v>QOP5205</v>
          </cell>
        </row>
        <row r="20522">
          <cell r="B20522" t="str">
            <v>9BGKL48U0JB265269</v>
          </cell>
          <cell r="C20522" t="str">
            <v>QOP5168</v>
          </cell>
        </row>
        <row r="20523">
          <cell r="B20523" t="str">
            <v>9BGKL48U0JB266302</v>
          </cell>
          <cell r="C20523" t="str">
            <v>QOP5141</v>
          </cell>
        </row>
        <row r="20524">
          <cell r="B20524" t="str">
            <v>9BGKL48U0JB267397</v>
          </cell>
          <cell r="C20524" t="str">
            <v>QOP5156</v>
          </cell>
        </row>
        <row r="20525">
          <cell r="B20525" t="str">
            <v>9BGKL48U0JB266526</v>
          </cell>
          <cell r="C20525" t="str">
            <v>QOP5211</v>
          </cell>
        </row>
        <row r="20526">
          <cell r="B20526" t="str">
            <v>9BGKL48U0JB266381</v>
          </cell>
          <cell r="C20526" t="str">
            <v>QOP5209</v>
          </cell>
        </row>
        <row r="20527">
          <cell r="B20527" t="str">
            <v>9BGKL48U0JB265858</v>
          </cell>
          <cell r="C20527" t="str">
            <v>QOP5132</v>
          </cell>
        </row>
        <row r="20528">
          <cell r="B20528" t="str">
            <v>9BGKL48U0JB266299</v>
          </cell>
          <cell r="C20528" t="str">
            <v>QOP5203</v>
          </cell>
        </row>
        <row r="20529">
          <cell r="B20529" t="str">
            <v>9BGKL48U0JB266376</v>
          </cell>
          <cell r="C20529" t="str">
            <v>QOP5208</v>
          </cell>
        </row>
        <row r="20530">
          <cell r="B20530" t="str">
            <v>9BGKL48U0JB266370</v>
          </cell>
          <cell r="C20530" t="str">
            <v>QOP5144</v>
          </cell>
        </row>
        <row r="20531">
          <cell r="B20531" t="str">
            <v>9BGKL48U0JB265845</v>
          </cell>
          <cell r="C20531" t="str">
            <v>QOP5194</v>
          </cell>
        </row>
        <row r="20532">
          <cell r="B20532" t="str">
            <v>9BGKL48U0JB265361</v>
          </cell>
          <cell r="C20532" t="str">
            <v>QOP5122</v>
          </cell>
        </row>
        <row r="20533">
          <cell r="B20533" t="str">
            <v>9BGKL48U0JB266849</v>
          </cell>
          <cell r="C20533" t="str">
            <v>QOP5149</v>
          </cell>
        </row>
        <row r="20534">
          <cell r="B20534" t="str">
            <v>9BGKL48U0JB265462</v>
          </cell>
          <cell r="C20534" t="str">
            <v>QOP5128</v>
          </cell>
        </row>
        <row r="20535">
          <cell r="B20535" t="str">
            <v>9BGKL48U0JB265846</v>
          </cell>
          <cell r="C20535" t="str">
            <v>QOP5196</v>
          </cell>
        </row>
        <row r="20536">
          <cell r="B20536" t="str">
            <v>9BGKL48U0JB265677</v>
          </cell>
          <cell r="C20536" t="str">
            <v>QOP5177</v>
          </cell>
        </row>
        <row r="20537">
          <cell r="B20537" t="str">
            <v>9BGKL48U0JB266680</v>
          </cell>
          <cell r="C20537" t="str">
            <v>QOP5147</v>
          </cell>
        </row>
        <row r="20538">
          <cell r="B20538" t="str">
            <v>9BGKL48U0JB265918</v>
          </cell>
          <cell r="C20538" t="str">
            <v>QOP5198</v>
          </cell>
        </row>
        <row r="20539">
          <cell r="B20539" t="str">
            <v>9BGKL48U0JB265670</v>
          </cell>
          <cell r="C20539" t="str">
            <v>QOP5130</v>
          </cell>
        </row>
        <row r="20540">
          <cell r="B20540" t="str">
            <v>9BGKL48U0JB267170</v>
          </cell>
          <cell r="C20540" t="str">
            <v>QOP5151</v>
          </cell>
        </row>
        <row r="20541">
          <cell r="B20541" t="str">
            <v>9BGKL48U0JB265923</v>
          </cell>
          <cell r="C20541" t="str">
            <v>QOP5199</v>
          </cell>
        </row>
        <row r="20542">
          <cell r="B20542" t="str">
            <v>9BFZH55L7J8185818</v>
          </cell>
          <cell r="C20542" t="str">
            <v>QOQ2495</v>
          </cell>
        </row>
        <row r="20543">
          <cell r="B20543" t="str">
            <v>9BFZH55L6J8185759</v>
          </cell>
          <cell r="C20543" t="str">
            <v>QOQ2490</v>
          </cell>
        </row>
        <row r="20544">
          <cell r="B20544" t="str">
            <v>9BFZH55L6J8185843</v>
          </cell>
          <cell r="C20544" t="str">
            <v>QOQ2492</v>
          </cell>
        </row>
        <row r="20545">
          <cell r="B20545" t="str">
            <v>94DBCAN17KB100521</v>
          </cell>
          <cell r="C20545" t="str">
            <v>PR09166 </v>
          </cell>
        </row>
        <row r="20546">
          <cell r="B20546" t="str">
            <v>9BFZH55LXJ8193539</v>
          </cell>
          <cell r="C20546" t="str">
            <v>PR09167 </v>
          </cell>
        </row>
        <row r="20547">
          <cell r="B20547" t="str">
            <v>9BFZH55L6J8200941</v>
          </cell>
          <cell r="C20547" t="str">
            <v>PR09168 </v>
          </cell>
        </row>
        <row r="20548">
          <cell r="B20548" t="str">
            <v>9BFZH55L8J8200942</v>
          </cell>
          <cell r="C20548" t="str">
            <v>PR09169 </v>
          </cell>
        </row>
        <row r="20549">
          <cell r="B20549" t="str">
            <v>9BFZH55L9J8205700</v>
          </cell>
          <cell r="C20549" t="str">
            <v>PR09170 </v>
          </cell>
        </row>
        <row r="20550">
          <cell r="B20550" t="str">
            <v>9BFZH55L8J8201007</v>
          </cell>
          <cell r="C20550" t="str">
            <v>PR09171 </v>
          </cell>
        </row>
        <row r="20551">
          <cell r="B20551" t="str">
            <v>9BFZH55L8J8201122</v>
          </cell>
          <cell r="C20551" t="str">
            <v>PR09172 </v>
          </cell>
        </row>
        <row r="20552">
          <cell r="B20552" t="str">
            <v>9BFZH55L8J8196519</v>
          </cell>
          <cell r="C20552" t="str">
            <v>PR09173 </v>
          </cell>
        </row>
        <row r="20553">
          <cell r="B20553" t="str">
            <v>9BFZH55L8J8201038</v>
          </cell>
          <cell r="C20553" t="str">
            <v>PR09174 </v>
          </cell>
        </row>
        <row r="20554">
          <cell r="B20554" t="str">
            <v>9BFZH55L9J8201128</v>
          </cell>
          <cell r="C20554" t="str">
            <v>PR09175 </v>
          </cell>
        </row>
        <row r="20555">
          <cell r="B20555" t="str">
            <v>9BFZH55L1J8200927</v>
          </cell>
          <cell r="C20555" t="str">
            <v>PR09176 </v>
          </cell>
        </row>
        <row r="20556">
          <cell r="B20556" t="str">
            <v>9BFZH55L6J8196521</v>
          </cell>
          <cell r="C20556" t="str">
            <v>PR09177 </v>
          </cell>
        </row>
        <row r="20557">
          <cell r="B20557" t="str">
            <v>9BFZH55L9J8201114</v>
          </cell>
          <cell r="C20557" t="str">
            <v>PR09178 </v>
          </cell>
        </row>
        <row r="20558">
          <cell r="B20558" t="str">
            <v>9BFZH55L0J8196465</v>
          </cell>
          <cell r="C20558" t="str">
            <v>PR09179 </v>
          </cell>
        </row>
        <row r="20559">
          <cell r="B20559" t="str">
            <v>9BFZH55L7J8201029</v>
          </cell>
          <cell r="C20559" t="str">
            <v>PR09180 </v>
          </cell>
        </row>
        <row r="20560">
          <cell r="B20560" t="str">
            <v>9BFZH55L0J8200918</v>
          </cell>
          <cell r="C20560" t="str">
            <v>PR09181 </v>
          </cell>
        </row>
        <row r="20561">
          <cell r="B20561" t="str">
            <v>9BFZH55L1J8196393</v>
          </cell>
          <cell r="C20561" t="str">
            <v>PR09182 </v>
          </cell>
        </row>
        <row r="20562">
          <cell r="B20562" t="str">
            <v>9BFZH55L9J8201131</v>
          </cell>
          <cell r="C20562" t="str">
            <v>PR09183 </v>
          </cell>
        </row>
        <row r="20563">
          <cell r="B20563" t="str">
            <v>9BFZH55L9J8205745</v>
          </cell>
          <cell r="C20563" t="str">
            <v>PR09184 </v>
          </cell>
        </row>
        <row r="20564">
          <cell r="B20564" t="str">
            <v>9BFZH55L1J8193493</v>
          </cell>
          <cell r="C20564" t="str">
            <v>PR09185 </v>
          </cell>
        </row>
        <row r="20565">
          <cell r="B20565" t="str">
            <v>9BFZH55L8J8201105</v>
          </cell>
          <cell r="C20565" t="str">
            <v>PR09186 </v>
          </cell>
        </row>
        <row r="20566">
          <cell r="B20566" t="str">
            <v>9BGKL48U0JB268059</v>
          </cell>
          <cell r="C20566" t="str">
            <v>QOP0467</v>
          </cell>
        </row>
        <row r="20567">
          <cell r="B20567" t="str">
            <v>9BGKL48U0JB268256</v>
          </cell>
          <cell r="C20567" t="str">
            <v>QOO8923</v>
          </cell>
        </row>
        <row r="20568">
          <cell r="B20568" t="str">
            <v>9BGKL48U0JB268249</v>
          </cell>
          <cell r="C20568" t="str">
            <v>QOP2047</v>
          </cell>
        </row>
        <row r="20569">
          <cell r="B20569" t="str">
            <v>9BGKL48U0JB268966</v>
          </cell>
          <cell r="C20569" t="str">
            <v>QOP2385</v>
          </cell>
        </row>
        <row r="20570">
          <cell r="B20570" t="str">
            <v>9BGKL48U0JB269016</v>
          </cell>
          <cell r="C20570" t="str">
            <v>QOP0479</v>
          </cell>
        </row>
        <row r="20571">
          <cell r="B20571" t="str">
            <v>9BGKL48U0JB268265</v>
          </cell>
          <cell r="C20571" t="str">
            <v>QOP2055</v>
          </cell>
        </row>
        <row r="20572">
          <cell r="B20572" t="str">
            <v>9BGKL48U0JB268712</v>
          </cell>
          <cell r="C20572" t="str">
            <v>QOP2353</v>
          </cell>
        </row>
        <row r="20573">
          <cell r="B20573" t="str">
            <v>9BGKL48U0JB268971</v>
          </cell>
          <cell r="C20573" t="str">
            <v>QOO8151</v>
          </cell>
        </row>
        <row r="20574">
          <cell r="B20574" t="str">
            <v>9BGKL48U0JB268066</v>
          </cell>
          <cell r="C20574" t="str">
            <v>QOO8014</v>
          </cell>
        </row>
        <row r="20575">
          <cell r="B20575" t="str">
            <v>9BGKL48U0JB268589</v>
          </cell>
          <cell r="C20575" t="str">
            <v>QOP2082</v>
          </cell>
        </row>
        <row r="20576">
          <cell r="B20576" t="str">
            <v>9BGKL48U0JB268991</v>
          </cell>
          <cell r="C20576" t="str">
            <v>QOO8937</v>
          </cell>
        </row>
        <row r="20577">
          <cell r="B20577" t="str">
            <v>9BGKL48U0JB268562</v>
          </cell>
          <cell r="C20577" t="str">
            <v>QOP1385</v>
          </cell>
        </row>
        <row r="20578">
          <cell r="B20578" t="str">
            <v>9BGKL48U0JB268518</v>
          </cell>
          <cell r="C20578" t="str">
            <v>QOP5220</v>
          </cell>
        </row>
        <row r="20579">
          <cell r="B20579" t="str">
            <v>9BGKL48U0JB268235</v>
          </cell>
          <cell r="C20579" t="str">
            <v>QOP5219</v>
          </cell>
        </row>
        <row r="20580">
          <cell r="B20580" t="str">
            <v>9BGKL48U0JB268109</v>
          </cell>
          <cell r="C20580" t="str">
            <v>QOP1373</v>
          </cell>
        </row>
        <row r="20581">
          <cell r="B20581" t="str">
            <v>9BGKL48U0JB268185</v>
          </cell>
          <cell r="C20581" t="str">
            <v>QOO8046</v>
          </cell>
        </row>
        <row r="20582">
          <cell r="B20582" t="str">
            <v>9BGKL48U0JB268198</v>
          </cell>
          <cell r="C20582" t="str">
            <v>QOO8058</v>
          </cell>
        </row>
        <row r="20583">
          <cell r="B20583" t="str">
            <v>9BGKL48U0JB268159</v>
          </cell>
          <cell r="C20583" t="str">
            <v>QOP2033</v>
          </cell>
        </row>
        <row r="20584">
          <cell r="B20584" t="str">
            <v>9BGKL48U0JB268943</v>
          </cell>
          <cell r="C20584" t="str">
            <v>QOP2046</v>
          </cell>
        </row>
        <row r="20585">
          <cell r="B20585" t="str">
            <v>9BGKL48U0JB268137</v>
          </cell>
          <cell r="C20585" t="str">
            <v>QOO8031</v>
          </cell>
        </row>
        <row r="20586">
          <cell r="B20586" t="str">
            <v>9BGKL48U0JB268626</v>
          </cell>
          <cell r="C20586" t="str">
            <v>QOP2089</v>
          </cell>
        </row>
        <row r="20587">
          <cell r="B20587" t="str">
            <v>9BGKL48U0JB268958</v>
          </cell>
          <cell r="C20587" t="str">
            <v>QOP0478</v>
          </cell>
        </row>
        <row r="20588">
          <cell r="B20588" t="str">
            <v>9BGKL48U0JB269005</v>
          </cell>
          <cell r="C20588" t="str">
            <v>QOO8938</v>
          </cell>
        </row>
        <row r="20589">
          <cell r="B20589" t="str">
            <v>9BGKL48U0JB268125</v>
          </cell>
          <cell r="C20589" t="str">
            <v>QOP0469</v>
          </cell>
        </row>
        <row r="20590">
          <cell r="B20590" t="str">
            <v>9BGKL48U0JB268155</v>
          </cell>
          <cell r="C20590" t="str">
            <v>QOP0470</v>
          </cell>
        </row>
        <row r="20591">
          <cell r="B20591" t="str">
            <v>9BGKL48U0JB268674</v>
          </cell>
          <cell r="C20591" t="str">
            <v>QOO8929</v>
          </cell>
        </row>
        <row r="20592">
          <cell r="B20592" t="str">
            <v>9BGKL48U0JB268214</v>
          </cell>
          <cell r="C20592" t="str">
            <v>QOO8916</v>
          </cell>
        </row>
        <row r="20593">
          <cell r="B20593" t="str">
            <v>9BGKL48U0JB269007</v>
          </cell>
          <cell r="C20593" t="str">
            <v>QOO8159</v>
          </cell>
        </row>
        <row r="20594">
          <cell r="B20594" t="str">
            <v>9BGKL48U0JB268658</v>
          </cell>
          <cell r="C20594" t="str">
            <v>QOO8928</v>
          </cell>
        </row>
        <row r="20595">
          <cell r="B20595" t="str">
            <v>9BGKL48U0JB268735</v>
          </cell>
          <cell r="C20595" t="str">
            <v>QOP2367</v>
          </cell>
        </row>
        <row r="20596">
          <cell r="B20596" t="str">
            <v>9BGKL48U0JB268687</v>
          </cell>
          <cell r="C20596" t="str">
            <v>QOP2092</v>
          </cell>
        </row>
        <row r="20597">
          <cell r="B20597" t="str">
            <v>9BGKL48U0JB268553</v>
          </cell>
          <cell r="C20597" t="str">
            <v>QOP1381</v>
          </cell>
        </row>
        <row r="20598">
          <cell r="B20598" t="str">
            <v>9BGKL48U0JB268498</v>
          </cell>
          <cell r="C20598" t="str">
            <v>QOP2062</v>
          </cell>
        </row>
        <row r="20599">
          <cell r="B20599" t="str">
            <v>9BGKL48U0JB268567</v>
          </cell>
          <cell r="C20599" t="str">
            <v>QOP1388</v>
          </cell>
        </row>
        <row r="20600">
          <cell r="B20600" t="str">
            <v>9BGKL48U0JB268547</v>
          </cell>
          <cell r="C20600" t="str">
            <v>QOP2076</v>
          </cell>
        </row>
        <row r="20601">
          <cell r="B20601" t="str">
            <v>9BGKL48U0JB268558</v>
          </cell>
          <cell r="C20601" t="str">
            <v>QOP2322</v>
          </cell>
        </row>
        <row r="20602">
          <cell r="B20602" t="str">
            <v>9BGKL48U0JB268942</v>
          </cell>
          <cell r="C20602" t="str">
            <v>QOP2104</v>
          </cell>
        </row>
        <row r="20603">
          <cell r="B20603" t="str">
            <v>9BGKL48U0JB268917</v>
          </cell>
          <cell r="C20603" t="str">
            <v>QOP1398</v>
          </cell>
        </row>
        <row r="20604">
          <cell r="B20604" t="str">
            <v>9BGKL48U0JB268525</v>
          </cell>
          <cell r="C20604" t="str">
            <v>QOP1379</v>
          </cell>
        </row>
        <row r="20605">
          <cell r="B20605" t="str">
            <v>9BGKL48U0JB268640</v>
          </cell>
          <cell r="C20605" t="str">
            <v>QOO8106</v>
          </cell>
        </row>
        <row r="20606">
          <cell r="B20606" t="str">
            <v>9BGKL48U0JB268579</v>
          </cell>
          <cell r="C20606" t="str">
            <v>QOO8096</v>
          </cell>
        </row>
        <row r="20607">
          <cell r="B20607" t="str">
            <v>9BGKL48U0JB268509</v>
          </cell>
          <cell r="C20607" t="str">
            <v>QOP2423</v>
          </cell>
        </row>
        <row r="20608">
          <cell r="B20608" t="str">
            <v>9BGKL48U0JB268990</v>
          </cell>
          <cell r="C20608" t="str">
            <v>QOP2389</v>
          </cell>
        </row>
        <row r="20609">
          <cell r="B20609" t="str">
            <v>9BGKL48U0JB269071</v>
          </cell>
          <cell r="C20609" t="str">
            <v>QOP2490</v>
          </cell>
        </row>
        <row r="20610">
          <cell r="B20610" t="str">
            <v>9BGKL48U0JB268077</v>
          </cell>
          <cell r="C20610" t="str">
            <v>QOP5218</v>
          </cell>
        </row>
        <row r="20611">
          <cell r="B20611" t="str">
            <v>9BGKL48U0JB268972</v>
          </cell>
          <cell r="C20611" t="str">
            <v>QOO8936</v>
          </cell>
        </row>
        <row r="20612">
          <cell r="B20612" t="str">
            <v>9BGKL48U0JB268221</v>
          </cell>
          <cell r="C20612" t="str">
            <v>QOO8918</v>
          </cell>
        </row>
        <row r="20613">
          <cell r="B20613" t="str">
            <v>9BGKL48U0JB268618</v>
          </cell>
          <cell r="C20613" t="str">
            <v>QOP1391</v>
          </cell>
        </row>
        <row r="20614">
          <cell r="B20614" t="str">
            <v>9BGKL48U0JB268924</v>
          </cell>
          <cell r="C20614" t="str">
            <v>QOP1401</v>
          </cell>
        </row>
        <row r="20615">
          <cell r="B20615" t="str">
            <v>9BGKL48U0JB268273</v>
          </cell>
          <cell r="C20615" t="str">
            <v>QOP0473</v>
          </cell>
        </row>
        <row r="20616">
          <cell r="B20616" t="str">
            <v>9BGKL48U0JB268537</v>
          </cell>
          <cell r="C20616" t="str">
            <v>QOP1380</v>
          </cell>
        </row>
        <row r="20617">
          <cell r="B20617" t="str">
            <v>9BGKL48U0JB268190</v>
          </cell>
          <cell r="C20617" t="str">
            <v>QOP0471</v>
          </cell>
        </row>
        <row r="20618">
          <cell r="B20618" t="str">
            <v>9BGKL48U0JB268138</v>
          </cell>
          <cell r="C20618" t="str">
            <v>QOO8909</v>
          </cell>
        </row>
        <row r="20619">
          <cell r="B20619" t="str">
            <v>9BGKL48U0JB268048</v>
          </cell>
          <cell r="C20619" t="str">
            <v>QOO8903</v>
          </cell>
        </row>
        <row r="20620">
          <cell r="B20620" t="str">
            <v>9BGKL48U0JB268566</v>
          </cell>
          <cell r="C20620" t="str">
            <v>QOO8083</v>
          </cell>
        </row>
        <row r="20621">
          <cell r="B20621" t="str">
            <v>9BGKL48U0JB269063</v>
          </cell>
          <cell r="C20621" t="str">
            <v>QOP2395</v>
          </cell>
        </row>
        <row r="20622">
          <cell r="B20622" t="str">
            <v>9BGKL48U0JB268724</v>
          </cell>
          <cell r="C20622" t="str">
            <v>QOP2359</v>
          </cell>
        </row>
        <row r="20623">
          <cell r="B20623" t="str">
            <v>9BGKL48U0JB268148</v>
          </cell>
          <cell r="C20623" t="str">
            <v>QOP2031</v>
          </cell>
        </row>
        <row r="20624">
          <cell r="B20624" t="str">
            <v>9BGKL48U0JB268532</v>
          </cell>
          <cell r="C20624" t="str">
            <v>QOP2072</v>
          </cell>
        </row>
        <row r="20625">
          <cell r="B20625" t="str">
            <v>9BGKL48U0JB268598</v>
          </cell>
          <cell r="C20625" t="str">
            <v>QOP2335</v>
          </cell>
        </row>
        <row r="20626">
          <cell r="B20626" t="str">
            <v>9BGKL48U0JB268177</v>
          </cell>
          <cell r="C20626" t="str">
            <v>QOO8043</v>
          </cell>
        </row>
        <row r="20627">
          <cell r="B20627" t="str">
            <v>9BGKL48U0JB268976</v>
          </cell>
          <cell r="C20627" t="str">
            <v>QOP2387</v>
          </cell>
        </row>
        <row r="20628">
          <cell r="B20628" t="str">
            <v>9BGKL48U0JB268923</v>
          </cell>
          <cell r="C20628" t="str">
            <v>QOP2101</v>
          </cell>
        </row>
        <row r="20629">
          <cell r="B20629" t="str">
            <v>9BGKL48U0JB268084</v>
          </cell>
          <cell r="C20629" t="str">
            <v>QOP2281</v>
          </cell>
        </row>
        <row r="20630">
          <cell r="B20630" t="str">
            <v>9BGKL48U0JB268061</v>
          </cell>
          <cell r="C20630" t="str">
            <v>QOP1370</v>
          </cell>
        </row>
        <row r="20631">
          <cell r="B20631" t="str">
            <v>9BGKL48U0JB268062</v>
          </cell>
          <cell r="C20631" t="str">
            <v>QOO8904</v>
          </cell>
        </row>
        <row r="20632">
          <cell r="B20632" t="str">
            <v>9BGKL48U0JB268187</v>
          </cell>
          <cell r="C20632" t="str">
            <v>QOO8049</v>
          </cell>
        </row>
        <row r="20633">
          <cell r="B20633" t="str">
            <v>9BGKL48U0JB268105</v>
          </cell>
          <cell r="C20633" t="str">
            <v>QOP2026</v>
          </cell>
        </row>
        <row r="20634">
          <cell r="B20634" t="str">
            <v>9BGKL48U0JB268957</v>
          </cell>
          <cell r="C20634" t="str">
            <v>QOO8935</v>
          </cell>
        </row>
        <row r="20635">
          <cell r="B20635" t="str">
            <v>9BGKL48U0JB268247</v>
          </cell>
          <cell r="C20635" t="str">
            <v>QOP2044</v>
          </cell>
        </row>
        <row r="20636">
          <cell r="B20636" t="str">
            <v>9BGKL48U0JB268584</v>
          </cell>
          <cell r="C20636" t="str">
            <v>QOP2328</v>
          </cell>
        </row>
        <row r="20637">
          <cell r="B20637" t="str">
            <v>9BGKL48U0JB268920</v>
          </cell>
          <cell r="C20637" t="str">
            <v>QOP2129</v>
          </cell>
        </row>
        <row r="20638">
          <cell r="B20638" t="str">
            <v>9BGKL48U0JB268051</v>
          </cell>
          <cell r="C20638" t="str">
            <v>QOP2400</v>
          </cell>
        </row>
        <row r="20639">
          <cell r="B20639" t="str">
            <v>9BGKL48U0JB268683</v>
          </cell>
          <cell r="C20639" t="str">
            <v>QOP2447</v>
          </cell>
        </row>
        <row r="20640">
          <cell r="B20640" t="str">
            <v>9BGKL48U0JB263923</v>
          </cell>
          <cell r="C20640" t="str">
            <v>QOP0464</v>
          </cell>
        </row>
        <row r="20641">
          <cell r="B20641" t="str">
            <v>9BGKL48U0JB268925</v>
          </cell>
          <cell r="C20641" t="str">
            <v>QOP2375</v>
          </cell>
        </row>
        <row r="20642">
          <cell r="B20642" t="str">
            <v>9BGKL48U0JB268521</v>
          </cell>
          <cell r="C20642" t="str">
            <v>QOP2313</v>
          </cell>
        </row>
        <row r="20643">
          <cell r="B20643" t="str">
            <v>9BGKL48U0JB268267</v>
          </cell>
          <cell r="C20643" t="str">
            <v>QOP1378</v>
          </cell>
        </row>
        <row r="20644">
          <cell r="B20644" t="str">
            <v>9BGKL48U0JB268583</v>
          </cell>
          <cell r="C20644" t="str">
            <v>QOP2080</v>
          </cell>
        </row>
        <row r="20645">
          <cell r="B20645" t="str">
            <v>9BGKL48U0JB269062</v>
          </cell>
          <cell r="C20645" t="str">
            <v>QOO8941</v>
          </cell>
        </row>
        <row r="20646">
          <cell r="B20646" t="str">
            <v>9BGKL48U0JB268210</v>
          </cell>
          <cell r="C20646" t="str">
            <v>QOO8915</v>
          </cell>
        </row>
        <row r="20647">
          <cell r="B20647" t="str">
            <v>9BGKL48U0JB268910</v>
          </cell>
          <cell r="C20647" t="str">
            <v>QOP2098</v>
          </cell>
        </row>
        <row r="20648">
          <cell r="B20648" t="str">
            <v>9BGKL48U0JB268664</v>
          </cell>
          <cell r="C20648" t="str">
            <v>QOP0474</v>
          </cell>
        </row>
        <row r="20649">
          <cell r="B20649" t="str">
            <v>9BGKL48U0JB268046</v>
          </cell>
          <cell r="C20649" t="str">
            <v>QOO8902</v>
          </cell>
        </row>
        <row r="20650">
          <cell r="B20650" t="str">
            <v>9BGKL48U0JB268226</v>
          </cell>
          <cell r="C20650" t="str">
            <v>QOP1377</v>
          </cell>
        </row>
        <row r="20651">
          <cell r="B20651" t="str">
            <v>9BGKL48U0JB268600</v>
          </cell>
          <cell r="C20651" t="str">
            <v>QOP2433</v>
          </cell>
        </row>
        <row r="20652">
          <cell r="B20652" t="str">
            <v>9BGKL48U0JB268139</v>
          </cell>
          <cell r="C20652" t="str">
            <v>QOP2029</v>
          </cell>
        </row>
        <row r="20653">
          <cell r="B20653" t="str">
            <v>9BGKL48U0JB268725</v>
          </cell>
          <cell r="C20653" t="str">
            <v>QOP2361</v>
          </cell>
        </row>
        <row r="20654">
          <cell r="B20654" t="str">
            <v>9BGKL48U0JB268149</v>
          </cell>
          <cell r="C20654" t="str">
            <v>QOO8035</v>
          </cell>
        </row>
        <row r="20655">
          <cell r="B20655" t="str">
            <v>9BGKL48U0JB268948</v>
          </cell>
          <cell r="C20655" t="str">
            <v>QOP2106</v>
          </cell>
        </row>
        <row r="20656">
          <cell r="B20656" t="str">
            <v>9BGKL48U0JB268652</v>
          </cell>
          <cell r="C20656" t="str">
            <v>QOO8119</v>
          </cell>
        </row>
        <row r="20657">
          <cell r="B20657" t="str">
            <v>9BGKL48U0JB268524</v>
          </cell>
          <cell r="C20657" t="str">
            <v>QOP2070</v>
          </cell>
        </row>
        <row r="20658">
          <cell r="B20658" t="str">
            <v>9BGKL48U0JB268058</v>
          </cell>
          <cell r="C20658" t="str">
            <v>QOP1368</v>
          </cell>
        </row>
        <row r="20659">
          <cell r="B20659" t="str">
            <v>9BGKL48U0JB268275</v>
          </cell>
          <cell r="C20659" t="str">
            <v>QOO8924</v>
          </cell>
        </row>
        <row r="20660">
          <cell r="B20660" t="str">
            <v>9BGKL48U0JB268663</v>
          </cell>
          <cell r="C20660" t="str">
            <v>QOP2441</v>
          </cell>
        </row>
        <row r="20661">
          <cell r="B20661" t="str">
            <v>9BGKL48U0JB268519</v>
          </cell>
          <cell r="C20661" t="str">
            <v>QOP2310</v>
          </cell>
        </row>
        <row r="20662">
          <cell r="B20662" t="str">
            <v>9BGKL48U0JB268956</v>
          </cell>
          <cell r="C20662" t="str">
            <v>QOP2381</v>
          </cell>
        </row>
        <row r="20663">
          <cell r="B20663" t="str">
            <v>9BGKL48U0JB268620</v>
          </cell>
          <cell r="C20663" t="str">
            <v>QOO8927</v>
          </cell>
        </row>
        <row r="20664">
          <cell r="B20664" t="str">
            <v>9BGKL48U0JB269042</v>
          </cell>
          <cell r="C20664" t="str">
            <v>QOP2049</v>
          </cell>
        </row>
        <row r="20665">
          <cell r="B20665" t="str">
            <v>9BGKL48U0JB268926</v>
          </cell>
          <cell r="C20665" t="str">
            <v>QOP2377</v>
          </cell>
        </row>
        <row r="20666">
          <cell r="B20666" t="str">
            <v>9BGKL48U0JB268257</v>
          </cell>
          <cell r="C20666" t="str">
            <v>QOP2307</v>
          </cell>
        </row>
        <row r="20667">
          <cell r="B20667" t="str">
            <v>9BGKL48U0JB268563</v>
          </cell>
          <cell r="C20667" t="str">
            <v>QOP1387</v>
          </cell>
        </row>
        <row r="20668">
          <cell r="B20668" t="str">
            <v>9BGKL48U0JB268713</v>
          </cell>
          <cell r="C20668" t="str">
            <v>QOP2355</v>
          </cell>
        </row>
        <row r="20669">
          <cell r="B20669" t="str">
            <v>9BGKL48U0JB268607</v>
          </cell>
          <cell r="C20669" t="str">
            <v>QOP2339</v>
          </cell>
        </row>
        <row r="20670">
          <cell r="B20670" t="str">
            <v>9BGKL48U0JB268541</v>
          </cell>
          <cell r="C20670" t="str">
            <v>QOP2074</v>
          </cell>
        </row>
        <row r="20671">
          <cell r="B20671" t="str">
            <v>9BGKL48U0JB269003</v>
          </cell>
          <cell r="C20671" t="str">
            <v>QOP1402</v>
          </cell>
        </row>
        <row r="20672">
          <cell r="B20672" t="str">
            <v>9BGKL48U0JB268200</v>
          </cell>
          <cell r="C20672" t="str">
            <v>QOP2035</v>
          </cell>
        </row>
        <row r="20673">
          <cell r="B20673" t="str">
            <v>9BGKL48U0JB268262</v>
          </cell>
          <cell r="C20673" t="str">
            <v>QOP2053</v>
          </cell>
        </row>
        <row r="20674">
          <cell r="B20674" t="str">
            <v>9BGKL48U0JB268111</v>
          </cell>
          <cell r="C20674" t="str">
            <v>QOP0468</v>
          </cell>
        </row>
        <row r="20675">
          <cell r="B20675" t="str">
            <v>9BGKL48U0JB268253</v>
          </cell>
          <cell r="C20675" t="str">
            <v>QOO8067</v>
          </cell>
        </row>
        <row r="20676">
          <cell r="B20676" t="str">
            <v>9BGKL48U0JB268954</v>
          </cell>
          <cell r="C20676" t="str">
            <v>QOP2108</v>
          </cell>
        </row>
        <row r="20677">
          <cell r="B20677" t="str">
            <v>9BGKL48U0JB268079</v>
          </cell>
          <cell r="C20677" t="str">
            <v>QOP1371</v>
          </cell>
        </row>
        <row r="20678">
          <cell r="B20678" t="str">
            <v>9BGKL48U0JB268072</v>
          </cell>
          <cell r="C20678" t="str">
            <v>QOP2021</v>
          </cell>
        </row>
        <row r="20679">
          <cell r="B20679" t="str">
            <v>9BGKL48U0JB268217</v>
          </cell>
          <cell r="C20679" t="str">
            <v>QOO8917</v>
          </cell>
        </row>
        <row r="20680">
          <cell r="B20680" t="str">
            <v>9BGKL48U0JB268963</v>
          </cell>
          <cell r="C20680" t="str">
            <v>QOP2383</v>
          </cell>
        </row>
        <row r="20681">
          <cell r="B20681" t="str">
            <v>9BGKL48U0JB268661</v>
          </cell>
          <cell r="C20681" t="str">
            <v>QOP2038</v>
          </cell>
        </row>
        <row r="20682">
          <cell r="B20682" t="str">
            <v>9BGKL48U0JB268611</v>
          </cell>
          <cell r="C20682" t="str">
            <v>QOP2342</v>
          </cell>
        </row>
        <row r="20683">
          <cell r="B20683" t="str">
            <v>9BGKL48U0JB268088</v>
          </cell>
          <cell r="C20683" t="str">
            <v>QOP2022</v>
          </cell>
        </row>
        <row r="20684">
          <cell r="B20684" t="str">
            <v>9BGKL48U0JB268606</v>
          </cell>
          <cell r="C20684" t="str">
            <v>QOP2121</v>
          </cell>
        </row>
        <row r="20685">
          <cell r="B20685" t="str">
            <v>9BGKL48U0JB268946</v>
          </cell>
          <cell r="C20685" t="str">
            <v>QOO8147</v>
          </cell>
        </row>
        <row r="20686">
          <cell r="B20686" t="str">
            <v>9BGKL48U0JB268624</v>
          </cell>
          <cell r="C20686" t="str">
            <v>QOP2345</v>
          </cell>
        </row>
        <row r="20687">
          <cell r="B20687" t="str">
            <v>9BGKL48U0JB268216</v>
          </cell>
          <cell r="C20687" t="str">
            <v>QOP2034</v>
          </cell>
        </row>
        <row r="20688">
          <cell r="B20688" t="str">
            <v>9BGKL48U0JB268243</v>
          </cell>
          <cell r="C20688" t="str">
            <v>QOO8921</v>
          </cell>
        </row>
        <row r="20689">
          <cell r="B20689" t="str">
            <v>9BGKL48U0JB268180</v>
          </cell>
          <cell r="C20689" t="str">
            <v>QOO8911</v>
          </cell>
        </row>
        <row r="20690">
          <cell r="B20690" t="str">
            <v>9BGKL48U0JB268113</v>
          </cell>
          <cell r="C20690" t="str">
            <v>QOO8905</v>
          </cell>
        </row>
        <row r="20691">
          <cell r="B20691" t="str">
            <v>9BGKL48U0JB268800</v>
          </cell>
          <cell r="C20691" t="str">
            <v>QOP0476</v>
          </cell>
        </row>
        <row r="20692">
          <cell r="B20692" t="str">
            <v>9BGKL48U0JB268112</v>
          </cell>
          <cell r="C20692" t="str">
            <v>QOP1374</v>
          </cell>
        </row>
        <row r="20693">
          <cell r="B20693" t="str">
            <v>9BGKL48U0JB268732</v>
          </cell>
          <cell r="C20693" t="str">
            <v>QOP2364</v>
          </cell>
        </row>
        <row r="20694">
          <cell r="B20694" t="str">
            <v>9BGKL48U0JB268502</v>
          </cell>
          <cell r="C20694" t="str">
            <v>QOP2066</v>
          </cell>
        </row>
        <row r="20695">
          <cell r="B20695" t="str">
            <v>9BGKL48U0JB268573</v>
          </cell>
          <cell r="C20695" t="str">
            <v>QOO8089</v>
          </cell>
        </row>
        <row r="20696">
          <cell r="B20696" t="str">
            <v>9BGKL48U0JB268669</v>
          </cell>
          <cell r="C20696" t="str">
            <v>QOP0475</v>
          </cell>
        </row>
        <row r="20697">
          <cell r="B20697" t="str">
            <v>9BGKL48U0JB269039</v>
          </cell>
          <cell r="C20697" t="str">
            <v>QOP2116</v>
          </cell>
        </row>
        <row r="20698">
          <cell r="B20698" t="str">
            <v>9BGKL48U0JB269045</v>
          </cell>
          <cell r="C20698" t="str">
            <v>QOP2392</v>
          </cell>
        </row>
        <row r="20699">
          <cell r="B20699" t="str">
            <v>9BGKL48U0JB268271</v>
          </cell>
          <cell r="C20699" t="str">
            <v>QOP2057</v>
          </cell>
        </row>
        <row r="20700">
          <cell r="B20700" t="str">
            <v>9BGKL48U0JB269011</v>
          </cell>
          <cell r="C20700" t="str">
            <v>QOP2110</v>
          </cell>
        </row>
        <row r="20701">
          <cell r="B20701" t="str">
            <v>9BGKL48U0JB268070</v>
          </cell>
          <cell r="C20701" t="str">
            <v>QOO8017</v>
          </cell>
        </row>
        <row r="20702">
          <cell r="B20702" t="str">
            <v>9BGKL48U0JB268104</v>
          </cell>
          <cell r="C20702" t="str">
            <v>QOQ2499</v>
          </cell>
        </row>
        <row r="20703">
          <cell r="B20703" t="str">
            <v>9BGKL48U0JB268133</v>
          </cell>
          <cell r="C20703" t="str">
            <v>QOP1375</v>
          </cell>
        </row>
        <row r="20704">
          <cell r="B20704" t="str">
            <v>9BGKL48U0JB269050</v>
          </cell>
          <cell r="C20704" t="str">
            <v>QOP1405</v>
          </cell>
        </row>
        <row r="20705">
          <cell r="B20705" t="str">
            <v>9BGKL48U0JB268162</v>
          </cell>
          <cell r="C20705" t="str">
            <v>QOO8039</v>
          </cell>
        </row>
        <row r="20706">
          <cell r="B20706" t="str">
            <v>9BGKL48U0JB268714</v>
          </cell>
          <cell r="C20706" t="str">
            <v>QOO8930</v>
          </cell>
        </row>
        <row r="20707">
          <cell r="B20707" t="str">
            <v>9BGKL48U0JB269018</v>
          </cell>
          <cell r="C20707" t="str">
            <v>QOP2390</v>
          </cell>
        </row>
        <row r="20708">
          <cell r="B20708" t="str">
            <v>9BGKL48U0JB268090</v>
          </cell>
          <cell r="C20708" t="str">
            <v>QOP2401</v>
          </cell>
        </row>
        <row r="20709">
          <cell r="B20709" t="str">
            <v>9BGKL48U0JB268650</v>
          </cell>
          <cell r="C20709" t="str">
            <v>QOO8112</v>
          </cell>
        </row>
        <row r="20710">
          <cell r="B20710" t="str">
            <v>9BGKL48U0JB268232</v>
          </cell>
          <cell r="C20710" t="str">
            <v>QOO8920</v>
          </cell>
        </row>
        <row r="20711">
          <cell r="B20711" t="str">
            <v>9BGKL48U0JB268556</v>
          </cell>
          <cell r="C20711" t="str">
            <v>QOP1383</v>
          </cell>
        </row>
        <row r="20712">
          <cell r="B20712" t="str">
            <v>9BGKL48U0JB268580</v>
          </cell>
          <cell r="C20712" t="str">
            <v>QOO8926</v>
          </cell>
        </row>
        <row r="20713">
          <cell r="B20713" t="str">
            <v>9BGKL48U0JB268087</v>
          </cell>
          <cell r="C20713" t="str">
            <v>QOO8021</v>
          </cell>
        </row>
        <row r="20714">
          <cell r="B20714" t="str">
            <v>9BGKL48U0JB268230</v>
          </cell>
          <cell r="C20714" t="str">
            <v>QOO8919</v>
          </cell>
        </row>
        <row r="20715">
          <cell r="B20715" t="str">
            <v>9BGKL48U0JB268984</v>
          </cell>
          <cell r="C20715" t="str">
            <v>QOP2388</v>
          </cell>
        </row>
        <row r="20716">
          <cell r="B20716" t="str">
            <v>9BGKL48U0JB268092</v>
          </cell>
          <cell r="C20716" t="str">
            <v>QOP2023</v>
          </cell>
        </row>
        <row r="20717">
          <cell r="B20717" t="str">
            <v>9BGKL48U0JB268940</v>
          </cell>
          <cell r="C20717" t="str">
            <v>QOO8143</v>
          </cell>
        </row>
        <row r="20718">
          <cell r="B20718" t="str">
            <v>9BGKL48U0JB269082</v>
          </cell>
          <cell r="C20718" t="str">
            <v>QOP2127</v>
          </cell>
        </row>
        <row r="20719">
          <cell r="B20719" t="str">
            <v>9BGKL48U0JB268529</v>
          </cell>
          <cell r="C20719" t="str">
            <v>QOP2036</v>
          </cell>
        </row>
        <row r="20720">
          <cell r="B20720" t="str">
            <v>9BGKL48U0JB268715</v>
          </cell>
          <cell r="C20720" t="str">
            <v>QOO8129</v>
          </cell>
        </row>
        <row r="20721">
          <cell r="B20721" t="str">
            <v>9BGKL48U0JB268196</v>
          </cell>
          <cell r="C20721" t="str">
            <v>QOO8914</v>
          </cell>
        </row>
        <row r="20722">
          <cell r="B20722" t="str">
            <v>9BGKL48U0JB268599</v>
          </cell>
          <cell r="C20722" t="str">
            <v>QOP1389</v>
          </cell>
        </row>
        <row r="20723">
          <cell r="B20723" t="str">
            <v>9BGKL48U0JB268107</v>
          </cell>
          <cell r="C20723" t="str">
            <v>QOP2030</v>
          </cell>
        </row>
        <row r="20724">
          <cell r="B20724" t="str">
            <v>9BGKL48U0JB268538</v>
          </cell>
          <cell r="C20724" t="str">
            <v>QOP2319</v>
          </cell>
        </row>
        <row r="20725">
          <cell r="B20725" t="str">
            <v>9BGKL48U0JB268605</v>
          </cell>
          <cell r="C20725" t="str">
            <v>QOP2337</v>
          </cell>
        </row>
        <row r="20726">
          <cell r="B20726" t="str">
            <v>9BGKL48U0JB268515</v>
          </cell>
          <cell r="C20726" t="str">
            <v>QOP2068</v>
          </cell>
        </row>
        <row r="20727">
          <cell r="B20727" t="str">
            <v>9BGKL48U0JB268653</v>
          </cell>
          <cell r="C20727" t="str">
            <v>QOP1393</v>
          </cell>
        </row>
        <row r="20728">
          <cell r="B20728" t="str">
            <v>9BGKL48U0JB268168</v>
          </cell>
          <cell r="C20728" t="str">
            <v>QOP2295</v>
          </cell>
        </row>
        <row r="20729">
          <cell r="B20729" t="str">
            <v>9BGKL48U0JB268120</v>
          </cell>
          <cell r="C20729" t="str">
            <v>QOP2027</v>
          </cell>
        </row>
        <row r="20730">
          <cell r="B20730" t="str">
            <v>9BGKL48U0JB268522</v>
          </cell>
          <cell r="C20730" t="str">
            <v>QOQ2500</v>
          </cell>
        </row>
        <row r="20731">
          <cell r="B20731" t="str">
            <v>9BGKL48U0JB269030</v>
          </cell>
          <cell r="C20731" t="str">
            <v>QOO8163</v>
          </cell>
        </row>
        <row r="20732">
          <cell r="B20732" t="str">
            <v>9BGKL48U0JB269025</v>
          </cell>
          <cell r="C20732" t="str">
            <v>QOP2113</v>
          </cell>
        </row>
        <row r="20733">
          <cell r="B20733" t="str">
            <v>9BGKL48U0JB268205</v>
          </cell>
          <cell r="C20733" t="str">
            <v>QOP1376</v>
          </cell>
        </row>
        <row r="20734">
          <cell r="B20734" t="str">
            <v>9BGKL48U0JB268726</v>
          </cell>
          <cell r="C20734" t="str">
            <v>QOP1394</v>
          </cell>
        </row>
        <row r="20735">
          <cell r="B20735" t="str">
            <v>9BGKL48U0JB268666</v>
          </cell>
          <cell r="C20735" t="str">
            <v>QOO8124</v>
          </cell>
        </row>
        <row r="20736">
          <cell r="B20736" t="str">
            <v>9BGKL48U0JB268530</v>
          </cell>
          <cell r="C20736" t="str">
            <v>QOP2316</v>
          </cell>
        </row>
        <row r="20737">
          <cell r="B20737" t="str">
            <v>9BGKL48U0JB268929</v>
          </cell>
          <cell r="C20737" t="str">
            <v>QOO8139</v>
          </cell>
        </row>
        <row r="20738">
          <cell r="B20738" t="str">
            <v>9BGKL48U0JB268596</v>
          </cell>
          <cell r="C20738" t="str">
            <v>QOP2085</v>
          </cell>
        </row>
        <row r="20739">
          <cell r="B20739" t="str">
            <v>9BGKL48U0JB268114</v>
          </cell>
          <cell r="C20739" t="str">
            <v>QOO8907</v>
          </cell>
        </row>
        <row r="20740">
          <cell r="B20740" t="str">
            <v>9BGKL48U0JB268220</v>
          </cell>
          <cell r="C20740" t="str">
            <v>QOP0472</v>
          </cell>
        </row>
        <row r="20741">
          <cell r="B20741" t="str">
            <v>9BGKL48U0JB268193</v>
          </cell>
          <cell r="C20741" t="str">
            <v>QOO8913</v>
          </cell>
        </row>
        <row r="20742">
          <cell r="B20742" t="str">
            <v>9BGKL48U0JB268638</v>
          </cell>
          <cell r="C20742" t="str">
            <v>QOP1392</v>
          </cell>
        </row>
        <row r="20743">
          <cell r="B20743" t="str">
            <v>9BGKL48U0JB268504</v>
          </cell>
          <cell r="C20743" t="str">
            <v>QOO8072</v>
          </cell>
        </row>
        <row r="20744">
          <cell r="B20744" t="str">
            <v>9BGKL48U0JB265340</v>
          </cell>
          <cell r="C20744" t="str">
            <v>QOP2028</v>
          </cell>
        </row>
        <row r="20745">
          <cell r="B20745" t="str">
            <v>9BGKL48U0JB266346</v>
          </cell>
          <cell r="C20745" t="str">
            <v>QOP2399</v>
          </cell>
        </row>
        <row r="20746">
          <cell r="B20746" t="str">
            <v>9BGKL48U0JB264570</v>
          </cell>
          <cell r="C20746" t="str">
            <v>QOO8011</v>
          </cell>
        </row>
        <row r="20747">
          <cell r="B20747" t="str">
            <v>9BGKL48U0JB263884</v>
          </cell>
          <cell r="C20747" t="str">
            <v>QOO8006</v>
          </cell>
        </row>
        <row r="20748">
          <cell r="B20748" t="str">
            <v>9BGKL48U0JB263985</v>
          </cell>
          <cell r="C20748" t="str">
            <v>QOP2275</v>
          </cell>
        </row>
        <row r="20749">
          <cell r="B20749" t="str">
            <v>9BGKL48U0JB263926</v>
          </cell>
          <cell r="C20749" t="str">
            <v>QOP0465</v>
          </cell>
        </row>
        <row r="20750">
          <cell r="B20750" t="str">
            <v>9BGKL48U0JB264563</v>
          </cell>
          <cell r="C20750" t="str">
            <v>QOO8897</v>
          </cell>
        </row>
        <row r="20751">
          <cell r="B20751" t="str">
            <v>9BGKL48U0JB268102</v>
          </cell>
          <cell r="C20751" t="str">
            <v>QOP1372</v>
          </cell>
        </row>
        <row r="20752">
          <cell r="B20752" t="str">
            <v>9BGKL48U0JB268625</v>
          </cell>
          <cell r="C20752" t="str">
            <v>QOP2087</v>
          </cell>
        </row>
        <row r="20753">
          <cell r="B20753" t="str">
            <v>9BGKL48U0JB268614</v>
          </cell>
          <cell r="C20753" t="str">
            <v>QOP1390</v>
          </cell>
        </row>
        <row r="20754">
          <cell r="B20754" t="str">
            <v>9BGKL48U0JB268934</v>
          </cell>
          <cell r="C20754" t="str">
            <v>QOO8931</v>
          </cell>
        </row>
        <row r="20755">
          <cell r="B20755" t="str">
            <v>9BGKL48U0JB268260</v>
          </cell>
          <cell r="C20755" t="str">
            <v>QOP2050</v>
          </cell>
        </row>
        <row r="20756">
          <cell r="B20756" t="str">
            <v>9BGKL48U0JB268246</v>
          </cell>
          <cell r="C20756" t="str">
            <v>QOO8062</v>
          </cell>
        </row>
        <row r="20757">
          <cell r="B20757" t="str">
            <v>9BGKL48U0JB268227</v>
          </cell>
          <cell r="C20757" t="str">
            <v>QOP2037</v>
          </cell>
        </row>
        <row r="20758">
          <cell r="B20758" t="str">
            <v>9BGKL48U0JB268941</v>
          </cell>
          <cell r="C20758" t="str">
            <v>QOO8934</v>
          </cell>
        </row>
        <row r="20759">
          <cell r="B20759" t="str">
            <v>9BGKL48U0JB268067</v>
          </cell>
          <cell r="C20759" t="str">
            <v>QOP2020</v>
          </cell>
        </row>
        <row r="20760">
          <cell r="B20760" t="str">
            <v>9BGKL48U0JB268135</v>
          </cell>
          <cell r="C20760" t="str">
            <v>QOO8027</v>
          </cell>
        </row>
        <row r="20761">
          <cell r="B20761" t="str">
            <v>9BGKL48U0JB269017</v>
          </cell>
          <cell r="C20761" t="str">
            <v>QOP1403</v>
          </cell>
        </row>
        <row r="20762">
          <cell r="B20762" t="str">
            <v>9BGKL48U0JB269061</v>
          </cell>
          <cell r="C20762" t="str">
            <v>QOP2120</v>
          </cell>
        </row>
        <row r="20763">
          <cell r="B20763" t="str">
            <v>9BGKL48U0JB269013</v>
          </cell>
          <cell r="C20763" t="str">
            <v>QOO8939</v>
          </cell>
        </row>
        <row r="20764">
          <cell r="B20764" t="str">
            <v>9BGKL48U0JB269015</v>
          </cell>
          <cell r="C20764" t="str">
            <v>QOO8940</v>
          </cell>
        </row>
        <row r="20765">
          <cell r="B20765" t="str">
            <v>9BGKL48U0JB268096</v>
          </cell>
          <cell r="C20765" t="str">
            <v>QOP2024</v>
          </cell>
        </row>
        <row r="20766">
          <cell r="B20766" t="str">
            <v>9BGKL48U0JB268935</v>
          </cell>
          <cell r="C20766" t="str">
            <v>QOO8933</v>
          </cell>
        </row>
        <row r="20767">
          <cell r="B20767" t="str">
            <v>9BGKL48U0JB268049</v>
          </cell>
          <cell r="C20767" t="str">
            <v>QOP6505</v>
          </cell>
        </row>
        <row r="20768">
          <cell r="B20768" t="str">
            <v>9BGKL48U0JB268500</v>
          </cell>
          <cell r="C20768" t="str">
            <v>QOP2064</v>
          </cell>
        </row>
        <row r="20769">
          <cell r="B20769" t="str">
            <v>9BGKL48U0JB268130</v>
          </cell>
          <cell r="C20769" t="str">
            <v>QOO8908</v>
          </cell>
        </row>
        <row r="20770">
          <cell r="B20770" t="str">
            <v>9BGKL48U0JB268692</v>
          </cell>
          <cell r="C20770" t="str">
            <v>QOP2351</v>
          </cell>
        </row>
        <row r="20771">
          <cell r="B20771" t="str">
            <v>9BGKL48U0JB268737</v>
          </cell>
          <cell r="C20771" t="str">
            <v>QOP1396</v>
          </cell>
        </row>
        <row r="20772">
          <cell r="B20772" t="str">
            <v>9BGKL48U0JB268238</v>
          </cell>
          <cell r="C20772" t="str">
            <v>QOP2041</v>
          </cell>
        </row>
        <row r="20773">
          <cell r="B20773" t="str">
            <v>9BGKL48U0JB269044</v>
          </cell>
          <cell r="C20773" t="str">
            <v>PR09394 </v>
          </cell>
        </row>
        <row r="20774">
          <cell r="B20774" t="str">
            <v>9BGKL48U0JB268495</v>
          </cell>
          <cell r="C20774" t="str">
            <v>QOO8925</v>
          </cell>
        </row>
        <row r="20775">
          <cell r="B20775" t="str">
            <v>9BGKL48U0JB268947</v>
          </cell>
          <cell r="C20775" t="str">
            <v>QOP0477</v>
          </cell>
        </row>
        <row r="20776">
          <cell r="B20776" t="str">
            <v>9BGKL48U0JB268914</v>
          </cell>
          <cell r="C20776" t="str">
            <v>QOP2043</v>
          </cell>
        </row>
        <row r="20777">
          <cell r="B20777" t="str">
            <v>9BGKL48U0JB268192</v>
          </cell>
          <cell r="C20777" t="str">
            <v>QOO8912</v>
          </cell>
        </row>
        <row r="20778">
          <cell r="B20778" t="str">
            <v>9BGKL48U0JB268798</v>
          </cell>
          <cell r="C20778" t="str">
            <v>QOP2462</v>
          </cell>
        </row>
        <row r="20779">
          <cell r="B20779" t="str">
            <v>9BGKL48U0JB269001</v>
          </cell>
          <cell r="C20779" t="str">
            <v>QOO8155</v>
          </cell>
        </row>
        <row r="20780">
          <cell r="B20780" t="str">
            <v>9BGKL48U0JB268244</v>
          </cell>
          <cell r="C20780" t="str">
            <v>QOO8922</v>
          </cell>
        </row>
        <row r="20781">
          <cell r="B20781" t="str">
            <v>9BGKL48U0JB268731</v>
          </cell>
          <cell r="C20781" t="str">
            <v>QOO8134</v>
          </cell>
        </row>
        <row r="20782">
          <cell r="B20782" t="str">
            <v>9BGKL48U0JB264631</v>
          </cell>
          <cell r="C20782" t="str">
            <v>QOO8898</v>
          </cell>
        </row>
        <row r="20783">
          <cell r="B20783" t="str">
            <v>9BGKL48U0JB268150</v>
          </cell>
          <cell r="C20783" t="str">
            <v>QOP2107</v>
          </cell>
        </row>
        <row r="20784">
          <cell r="B20784" t="str">
            <v>9BGKL48U0JB268723</v>
          </cell>
          <cell r="C20784" t="str">
            <v>QOP2378</v>
          </cell>
        </row>
        <row r="20785">
          <cell r="B20785" t="str">
            <v>9BGKL48U0JB268195</v>
          </cell>
          <cell r="C20785" t="str">
            <v>QOO8053</v>
          </cell>
        </row>
        <row r="20786">
          <cell r="B20786" t="str">
            <v>9BGKL48U0JB268688</v>
          </cell>
          <cell r="C20786" t="str">
            <v>QOP2094</v>
          </cell>
        </row>
        <row r="20787">
          <cell r="B20787" t="str">
            <v>9BGKL48U0JB268121</v>
          </cell>
          <cell r="C20787" t="str">
            <v>QOP2405</v>
          </cell>
        </row>
        <row r="20788">
          <cell r="B20788" t="str">
            <v>9BGKL48U0JB268255</v>
          </cell>
          <cell r="C20788" t="str">
            <v>QOP2304</v>
          </cell>
        </row>
        <row r="20789">
          <cell r="B20789" t="str">
            <v>9BGKL48U0JB268228</v>
          </cell>
          <cell r="C20789" t="str">
            <v>QOP2039</v>
          </cell>
        </row>
        <row r="20790">
          <cell r="B20790" t="str">
            <v>9BGKL48U0JB268493</v>
          </cell>
          <cell r="C20790" t="str">
            <v>QOP2059</v>
          </cell>
        </row>
        <row r="20791">
          <cell r="B20791" t="str">
            <v>9BGKL48U0JB268103</v>
          </cell>
          <cell r="C20791" t="str">
            <v>QOO8024</v>
          </cell>
        </row>
        <row r="20792">
          <cell r="B20792" t="str">
            <v>9BGKL48U0JB268586</v>
          </cell>
          <cell r="C20792" t="str">
            <v>QOO8101</v>
          </cell>
        </row>
        <row r="20793">
          <cell r="B20793" t="str">
            <v>9BGKL48U0JB269081</v>
          </cell>
          <cell r="C20793" t="str">
            <v>QOP2123</v>
          </cell>
        </row>
        <row r="20794">
          <cell r="B20794" t="str">
            <v>9BGKL48U0JB268508</v>
          </cell>
          <cell r="C20794" t="str">
            <v>QOO8077</v>
          </cell>
        </row>
        <row r="20795">
          <cell r="B20795" t="str">
            <v>9BGKL48U0JB268952</v>
          </cell>
          <cell r="C20795" t="str">
            <v>QOP2379</v>
          </cell>
        </row>
        <row r="20796">
          <cell r="B20796" t="str">
            <v>9BGKL48U0JB264624</v>
          </cell>
          <cell r="C20796" t="str">
            <v>QOP0466</v>
          </cell>
        </row>
        <row r="20797">
          <cell r="B20797" t="str">
            <v>9BGKL48U0JB264530</v>
          </cell>
          <cell r="C20797" t="str">
            <v>QOO8896</v>
          </cell>
        </row>
        <row r="20798">
          <cell r="B20798" t="str">
            <v>9BGKL48U0JB268788</v>
          </cell>
          <cell r="C20798" t="str">
            <v>QOP2373</v>
          </cell>
        </row>
        <row r="20799">
          <cell r="B20799" t="str">
            <v>9BFZH55L8J8193460</v>
          </cell>
          <cell r="C20799" t="str">
            <v>PR09420 </v>
          </cell>
        </row>
        <row r="20800">
          <cell r="B20800" t="str">
            <v>9BFZH55L8J8193541</v>
          </cell>
          <cell r="C20800" t="str">
            <v>PR09421 </v>
          </cell>
        </row>
        <row r="20801">
          <cell r="B20801" t="str">
            <v>9BFZH55L1J8193543</v>
          </cell>
          <cell r="C20801" t="str">
            <v>PR09422 </v>
          </cell>
        </row>
        <row r="20802">
          <cell r="B20802" t="str">
            <v>9BFZH55L3J8193527</v>
          </cell>
          <cell r="C20802" t="str">
            <v>PR09423 </v>
          </cell>
        </row>
        <row r="20803">
          <cell r="B20803" t="str">
            <v>9BFZH55LXJ8193542</v>
          </cell>
          <cell r="C20803" t="str">
            <v>PR09424 </v>
          </cell>
        </row>
        <row r="20804">
          <cell r="B20804" t="str">
            <v>9BFZH55L8J8193510</v>
          </cell>
          <cell r="C20804" t="str">
            <v>PR09425 </v>
          </cell>
        </row>
        <row r="20805">
          <cell r="B20805" t="str">
            <v>9BFZH55LXJ8193525</v>
          </cell>
          <cell r="C20805" t="str">
            <v>PR09426 </v>
          </cell>
        </row>
        <row r="20806">
          <cell r="B20806" t="str">
            <v>9BFZH55L9J8200951</v>
          </cell>
          <cell r="C20806" t="str">
            <v>PR09427 </v>
          </cell>
        </row>
        <row r="20807">
          <cell r="B20807" t="str">
            <v>9BFZH55L7J8193529</v>
          </cell>
          <cell r="C20807" t="str">
            <v>PR09428 </v>
          </cell>
        </row>
        <row r="20808">
          <cell r="B20808" t="str">
            <v>9BFZH55L2J8193521</v>
          </cell>
          <cell r="C20808" t="str">
            <v>PR09429 </v>
          </cell>
        </row>
        <row r="20809">
          <cell r="B20809" t="str">
            <v>9BFZH55L2J8193549</v>
          </cell>
          <cell r="C20809" t="str">
            <v>PR09430 </v>
          </cell>
        </row>
        <row r="20810">
          <cell r="B20810" t="str">
            <v>9BFZH55L2J8193504</v>
          </cell>
          <cell r="C20810" t="str">
            <v>PR09431 </v>
          </cell>
        </row>
        <row r="20811">
          <cell r="B20811" t="str">
            <v>9BFZH55L1J8193512</v>
          </cell>
          <cell r="C20811" t="str">
            <v>PR09432 </v>
          </cell>
        </row>
        <row r="20812">
          <cell r="B20812" t="str">
            <v>9BFZH55LXJ8193489</v>
          </cell>
          <cell r="C20812" t="str">
            <v>PR09433 </v>
          </cell>
        </row>
        <row r="20813">
          <cell r="B20813" t="str">
            <v>9BFZH55L7J8193546</v>
          </cell>
          <cell r="C20813" t="str">
            <v>PR09434 </v>
          </cell>
        </row>
        <row r="20814">
          <cell r="B20814" t="str">
            <v>9BFZH55L7J8193532</v>
          </cell>
          <cell r="C20814" t="str">
            <v>PR09435 </v>
          </cell>
        </row>
        <row r="20815">
          <cell r="B20815" t="str">
            <v>9BFZH55L7J8193501</v>
          </cell>
          <cell r="C20815" t="str">
            <v>PR09436 </v>
          </cell>
        </row>
        <row r="20816">
          <cell r="B20816" t="str">
            <v>9BFZH55L1J8193526</v>
          </cell>
          <cell r="C20816" t="str">
            <v>PR09437 </v>
          </cell>
        </row>
        <row r="20817">
          <cell r="B20817" t="str">
            <v>9BFZH55L0J8193484</v>
          </cell>
          <cell r="C20817" t="str">
            <v>PR09438 </v>
          </cell>
        </row>
        <row r="20818">
          <cell r="B20818" t="str">
            <v>9BGKL48U0JB268512</v>
          </cell>
          <cell r="C20818" t="str">
            <v>QOP2425</v>
          </cell>
        </row>
        <row r="20819">
          <cell r="B20819" t="str">
            <v>9BGKL48U0JB268161</v>
          </cell>
          <cell r="C20819" t="str">
            <v>QOP2409</v>
          </cell>
        </row>
        <row r="20820">
          <cell r="B20820" t="str">
            <v>9BGKL48U0JB268160</v>
          </cell>
          <cell r="C20820" t="str">
            <v>QOP2292</v>
          </cell>
        </row>
        <row r="20821">
          <cell r="B20821" t="str">
            <v>9BGKL48U0JB268142</v>
          </cell>
          <cell r="C20821" t="str">
            <v>QOP2366</v>
          </cell>
        </row>
        <row r="20822">
          <cell r="B20822" t="str">
            <v>9BGKL48U0JB269035</v>
          </cell>
          <cell r="C20822" t="str">
            <v>QOP2486</v>
          </cell>
        </row>
        <row r="20823">
          <cell r="B20823" t="str">
            <v>9BGKL48U0JB268951</v>
          </cell>
          <cell r="C20823" t="str">
            <v>QOP2467</v>
          </cell>
        </row>
        <row r="20824">
          <cell r="B20824" t="str">
            <v>9BGKL48U0JB268644</v>
          </cell>
          <cell r="C20824" t="str">
            <v>QOP2133</v>
          </cell>
        </row>
        <row r="20825">
          <cell r="B20825" t="str">
            <v>9BGKL48U0JB268140</v>
          </cell>
          <cell r="C20825" t="str">
            <v>QOP2284</v>
          </cell>
        </row>
        <row r="20826">
          <cell r="B20826" t="str">
            <v>9BGKL48U0JB268980</v>
          </cell>
          <cell r="C20826" t="str">
            <v>QOP2476</v>
          </cell>
        </row>
        <row r="20827">
          <cell r="B20827" t="str">
            <v>9BGKL48U0JB268568</v>
          </cell>
          <cell r="C20827" t="str">
            <v>QOP2429</v>
          </cell>
        </row>
        <row r="20828">
          <cell r="B20828" t="str">
            <v>9BGKL48U0JB269048</v>
          </cell>
          <cell r="C20828" t="str">
            <v>QOP2393</v>
          </cell>
        </row>
        <row r="20829">
          <cell r="B20829" t="str">
            <v>9BGKL48U0JB268582</v>
          </cell>
          <cell r="C20829" t="str">
            <v>QOP2325</v>
          </cell>
        </row>
        <row r="20830">
          <cell r="B20830" t="str">
            <v>9BGKL48U0JB268733</v>
          </cell>
          <cell r="C20830" t="str">
            <v>QOP2457</v>
          </cell>
        </row>
        <row r="20831">
          <cell r="B20831" t="str">
            <v>9BGKL48U0JB268667</v>
          </cell>
          <cell r="C20831" t="str">
            <v>QOP2443</v>
          </cell>
        </row>
        <row r="20832">
          <cell r="B20832" t="str">
            <v>9BGKL48U0JB268727</v>
          </cell>
          <cell r="C20832" t="str">
            <v>QOP2455</v>
          </cell>
        </row>
        <row r="20833">
          <cell r="B20833" t="str">
            <v>9BGKL48U0JB268076</v>
          </cell>
          <cell r="C20833" t="str">
            <v>QOP2278</v>
          </cell>
        </row>
        <row r="20834">
          <cell r="B20834" t="str">
            <v>9BGKL48U0JB268154</v>
          </cell>
          <cell r="C20834" t="str">
            <v>QOP2407</v>
          </cell>
        </row>
        <row r="20835">
          <cell r="B20835" t="str">
            <v>9BGKL48U0JB268792</v>
          </cell>
          <cell r="C20835" t="str">
            <v>QOP2380</v>
          </cell>
        </row>
        <row r="20836">
          <cell r="B20836" t="str">
            <v>9BGKL48U0JB268977</v>
          </cell>
          <cell r="C20836" t="str">
            <v>QOP2474</v>
          </cell>
        </row>
        <row r="20837">
          <cell r="B20837" t="str">
            <v>9BGKL48U0JB268689</v>
          </cell>
          <cell r="C20837" t="str">
            <v>QOP2040</v>
          </cell>
        </row>
        <row r="20838">
          <cell r="B20838" t="str">
            <v>9BGKL48U0JB269047</v>
          </cell>
          <cell r="C20838" t="str">
            <v>QOP2488</v>
          </cell>
        </row>
        <row r="20839">
          <cell r="B20839" t="str">
            <v>9BGKL48U0JB268721</v>
          </cell>
          <cell r="C20839" t="str">
            <v>QOP2453</v>
          </cell>
        </row>
        <row r="20840">
          <cell r="B20840" t="str">
            <v>9BGKL48U0JB268213</v>
          </cell>
          <cell r="C20840" t="str">
            <v>QOP2413</v>
          </cell>
        </row>
        <row r="20841">
          <cell r="B20841" t="str">
            <v>9BGKL48U0JB268218</v>
          </cell>
          <cell r="C20841" t="str">
            <v>QOP2112</v>
          </cell>
        </row>
        <row r="20842">
          <cell r="B20842" t="str">
            <v>9BGKL48U0JB268793</v>
          </cell>
          <cell r="C20842" t="str">
            <v>QOP2382</v>
          </cell>
        </row>
        <row r="20843">
          <cell r="B20843" t="str">
            <v>9BGKL48U0JB268053</v>
          </cell>
          <cell r="C20843" t="str">
            <v>QOP2095</v>
          </cell>
        </row>
        <row r="20844">
          <cell r="B20844" t="str">
            <v>9BGKL48U0JB268145</v>
          </cell>
          <cell r="C20844" t="str">
            <v>QOP2105</v>
          </cell>
        </row>
        <row r="20845">
          <cell r="B20845" t="str">
            <v>9BGKL48U0JB268685</v>
          </cell>
          <cell r="C20845" t="str">
            <v>QOP2449</v>
          </cell>
        </row>
        <row r="20846">
          <cell r="B20846" t="str">
            <v>9BGKL48U0JB269004</v>
          </cell>
          <cell r="C20846" t="str">
            <v>QOP2484</v>
          </cell>
        </row>
        <row r="20847">
          <cell r="B20847" t="str">
            <v>9BGKL48U0JB269029</v>
          </cell>
          <cell r="C20847" t="str">
            <v>QOP2384</v>
          </cell>
        </row>
        <row r="20848">
          <cell r="B20848" t="str">
            <v>9BGKL48U0JB269083</v>
          </cell>
          <cell r="C20848" t="str">
            <v>QOP2052</v>
          </cell>
        </row>
        <row r="20849">
          <cell r="B20849" t="str">
            <v>9BGKL48U0JB268095</v>
          </cell>
          <cell r="C20849" t="str">
            <v>QOP2403</v>
          </cell>
        </row>
        <row r="20850">
          <cell r="B20850" t="str">
            <v>9BGKL48U0JB269000</v>
          </cell>
          <cell r="C20850" t="str">
            <v>QOP2482</v>
          </cell>
        </row>
        <row r="20851">
          <cell r="B20851" t="str">
            <v>9BGKL48U0JB268497</v>
          </cell>
          <cell r="C20851" t="str">
            <v>QOP2374</v>
          </cell>
        </row>
        <row r="20852">
          <cell r="B20852" t="str">
            <v>9BGKL48U0JB268223</v>
          </cell>
          <cell r="C20852" t="str">
            <v>QOP2115</v>
          </cell>
        </row>
        <row r="20853">
          <cell r="B20853" t="str">
            <v>9BGKL48U0JB268147</v>
          </cell>
          <cell r="C20853" t="str">
            <v>QOP2287</v>
          </cell>
        </row>
        <row r="20854">
          <cell r="B20854" t="str">
            <v>9BGKL48U0JB268164</v>
          </cell>
          <cell r="C20854" t="str">
            <v>QOP2369</v>
          </cell>
        </row>
        <row r="20855">
          <cell r="B20855" t="str">
            <v>9BGKL48U0JB268686</v>
          </cell>
          <cell r="C20855" t="str">
            <v>QOP2451</v>
          </cell>
        </row>
        <row r="20856">
          <cell r="B20856" t="str">
            <v>9BGKL48U0JB268194</v>
          </cell>
          <cell r="C20856" t="str">
            <v>QOP2032</v>
          </cell>
        </row>
        <row r="20857">
          <cell r="B20857" t="str">
            <v>9BGKL48U0JB268787</v>
          </cell>
          <cell r="C20857" t="str">
            <v>QOP2459</v>
          </cell>
        </row>
        <row r="20858">
          <cell r="B20858" t="str">
            <v>9BGKL48U0JB268986</v>
          </cell>
          <cell r="C20858" t="str">
            <v>QOP2478</v>
          </cell>
        </row>
        <row r="20859">
          <cell r="B20859" t="str">
            <v>9BGKL48U0JB268656</v>
          </cell>
          <cell r="C20859" t="str">
            <v>QOP2376</v>
          </cell>
        </row>
        <row r="20860">
          <cell r="B20860" t="str">
            <v>9BGKL48U0JB268659</v>
          </cell>
          <cell r="C20860" t="str">
            <v>QOP2439</v>
          </cell>
        </row>
        <row r="20861">
          <cell r="B20861" t="str">
            <v>9BGKL48U0JB268576</v>
          </cell>
          <cell r="C20861" t="str">
            <v>QOP2431</v>
          </cell>
        </row>
        <row r="20862">
          <cell r="B20862" t="str">
            <v>9BGKL48U0JB268242</v>
          </cell>
          <cell r="C20862" t="str">
            <v>QOP2298</v>
          </cell>
        </row>
        <row r="20863">
          <cell r="B20863" t="str">
            <v>9BGKL48U0JB268207</v>
          </cell>
          <cell r="C20863" t="str">
            <v>QOP2372</v>
          </cell>
        </row>
        <row r="20864">
          <cell r="B20864" t="str">
            <v>9BGKL48U0JB268503</v>
          </cell>
          <cell r="C20864" t="str">
            <v>QOP2421</v>
          </cell>
        </row>
        <row r="20865">
          <cell r="B20865" t="str">
            <v>9BGKL48U0JB268627</v>
          </cell>
          <cell r="C20865" t="str">
            <v>QOP2435</v>
          </cell>
        </row>
        <row r="20866">
          <cell r="B20866" t="str">
            <v>9BGKL48U0JB268639</v>
          </cell>
          <cell r="C20866" t="str">
            <v>QOP2347</v>
          </cell>
        </row>
        <row r="20867">
          <cell r="B20867" t="str">
            <v>9BGKL48U0JB268998</v>
          </cell>
          <cell r="C20867" t="str">
            <v>QOP2480</v>
          </cell>
        </row>
        <row r="20868">
          <cell r="B20868" t="str">
            <v>9BGKL48U0JB268975</v>
          </cell>
          <cell r="C20868" t="str">
            <v>QOP2472</v>
          </cell>
        </row>
        <row r="20869">
          <cell r="B20869" t="str">
            <v>9BGKL48U0JB268170</v>
          </cell>
          <cell r="C20869" t="str">
            <v>QOP2411</v>
          </cell>
        </row>
        <row r="20870">
          <cell r="B20870" t="str">
            <v>9BGKL48U0JB268561</v>
          </cell>
          <cell r="C20870" t="str">
            <v>QOP2427</v>
          </cell>
        </row>
        <row r="20871">
          <cell r="B20871" t="str">
            <v>9BGKL48U0JB268968</v>
          </cell>
          <cell r="C20871" t="str">
            <v>QOP2139</v>
          </cell>
        </row>
        <row r="20872">
          <cell r="B20872" t="str">
            <v>9BGKL48U0JB268789</v>
          </cell>
          <cell r="C20872" t="str">
            <v>QOP2136</v>
          </cell>
        </row>
        <row r="20873">
          <cell r="B20873" t="str">
            <v>9BGKL48U0JB268093</v>
          </cell>
          <cell r="C20873" t="str">
            <v>QOP2402</v>
          </cell>
        </row>
        <row r="20874">
          <cell r="B20874" t="str">
            <v>9BGKL48U0JB268938</v>
          </cell>
          <cell r="C20874" t="str">
            <v>QOP2138</v>
          </cell>
        </row>
        <row r="20875">
          <cell r="B20875" t="str">
            <v>9BGKL48U0JB268933</v>
          </cell>
          <cell r="C20875" t="str">
            <v>QOP2137</v>
          </cell>
        </row>
        <row r="20876">
          <cell r="B20876" t="str">
            <v>9BGKL48U0JB268690</v>
          </cell>
          <cell r="C20876" t="str">
            <v>QOP2096</v>
          </cell>
        </row>
        <row r="20877">
          <cell r="B20877" t="str">
            <v>9BGKL48U0JB266783</v>
          </cell>
          <cell r="C20877" t="str">
            <v>QOQ2498</v>
          </cell>
        </row>
        <row r="20878">
          <cell r="B20878" t="str">
            <v>9BGKL48U0JB266235</v>
          </cell>
          <cell r="C20878" t="str">
            <v>QOP2397</v>
          </cell>
        </row>
        <row r="20879">
          <cell r="B20879" t="str">
            <v>9BGKL48U0JB266314</v>
          </cell>
          <cell r="C20879" t="str">
            <v>QOP2054</v>
          </cell>
        </row>
        <row r="20880">
          <cell r="B20880" t="str">
            <v>9BGKL48U0JB266827</v>
          </cell>
          <cell r="C20880" t="str">
            <v>QOP2071</v>
          </cell>
        </row>
        <row r="20881">
          <cell r="B20881" t="str">
            <v>9BGKL48U0JB266377</v>
          </cell>
          <cell r="C20881" t="str">
            <v>QOP2058</v>
          </cell>
        </row>
        <row r="20882">
          <cell r="B20882" t="str">
            <v>9BGKL48U0JB268496</v>
          </cell>
          <cell r="C20882" t="str">
            <v>QOP2126</v>
          </cell>
        </row>
        <row r="20883">
          <cell r="B20883" t="str">
            <v>9BGKL48U0JB268224</v>
          </cell>
          <cell r="C20883" t="str">
            <v>QOP2119</v>
          </cell>
        </row>
        <row r="20884">
          <cell r="B20884" t="str">
            <v>9BGKL48U0JB268078</v>
          </cell>
          <cell r="C20884" t="str">
            <v>QOP2114</v>
          </cell>
        </row>
        <row r="20885">
          <cell r="B20885" t="str">
            <v>9BGKL48U0JB268997</v>
          </cell>
          <cell r="C20885" t="str">
            <v>QOP2140</v>
          </cell>
        </row>
        <row r="20886">
          <cell r="B20886" t="str">
            <v>9BGKL48U0JB268603</v>
          </cell>
          <cell r="C20886" t="str">
            <v>QOP2118</v>
          </cell>
        </row>
        <row r="20887">
          <cell r="B20887" t="str">
            <v>9BGKL48U0JB268642</v>
          </cell>
          <cell r="C20887" t="str">
            <v>QOP2132</v>
          </cell>
        </row>
        <row r="20888">
          <cell r="B20888" t="str">
            <v>9BGKL48U0JB268681</v>
          </cell>
          <cell r="C20888" t="str">
            <v>QOP2135</v>
          </cell>
        </row>
        <row r="20889">
          <cell r="B20889" t="str">
            <v>9BGKL48U0JB268081</v>
          </cell>
          <cell r="C20889" t="str">
            <v>QOP2100</v>
          </cell>
        </row>
        <row r="20890">
          <cell r="B20890" t="str">
            <v>9BGKL48U0JB268063</v>
          </cell>
          <cell r="C20890" t="str">
            <v>QOP2097</v>
          </cell>
        </row>
        <row r="20891">
          <cell r="B20891" t="str">
            <v>9BGKL48U0JB268670</v>
          </cell>
          <cell r="C20891" t="str">
            <v>QOP2134</v>
          </cell>
        </row>
        <row r="20892">
          <cell r="B20892" t="str">
            <v>9BGKL48U0JB268577</v>
          </cell>
          <cell r="C20892" t="str">
            <v>QOP2078</v>
          </cell>
        </row>
        <row r="20893">
          <cell r="B20893" t="str">
            <v>9BGKL48U0JB266757</v>
          </cell>
          <cell r="C20893" t="str">
            <v>QOP2063</v>
          </cell>
        </row>
        <row r="20894">
          <cell r="B20894" t="str">
            <v>9BGKL48U0JB266356</v>
          </cell>
          <cell r="C20894" t="str">
            <v>QOP2111</v>
          </cell>
        </row>
        <row r="20895">
          <cell r="B20895" t="str">
            <v>9BGKL48U0JB267300</v>
          </cell>
          <cell r="C20895" t="str">
            <v>QOP2086</v>
          </cell>
        </row>
        <row r="20896">
          <cell r="B20896" t="str">
            <v>9BGKL48U0JB266368</v>
          </cell>
          <cell r="C20896" t="str">
            <v>QOP2056</v>
          </cell>
        </row>
        <row r="20897">
          <cell r="B20897" t="str">
            <v>9BGKL48U0JB266784</v>
          </cell>
          <cell r="C20897" t="str">
            <v>QOP2067</v>
          </cell>
        </row>
        <row r="20898">
          <cell r="B20898" t="str">
            <v>9BGKL48U0JB266858</v>
          </cell>
          <cell r="C20898" t="str">
            <v>QOP2073</v>
          </cell>
        </row>
        <row r="20899">
          <cell r="B20899" t="str">
            <v>9BGKL48U0JB265332</v>
          </cell>
          <cell r="C20899" t="str">
            <v>QOP2396</v>
          </cell>
        </row>
        <row r="20900">
          <cell r="B20900" t="str">
            <v>9BGKL48U0JB267304</v>
          </cell>
          <cell r="C20900" t="str">
            <v>QOP2016</v>
          </cell>
        </row>
        <row r="20901">
          <cell r="B20901" t="str">
            <v>9BGKL48U0JB267247</v>
          </cell>
          <cell r="C20901" t="str">
            <v>QOP2084</v>
          </cell>
        </row>
        <row r="20902">
          <cell r="B20902" t="str">
            <v>9BGKL48U0JB265875</v>
          </cell>
          <cell r="C20902" t="str">
            <v>QOP2042</v>
          </cell>
        </row>
        <row r="20903">
          <cell r="B20903" t="str">
            <v>9BGKL48U0JB266778</v>
          </cell>
          <cell r="C20903" t="str">
            <v>QOP2065</v>
          </cell>
        </row>
        <row r="20904">
          <cell r="B20904" t="str">
            <v>9BGKL48U0JB266826</v>
          </cell>
          <cell r="C20904" t="str">
            <v>QOP2069</v>
          </cell>
        </row>
        <row r="20905">
          <cell r="B20905" t="str">
            <v>9BGKL48U0JB265919</v>
          </cell>
          <cell r="C20905" t="str">
            <v>QOP2045</v>
          </cell>
        </row>
        <row r="20906">
          <cell r="B20906" t="str">
            <v>9BGKL48U0JB266275</v>
          </cell>
          <cell r="C20906" t="str">
            <v>QOP2051</v>
          </cell>
        </row>
        <row r="20907">
          <cell r="B20907" t="str">
            <v>9BGKL48U0JB266943</v>
          </cell>
          <cell r="C20907" t="str">
            <v>QOP2079</v>
          </cell>
        </row>
        <row r="20908">
          <cell r="B20908" t="str">
            <v>9BGKL48U0JB267237</v>
          </cell>
          <cell r="C20908" t="str">
            <v>QOP2081</v>
          </cell>
        </row>
        <row r="20909">
          <cell r="B20909" t="str">
            <v>9BGKL48U0JB267345</v>
          </cell>
          <cell r="C20909" t="str">
            <v>QOP2093</v>
          </cell>
        </row>
        <row r="20910">
          <cell r="B20910" t="str">
            <v>9BGKL48U0JB266254</v>
          </cell>
          <cell r="C20910" t="str">
            <v>QOP2048</v>
          </cell>
        </row>
        <row r="20911">
          <cell r="B20911" t="str">
            <v>9BGKL48U0JB265302</v>
          </cell>
          <cell r="C20911" t="str">
            <v>QOP2394</v>
          </cell>
        </row>
        <row r="20912">
          <cell r="B20912" t="str">
            <v>9BGKL48U0JB267319</v>
          </cell>
          <cell r="C20912" t="str">
            <v>QOP2088</v>
          </cell>
        </row>
        <row r="20913">
          <cell r="B20913" t="str">
            <v>9BGKL48U0JB266870</v>
          </cell>
          <cell r="C20913" t="str">
            <v>QOP2075</v>
          </cell>
        </row>
        <row r="20914">
          <cell r="B20914" t="str">
            <v>9BGKL48U0JB266871</v>
          </cell>
          <cell r="C20914" t="str">
            <v>QOP2077</v>
          </cell>
        </row>
        <row r="20915">
          <cell r="B20915" t="str">
            <v>9BGKL48U0JB267321</v>
          </cell>
          <cell r="C20915" t="str">
            <v>QOP2091</v>
          </cell>
        </row>
        <row r="20916">
          <cell r="B20916" t="str">
            <v>9BGKL48U0JB268129</v>
          </cell>
          <cell r="C20916" t="str">
            <v>QOP2103</v>
          </cell>
        </row>
        <row r="20917">
          <cell r="B20917" t="str">
            <v>9BGKL48U0JB266753</v>
          </cell>
          <cell r="C20917" t="str">
            <v>QOP2060</v>
          </cell>
          <cell r="D20917">
            <v>1157009848</v>
          </cell>
        </row>
        <row r="20918">
          <cell r="B20918" t="str">
            <v>9BGKL48U0JB268783</v>
          </cell>
          <cell r="C20918" t="str">
            <v>QOP2125</v>
          </cell>
          <cell r="D20918">
            <v>1157010501</v>
          </cell>
        </row>
        <row r="20919">
          <cell r="B20919" t="str">
            <v>9BGKL48U0JB268215</v>
          </cell>
          <cell r="C20919" t="str">
            <v>QOP2415</v>
          </cell>
          <cell r="D20919">
            <v>1156801114</v>
          </cell>
        </row>
        <row r="20920">
          <cell r="B20920" t="str">
            <v>9BGKL48U0JB268569</v>
          </cell>
          <cell r="C20920" t="str">
            <v>QOP2130</v>
          </cell>
          <cell r="D20920">
            <v>1157010552</v>
          </cell>
        </row>
        <row r="20921">
          <cell r="B20921" t="str">
            <v>9BGKL48U0JB268163</v>
          </cell>
          <cell r="C20921" t="str">
            <v>QOP2109</v>
          </cell>
          <cell r="D20921">
            <v>1157010340</v>
          </cell>
        </row>
        <row r="20922">
          <cell r="B20922" t="str">
            <v>9BGKL48U0JB268782</v>
          </cell>
          <cell r="C20922" t="str">
            <v>QOP2370</v>
          </cell>
          <cell r="D20922">
            <v>1156906706</v>
          </cell>
        </row>
        <row r="20923">
          <cell r="B20923" t="str">
            <v>9BGKL48U0JB270995</v>
          </cell>
          <cell r="C20923" t="str">
            <v>QOP2141</v>
          </cell>
          <cell r="D20923">
            <v>1156919336</v>
          </cell>
        </row>
        <row r="20924">
          <cell r="B20924" t="str">
            <v>9BGKL48U0JB268784</v>
          </cell>
          <cell r="C20924" t="str">
            <v>QOQ2501</v>
          </cell>
        </row>
        <row r="20925">
          <cell r="B20925" t="str">
            <v>9BGKL48U0JB269073</v>
          </cell>
          <cell r="C20925" t="str">
            <v>QOQ2503</v>
          </cell>
        </row>
        <row r="20926">
          <cell r="B20926" t="str">
            <v>9BGKL48U0JB268801</v>
          </cell>
          <cell r="C20926" t="str">
            <v>QOQ2502</v>
          </cell>
        </row>
        <row r="20927">
          <cell r="B20927" t="str">
            <v>9BGKL48U0JB271145</v>
          </cell>
          <cell r="C20927" t="str">
            <v>QOP2143</v>
          </cell>
          <cell r="D20927">
            <v>1156920318</v>
          </cell>
        </row>
        <row r="20928">
          <cell r="B20928" t="str">
            <v>9BGKL48U0JB269944</v>
          </cell>
          <cell r="C20928" t="str">
            <v>QOQ2504</v>
          </cell>
        </row>
        <row r="20929">
          <cell r="B20929" t="str">
            <v>9BGKL48U0JB271165</v>
          </cell>
          <cell r="C20929" t="str">
            <v>QOP2144</v>
          </cell>
          <cell r="D20929">
            <v>1156920768</v>
          </cell>
        </row>
        <row r="20930">
          <cell r="B20930" t="str">
            <v>9BGKL48U0JB271112</v>
          </cell>
          <cell r="C20930" t="str">
            <v>QOP2142</v>
          </cell>
          <cell r="D20930">
            <v>1156919948</v>
          </cell>
        </row>
        <row r="20931">
          <cell r="B20931" t="str">
            <v>9BGKL48U0JB271168</v>
          </cell>
          <cell r="C20931" t="str">
            <v>QOP2145</v>
          </cell>
          <cell r="D20931">
            <v>1156920059</v>
          </cell>
        </row>
        <row r="20932">
          <cell r="B20932" t="str">
            <v>9BGKL48U0JB270663</v>
          </cell>
          <cell r="C20932" t="str">
            <v>QOQ2513</v>
          </cell>
        </row>
        <row r="20933">
          <cell r="B20933" t="str">
            <v>9BGKL48U0JB270982</v>
          </cell>
          <cell r="C20933" t="str">
            <v>QOQ2514</v>
          </cell>
        </row>
        <row r="20934">
          <cell r="B20934" t="str">
            <v>9BGKL48U0JB270601</v>
          </cell>
          <cell r="C20934" t="str">
            <v>QOQ2511</v>
          </cell>
        </row>
        <row r="20935">
          <cell r="B20935" t="str">
            <v>9BGKL48U0JB270532</v>
          </cell>
          <cell r="C20935" t="str">
            <v>QOQ2506</v>
          </cell>
        </row>
        <row r="20936">
          <cell r="B20936" t="str">
            <v>9BGKL48U0JB271190</v>
          </cell>
          <cell r="C20936" t="str">
            <v>QOQ2515</v>
          </cell>
        </row>
        <row r="20937">
          <cell r="B20937" t="str">
            <v>9BGKL48U0JB270577</v>
          </cell>
          <cell r="C20937" t="str">
            <v>QOQ2507</v>
          </cell>
        </row>
        <row r="20938">
          <cell r="B20938" t="str">
            <v>9BFZH55L5J8193545</v>
          </cell>
          <cell r="C20938" t="str">
            <v>PR09576 </v>
          </cell>
        </row>
        <row r="20939">
          <cell r="B20939" t="str">
            <v>9BFZH55L6J8193568</v>
          </cell>
          <cell r="C20939" t="str">
            <v>PR09577 </v>
          </cell>
        </row>
        <row r="20940">
          <cell r="B20940" t="str">
            <v>9BFZH55L8J8193491</v>
          </cell>
          <cell r="C20940" t="str">
            <v>PR09578 </v>
          </cell>
        </row>
        <row r="20941">
          <cell r="B20941" t="str">
            <v>9BFZH55L0J8193470</v>
          </cell>
          <cell r="C20941" t="str">
            <v>PR09579 </v>
          </cell>
        </row>
        <row r="20942">
          <cell r="B20942" t="str">
            <v>9BFZH55L5J8193531</v>
          </cell>
          <cell r="C20942" t="str">
            <v>PR09580 </v>
          </cell>
        </row>
        <row r="20943">
          <cell r="B20943" t="str">
            <v>9BFZH55L5J8193464</v>
          </cell>
          <cell r="C20943" t="str">
            <v>PR09581 </v>
          </cell>
        </row>
        <row r="20944">
          <cell r="B20944" t="str">
            <v>9BFZH55L2J8193566</v>
          </cell>
          <cell r="C20944" t="str">
            <v>PR09582 </v>
          </cell>
        </row>
        <row r="20945">
          <cell r="B20945" t="str">
            <v>9BFZH55LXJ8193511</v>
          </cell>
          <cell r="C20945" t="str">
            <v>PR09583 </v>
          </cell>
        </row>
        <row r="20946">
          <cell r="B20946" t="str">
            <v>9BFZH55LXJ8196523</v>
          </cell>
          <cell r="C20946" t="str">
            <v>PR09584 </v>
          </cell>
        </row>
        <row r="20947">
          <cell r="B20947" t="str">
            <v>9BFZH55L0J8193467</v>
          </cell>
          <cell r="C20947" t="str">
            <v>PR09585 </v>
          </cell>
        </row>
        <row r="20948">
          <cell r="B20948" t="str">
            <v>9BFZH55L5J8193481</v>
          </cell>
          <cell r="C20948" t="str">
            <v>PR09586 </v>
          </cell>
        </row>
        <row r="20949">
          <cell r="B20949" t="str">
            <v>9BFZH55L0J8193548</v>
          </cell>
          <cell r="C20949" t="str">
            <v>PR09587 </v>
          </cell>
        </row>
        <row r="20950">
          <cell r="B20950" t="str">
            <v>9BFZH55L6J8193490</v>
          </cell>
          <cell r="C20950" t="str">
            <v>PR09588 </v>
          </cell>
        </row>
        <row r="20951">
          <cell r="B20951" t="str">
            <v>9BFZH55L3J8193561</v>
          </cell>
          <cell r="C20951" t="str">
            <v>PR09589 </v>
          </cell>
        </row>
        <row r="20952">
          <cell r="B20952" t="str">
            <v>9BFZH55L7J8193563</v>
          </cell>
          <cell r="C20952" t="str">
            <v>PR09590 </v>
          </cell>
        </row>
        <row r="20953">
          <cell r="B20953" t="str">
            <v>9BFZH55L5J8193562</v>
          </cell>
          <cell r="C20953" t="str">
            <v>PR09591 </v>
          </cell>
        </row>
        <row r="20954">
          <cell r="B20954" t="str">
            <v>9BFZH55L1J8193462</v>
          </cell>
          <cell r="C20954" t="str">
            <v>PR09592 </v>
          </cell>
        </row>
        <row r="20955">
          <cell r="B20955" t="str">
            <v>9BFZH55L8J8196682</v>
          </cell>
          <cell r="C20955" t="str">
            <v>PR09593 </v>
          </cell>
        </row>
        <row r="20956">
          <cell r="B20956" t="str">
            <v>9BFZH55L3J8193544</v>
          </cell>
          <cell r="C20956" t="str">
            <v>PR09594 </v>
          </cell>
        </row>
        <row r="20957">
          <cell r="B20957" t="str">
            <v>9BFZH55L5J8201191</v>
          </cell>
          <cell r="C20957" t="str">
            <v>PR09595 </v>
          </cell>
        </row>
        <row r="20958">
          <cell r="B20958" t="str">
            <v>9BFZH55L4J8193469</v>
          </cell>
          <cell r="C20958" t="str">
            <v>PR09596 </v>
          </cell>
        </row>
        <row r="20959">
          <cell r="B20959" t="str">
            <v>9BFZH55L9J8193564</v>
          </cell>
          <cell r="C20959" t="str">
            <v>PR09597 </v>
          </cell>
        </row>
        <row r="20960">
          <cell r="B20960" t="str">
            <v>9BFZH55L6J8193571</v>
          </cell>
          <cell r="C20960" t="str">
            <v>PR09598 </v>
          </cell>
        </row>
        <row r="20961">
          <cell r="B20961" t="str">
            <v>9BFZH55L3J8193463</v>
          </cell>
          <cell r="C20961" t="str">
            <v>PR09599 </v>
          </cell>
        </row>
        <row r="20962">
          <cell r="B20962" t="str">
            <v>9BFZH55L9J8193581</v>
          </cell>
          <cell r="C20962" t="str">
            <v>PR09600 </v>
          </cell>
        </row>
        <row r="20963">
          <cell r="B20963" t="str">
            <v>9BFZH55L4J8193567</v>
          </cell>
          <cell r="C20963" t="str">
            <v>PR09601 </v>
          </cell>
        </row>
        <row r="20964">
          <cell r="B20964" t="str">
            <v>9BFZH55L2J8193583</v>
          </cell>
          <cell r="C20964" t="str">
            <v>PR09602 </v>
          </cell>
        </row>
        <row r="20965">
          <cell r="B20965" t="str">
            <v>9BFZH55L0J8193565</v>
          </cell>
          <cell r="C20965" t="str">
            <v>PR09603 </v>
          </cell>
        </row>
        <row r="20966">
          <cell r="B20966" t="str">
            <v>9BFZH55L1J8193509</v>
          </cell>
          <cell r="C20966" t="str">
            <v>PR09604 </v>
          </cell>
        </row>
        <row r="20967">
          <cell r="B20967" t="str">
            <v>9BFZH55L4J8193570</v>
          </cell>
          <cell r="C20967" t="str">
            <v>PR09605 </v>
          </cell>
        </row>
        <row r="20968">
          <cell r="B20968" t="str">
            <v>9BFZH55L9J8193483</v>
          </cell>
          <cell r="C20968" t="str">
            <v>PR09606 </v>
          </cell>
        </row>
        <row r="20969">
          <cell r="B20969" t="str">
            <v>9BFZH55L7J8193465</v>
          </cell>
          <cell r="C20969" t="str">
            <v>PR09607 </v>
          </cell>
        </row>
        <row r="20970">
          <cell r="B20970" t="str">
            <v>9BFZH55L1J8186186</v>
          </cell>
          <cell r="C20970" t="str">
            <v>PR09608 </v>
          </cell>
        </row>
        <row r="20971">
          <cell r="B20971" t="str">
            <v>9BFZH55L8J8193586</v>
          </cell>
          <cell r="C20971" t="str">
            <v>PR09609 </v>
          </cell>
        </row>
        <row r="20972">
          <cell r="B20972" t="str">
            <v>9BFZH55LXJ8193606</v>
          </cell>
          <cell r="C20972" t="str">
            <v>PR09610 </v>
          </cell>
        </row>
        <row r="20973">
          <cell r="B20973" t="str">
            <v>9BFZH55L9J8193466</v>
          </cell>
          <cell r="C20973" t="str">
            <v>PR09611 </v>
          </cell>
        </row>
        <row r="20974">
          <cell r="B20974" t="str">
            <v>9BFZH55L5J8186112</v>
          </cell>
          <cell r="C20974" t="str">
            <v>PR09612 </v>
          </cell>
        </row>
        <row r="20975">
          <cell r="B20975" t="str">
            <v>9BFZH55L8J8193572</v>
          </cell>
          <cell r="C20975" t="str">
            <v>PR09613 </v>
          </cell>
        </row>
        <row r="20976">
          <cell r="B20976" t="str">
            <v>9BFZH55L8J8193569</v>
          </cell>
          <cell r="C20976" t="str">
            <v>PR09614 </v>
          </cell>
        </row>
        <row r="20977">
          <cell r="B20977" t="str">
            <v>9BFZH55L7J8193482</v>
          </cell>
          <cell r="C20977" t="str">
            <v>PR09615 </v>
          </cell>
        </row>
        <row r="20978">
          <cell r="B20978" t="str">
            <v>9BFZH55L2J8193552</v>
          </cell>
          <cell r="C20978" t="str">
            <v>PR09616 </v>
          </cell>
        </row>
        <row r="20979">
          <cell r="B20979" t="str">
            <v>9BFZH55LXJ8193508</v>
          </cell>
          <cell r="C20979" t="str">
            <v>PR09617 </v>
          </cell>
        </row>
        <row r="20980">
          <cell r="B20980" t="str">
            <v>9BFZH55L4J8193505</v>
          </cell>
          <cell r="C20980" t="str">
            <v>PR09618 </v>
          </cell>
        </row>
        <row r="20981">
          <cell r="B20981" t="str">
            <v>9BFZH55L2J8193602</v>
          </cell>
          <cell r="C20981" t="str">
            <v>PR09619 </v>
          </cell>
        </row>
        <row r="20982">
          <cell r="B20982" t="str">
            <v>9BGKL48U0JB268591</v>
          </cell>
          <cell r="C20982" t="str">
            <v>QOP2332</v>
          </cell>
          <cell r="D20982">
            <v>1156910614</v>
          </cell>
        </row>
        <row r="20983">
          <cell r="B20983" t="str">
            <v>9BGKL48U0JB268236</v>
          </cell>
          <cell r="C20983" t="str">
            <v>QOP2417</v>
          </cell>
          <cell r="D20983">
            <v>1156935102</v>
          </cell>
        </row>
        <row r="20984">
          <cell r="B20984" t="str">
            <v>9BGKL48U0JB268645</v>
          </cell>
          <cell r="C20984" t="str">
            <v>QOP2349</v>
          </cell>
          <cell r="D20984">
            <v>1156819803</v>
          </cell>
        </row>
        <row r="20985">
          <cell r="B20985" t="str">
            <v>9BGKL48U0JB268119</v>
          </cell>
          <cell r="C20985" t="str">
            <v>QOP2363</v>
          </cell>
          <cell r="D20985">
            <v>1156937180</v>
          </cell>
        </row>
        <row r="20986">
          <cell r="B20986" t="str">
            <v>9BGKL48U0JB268225</v>
          </cell>
          <cell r="C20986" t="str">
            <v>QOP2122</v>
          </cell>
          <cell r="D20986">
            <v>1157010463</v>
          </cell>
        </row>
        <row r="20987">
          <cell r="B20987" t="str">
            <v>9BGKL48U0JB268675</v>
          </cell>
          <cell r="C20987" t="str">
            <v>QOP2445</v>
          </cell>
          <cell r="D20987">
            <v>1156798652</v>
          </cell>
        </row>
        <row r="20988">
          <cell r="B20988" t="str">
            <v>9BGKL48U0JB269022</v>
          </cell>
          <cell r="C20988" t="str">
            <v>QOP2391</v>
          </cell>
          <cell r="D20988">
            <v>1156907494</v>
          </cell>
        </row>
        <row r="20989">
          <cell r="B20989" t="str">
            <v>9BGKL48U0JB268654</v>
          </cell>
          <cell r="C20989" t="str">
            <v>QOP2437</v>
          </cell>
          <cell r="D20989">
            <v>1156932588</v>
          </cell>
        </row>
        <row r="20990">
          <cell r="B20990" t="str">
            <v>9BGKL48U0JB268970</v>
          </cell>
          <cell r="C20990" t="str">
            <v>QOP2469</v>
          </cell>
          <cell r="D20990">
            <v>1156933304</v>
          </cell>
        </row>
        <row r="20991">
          <cell r="B20991" t="str">
            <v>9BGKL48U0JB269037</v>
          </cell>
          <cell r="C20991" t="str">
            <v>QOP2386</v>
          </cell>
          <cell r="D20991">
            <v>1156936974</v>
          </cell>
        </row>
        <row r="20992">
          <cell r="B20992" t="str">
            <v>9BGKL48U0JB268719</v>
          </cell>
          <cell r="C20992" t="str">
            <v>QOP2357</v>
          </cell>
          <cell r="D20992">
            <v>1156907214</v>
          </cell>
        </row>
        <row r="20993">
          <cell r="B20993" t="str">
            <v>9BGKL48U0JB268937</v>
          </cell>
          <cell r="C20993" t="str">
            <v>QOP2464</v>
          </cell>
          <cell r="D20993">
            <v>1156786140</v>
          </cell>
        </row>
        <row r="20994">
          <cell r="B20994" t="str">
            <v>9BGKL48U0JB268499</v>
          </cell>
          <cell r="C20994" t="str">
            <v>QOP2419</v>
          </cell>
          <cell r="D20994">
            <v>1156807619</v>
          </cell>
        </row>
        <row r="20995">
          <cell r="B20995" t="str">
            <v>9BFZH55L5J8205774</v>
          </cell>
          <cell r="C20995" t="str">
            <v>PR09648 </v>
          </cell>
        </row>
        <row r="20996">
          <cell r="B20996" t="str">
            <v>9BFZH55L7J8205792</v>
          </cell>
          <cell r="C20996" t="str">
            <v>PR09649 </v>
          </cell>
        </row>
        <row r="20997">
          <cell r="B20997" t="str">
            <v>9BFZH55LXJ8201252</v>
          </cell>
          <cell r="C20997" t="str">
            <v>PR09650 </v>
          </cell>
        </row>
        <row r="20998">
          <cell r="B20998" t="str">
            <v>9BFZH55L9J8205793</v>
          </cell>
          <cell r="C20998" t="str">
            <v>PR09651 </v>
          </cell>
        </row>
        <row r="20999">
          <cell r="B20999" t="str">
            <v>9BD57824FJY266034</v>
          </cell>
          <cell r="C20999" t="str">
            <v>PR09654 </v>
          </cell>
        </row>
        <row r="21000">
          <cell r="B21000" t="str">
            <v>9BFZH55L8J8193698</v>
          </cell>
          <cell r="C21000" t="str">
            <v>PR09716 </v>
          </cell>
        </row>
        <row r="21001">
          <cell r="B21001" t="str">
            <v>9BD57834FJY267253</v>
          </cell>
          <cell r="C21001" t="str">
            <v>PR09717 </v>
          </cell>
        </row>
        <row r="21002">
          <cell r="B21002" t="str">
            <v>9BD57834FJY267260</v>
          </cell>
          <cell r="C21002" t="str">
            <v>PR09718 </v>
          </cell>
        </row>
        <row r="21003">
          <cell r="B21003" t="str">
            <v>9BD57834FJY267451</v>
          </cell>
          <cell r="C21003" t="str">
            <v>PR09719 </v>
          </cell>
        </row>
        <row r="21004">
          <cell r="B21004" t="str">
            <v>9BD57834FJY267737</v>
          </cell>
          <cell r="C21004" t="str">
            <v>PR09720 </v>
          </cell>
        </row>
        <row r="21005">
          <cell r="B21005" t="str">
            <v>9BFZH54J1J8194336</v>
          </cell>
          <cell r="C21005" t="str">
            <v>PR09721 </v>
          </cell>
        </row>
        <row r="21006">
          <cell r="B21006" t="str">
            <v>9BFZH54J1J8194322</v>
          </cell>
          <cell r="C21006" t="str">
            <v>PR09722 </v>
          </cell>
        </row>
        <row r="21007">
          <cell r="B21007" t="str">
            <v>9BFZH54J2J8194295</v>
          </cell>
          <cell r="C21007" t="str">
            <v>PR09723 </v>
          </cell>
        </row>
        <row r="21008">
          <cell r="B21008" t="str">
            <v>9BFZH54J4J8204972</v>
          </cell>
          <cell r="C21008" t="str">
            <v>PR09724 </v>
          </cell>
        </row>
        <row r="21009">
          <cell r="B21009" t="str">
            <v>9BFZH54J7J8194289</v>
          </cell>
          <cell r="C21009" t="str">
            <v>PR09725 </v>
          </cell>
        </row>
        <row r="21010">
          <cell r="B21010" t="str">
            <v>9BFZH54J7J8194292</v>
          </cell>
          <cell r="C21010" t="str">
            <v>PR09726 </v>
          </cell>
        </row>
        <row r="21011">
          <cell r="B21011" t="str">
            <v>9BFZH54J6J8194428</v>
          </cell>
          <cell r="C21011" t="str">
            <v>PR09727 </v>
          </cell>
        </row>
        <row r="21012">
          <cell r="B21012" t="str">
            <v>9BFZH54J0J8194649</v>
          </cell>
          <cell r="C21012" t="str">
            <v>PR09728 </v>
          </cell>
        </row>
        <row r="21013">
          <cell r="B21013" t="str">
            <v>9BFZH54J1J8194501</v>
          </cell>
          <cell r="C21013" t="str">
            <v>PR09729 </v>
          </cell>
        </row>
        <row r="21014">
          <cell r="B21014" t="str">
            <v>9BFZH54JXJ8194268</v>
          </cell>
          <cell r="C21014" t="str">
            <v>PR09730 </v>
          </cell>
        </row>
        <row r="21015">
          <cell r="B21015" t="str">
            <v>9BFZH54J1J8194868</v>
          </cell>
          <cell r="C21015" t="str">
            <v>PR09731 </v>
          </cell>
        </row>
        <row r="21016">
          <cell r="B21016" t="str">
            <v>9BFZH54J1J8194577</v>
          </cell>
          <cell r="C21016" t="str">
            <v>PR09732 </v>
          </cell>
        </row>
        <row r="21017">
          <cell r="B21017" t="str">
            <v>9BFZH54J1J8194756</v>
          </cell>
          <cell r="C21017" t="str">
            <v>PR09733 </v>
          </cell>
        </row>
        <row r="21018">
          <cell r="B21018" t="str">
            <v>9BFZH54J2J8194250</v>
          </cell>
          <cell r="C21018" t="str">
            <v>PR09734 </v>
          </cell>
        </row>
        <row r="21019">
          <cell r="B21019" t="str">
            <v>9BFZH54J3J8194371</v>
          </cell>
          <cell r="C21019" t="str">
            <v>PR09735 </v>
          </cell>
        </row>
        <row r="21020">
          <cell r="B21020" t="str">
            <v>9BFZH54J6J8194364</v>
          </cell>
          <cell r="C21020" t="str">
            <v>PR09736 </v>
          </cell>
        </row>
        <row r="21021">
          <cell r="B21021" t="str">
            <v>9BFZH54J2J8194376</v>
          </cell>
          <cell r="C21021" t="str">
            <v>PR09737 </v>
          </cell>
        </row>
        <row r="21022">
          <cell r="B21022" t="str">
            <v>9BFZH54J4J8194363</v>
          </cell>
          <cell r="C21022" t="str">
            <v>PR09738 </v>
          </cell>
        </row>
        <row r="21023">
          <cell r="B21023" t="str">
            <v>9BFZH54J2J8194362</v>
          </cell>
          <cell r="C21023" t="str">
            <v>PR09739 </v>
          </cell>
        </row>
        <row r="21024">
          <cell r="B21024" t="str">
            <v>9BFZH54J3J8194368</v>
          </cell>
          <cell r="C21024" t="str">
            <v>PR09740 </v>
          </cell>
        </row>
        <row r="21025">
          <cell r="B21025" t="str">
            <v>9BFZH55L8J8193717</v>
          </cell>
          <cell r="C21025" t="str">
            <v>PR09741 </v>
          </cell>
        </row>
        <row r="21026">
          <cell r="B21026" t="str">
            <v>9BWAB45U0KT018443</v>
          </cell>
          <cell r="C21026" t="str">
            <v>PR09742 </v>
          </cell>
        </row>
        <row r="21027">
          <cell r="B21027" t="str">
            <v>8AFAR23L3KJ089175</v>
          </cell>
          <cell r="C21027" t="str">
            <v>PLF1313</v>
          </cell>
        </row>
        <row r="21028">
          <cell r="B21028" t="str">
            <v>9BGJB7520JB259638</v>
          </cell>
          <cell r="C21028" t="str">
            <v>QOP4871</v>
          </cell>
          <cell r="D21028">
            <v>1157116970</v>
          </cell>
        </row>
        <row r="21029">
          <cell r="B21029" t="str">
            <v>9BGJB7520JB260139</v>
          </cell>
          <cell r="C21029" t="str">
            <v>QOP4878</v>
          </cell>
          <cell r="D21029">
            <v>1157006636</v>
          </cell>
        </row>
        <row r="21030">
          <cell r="B21030" t="str">
            <v>9BGJB7520JB260047</v>
          </cell>
          <cell r="C21030" t="str">
            <v>QOP4874</v>
          </cell>
          <cell r="D21030">
            <v>1157042314</v>
          </cell>
        </row>
        <row r="21031">
          <cell r="B21031" t="str">
            <v>9BGJB7520JB259650</v>
          </cell>
          <cell r="C21031" t="str">
            <v>QOP4872</v>
          </cell>
          <cell r="D21031">
            <v>1157042209</v>
          </cell>
        </row>
        <row r="21032">
          <cell r="B21032" t="str">
            <v>9BGJB7520JB260966</v>
          </cell>
          <cell r="C21032" t="str">
            <v>QOP4885</v>
          </cell>
          <cell r="D21032">
            <v>1157117071</v>
          </cell>
        </row>
        <row r="21033">
          <cell r="B21033" t="str">
            <v>9BGJB7520JB259410</v>
          </cell>
          <cell r="C21033" t="str">
            <v>QOP4869</v>
          </cell>
          <cell r="D21033">
            <v>1157038805</v>
          </cell>
        </row>
        <row r="21034">
          <cell r="B21034" t="str">
            <v>9BGJB7520JB260329</v>
          </cell>
          <cell r="C21034" t="str">
            <v>QOP4881</v>
          </cell>
          <cell r="D21034">
            <v>1157042896</v>
          </cell>
        </row>
        <row r="21035">
          <cell r="B21035" t="str">
            <v>9BGJB7520JB260048</v>
          </cell>
          <cell r="C21035" t="str">
            <v>QOP4875</v>
          </cell>
          <cell r="D21035">
            <v>1157041970</v>
          </cell>
        </row>
        <row r="21036">
          <cell r="B21036" t="str">
            <v>9BGJB7520JB260991</v>
          </cell>
          <cell r="C21036" t="str">
            <v>QOP4887</v>
          </cell>
          <cell r="D21036">
            <v>1157042764</v>
          </cell>
        </row>
        <row r="21037">
          <cell r="B21037" t="str">
            <v>9BGJB7520JB260769</v>
          </cell>
          <cell r="C21037" t="str">
            <v>QOP4883</v>
          </cell>
          <cell r="D21037">
            <v>1157042462</v>
          </cell>
        </row>
        <row r="21038">
          <cell r="B21038" t="str">
            <v>9BGJB7520JB261058</v>
          </cell>
          <cell r="C21038" t="str">
            <v>QOP4889</v>
          </cell>
          <cell r="D21038">
            <v>1157042101</v>
          </cell>
        </row>
        <row r="21039">
          <cell r="B21039" t="str">
            <v>9BGJB7520JB260228</v>
          </cell>
          <cell r="C21039" t="str">
            <v>QOP4880</v>
          </cell>
          <cell r="D21039">
            <v>1157041687</v>
          </cell>
        </row>
        <row r="21040">
          <cell r="B21040" t="str">
            <v>9BGJB7520JB259512</v>
          </cell>
          <cell r="C21040" t="str">
            <v>QOP4870</v>
          </cell>
          <cell r="D21040">
            <v>1157041580</v>
          </cell>
        </row>
        <row r="21041">
          <cell r="B21041" t="str">
            <v>9BGJB7520JB260459</v>
          </cell>
          <cell r="C21041" t="str">
            <v>QOP4882</v>
          </cell>
          <cell r="D21041">
            <v>1157117047</v>
          </cell>
        </row>
        <row r="21042">
          <cell r="B21042" t="str">
            <v>9BGJB7520JB260835</v>
          </cell>
          <cell r="C21042" t="str">
            <v>QOP4884</v>
          </cell>
          <cell r="D21042">
            <v>1157041814</v>
          </cell>
        </row>
        <row r="21043">
          <cell r="B21043" t="str">
            <v>9BGJB7520JB259678</v>
          </cell>
          <cell r="C21043" t="str">
            <v>QOP4873</v>
          </cell>
          <cell r="D21043">
            <v>1157043035</v>
          </cell>
        </row>
        <row r="21044">
          <cell r="B21044" t="str">
            <v>9BGJB7520JB260207</v>
          </cell>
          <cell r="C21044" t="str">
            <v>QOP4879</v>
          </cell>
          <cell r="D21044">
            <v>1157041458</v>
          </cell>
        </row>
        <row r="21045">
          <cell r="B21045" t="str">
            <v>9BGJB7520JB261191</v>
          </cell>
          <cell r="C21045" t="str">
            <v>QOP4890</v>
          </cell>
          <cell r="D21045">
            <v>1157042616</v>
          </cell>
        </row>
        <row r="21046">
          <cell r="B21046" t="str">
            <v>9BGJB7520JB260979</v>
          </cell>
          <cell r="C21046" t="str">
            <v>QOP4886</v>
          </cell>
          <cell r="D21046">
            <v>1157117098</v>
          </cell>
        </row>
        <row r="21047">
          <cell r="B21047" t="str">
            <v>9BD1196GDJ1147838</v>
          </cell>
          <cell r="C21047" t="str">
            <v>PR09652 </v>
          </cell>
        </row>
        <row r="21048">
          <cell r="B21048" t="str">
            <v>9BD1196GDJ1147827</v>
          </cell>
          <cell r="C21048" t="str">
            <v>PR09653 </v>
          </cell>
        </row>
        <row r="21049">
          <cell r="B21049" t="str">
            <v>9BD1196GDJ1147821</v>
          </cell>
          <cell r="C21049" t="str">
            <v>PR09706 </v>
          </cell>
        </row>
        <row r="21050">
          <cell r="B21050" t="str">
            <v>9BD1196GDJ1147795</v>
          </cell>
          <cell r="C21050" t="str">
            <v>PR09707 </v>
          </cell>
        </row>
        <row r="21051">
          <cell r="B21051" t="str">
            <v>9BGKL48U0JB274290</v>
          </cell>
          <cell r="C21051" t="str">
            <v>PLD9601 </v>
          </cell>
          <cell r="D21051">
            <v>1158659030</v>
          </cell>
        </row>
        <row r="21052">
          <cell r="B21052" t="str">
            <v>9BGKL48U0JB274314</v>
          </cell>
          <cell r="C21052" t="str">
            <v>PLD8370 </v>
          </cell>
          <cell r="D21052">
            <v>1158666591</v>
          </cell>
        </row>
        <row r="21053">
          <cell r="B21053" t="str">
            <v>9BGKL48U0JB274302</v>
          </cell>
          <cell r="C21053" t="str">
            <v>PLD8645 </v>
          </cell>
          <cell r="D21053">
            <v>1158657193</v>
          </cell>
        </row>
        <row r="21054">
          <cell r="B21054" t="str">
            <v>9BGKL48U0JB274305</v>
          </cell>
          <cell r="C21054" t="str">
            <v>IYQ4484 </v>
          </cell>
          <cell r="D21054">
            <v>1158757325</v>
          </cell>
        </row>
        <row r="21055">
          <cell r="B21055" t="str">
            <v>9BGKL48U0JB274607</v>
          </cell>
          <cell r="C21055" t="str">
            <v>IYQ4508 </v>
          </cell>
          <cell r="D21055">
            <v>1158762744</v>
          </cell>
        </row>
        <row r="21056">
          <cell r="B21056" t="str">
            <v>9BGKL48U0JB274285</v>
          </cell>
          <cell r="C21056" t="str">
            <v>IYQ4495 </v>
          </cell>
          <cell r="D21056">
            <v>1158759972</v>
          </cell>
        </row>
        <row r="21057">
          <cell r="B21057" t="str">
            <v>9BGKL48U0JB274699</v>
          </cell>
          <cell r="C21057" t="str">
            <v>IYQ4489 </v>
          </cell>
          <cell r="D21057">
            <v>1158758780</v>
          </cell>
        </row>
        <row r="21058">
          <cell r="B21058" t="str">
            <v>9BGKL48U0JB274657</v>
          </cell>
          <cell r="C21058" t="str">
            <v>IYQ4504 </v>
          </cell>
          <cell r="D21058">
            <v>1158761357</v>
          </cell>
        </row>
        <row r="21059">
          <cell r="B21059" t="str">
            <v>9BGKL48U0JB274440</v>
          </cell>
          <cell r="C21059" t="str">
            <v>IYQ4515 </v>
          </cell>
          <cell r="D21059">
            <v>1158763856</v>
          </cell>
        </row>
        <row r="21060">
          <cell r="B21060" t="str">
            <v>9BGKL48U0JB274574</v>
          </cell>
          <cell r="C21060" t="str">
            <v>IYQ4421 </v>
          </cell>
          <cell r="D21060">
            <v>1158735976</v>
          </cell>
        </row>
        <row r="21061">
          <cell r="B21061" t="str">
            <v>9BGKL48U0JB274424</v>
          </cell>
          <cell r="C21061" t="str">
            <v>IYQ4436 </v>
          </cell>
          <cell r="D21061">
            <v>1158739670</v>
          </cell>
        </row>
        <row r="21062">
          <cell r="B21062" t="str">
            <v>9BGKL48U0JB274542</v>
          </cell>
          <cell r="C21062" t="str">
            <v>IYQ4817 </v>
          </cell>
          <cell r="D21062">
            <v>1158801251</v>
          </cell>
        </row>
        <row r="21063">
          <cell r="B21063" t="str">
            <v>9BGKL48U0JB274480</v>
          </cell>
          <cell r="C21063" t="str">
            <v>IYQ4427 </v>
          </cell>
          <cell r="D21063">
            <v>1158737332</v>
          </cell>
        </row>
        <row r="21064">
          <cell r="B21064" t="str">
            <v>9BGKL48U0JB274261</v>
          </cell>
          <cell r="C21064" t="str">
            <v>IYQ4431 </v>
          </cell>
          <cell r="D21064">
            <v>1158738355</v>
          </cell>
        </row>
        <row r="21065">
          <cell r="B21065" t="str">
            <v>9BGKL48U0JB275617</v>
          </cell>
          <cell r="C21065" t="str">
            <v>PR09998 </v>
          </cell>
        </row>
        <row r="21066">
          <cell r="B21066" t="str">
            <v>9BGKL48U0JB275623</v>
          </cell>
          <cell r="C21066" t="str">
            <v>PR09999 </v>
          </cell>
        </row>
        <row r="21067">
          <cell r="B21067" t="str">
            <v>9BGKL48U0JB275579</v>
          </cell>
          <cell r="C21067" t="str">
            <v>PR10000 </v>
          </cell>
        </row>
        <row r="21068">
          <cell r="B21068" t="str">
            <v>9BGKL48U0JB274765</v>
          </cell>
          <cell r="C21068" t="str">
            <v>PR10001 </v>
          </cell>
        </row>
        <row r="21069">
          <cell r="B21069" t="str">
            <v>9BGKL48U0JB274819</v>
          </cell>
          <cell r="C21069" t="str">
            <v>PR10002 </v>
          </cell>
        </row>
        <row r="21070">
          <cell r="B21070" t="str">
            <v>9BGKL48U0JB274839</v>
          </cell>
          <cell r="C21070" t="str">
            <v>PR10003 </v>
          </cell>
        </row>
        <row r="21071">
          <cell r="B21071" t="str">
            <v>9BGKL48U0JB274879</v>
          </cell>
          <cell r="C21071" t="str">
            <v>PR10004 </v>
          </cell>
        </row>
        <row r="21072">
          <cell r="B21072" t="str">
            <v>9BGKL48U0JB274784</v>
          </cell>
          <cell r="C21072" t="str">
            <v>PR10005 </v>
          </cell>
        </row>
        <row r="21073">
          <cell r="B21073" t="str">
            <v>9BGKL48U0JB274820</v>
          </cell>
          <cell r="C21073" t="str">
            <v>PR10006 </v>
          </cell>
        </row>
        <row r="21074">
          <cell r="B21074" t="str">
            <v>9BGKL48U0JB275464</v>
          </cell>
          <cell r="C21074" t="str">
            <v>PR10007 </v>
          </cell>
        </row>
        <row r="21075">
          <cell r="B21075" t="str">
            <v>9BGKL48U0JB275629</v>
          </cell>
          <cell r="C21075" t="str">
            <v>PR10008 </v>
          </cell>
        </row>
        <row r="21076">
          <cell r="B21076" t="str">
            <v>8AJDA8CDXJ1876452</v>
          </cell>
          <cell r="C21076" t="str">
            <v>PR10163 </v>
          </cell>
        </row>
        <row r="21077">
          <cell r="B21077" t="str">
            <v>8AJDA8CD1J1876453</v>
          </cell>
          <cell r="C21077" t="str">
            <v>PR10164 </v>
          </cell>
        </row>
        <row r="21078">
          <cell r="B21078" t="str">
            <v>8AJDA8CD0J1876461</v>
          </cell>
          <cell r="C21078" t="str">
            <v>PR10165 </v>
          </cell>
        </row>
        <row r="21079">
          <cell r="B21079" t="str">
            <v>8AJDA8CD8J1876465</v>
          </cell>
          <cell r="C21079" t="str">
            <v>PR10166 </v>
          </cell>
        </row>
        <row r="21080">
          <cell r="B21080" t="str">
            <v>8AJDA8CD9J1876426</v>
          </cell>
          <cell r="C21080" t="str">
            <v>PR10167 </v>
          </cell>
        </row>
        <row r="21081">
          <cell r="B21081" t="str">
            <v>8AJDA8CD6J1876433</v>
          </cell>
          <cell r="C21081" t="str">
            <v>PR10168 </v>
          </cell>
        </row>
        <row r="21082">
          <cell r="B21082" t="str">
            <v>8AJDA8CD1J1876436</v>
          </cell>
          <cell r="C21082" t="str">
            <v>PR10169 </v>
          </cell>
        </row>
        <row r="21083">
          <cell r="B21083" t="str">
            <v>8AJDA8CD5J1876438</v>
          </cell>
          <cell r="C21083" t="str">
            <v>PR10170 </v>
          </cell>
        </row>
        <row r="21084">
          <cell r="B21084" t="str">
            <v>8AJDA8CD9J1876443</v>
          </cell>
          <cell r="C21084" t="str">
            <v>PR10171 </v>
          </cell>
        </row>
        <row r="21085">
          <cell r="B21085" t="str">
            <v>8AJDA8CD2J1876462</v>
          </cell>
          <cell r="C21085" t="str">
            <v>PR10172 </v>
          </cell>
        </row>
        <row r="21086">
          <cell r="B21086" t="str">
            <v>8AJDA8CD0J1876475</v>
          </cell>
          <cell r="C21086" t="str">
            <v>PR10173 </v>
          </cell>
        </row>
        <row r="21087">
          <cell r="B21087" t="str">
            <v>8AJDA8CD8J1876482</v>
          </cell>
          <cell r="C21087" t="str">
            <v>PR10174 </v>
          </cell>
        </row>
        <row r="21088">
          <cell r="B21088" t="str">
            <v>8AJDA8CD4J1876494</v>
          </cell>
          <cell r="C21088" t="str">
            <v>PR10175 </v>
          </cell>
        </row>
        <row r="21089">
          <cell r="B21089" t="str">
            <v>8AJDA8CD7J1876439</v>
          </cell>
          <cell r="C21089" t="str">
            <v>PR10177 </v>
          </cell>
        </row>
        <row r="21090">
          <cell r="B21090" t="str">
            <v>8AJDA8CD3J1876440</v>
          </cell>
          <cell r="C21090" t="str">
            <v>PR10178 </v>
          </cell>
        </row>
        <row r="21091">
          <cell r="B21091" t="str">
            <v>8AJDA8CD5J1876441</v>
          </cell>
          <cell r="C21091" t="str">
            <v>PR10179 </v>
          </cell>
        </row>
        <row r="21092">
          <cell r="B21092" t="str">
            <v>8AJDA8CD4J1876446</v>
          </cell>
          <cell r="C21092" t="str">
            <v>PR10180 </v>
          </cell>
        </row>
        <row r="21093">
          <cell r="B21093" t="str">
            <v>8AJDA8CD6J1876447</v>
          </cell>
          <cell r="C21093" t="str">
            <v>PR10181 </v>
          </cell>
        </row>
        <row r="21094">
          <cell r="B21094" t="str">
            <v>8AJDA8CD7J1876487</v>
          </cell>
          <cell r="C21094" t="str">
            <v>PR10212 </v>
          </cell>
        </row>
        <row r="21095">
          <cell r="B21095" t="str">
            <v>8AJDA8CD3J1876485</v>
          </cell>
          <cell r="C21095" t="str">
            <v>PR10213 </v>
          </cell>
        </row>
        <row r="21096">
          <cell r="B21096" t="str">
            <v>8AJDA8CD4J1876480</v>
          </cell>
          <cell r="C21096" t="str">
            <v>PR10214 </v>
          </cell>
        </row>
        <row r="21097">
          <cell r="B21097" t="str">
            <v>8AJDA8CD8J1876479</v>
          </cell>
          <cell r="C21097" t="str">
            <v>PR10215 </v>
          </cell>
        </row>
        <row r="21098">
          <cell r="B21098" t="str">
            <v>8AJDA8CD8J1876398</v>
          </cell>
          <cell r="C21098" t="str">
            <v>PR10216 </v>
          </cell>
        </row>
        <row r="21099">
          <cell r="B21099" t="str">
            <v>9535V6TB5KR917730</v>
          </cell>
          <cell r="C21099" t="str">
            <v>PR10361 </v>
          </cell>
        </row>
        <row r="21100">
          <cell r="B21100" t="str">
            <v>9BGKL48U0JB274675</v>
          </cell>
          <cell r="C21100" t="str">
            <v>PR09786 </v>
          </cell>
        </row>
        <row r="21101">
          <cell r="B21101" t="str">
            <v>9BGKL48U0JB274579</v>
          </cell>
          <cell r="C21101" t="str">
            <v>PR09787 </v>
          </cell>
        </row>
        <row r="21102">
          <cell r="B21102" t="str">
            <v>9BGKL48U0JB274706</v>
          </cell>
          <cell r="C21102" t="str">
            <v>PR09788 </v>
          </cell>
        </row>
        <row r="21103">
          <cell r="B21103" t="str">
            <v>9BGKL48U0JB274678</v>
          </cell>
          <cell r="C21103" t="str">
            <v>PR09789 </v>
          </cell>
        </row>
        <row r="21104">
          <cell r="B21104" t="str">
            <v>9BGKL48U0JB274234</v>
          </cell>
          <cell r="C21104" t="str">
            <v>PR09790 </v>
          </cell>
        </row>
        <row r="21105">
          <cell r="B21105" t="str">
            <v>9BGKL48U0JB274676</v>
          </cell>
          <cell r="C21105" t="str">
            <v>PR09791 </v>
          </cell>
        </row>
        <row r="21106">
          <cell r="B21106" t="str">
            <v>9BGKL48U0JB274276</v>
          </cell>
          <cell r="C21106" t="str">
            <v>PR09792 </v>
          </cell>
        </row>
        <row r="21107">
          <cell r="B21107" t="str">
            <v>9BGKL48U0JB274616</v>
          </cell>
          <cell r="C21107" t="str">
            <v>PR09793 </v>
          </cell>
        </row>
        <row r="21108">
          <cell r="B21108" t="str">
            <v>9BGKL48U0JB274702</v>
          </cell>
          <cell r="C21108" t="str">
            <v>PR09794 </v>
          </cell>
        </row>
        <row r="21109">
          <cell r="B21109" t="str">
            <v>9BGKL48U0JB274641</v>
          </cell>
          <cell r="C21109" t="str">
            <v>PR09795 </v>
          </cell>
        </row>
        <row r="21110">
          <cell r="B21110" t="str">
            <v>9BGKL48U0JB274597</v>
          </cell>
          <cell r="C21110" t="str">
            <v>PR09796 </v>
          </cell>
        </row>
        <row r="21111">
          <cell r="B21111" t="str">
            <v>9BGKL48U0JB274622</v>
          </cell>
          <cell r="C21111" t="str">
            <v>PR09797 </v>
          </cell>
        </row>
        <row r="21112">
          <cell r="B21112" t="str">
            <v>9BGKL48U0JB274593</v>
          </cell>
          <cell r="C21112" t="str">
            <v>FMM9424 </v>
          </cell>
          <cell r="D21112">
            <v>1159458178</v>
          </cell>
        </row>
        <row r="21113">
          <cell r="B21113" t="str">
            <v>9BGKL48U0JB274634</v>
          </cell>
          <cell r="C21113" t="str">
            <v>FUP1263 </v>
          </cell>
          <cell r="D21113">
            <v>1159480602</v>
          </cell>
        </row>
        <row r="21114">
          <cell r="B21114" t="str">
            <v>9BGKL48U0JB274751</v>
          </cell>
          <cell r="C21114" t="str">
            <v>FLG8151 </v>
          </cell>
          <cell r="D21114">
            <v>1159456981</v>
          </cell>
        </row>
        <row r="21115">
          <cell r="B21115" t="str">
            <v>9BGKL48U0JB275318</v>
          </cell>
          <cell r="C21115" t="str">
            <v>GFW1104 </v>
          </cell>
          <cell r="D21115">
            <v>1159457309</v>
          </cell>
        </row>
        <row r="21116">
          <cell r="B21116" t="str">
            <v>9BGKL48U0JB274854</v>
          </cell>
          <cell r="C21116" t="str">
            <v>GDD9473 </v>
          </cell>
          <cell r="D21116">
            <v>1159483300</v>
          </cell>
        </row>
        <row r="21117">
          <cell r="B21117" t="str">
            <v>9BGKL48U0JB274697</v>
          </cell>
          <cell r="C21117" t="str">
            <v>GBO2254 </v>
          </cell>
          <cell r="D21117">
            <v>1159457430</v>
          </cell>
        </row>
        <row r="21118">
          <cell r="B21118" t="str">
            <v>9BGKL48U0JB274610</v>
          </cell>
          <cell r="C21118" t="str">
            <v>FLT8021 </v>
          </cell>
          <cell r="D21118">
            <v>1159483539</v>
          </cell>
        </row>
        <row r="21119">
          <cell r="B21119" t="str">
            <v>9BGKL48U0JB274596</v>
          </cell>
          <cell r="C21119" t="str">
            <v>FSF9714 </v>
          </cell>
          <cell r="D21119">
            <v>1159483482</v>
          </cell>
        </row>
        <row r="21120">
          <cell r="B21120" t="str">
            <v>9BGKL48U0JB274654</v>
          </cell>
          <cell r="C21120" t="str">
            <v>FCV8675 </v>
          </cell>
          <cell r="D21120">
            <v>1159458437</v>
          </cell>
        </row>
        <row r="21121">
          <cell r="B21121" t="str">
            <v>9BGKL48U0JB274586</v>
          </cell>
          <cell r="C21121" t="str">
            <v>FZD9522 </v>
          </cell>
          <cell r="D21121">
            <v>1159457074</v>
          </cell>
        </row>
        <row r="21122">
          <cell r="B21122" t="str">
            <v>9BGKL48U0JB274642</v>
          </cell>
          <cell r="C21122" t="str">
            <v>FSB8156 </v>
          </cell>
          <cell r="D21122">
            <v>1159483679</v>
          </cell>
        </row>
        <row r="21123">
          <cell r="B21123" t="str">
            <v>9BGKL48U0JB274758</v>
          </cell>
          <cell r="C21123" t="str">
            <v>FNG2146 </v>
          </cell>
          <cell r="D21123">
            <v>1159483962</v>
          </cell>
        </row>
        <row r="21124">
          <cell r="B21124" t="str">
            <v>9BGKL48U0JB274617</v>
          </cell>
          <cell r="C21124" t="str">
            <v>FKR8274 </v>
          </cell>
          <cell r="D21124">
            <v>1159483717</v>
          </cell>
        </row>
        <row r="21125">
          <cell r="B21125" t="str">
            <v>9BGKL48U0JB274599</v>
          </cell>
          <cell r="C21125" t="str">
            <v>FYV0946 </v>
          </cell>
          <cell r="D21125">
            <v>11594800550</v>
          </cell>
        </row>
        <row r="21126">
          <cell r="B21126" t="str">
            <v>9BGKL48U0JB275329</v>
          </cell>
          <cell r="C21126" t="str">
            <v>FVJ6341 </v>
          </cell>
          <cell r="D21126">
            <v>1159483393</v>
          </cell>
        </row>
        <row r="21127">
          <cell r="B21127" t="str">
            <v>9BGKL48U0JB275378</v>
          </cell>
          <cell r="C21127" t="str">
            <v>FTR7271 </v>
          </cell>
          <cell r="D21127">
            <v>1159479744</v>
          </cell>
        </row>
        <row r="21128">
          <cell r="B21128" t="str">
            <v>9BGKL48U0JB275415</v>
          </cell>
          <cell r="C21128" t="str">
            <v>FJF0096 </v>
          </cell>
          <cell r="D21128">
            <v>1159458356</v>
          </cell>
        </row>
        <row r="21129">
          <cell r="B21129" t="str">
            <v>9BGKL48U0JB275349</v>
          </cell>
          <cell r="C21129" t="str">
            <v>FMT6555 </v>
          </cell>
          <cell r="D21129">
            <v>1159458305</v>
          </cell>
        </row>
        <row r="21130">
          <cell r="B21130" t="str">
            <v>9BGKL48U0JB275374</v>
          </cell>
          <cell r="C21130" t="str">
            <v>FRX6095 </v>
          </cell>
          <cell r="D21130">
            <v>1159483202</v>
          </cell>
        </row>
        <row r="21131">
          <cell r="B21131" t="str">
            <v>9BGKL48U0JB275350</v>
          </cell>
          <cell r="C21131" t="str">
            <v>GDY1816 </v>
          </cell>
          <cell r="D21131">
            <v>1159483571</v>
          </cell>
        </row>
        <row r="21132">
          <cell r="B21132" t="str">
            <v>9BGKL48U0JB275346</v>
          </cell>
          <cell r="C21132" t="str">
            <v>FCR5232 </v>
          </cell>
          <cell r="D21132">
            <v>1159483628</v>
          </cell>
        </row>
        <row r="21133">
          <cell r="B21133" t="str">
            <v>9BGKL48U0JB275402</v>
          </cell>
          <cell r="C21133" t="str">
            <v>FME7952 </v>
          </cell>
          <cell r="D21133">
            <v>1159458100</v>
          </cell>
        </row>
        <row r="21134">
          <cell r="B21134" t="str">
            <v>9BGKL48U0JB274721</v>
          </cell>
          <cell r="C21134" t="str">
            <v>FXY7082 </v>
          </cell>
          <cell r="D21134">
            <v>1159484489</v>
          </cell>
        </row>
        <row r="21135">
          <cell r="B21135" t="str">
            <v>9BGKL48U0JB274840</v>
          </cell>
          <cell r="C21135" t="str">
            <v>PR09871 </v>
          </cell>
        </row>
        <row r="21136">
          <cell r="B21136" t="str">
            <v>9BGKL48U0JB274700</v>
          </cell>
          <cell r="C21136" t="str">
            <v>GKH6452 </v>
          </cell>
          <cell r="D21136">
            <v>1159479280</v>
          </cell>
        </row>
        <row r="21137">
          <cell r="B21137" t="str">
            <v>9BGKL48U0JB274844</v>
          </cell>
          <cell r="C21137" t="str">
            <v>FLN3871 </v>
          </cell>
          <cell r="D21137">
            <v>1159479850</v>
          </cell>
        </row>
        <row r="21138">
          <cell r="B21138" t="str">
            <v>9BGKL48U0JB274736</v>
          </cell>
          <cell r="C21138" t="str">
            <v>PR09874 </v>
          </cell>
        </row>
        <row r="21139">
          <cell r="B21139" t="str">
            <v>9BGKL48U0JB274863</v>
          </cell>
          <cell r="C21139" t="str">
            <v>GBN9712 </v>
          </cell>
          <cell r="D21139">
            <v>1159482958</v>
          </cell>
        </row>
        <row r="21140">
          <cell r="B21140" t="str">
            <v>9BGKL48U0JB274866</v>
          </cell>
          <cell r="C21140" t="str">
            <v>FOO8933 </v>
          </cell>
          <cell r="D21140">
            <v>1159485515</v>
          </cell>
        </row>
        <row r="21141">
          <cell r="B21141" t="str">
            <v>9BGKL48U0JB274731</v>
          </cell>
          <cell r="C21141" t="str">
            <v>PR09877 </v>
          </cell>
        </row>
        <row r="21142">
          <cell r="B21142" t="str">
            <v>9BGKL48U0JB275309</v>
          </cell>
          <cell r="C21142" t="str">
            <v>PR09878 </v>
          </cell>
        </row>
        <row r="21143">
          <cell r="B21143" t="str">
            <v>9BGKL48U0JB274576</v>
          </cell>
          <cell r="C21143" t="str">
            <v>PR09879 </v>
          </cell>
        </row>
        <row r="21144">
          <cell r="B21144" t="str">
            <v>9BGKL48U0JB274594</v>
          </cell>
          <cell r="C21144" t="str">
            <v>PR09880 </v>
          </cell>
        </row>
        <row r="21145">
          <cell r="B21145" t="str">
            <v>9BGKL48U0JB274857</v>
          </cell>
          <cell r="C21145" t="str">
            <v>FKP8491 </v>
          </cell>
          <cell r="D21145">
            <v>1159484365</v>
          </cell>
        </row>
        <row r="21146">
          <cell r="B21146" t="str">
            <v>9BGKL48U0JB274735</v>
          </cell>
          <cell r="C21146" t="str">
            <v>FVZ4374 </v>
          </cell>
          <cell r="D21146">
            <v>1159486201</v>
          </cell>
        </row>
        <row r="21147">
          <cell r="B21147" t="str">
            <v>9BGKL48U0JB274805</v>
          </cell>
          <cell r="C21147" t="str">
            <v>FAT8591 </v>
          </cell>
          <cell r="D21147">
            <v>1159484098</v>
          </cell>
        </row>
        <row r="21148">
          <cell r="B21148" t="str">
            <v>9BGKL48U0JB274662</v>
          </cell>
          <cell r="C21148" t="str">
            <v>FQK3361 </v>
          </cell>
          <cell r="D21148">
            <v>1159484055</v>
          </cell>
        </row>
        <row r="21149">
          <cell r="B21149" t="str">
            <v>9BGKL48U0JB274815</v>
          </cell>
          <cell r="C21149" t="str">
            <v>FXT3052 </v>
          </cell>
          <cell r="D21149">
            <v>1159482621</v>
          </cell>
        </row>
        <row r="21150">
          <cell r="B21150" t="str">
            <v>9BGKL48U0JB274590</v>
          </cell>
          <cell r="C21150" t="str">
            <v>PR09886 </v>
          </cell>
        </row>
        <row r="21151">
          <cell r="B21151" t="str">
            <v>9BGKL48U0JB274799</v>
          </cell>
          <cell r="C21151" t="str">
            <v>PR09887 </v>
          </cell>
        </row>
        <row r="21152">
          <cell r="B21152" t="str">
            <v>9BGKL48U0JB274665</v>
          </cell>
          <cell r="C21152" t="str">
            <v>GAQ0321 </v>
          </cell>
          <cell r="D21152">
            <v>1159480270</v>
          </cell>
        </row>
        <row r="21153">
          <cell r="B21153" t="str">
            <v>9BGKL48U0JB274640</v>
          </cell>
          <cell r="C21153" t="str">
            <v>FPL7135 </v>
          </cell>
          <cell r="D21153">
            <v>1159478330</v>
          </cell>
        </row>
        <row r="21154">
          <cell r="B21154" t="str">
            <v>9BGKL48U0JB274582</v>
          </cell>
          <cell r="C21154" t="str">
            <v>FQR8195 </v>
          </cell>
          <cell r="D21154">
            <v>1159487526</v>
          </cell>
        </row>
        <row r="21155">
          <cell r="B21155" t="str">
            <v>9BGKL48U0JB274284</v>
          </cell>
          <cell r="C21155" t="str">
            <v>PR09924 </v>
          </cell>
        </row>
        <row r="21156">
          <cell r="B21156" t="str">
            <v>9BGKL48U0JB274713</v>
          </cell>
          <cell r="C21156" t="str">
            <v>FEJ9834 </v>
          </cell>
          <cell r="D21156">
            <v>1159486775</v>
          </cell>
        </row>
        <row r="21157">
          <cell r="B21157" t="str">
            <v>9BGKL48U0JB274744</v>
          </cell>
          <cell r="C21157" t="str">
            <v>FFC9323 </v>
          </cell>
          <cell r="D21157">
            <v>1159486880</v>
          </cell>
        </row>
        <row r="21158">
          <cell r="B21158" t="str">
            <v>9BGKL48U0JB274588</v>
          </cell>
          <cell r="C21158" t="str">
            <v>FZJ2473 </v>
          </cell>
          <cell r="D21158">
            <v>1159487305</v>
          </cell>
        </row>
        <row r="21159">
          <cell r="B21159" t="str">
            <v>9BGKL48U0JB274644</v>
          </cell>
          <cell r="C21159" t="str">
            <v>PR09928 </v>
          </cell>
        </row>
        <row r="21160">
          <cell r="B21160" t="str">
            <v>9BGKL48U0JB274608</v>
          </cell>
          <cell r="C21160" t="str">
            <v>FNM7722 </v>
          </cell>
          <cell r="D21160">
            <v>1159487348</v>
          </cell>
        </row>
        <row r="21161">
          <cell r="B21161" t="str">
            <v>9BGKL48U0JB274696</v>
          </cell>
          <cell r="C21161" t="str">
            <v>GBA5703 </v>
          </cell>
          <cell r="D21161">
            <v>1159487569</v>
          </cell>
        </row>
        <row r="21162">
          <cell r="B21162" t="str">
            <v>9BGKL48U0JB274592</v>
          </cell>
          <cell r="C21162" t="str">
            <v>PR09931 </v>
          </cell>
        </row>
        <row r="21163">
          <cell r="B21163" t="str">
            <v>9BGKL48U0JB274659</v>
          </cell>
          <cell r="C21163" t="str">
            <v>PR09932 </v>
          </cell>
        </row>
        <row r="21164">
          <cell r="B21164" t="str">
            <v>9BGKL48U0JB274638</v>
          </cell>
          <cell r="C21164" t="str">
            <v>FQJ6271 </v>
          </cell>
          <cell r="D21164">
            <v>1159459239</v>
          </cell>
        </row>
        <row r="21165">
          <cell r="B21165" t="str">
            <v>9BGKL48U0JB274637</v>
          </cell>
          <cell r="C21165" t="str">
            <v>PR09934 </v>
          </cell>
        </row>
        <row r="21166">
          <cell r="B21166" t="str">
            <v>9BGKL48U0JB274708</v>
          </cell>
          <cell r="C21166" t="str">
            <v>PR09935 </v>
          </cell>
        </row>
        <row r="21167">
          <cell r="B21167" t="str">
            <v>9BGKL48U0JB274670</v>
          </cell>
          <cell r="C21167" t="str">
            <v>GCD4822 </v>
          </cell>
          <cell r="D21167">
            <v>1159459280</v>
          </cell>
        </row>
        <row r="21168">
          <cell r="B21168" t="str">
            <v>9BGKL48U0JB274743</v>
          </cell>
          <cell r="C21168" t="str">
            <v>FNX5186 </v>
          </cell>
          <cell r="D21168">
            <v>1159459050</v>
          </cell>
        </row>
        <row r="21169">
          <cell r="B21169" t="str">
            <v>9BGKL48U0JB274639</v>
          </cell>
          <cell r="C21169" t="str">
            <v>PR09938 </v>
          </cell>
        </row>
        <row r="21170">
          <cell r="B21170" t="str">
            <v>9BGKL48U0JB274714</v>
          </cell>
          <cell r="C21170" t="str">
            <v>PR09939 </v>
          </cell>
        </row>
        <row r="21171">
          <cell r="B21171" t="str">
            <v>9BGKL48U0JB274688</v>
          </cell>
          <cell r="C21171" t="str">
            <v>FHI7714 </v>
          </cell>
          <cell r="D21171">
            <v>1159483113</v>
          </cell>
        </row>
        <row r="21172">
          <cell r="B21172" t="str">
            <v>9BGKL48U0JB274693</v>
          </cell>
          <cell r="C21172" t="str">
            <v>FZW3461 </v>
          </cell>
          <cell r="D21172">
            <v>1159487380</v>
          </cell>
        </row>
        <row r="21173">
          <cell r="B21173" t="str">
            <v>9BGKL48U0JB274711</v>
          </cell>
          <cell r="C21173" t="str">
            <v>FMN5316 </v>
          </cell>
          <cell r="D21173">
            <v>1159459140</v>
          </cell>
        </row>
        <row r="21174">
          <cell r="B21174" t="str">
            <v>9BGKL48U0JB274632</v>
          </cell>
          <cell r="C21174" t="str">
            <v>FQI9921 </v>
          </cell>
          <cell r="D21174">
            <v>1159487445</v>
          </cell>
        </row>
        <row r="21175">
          <cell r="B21175" t="str">
            <v>9BGKL48U0JB274707</v>
          </cell>
          <cell r="C21175" t="str">
            <v>PR09944 </v>
          </cell>
        </row>
        <row r="21176">
          <cell r="B21176" t="str">
            <v>9BGKL48U0JB275474</v>
          </cell>
          <cell r="C21176" t="str">
            <v>FZC5752 </v>
          </cell>
          <cell r="D21176">
            <v>1159478705</v>
          </cell>
        </row>
        <row r="21177">
          <cell r="B21177" t="str">
            <v>9BGKL48U0JB274813</v>
          </cell>
          <cell r="C21177" t="str">
            <v>GBP1671 </v>
          </cell>
          <cell r="D21177">
            <v>1159456876</v>
          </cell>
        </row>
        <row r="21178">
          <cell r="B21178" t="str">
            <v>98867516WJKJ03608</v>
          </cell>
          <cell r="C21178" t="str">
            <v>PR09945 </v>
          </cell>
        </row>
        <row r="21179">
          <cell r="B21179" t="str">
            <v>9BD57824FJY241613</v>
          </cell>
          <cell r="C21179" t="str">
            <v>QOR8581 </v>
          </cell>
          <cell r="D21179">
            <v>1158568956</v>
          </cell>
        </row>
        <row r="21180">
          <cell r="B21180" t="str">
            <v>9BGKL48U0JB275324</v>
          </cell>
          <cell r="C21180" t="str">
            <v>PR09891 </v>
          </cell>
        </row>
        <row r="21181">
          <cell r="B21181" t="str">
            <v>9BGKL48U0JB273852</v>
          </cell>
          <cell r="C21181" t="str">
            <v>PR09892 </v>
          </cell>
        </row>
        <row r="21182">
          <cell r="B21182" t="str">
            <v>9BGKL48U0JB274525</v>
          </cell>
          <cell r="C21182" t="str">
            <v>PR09893 </v>
          </cell>
        </row>
        <row r="21183">
          <cell r="B21183" t="str">
            <v>9BGKL48U0JB274213</v>
          </cell>
          <cell r="C21183" t="str">
            <v>PR09894 </v>
          </cell>
        </row>
        <row r="21184">
          <cell r="B21184" t="str">
            <v>9BGKL48U0JB274544</v>
          </cell>
          <cell r="C21184" t="str">
            <v>PR09895 </v>
          </cell>
        </row>
        <row r="21185">
          <cell r="B21185" t="str">
            <v>9BGKL48U0JB274216</v>
          </cell>
          <cell r="C21185" t="str">
            <v>PR09896 </v>
          </cell>
        </row>
        <row r="21186">
          <cell r="B21186" t="str">
            <v>9BGKL48U0JB274163</v>
          </cell>
          <cell r="C21186" t="str">
            <v>PR09897 </v>
          </cell>
        </row>
        <row r="21187">
          <cell r="B21187" t="str">
            <v>9BGKL48U0JB274077</v>
          </cell>
          <cell r="C21187" t="str">
            <v>PR09898 </v>
          </cell>
        </row>
        <row r="21188">
          <cell r="B21188" t="str">
            <v>9BGKL48U0JB273825</v>
          </cell>
          <cell r="C21188" t="str">
            <v>PR09899 </v>
          </cell>
        </row>
        <row r="21189">
          <cell r="B21189" t="str">
            <v>9BGKL48U0JB274504</v>
          </cell>
          <cell r="C21189" t="str">
            <v>PR09900 </v>
          </cell>
        </row>
        <row r="21190">
          <cell r="B21190" t="str">
            <v>9BGKL48U0JB274124</v>
          </cell>
          <cell r="C21190" t="str">
            <v>PR09901 </v>
          </cell>
        </row>
        <row r="21191">
          <cell r="B21191" t="str">
            <v>9BGKL48U0JB274499</v>
          </cell>
          <cell r="C21191" t="str">
            <v>PR09902 </v>
          </cell>
        </row>
        <row r="21192">
          <cell r="B21192" t="str">
            <v>9BGKL48U0JB274131</v>
          </cell>
          <cell r="C21192" t="str">
            <v>PR09903 </v>
          </cell>
        </row>
        <row r="21193">
          <cell r="B21193" t="str">
            <v>9BGKL48U0JB274175</v>
          </cell>
          <cell r="C21193" t="str">
            <v>PR09904 </v>
          </cell>
        </row>
        <row r="21194">
          <cell r="B21194" t="str">
            <v>9BGKL48U0JB274505</v>
          </cell>
          <cell r="C21194" t="str">
            <v>PR09905 </v>
          </cell>
        </row>
        <row r="21195">
          <cell r="B21195" t="str">
            <v>9BGKL48U0JB273655</v>
          </cell>
          <cell r="C21195" t="str">
            <v>PR09906 </v>
          </cell>
        </row>
        <row r="21196">
          <cell r="B21196" t="str">
            <v>9BGKL48U0JB274439</v>
          </cell>
          <cell r="C21196" t="str">
            <v>PR09907 </v>
          </cell>
        </row>
        <row r="21197">
          <cell r="B21197" t="str">
            <v>9BGKL48U0JB274462</v>
          </cell>
          <cell r="C21197" t="str">
            <v>PR09908 </v>
          </cell>
        </row>
        <row r="21198">
          <cell r="B21198" t="str">
            <v>9BGKL48U0JB274159</v>
          </cell>
          <cell r="C21198" t="str">
            <v>PR09909 </v>
          </cell>
        </row>
        <row r="21199">
          <cell r="B21199" t="str">
            <v>9BGKL48U0JB274407</v>
          </cell>
          <cell r="C21199" t="str">
            <v>PR09910 </v>
          </cell>
        </row>
        <row r="21200">
          <cell r="B21200" t="str">
            <v>9BGKL48U0JB274425</v>
          </cell>
          <cell r="C21200" t="str">
            <v>PR09911 </v>
          </cell>
        </row>
        <row r="21201">
          <cell r="B21201" t="str">
            <v>9BGKL48U0JB274494</v>
          </cell>
          <cell r="C21201" t="str">
            <v>PR09912 </v>
          </cell>
        </row>
        <row r="21202">
          <cell r="B21202" t="str">
            <v>9BGKL48U0JB273733</v>
          </cell>
          <cell r="C21202" t="str">
            <v>PR09913 </v>
          </cell>
        </row>
        <row r="21203">
          <cell r="B21203" t="str">
            <v>9BGKL48U0JB274110</v>
          </cell>
          <cell r="C21203" t="str">
            <v>PR09914 </v>
          </cell>
        </row>
        <row r="21204">
          <cell r="B21204" t="str">
            <v>9BGKL48U0JB274466</v>
          </cell>
          <cell r="C21204" t="str">
            <v>PR09915 </v>
          </cell>
        </row>
        <row r="21205">
          <cell r="B21205" t="str">
            <v>9BGKL48U0JB274540</v>
          </cell>
          <cell r="C21205" t="str">
            <v>PR09916 </v>
          </cell>
        </row>
        <row r="21206">
          <cell r="B21206" t="str">
            <v>9BGKL48U0JB273845</v>
          </cell>
          <cell r="C21206" t="str">
            <v>PR09917 </v>
          </cell>
        </row>
        <row r="21207">
          <cell r="B21207" t="str">
            <v>9BGKL48U0JB273732</v>
          </cell>
          <cell r="C21207" t="str">
            <v>PR09918 </v>
          </cell>
        </row>
        <row r="21208">
          <cell r="B21208" t="str">
            <v>9BGKL48U0JB274122</v>
          </cell>
          <cell r="C21208" t="str">
            <v>PR09919 </v>
          </cell>
        </row>
        <row r="21209">
          <cell r="B21209" t="str">
            <v>9BGKL48U0JB274165</v>
          </cell>
          <cell r="C21209" t="str">
            <v>PR09920 </v>
          </cell>
        </row>
        <row r="21210">
          <cell r="B21210" t="str">
            <v>9BGKL48U0JB274428</v>
          </cell>
          <cell r="C21210" t="str">
            <v>PR09921 </v>
          </cell>
        </row>
        <row r="21211">
          <cell r="B21211" t="str">
            <v>8AJFA8CB5J2004634</v>
          </cell>
          <cell r="C21211" t="str">
            <v>PR10009 </v>
          </cell>
        </row>
        <row r="21212">
          <cell r="B21212" t="str">
            <v>8AJFA8CB8J2004630</v>
          </cell>
          <cell r="C21212" t="str">
            <v>PR10010 </v>
          </cell>
        </row>
        <row r="21213">
          <cell r="B21213" t="str">
            <v>8AJFA8CB9J2004636</v>
          </cell>
          <cell r="C21213" t="str">
            <v>PR10011 </v>
          </cell>
        </row>
        <row r="21214">
          <cell r="B21214" t="str">
            <v>8AJFA8CB2J2004655</v>
          </cell>
          <cell r="C21214" t="str">
            <v>PR10012 </v>
          </cell>
        </row>
        <row r="21215">
          <cell r="B21215" t="str">
            <v>8AJFA8CB8J2004658</v>
          </cell>
          <cell r="C21215" t="str">
            <v>PR10013 </v>
          </cell>
        </row>
        <row r="21216">
          <cell r="B21216" t="str">
            <v>8AJFA8CB1J2004663</v>
          </cell>
          <cell r="C21216" t="str">
            <v>PR10014 </v>
          </cell>
        </row>
        <row r="21217">
          <cell r="B21217" t="str">
            <v>8AJFA8CB7J2004666</v>
          </cell>
          <cell r="C21217" t="str">
            <v>PR10015 </v>
          </cell>
        </row>
        <row r="21218">
          <cell r="B21218" t="str">
            <v>8AJFA8CB2J2004669</v>
          </cell>
          <cell r="C21218" t="str">
            <v>PR10016 </v>
          </cell>
        </row>
        <row r="21219">
          <cell r="B21219" t="str">
            <v>8AJFA8CB6J2004674</v>
          </cell>
          <cell r="C21219" t="str">
            <v>PR10017 </v>
          </cell>
        </row>
        <row r="21220">
          <cell r="B21220" t="str">
            <v>8AJFA8CB2J2004686</v>
          </cell>
          <cell r="C21220" t="str">
            <v>PR10018 </v>
          </cell>
        </row>
        <row r="21221">
          <cell r="B21221" t="str">
            <v>8AJFA8CB4J2004687</v>
          </cell>
          <cell r="C21221" t="str">
            <v>PR10019 </v>
          </cell>
        </row>
        <row r="21222">
          <cell r="B21222" t="str">
            <v>8AJFA8CB6J2004688</v>
          </cell>
          <cell r="C21222" t="str">
            <v>PR10020 </v>
          </cell>
        </row>
        <row r="21223">
          <cell r="B21223" t="str">
            <v>8AJFA8CBXJ2004712</v>
          </cell>
          <cell r="C21223" t="str">
            <v>PR10021 </v>
          </cell>
        </row>
        <row r="21224">
          <cell r="B21224" t="str">
            <v>8AJFA8CB5J2004729</v>
          </cell>
          <cell r="C21224" t="str">
            <v>PR10031 </v>
          </cell>
        </row>
        <row r="21225">
          <cell r="B21225" t="str">
            <v>9BGKL48U0JB278132</v>
          </cell>
          <cell r="C21225" t="str">
            <v>PR10080 </v>
          </cell>
        </row>
        <row r="21226">
          <cell r="B21226" t="str">
            <v>9BGKL48U0JB277984</v>
          </cell>
          <cell r="C21226" t="str">
            <v>PR10081 </v>
          </cell>
        </row>
        <row r="21227">
          <cell r="B21227" t="str">
            <v>9BGKL48U0JB278051</v>
          </cell>
          <cell r="C21227" t="str">
            <v>PR10082 </v>
          </cell>
        </row>
        <row r="21228">
          <cell r="B21228" t="str">
            <v>9BGKL48U0JB278183</v>
          </cell>
          <cell r="C21228" t="str">
            <v>PR10083 </v>
          </cell>
        </row>
        <row r="21229">
          <cell r="B21229" t="str">
            <v>9BGKL48U0JB278049</v>
          </cell>
          <cell r="C21229" t="str">
            <v>PR10084 </v>
          </cell>
        </row>
        <row r="21230">
          <cell r="B21230" t="str">
            <v>9BGKL48U0JB278117</v>
          </cell>
          <cell r="C21230" t="str">
            <v>PR10085 </v>
          </cell>
        </row>
        <row r="21231">
          <cell r="B21231" t="str">
            <v>9BGKL48U0JB275481</v>
          </cell>
          <cell r="C21231" t="str">
            <v>PR10086 </v>
          </cell>
        </row>
        <row r="21232">
          <cell r="B21232" t="str">
            <v>9BGKL48U0JB275807</v>
          </cell>
          <cell r="C21232" t="str">
            <v>PR10087 </v>
          </cell>
        </row>
        <row r="21233">
          <cell r="B21233" t="str">
            <v>9BGKL48U0JB275668</v>
          </cell>
          <cell r="C21233" t="str">
            <v>PR10088 </v>
          </cell>
        </row>
        <row r="21234">
          <cell r="B21234" t="str">
            <v>9BGKL48U0JB275914</v>
          </cell>
          <cell r="C21234" t="str">
            <v>PR10089 </v>
          </cell>
        </row>
        <row r="21235">
          <cell r="B21235" t="str">
            <v>9BGKL48U0JB275699</v>
          </cell>
          <cell r="C21235" t="str">
            <v>PR10090 </v>
          </cell>
        </row>
        <row r="21236">
          <cell r="B21236" t="str">
            <v>9BGKL48U0JB278328</v>
          </cell>
          <cell r="C21236" t="str">
            <v>PR10091 </v>
          </cell>
        </row>
        <row r="21237">
          <cell r="B21237" t="str">
            <v>9BGKL48U0JB278022</v>
          </cell>
          <cell r="C21237" t="str">
            <v>PR10092 </v>
          </cell>
        </row>
        <row r="21238">
          <cell r="B21238" t="str">
            <v>9BGKL48U0JB275721</v>
          </cell>
          <cell r="C21238" t="str">
            <v>PR10093 </v>
          </cell>
        </row>
        <row r="21239">
          <cell r="B21239" t="str">
            <v>9BGKL48U0JB275113</v>
          </cell>
          <cell r="C21239" t="str">
            <v>PR10094 </v>
          </cell>
        </row>
        <row r="21240">
          <cell r="B21240" t="str">
            <v>9BGKL48U0JB275274</v>
          </cell>
          <cell r="C21240" t="str">
            <v>PR10095 </v>
          </cell>
        </row>
        <row r="21241">
          <cell r="B21241" t="str">
            <v>9BGKL48U0JB275272</v>
          </cell>
          <cell r="C21241" t="str">
            <v>PR10096 </v>
          </cell>
        </row>
        <row r="21242">
          <cell r="B21242" t="str">
            <v>9BGKL48U0JB277388</v>
          </cell>
          <cell r="C21242" t="str">
            <v>PR10097 </v>
          </cell>
        </row>
        <row r="21243">
          <cell r="B21243" t="str">
            <v>9BGKL48U0JB277713</v>
          </cell>
          <cell r="C21243" t="str">
            <v>PR10098 </v>
          </cell>
        </row>
        <row r="21244">
          <cell r="B21244" t="str">
            <v>9BGKL48U0JB277693</v>
          </cell>
          <cell r="C21244" t="str">
            <v>PR10099 </v>
          </cell>
        </row>
        <row r="21245">
          <cell r="B21245" t="str">
            <v>9BGKL48U0JB277456</v>
          </cell>
          <cell r="C21245" t="str">
            <v>PR10100 </v>
          </cell>
        </row>
        <row r="21246">
          <cell r="B21246" t="str">
            <v>9BGKL48U0JB277421</v>
          </cell>
          <cell r="C21246" t="str">
            <v>PR10101 </v>
          </cell>
        </row>
        <row r="21247">
          <cell r="B21247" t="str">
            <v>9BGKL48U0JB277733</v>
          </cell>
          <cell r="C21247" t="str">
            <v>PR10102 </v>
          </cell>
        </row>
        <row r="21248">
          <cell r="B21248" t="str">
            <v>9BGKL48U0JB277498</v>
          </cell>
          <cell r="C21248" t="str">
            <v>PR10103 </v>
          </cell>
        </row>
        <row r="21249">
          <cell r="B21249" t="str">
            <v>9BGKL48U0JB277457</v>
          </cell>
          <cell r="C21249" t="str">
            <v>PR10104 </v>
          </cell>
        </row>
        <row r="21250">
          <cell r="B21250" t="str">
            <v>9BGKL48U0JB277453</v>
          </cell>
          <cell r="C21250" t="str">
            <v>PR10105 </v>
          </cell>
        </row>
        <row r="21251">
          <cell r="B21251" t="str">
            <v>9BGKL48U0JB277429</v>
          </cell>
          <cell r="C21251" t="str">
            <v>PR10106 </v>
          </cell>
        </row>
        <row r="21252">
          <cell r="B21252" t="str">
            <v>9BGKL48U0JB277722</v>
          </cell>
          <cell r="C21252" t="str">
            <v>PR10107 </v>
          </cell>
        </row>
        <row r="21253">
          <cell r="B21253" t="str">
            <v>9BGKL48U0JB277744</v>
          </cell>
          <cell r="C21253" t="str">
            <v>PR10108 </v>
          </cell>
        </row>
        <row r="21254">
          <cell r="B21254" t="str">
            <v>9BGKL48U0JB277533</v>
          </cell>
          <cell r="C21254" t="str">
            <v>PR10109 </v>
          </cell>
        </row>
        <row r="21255">
          <cell r="B21255" t="str">
            <v>9BGKL48U0JB277783</v>
          </cell>
          <cell r="C21255" t="str">
            <v>PR10110 </v>
          </cell>
        </row>
        <row r="21256">
          <cell r="B21256" t="str">
            <v>9BGKL48U0JB277423</v>
          </cell>
          <cell r="C21256" t="str">
            <v>PR10111 </v>
          </cell>
        </row>
        <row r="21257">
          <cell r="B21257" t="str">
            <v>9BGKL48U0JB277382</v>
          </cell>
          <cell r="C21257" t="str">
            <v>PR10112 </v>
          </cell>
        </row>
        <row r="21258">
          <cell r="B21258" t="str">
            <v>9BGKL48U0JB277461</v>
          </cell>
          <cell r="C21258" t="str">
            <v>PR10113 </v>
          </cell>
        </row>
        <row r="21259">
          <cell r="B21259" t="str">
            <v>9BGKL48U0JB277438</v>
          </cell>
          <cell r="C21259" t="str">
            <v>PR10114 </v>
          </cell>
        </row>
        <row r="21260">
          <cell r="B21260" t="str">
            <v>9BGKL48U0JB277416</v>
          </cell>
          <cell r="C21260" t="str">
            <v>PR10115 </v>
          </cell>
        </row>
        <row r="21261">
          <cell r="B21261" t="str">
            <v>9BGKL48U0JB277393</v>
          </cell>
          <cell r="C21261" t="str">
            <v>PR10116 </v>
          </cell>
        </row>
        <row r="21262">
          <cell r="B21262" t="str">
            <v>9BGKL48U0JB277481</v>
          </cell>
          <cell r="C21262" t="str">
            <v>PR10117 </v>
          </cell>
        </row>
        <row r="21263">
          <cell r="B21263" t="str">
            <v>9BGKL48U0JB277700</v>
          </cell>
          <cell r="C21263" t="str">
            <v>PR10118 </v>
          </cell>
        </row>
        <row r="21264">
          <cell r="B21264" t="str">
            <v>9BGKL48U0JB277691</v>
          </cell>
          <cell r="C21264" t="str">
            <v>PR10119 </v>
          </cell>
        </row>
        <row r="21265">
          <cell r="B21265" t="str">
            <v>9BGKL48U0JB277448</v>
          </cell>
          <cell r="C21265" t="str">
            <v>PR10120 </v>
          </cell>
        </row>
        <row r="21266">
          <cell r="B21266" t="str">
            <v>9BGKL48U0JB277749</v>
          </cell>
          <cell r="C21266" t="str">
            <v>PR10121 </v>
          </cell>
        </row>
        <row r="21267">
          <cell r="B21267" t="str">
            <v>9BGKL48U0JB277717</v>
          </cell>
          <cell r="C21267" t="str">
            <v>PR10122 </v>
          </cell>
        </row>
        <row r="21268">
          <cell r="B21268" t="str">
            <v>9BGKL48U0JB277460</v>
          </cell>
          <cell r="C21268" t="str">
            <v>PR10123 </v>
          </cell>
        </row>
        <row r="21269">
          <cell r="B21269" t="str">
            <v>9BGKL48U0JB277436</v>
          </cell>
          <cell r="C21269" t="str">
            <v>PR10124 </v>
          </cell>
        </row>
        <row r="21270">
          <cell r="B21270" t="str">
            <v>9BGKL48U0JB277472</v>
          </cell>
          <cell r="C21270" t="str">
            <v>PR10125 </v>
          </cell>
        </row>
        <row r="21271">
          <cell r="B21271" t="str">
            <v>9BGKL48U0JB277793</v>
          </cell>
          <cell r="C21271" t="str">
            <v>PR10126 </v>
          </cell>
        </row>
        <row r="21272">
          <cell r="B21272" t="str">
            <v>9BGKL48U0JB277778</v>
          </cell>
          <cell r="C21272" t="str">
            <v>PR10127 </v>
          </cell>
        </row>
        <row r="21273">
          <cell r="B21273" t="str">
            <v>9BGKL48U0JB277609</v>
          </cell>
          <cell r="C21273" t="str">
            <v>PR10128 </v>
          </cell>
        </row>
        <row r="21274">
          <cell r="B21274" t="str">
            <v>9BGKL48U0JB278094</v>
          </cell>
          <cell r="C21274" t="str">
            <v>PR10129 </v>
          </cell>
        </row>
        <row r="21275">
          <cell r="B21275" t="str">
            <v>9BGKL48U0JB277981</v>
          </cell>
          <cell r="C21275" t="str">
            <v>PR10130 </v>
          </cell>
        </row>
        <row r="21276">
          <cell r="B21276" t="str">
            <v>9BGKL48U0JB278425</v>
          </cell>
          <cell r="C21276" t="str">
            <v>PR10131 </v>
          </cell>
        </row>
        <row r="21277">
          <cell r="B21277" t="str">
            <v>9BGKL48U0JB278075</v>
          </cell>
          <cell r="C21277" t="str">
            <v>PR10132 </v>
          </cell>
        </row>
        <row r="21278">
          <cell r="B21278" t="str">
            <v>9BGKL48U0JB278012</v>
          </cell>
          <cell r="C21278" t="str">
            <v>PR10133 </v>
          </cell>
        </row>
        <row r="21279">
          <cell r="B21279" t="str">
            <v>9BGKL48U0JB278118</v>
          </cell>
          <cell r="C21279" t="str">
            <v>PR10134 </v>
          </cell>
        </row>
        <row r="21280">
          <cell r="B21280" t="str">
            <v>9BGKL48U0JB278029</v>
          </cell>
          <cell r="C21280" t="str">
            <v>PR10135 </v>
          </cell>
        </row>
        <row r="21281">
          <cell r="B21281" t="str">
            <v>9BGKL48U0JB278289</v>
          </cell>
          <cell r="C21281" t="str">
            <v>PR10136 </v>
          </cell>
        </row>
        <row r="21282">
          <cell r="B21282" t="str">
            <v>9BGKL48U0JB275291</v>
          </cell>
          <cell r="C21282" t="str">
            <v>PR10138 </v>
          </cell>
        </row>
        <row r="21283">
          <cell r="B21283" t="str">
            <v>9BGKL48U0JB275236</v>
          </cell>
          <cell r="C21283" t="str">
            <v>PR10139 </v>
          </cell>
        </row>
        <row r="21284">
          <cell r="B21284" t="str">
            <v>9BGKL48U0JB275283</v>
          </cell>
          <cell r="C21284" t="str">
            <v>PR10140 </v>
          </cell>
        </row>
        <row r="21285">
          <cell r="B21285" t="str">
            <v>9BGKL48U0JB278311</v>
          </cell>
          <cell r="C21285" t="str">
            <v>PR10141 </v>
          </cell>
        </row>
        <row r="21286">
          <cell r="B21286" t="str">
            <v>9BGKL48U0JB278262</v>
          </cell>
          <cell r="C21286" t="str">
            <v>PR10142 </v>
          </cell>
        </row>
        <row r="21287">
          <cell r="B21287" t="str">
            <v>9BGKL48U0JB278309</v>
          </cell>
          <cell r="C21287" t="str">
            <v>PR10143 </v>
          </cell>
        </row>
        <row r="21288">
          <cell r="B21288" t="str">
            <v>9BGKL48U0JB278340</v>
          </cell>
          <cell r="C21288" t="str">
            <v>PR10144 </v>
          </cell>
        </row>
        <row r="21289">
          <cell r="B21289" t="str">
            <v>9BGKL48U0JB278319</v>
          </cell>
          <cell r="C21289" t="str">
            <v>PR10145 </v>
          </cell>
        </row>
        <row r="21290">
          <cell r="B21290" t="str">
            <v>9BGKL48U0JB278413</v>
          </cell>
          <cell r="C21290" t="str">
            <v>PR10146 </v>
          </cell>
        </row>
        <row r="21291">
          <cell r="B21291" t="str">
            <v>9BGKL48U0JB278397</v>
          </cell>
          <cell r="C21291" t="str">
            <v>PR10147 </v>
          </cell>
        </row>
        <row r="21292">
          <cell r="B21292" t="str">
            <v>9BGKL48U0JB278270</v>
          </cell>
          <cell r="C21292" t="str">
            <v>PR10148 </v>
          </cell>
        </row>
        <row r="21293">
          <cell r="B21293" t="str">
            <v>9BGKL48U0JB278164</v>
          </cell>
          <cell r="C21293" t="str">
            <v>PR10149 </v>
          </cell>
        </row>
        <row r="21294">
          <cell r="B21294" t="str">
            <v>9BGKL48U0JB278302</v>
          </cell>
          <cell r="C21294" t="str">
            <v>PR10150 </v>
          </cell>
        </row>
        <row r="21295">
          <cell r="B21295" t="str">
            <v>9BGKL48U0JB278420</v>
          </cell>
          <cell r="C21295" t="str">
            <v>PR10151 </v>
          </cell>
        </row>
        <row r="21296">
          <cell r="B21296" t="str">
            <v>9BGKL48U0JB275229</v>
          </cell>
          <cell r="C21296" t="str">
            <v>PR10152 </v>
          </cell>
        </row>
        <row r="21297">
          <cell r="B21297" t="str">
            <v>9BGKL48U0JB275194</v>
          </cell>
          <cell r="C21297" t="str">
            <v>PR10153 </v>
          </cell>
        </row>
        <row r="21298">
          <cell r="B21298" t="str">
            <v>9BGKL48U0JB275307</v>
          </cell>
          <cell r="C21298" t="str">
            <v>PR10154 </v>
          </cell>
        </row>
        <row r="21299">
          <cell r="B21299" t="str">
            <v>9BGKL48U0JB278391</v>
          </cell>
          <cell r="C21299" t="str">
            <v>PR10155 </v>
          </cell>
        </row>
        <row r="21300">
          <cell r="B21300" t="str">
            <v>9BGKL48U0JB275273</v>
          </cell>
          <cell r="C21300" t="str">
            <v>PR10156 </v>
          </cell>
        </row>
        <row r="21301">
          <cell r="B21301" t="str">
            <v>9BGKL48U0JB275284</v>
          </cell>
          <cell r="C21301" t="str">
            <v>PR10157 </v>
          </cell>
        </row>
        <row r="21302">
          <cell r="B21302" t="str">
            <v>9BGKL48U0JB275306</v>
          </cell>
          <cell r="C21302" t="str">
            <v>PR10158 </v>
          </cell>
        </row>
        <row r="21303">
          <cell r="B21303" t="str">
            <v>9BGKL48U0JB275193</v>
          </cell>
          <cell r="C21303" t="str">
            <v>PR10159 </v>
          </cell>
        </row>
        <row r="21304">
          <cell r="B21304" t="str">
            <v>9BGKL48U0JB278781</v>
          </cell>
          <cell r="C21304" t="str">
            <v>PR10183 </v>
          </cell>
        </row>
        <row r="21305">
          <cell r="B21305" t="str">
            <v>9BGKL48U0JB278840</v>
          </cell>
          <cell r="C21305" t="str">
            <v>PR10184 </v>
          </cell>
        </row>
        <row r="21306">
          <cell r="B21306" t="str">
            <v>9BGKL48U0JB278778</v>
          </cell>
          <cell r="C21306" t="str">
            <v>PR10185 </v>
          </cell>
        </row>
        <row r="21307">
          <cell r="B21307" t="str">
            <v>9BGKL48U0JB278865</v>
          </cell>
          <cell r="C21307" t="str">
            <v>PR10186 </v>
          </cell>
        </row>
        <row r="21308">
          <cell r="B21308" t="str">
            <v>9BGKL48U0JB278791</v>
          </cell>
          <cell r="C21308" t="str">
            <v>PR10187 </v>
          </cell>
        </row>
        <row r="21309">
          <cell r="B21309" t="str">
            <v>9BGKL48U0JB278674</v>
          </cell>
          <cell r="C21309" t="str">
            <v>PR10188 </v>
          </cell>
        </row>
        <row r="21310">
          <cell r="B21310" t="str">
            <v>9BGKL48U0JB278862</v>
          </cell>
          <cell r="C21310" t="str">
            <v>PR10189 </v>
          </cell>
        </row>
        <row r="21311">
          <cell r="B21311" t="str">
            <v>9BGKL48U0JB278808</v>
          </cell>
          <cell r="C21311" t="str">
            <v>PR10190 </v>
          </cell>
        </row>
        <row r="21312">
          <cell r="B21312" t="str">
            <v>9BGKL48U0JB278602</v>
          </cell>
          <cell r="C21312" t="str">
            <v>PR10191 </v>
          </cell>
        </row>
        <row r="21313">
          <cell r="B21313" t="str">
            <v>9BGKL48U0JB278769</v>
          </cell>
          <cell r="C21313" t="str">
            <v>PR10192 </v>
          </cell>
        </row>
        <row r="21314">
          <cell r="B21314" t="str">
            <v>9BGKL48U0JB278656</v>
          </cell>
          <cell r="C21314" t="str">
            <v>PR10193 </v>
          </cell>
        </row>
        <row r="21315">
          <cell r="B21315" t="str">
            <v>9BGKL48U0JB274281</v>
          </cell>
          <cell r="C21315" t="str">
            <v>PR10194 </v>
          </cell>
        </row>
        <row r="21316">
          <cell r="B21316" t="str">
            <v>9BGKL48U0JB278607</v>
          </cell>
          <cell r="C21316" t="str">
            <v>PR10195 </v>
          </cell>
        </row>
        <row r="21317">
          <cell r="B21317" t="str">
            <v>9BGKL48U0JB278648</v>
          </cell>
          <cell r="C21317" t="str">
            <v>PR10196 </v>
          </cell>
        </row>
        <row r="21318">
          <cell r="B21318" t="str">
            <v>9BGKL48U0JB278610</v>
          </cell>
          <cell r="C21318" t="str">
            <v>PR10197 </v>
          </cell>
        </row>
        <row r="21319">
          <cell r="B21319" t="str">
            <v>9BGKL48U0JB278661</v>
          </cell>
          <cell r="C21319" t="str">
            <v>PR10198 </v>
          </cell>
        </row>
        <row r="21320">
          <cell r="B21320" t="str">
            <v>9BGKL48U0JB279270</v>
          </cell>
          <cell r="C21320" t="str">
            <v>PR10199 </v>
          </cell>
        </row>
        <row r="21321">
          <cell r="B21321" t="str">
            <v>9BGKL48U0JB279091</v>
          </cell>
          <cell r="C21321" t="str">
            <v>PR10200 </v>
          </cell>
        </row>
        <row r="21322">
          <cell r="B21322" t="str">
            <v>9BGKL48U0JB279310</v>
          </cell>
          <cell r="C21322" t="str">
            <v>PR10201 </v>
          </cell>
        </row>
        <row r="21323">
          <cell r="B21323" t="str">
            <v>9BGKL48U0JB279180</v>
          </cell>
          <cell r="C21323" t="str">
            <v>PR10202 </v>
          </cell>
        </row>
        <row r="21324">
          <cell r="B21324" t="str">
            <v>9BGKL48U0JB279293</v>
          </cell>
          <cell r="C21324" t="str">
            <v>PR10203 </v>
          </cell>
        </row>
        <row r="21325">
          <cell r="B21325" t="str">
            <v>9BGKL48U0JB279023</v>
          </cell>
          <cell r="C21325" t="str">
            <v>PR10204 </v>
          </cell>
        </row>
        <row r="21326">
          <cell r="B21326" t="str">
            <v>9BGKL48U0JB279124</v>
          </cell>
          <cell r="C21326" t="str">
            <v>PR10205 </v>
          </cell>
        </row>
        <row r="21327">
          <cell r="B21327" t="str">
            <v>9BGKL48U0JB279222</v>
          </cell>
          <cell r="C21327" t="str">
            <v>PR10206 </v>
          </cell>
        </row>
        <row r="21328">
          <cell r="B21328" t="str">
            <v>9BGKL48U0JB279080</v>
          </cell>
          <cell r="C21328" t="str">
            <v>PR10207 </v>
          </cell>
        </row>
        <row r="21329">
          <cell r="B21329" t="str">
            <v>9BGKL48U0JB279127</v>
          </cell>
          <cell r="C21329" t="str">
            <v>PR10208 </v>
          </cell>
        </row>
        <row r="21330">
          <cell r="B21330" t="str">
            <v>9BGKL48U0JB279019</v>
          </cell>
          <cell r="C21330" t="str">
            <v>PR10209 </v>
          </cell>
        </row>
        <row r="21331">
          <cell r="B21331" t="str">
            <v>9BGKL48U0JB279172</v>
          </cell>
          <cell r="C21331" t="str">
            <v>PR10210 </v>
          </cell>
        </row>
        <row r="21332">
          <cell r="B21332" t="str">
            <v>9BGKL48U0JB279054</v>
          </cell>
          <cell r="C21332" t="str">
            <v>PR10211 </v>
          </cell>
        </row>
        <row r="21333">
          <cell r="B21333" t="str">
            <v>9BGKL48U0JB274733</v>
          </cell>
          <cell r="C21333" t="str">
            <v>PR09948 </v>
          </cell>
        </row>
        <row r="21334">
          <cell r="B21334" t="str">
            <v>9BGKL48U0JB274690</v>
          </cell>
          <cell r="C21334" t="str">
            <v>PR09949 </v>
          </cell>
        </row>
        <row r="21335">
          <cell r="B21335" t="str">
            <v>9BGKL48U0JB274719</v>
          </cell>
          <cell r="C21335" t="str">
            <v>PR09950 </v>
          </cell>
        </row>
        <row r="21336">
          <cell r="B21336" t="str">
            <v>9BGKL48U0JB274871</v>
          </cell>
          <cell r="C21336" t="str">
            <v>PR09951 </v>
          </cell>
        </row>
        <row r="21337">
          <cell r="B21337" t="str">
            <v>9BGKL48U0JB274782</v>
          </cell>
          <cell r="C21337" t="str">
            <v>PR09952 </v>
          </cell>
        </row>
        <row r="21338">
          <cell r="B21338" t="str">
            <v>9BGKL48U0JB274875</v>
          </cell>
          <cell r="C21338" t="str">
            <v>PR09953 </v>
          </cell>
        </row>
        <row r="21339">
          <cell r="B21339" t="str">
            <v>9BGKL48U0JB274668</v>
          </cell>
          <cell r="C21339" t="str">
            <v>PR09954 </v>
          </cell>
        </row>
        <row r="21340">
          <cell r="B21340" t="str">
            <v>9BGKL48U0JB274833</v>
          </cell>
          <cell r="C21340" t="str">
            <v>PR09955 </v>
          </cell>
        </row>
        <row r="21341">
          <cell r="B21341" t="str">
            <v>9BGKL48U0JB274860</v>
          </cell>
          <cell r="C21341" t="str">
            <v>PR09956 </v>
          </cell>
        </row>
        <row r="21342">
          <cell r="B21342" t="str">
            <v>9BGKL48U0JB274851</v>
          </cell>
          <cell r="C21342" t="str">
            <v>PR09957 </v>
          </cell>
        </row>
        <row r="21343">
          <cell r="B21343" t="str">
            <v>9BGKL48U0JB273894</v>
          </cell>
          <cell r="C21343" t="str">
            <v>PR09958 </v>
          </cell>
        </row>
        <row r="21344">
          <cell r="B21344" t="str">
            <v>9BGKL48U0JB274737</v>
          </cell>
          <cell r="C21344" t="str">
            <v>PR09959 </v>
          </cell>
        </row>
        <row r="21345">
          <cell r="B21345" t="str">
            <v>9BGKL48U0JB274843</v>
          </cell>
          <cell r="C21345" t="str">
            <v>PR09960 </v>
          </cell>
        </row>
        <row r="21346">
          <cell r="B21346" t="str">
            <v>9BGKL48U0JB274726</v>
          </cell>
          <cell r="C21346" t="str">
            <v>PR09961 </v>
          </cell>
        </row>
        <row r="21347">
          <cell r="B21347" t="str">
            <v>9BGKL48U0JB274821</v>
          </cell>
          <cell r="C21347" t="str">
            <v>PR09962 </v>
          </cell>
        </row>
        <row r="21348">
          <cell r="B21348" t="str">
            <v>9BGKL48U0JB275316</v>
          </cell>
          <cell r="C21348" t="str">
            <v>PR09963 </v>
          </cell>
        </row>
        <row r="21349">
          <cell r="B21349" t="str">
            <v>9BGKL48U0JB275631</v>
          </cell>
          <cell r="C21349" t="str">
            <v>PR09964 </v>
          </cell>
        </row>
        <row r="21350">
          <cell r="B21350" t="str">
            <v>9BGKL48U0JB274772</v>
          </cell>
          <cell r="C21350" t="str">
            <v>PR09965 </v>
          </cell>
        </row>
        <row r="21351">
          <cell r="B21351" t="str">
            <v>9BGKL48U0JB274822</v>
          </cell>
          <cell r="C21351" t="str">
            <v>PR09966 </v>
          </cell>
        </row>
        <row r="21352">
          <cell r="B21352" t="str">
            <v>9BGKL48U0JB274836</v>
          </cell>
          <cell r="C21352" t="str">
            <v>PR09967 </v>
          </cell>
        </row>
        <row r="21353">
          <cell r="B21353" t="str">
            <v>9BGKL48U0JB274698</v>
          </cell>
          <cell r="C21353" t="str">
            <v>PR09968 </v>
          </cell>
        </row>
        <row r="21354">
          <cell r="B21354" t="str">
            <v>9BGKL48U0JB274862</v>
          </cell>
          <cell r="C21354" t="str">
            <v>PR09969 </v>
          </cell>
        </row>
        <row r="21355">
          <cell r="B21355" t="str">
            <v>9BGKL48U0JB275574</v>
          </cell>
          <cell r="C21355" t="str">
            <v>PR09970 </v>
          </cell>
        </row>
        <row r="21356">
          <cell r="B21356" t="str">
            <v>9BGKL48U0JB275570</v>
          </cell>
          <cell r="C21356" t="str">
            <v>PR09971 </v>
          </cell>
        </row>
        <row r="21357">
          <cell r="B21357" t="str">
            <v>9BGKL48U0JB275515</v>
          </cell>
          <cell r="C21357" t="str">
            <v>PR09972 </v>
          </cell>
        </row>
        <row r="21358">
          <cell r="B21358" t="str">
            <v>9BGKL48U0JB275514</v>
          </cell>
          <cell r="C21358" t="str">
            <v>PR09973 </v>
          </cell>
        </row>
        <row r="21359">
          <cell r="B21359" t="str">
            <v>9BGKL48U0JB275594</v>
          </cell>
          <cell r="C21359" t="str">
            <v>PR09974 </v>
          </cell>
        </row>
        <row r="21360">
          <cell r="B21360" t="str">
            <v>9BGKL48U0JB275639</v>
          </cell>
          <cell r="C21360" t="str">
            <v>PR09975 </v>
          </cell>
        </row>
        <row r="21361">
          <cell r="B21361" t="str">
            <v>9BGKL48U0JB275409</v>
          </cell>
          <cell r="C21361" t="str">
            <v>PR09976 </v>
          </cell>
        </row>
        <row r="21362">
          <cell r="B21362" t="str">
            <v>9BGKL48U0JB275604</v>
          </cell>
          <cell r="C21362" t="str">
            <v>PR09977 </v>
          </cell>
        </row>
        <row r="21363">
          <cell r="B21363" t="str">
            <v>9BGKL48U0JB275654</v>
          </cell>
          <cell r="C21363" t="str">
            <v>PR09978 </v>
          </cell>
        </row>
        <row r="21364">
          <cell r="B21364" t="str">
            <v>9BGKL48U0JB275468</v>
          </cell>
          <cell r="C21364" t="str">
            <v>PR09979 </v>
          </cell>
        </row>
        <row r="21365">
          <cell r="B21365" t="str">
            <v>9BGKL48U0JB275583</v>
          </cell>
          <cell r="C21365" t="str">
            <v>PR09980 </v>
          </cell>
        </row>
        <row r="21366">
          <cell r="B21366" t="str">
            <v>9BGKL48U0JB275627</v>
          </cell>
          <cell r="C21366" t="str">
            <v>PR09981 </v>
          </cell>
        </row>
        <row r="21367">
          <cell r="B21367" t="str">
            <v>9BGKL48U0JB275562</v>
          </cell>
          <cell r="C21367" t="str">
            <v>PR09982 </v>
          </cell>
        </row>
        <row r="21368">
          <cell r="B21368" t="str">
            <v>9BGKL48U0JB275575</v>
          </cell>
          <cell r="C21368" t="str">
            <v>PR09983 </v>
          </cell>
        </row>
        <row r="21369">
          <cell r="B21369" t="str">
            <v>9BGKL48U0JB275418</v>
          </cell>
          <cell r="C21369" t="str">
            <v>PR09984 </v>
          </cell>
        </row>
        <row r="21370">
          <cell r="B21370" t="str">
            <v>9BGKL48U0JB275487</v>
          </cell>
          <cell r="C21370" t="str">
            <v>PR09985 </v>
          </cell>
        </row>
        <row r="21371">
          <cell r="B21371" t="str">
            <v>9BGKL48U0JB275503</v>
          </cell>
          <cell r="C21371" t="str">
            <v>PR09986 </v>
          </cell>
        </row>
        <row r="21372">
          <cell r="B21372" t="str">
            <v>9BGKL48U0JB275426</v>
          </cell>
          <cell r="C21372" t="str">
            <v>PR09987 </v>
          </cell>
        </row>
        <row r="21373">
          <cell r="B21373" t="str">
            <v>9BGKL48U0JB274723</v>
          </cell>
          <cell r="C21373" t="str">
            <v>PR09988 </v>
          </cell>
        </row>
        <row r="21374">
          <cell r="B21374" t="str">
            <v>9BGKL48U0JB274674</v>
          </cell>
          <cell r="C21374" t="str">
            <v>PR09989 </v>
          </cell>
        </row>
        <row r="21375">
          <cell r="B21375" t="str">
            <v>9BGKL48U0JB274646</v>
          </cell>
          <cell r="C21375" t="str">
            <v>PR09990 </v>
          </cell>
        </row>
        <row r="21376">
          <cell r="B21376" t="str">
            <v>9BGKL48U0JB274845</v>
          </cell>
          <cell r="C21376" t="str">
            <v>PR09991 </v>
          </cell>
        </row>
        <row r="21377">
          <cell r="B21377" t="str">
            <v>9BGKL48U0JB274770</v>
          </cell>
          <cell r="C21377" t="str">
            <v>PR09992 </v>
          </cell>
        </row>
        <row r="21378">
          <cell r="B21378" t="str">
            <v>9BGKL48U0JB274853</v>
          </cell>
          <cell r="C21378" t="str">
            <v>PR09993 </v>
          </cell>
        </row>
        <row r="21379">
          <cell r="B21379" t="str">
            <v>9BGKL48U0JB275312</v>
          </cell>
          <cell r="C21379" t="str">
            <v>PR09994 </v>
          </cell>
        </row>
        <row r="21380">
          <cell r="B21380" t="str">
            <v>9BGKL48U0JB274694</v>
          </cell>
          <cell r="C21380" t="str">
            <v>PR09995 </v>
          </cell>
        </row>
        <row r="21381">
          <cell r="B21381" t="str">
            <v>9BGKL48U0JB274730</v>
          </cell>
          <cell r="C21381" t="str">
            <v>PR09996 </v>
          </cell>
        </row>
        <row r="21382">
          <cell r="B21382" t="str">
            <v>9BGKL48U0JB274790</v>
          </cell>
          <cell r="C21382" t="str">
            <v>PR09997 </v>
          </cell>
        </row>
        <row r="21383">
          <cell r="B21383" t="str">
            <v>9BGKL48U0JB279633</v>
          </cell>
          <cell r="C21383" t="str">
            <v>PR10220 </v>
          </cell>
        </row>
        <row r="21384">
          <cell r="B21384" t="str">
            <v>9BGKL48U0JB278369</v>
          </cell>
          <cell r="C21384" t="str">
            <v>PR10221 </v>
          </cell>
        </row>
        <row r="21385">
          <cell r="B21385" t="str">
            <v>9BGKL48U0JB279093</v>
          </cell>
          <cell r="C21385" t="str">
            <v>PR10222 </v>
          </cell>
        </row>
        <row r="21386">
          <cell r="B21386" t="str">
            <v>9BGKL48U0JB279143</v>
          </cell>
          <cell r="C21386" t="str">
            <v>PR10223 </v>
          </cell>
        </row>
        <row r="21387">
          <cell r="B21387" t="str">
            <v>9BGKL48U0JB279043</v>
          </cell>
          <cell r="C21387" t="str">
            <v>PR10224 </v>
          </cell>
        </row>
        <row r="21388">
          <cell r="B21388" t="str">
            <v>9BGKL48U0JB278066</v>
          </cell>
          <cell r="C21388" t="str">
            <v>PR10225 </v>
          </cell>
        </row>
        <row r="21389">
          <cell r="B21389" t="str">
            <v>9BGKL48U0JB278874</v>
          </cell>
          <cell r="C21389" t="str">
            <v>PR10226 </v>
          </cell>
        </row>
        <row r="21390">
          <cell r="B21390" t="str">
            <v>9BGKL48U0JB279156</v>
          </cell>
          <cell r="C21390" t="str">
            <v>PR10227 </v>
          </cell>
        </row>
        <row r="21391">
          <cell r="B21391" t="str">
            <v>9BGKL48U0JB278702</v>
          </cell>
          <cell r="C21391" t="str">
            <v>PR10228 </v>
          </cell>
        </row>
        <row r="21392">
          <cell r="B21392" t="str">
            <v>9BGKL48U0JB278797</v>
          </cell>
          <cell r="C21392" t="str">
            <v>PR10229 </v>
          </cell>
        </row>
        <row r="21393">
          <cell r="B21393" t="str">
            <v>9BGKL48U0JB278095</v>
          </cell>
          <cell r="C21393" t="str">
            <v>PR10230 </v>
          </cell>
        </row>
        <row r="21394">
          <cell r="B21394" t="str">
            <v>9BGKL48U0JB278644</v>
          </cell>
          <cell r="C21394" t="str">
            <v>PR10231 </v>
          </cell>
        </row>
        <row r="21395">
          <cell r="B21395" t="str">
            <v>9BGKL48U0JB277989</v>
          </cell>
          <cell r="C21395" t="str">
            <v>PR10232 </v>
          </cell>
        </row>
        <row r="21396">
          <cell r="B21396" t="str">
            <v>9BGKL48U0JB278895</v>
          </cell>
          <cell r="C21396" t="str">
            <v>PR10233 </v>
          </cell>
        </row>
        <row r="21397">
          <cell r="B21397" t="str">
            <v>9BGKL48U0JB279020</v>
          </cell>
          <cell r="C21397" t="str">
            <v>PR10234 </v>
          </cell>
        </row>
        <row r="21398">
          <cell r="B21398" t="str">
            <v>9BGKL48U0JB279197</v>
          </cell>
          <cell r="C21398" t="str">
            <v>PR10235 </v>
          </cell>
        </row>
        <row r="21399">
          <cell r="B21399" t="str">
            <v>9BGKL48U0JB278047</v>
          </cell>
          <cell r="C21399" t="str">
            <v>PR10236 </v>
          </cell>
        </row>
        <row r="21400">
          <cell r="B21400" t="str">
            <v>9BGKL48U0JB278355</v>
          </cell>
          <cell r="C21400" t="str">
            <v>PR10237 </v>
          </cell>
        </row>
        <row r="21401">
          <cell r="B21401" t="str">
            <v>9BGKL48U0JB279857</v>
          </cell>
          <cell r="C21401" t="str">
            <v>PR10238 </v>
          </cell>
        </row>
        <row r="21402">
          <cell r="B21402" t="str">
            <v>9BGKL48U0JB274988</v>
          </cell>
          <cell r="C21402" t="str">
            <v>PR10239 </v>
          </cell>
        </row>
        <row r="21403">
          <cell r="B21403" t="str">
            <v>9BGKL48U0JB283029</v>
          </cell>
          <cell r="C21403" t="str">
            <v>PR10240 </v>
          </cell>
        </row>
        <row r="21404">
          <cell r="B21404" t="str">
            <v>9BGKL48U0JB282962</v>
          </cell>
          <cell r="C21404" t="str">
            <v>PR10241 </v>
          </cell>
        </row>
        <row r="21405">
          <cell r="B21405" t="str">
            <v>9BGKL48U0JB274237</v>
          </cell>
          <cell r="C21405" t="str">
            <v>PR10242 </v>
          </cell>
        </row>
        <row r="21406">
          <cell r="B21406" t="str">
            <v>9BGKL48U0JB274682</v>
          </cell>
          <cell r="C21406" t="str">
            <v>PR10243 </v>
          </cell>
        </row>
        <row r="21407">
          <cell r="B21407" t="str">
            <v>9BGKL48U0JB274671</v>
          </cell>
          <cell r="C21407" t="str">
            <v>PR10244 </v>
          </cell>
        </row>
        <row r="21408">
          <cell r="B21408" t="str">
            <v>9BGKL48U0JB274798</v>
          </cell>
          <cell r="C21408" t="str">
            <v>PR10245 </v>
          </cell>
        </row>
        <row r="21409">
          <cell r="B21409" t="str">
            <v>9BGKL48U0JB279299</v>
          </cell>
          <cell r="C21409" t="str">
            <v>PR10246 </v>
          </cell>
        </row>
        <row r="21410">
          <cell r="B21410" t="str">
            <v>9BGKL48U0JB278754</v>
          </cell>
          <cell r="C21410" t="str">
            <v>PR10247 </v>
          </cell>
        </row>
        <row r="21411">
          <cell r="B21411" t="str">
            <v>9BGKL48U0JB279092</v>
          </cell>
          <cell r="C21411" t="str">
            <v>PR10248 </v>
          </cell>
        </row>
        <row r="21412">
          <cell r="B21412" t="str">
            <v>9BGKL48U0JB278027</v>
          </cell>
          <cell r="C21412" t="str">
            <v>PR10249 </v>
          </cell>
        </row>
        <row r="21413">
          <cell r="B21413" t="str">
            <v>9BGKL48U0JB278758</v>
          </cell>
          <cell r="C21413" t="str">
            <v>PR10250 </v>
          </cell>
        </row>
        <row r="21414">
          <cell r="B21414" t="str">
            <v>9BGKL48U0JB278128</v>
          </cell>
          <cell r="C21414" t="str">
            <v>PR10251 </v>
          </cell>
        </row>
        <row r="21415">
          <cell r="B21415" t="str">
            <v>9BGKL48U0JB278737</v>
          </cell>
          <cell r="C21415" t="str">
            <v>PR10252 </v>
          </cell>
        </row>
        <row r="21416">
          <cell r="B21416" t="str">
            <v>9BGKL48U0JB278395</v>
          </cell>
          <cell r="C21416" t="str">
            <v>PR10253 </v>
          </cell>
        </row>
        <row r="21417">
          <cell r="B21417" t="str">
            <v>9BGKL48U0JB279142</v>
          </cell>
          <cell r="C21417" t="str">
            <v>PR10254 </v>
          </cell>
        </row>
        <row r="21418">
          <cell r="B21418" t="str">
            <v>9BGKL48U0JB278889</v>
          </cell>
          <cell r="C21418" t="str">
            <v>PR10255 </v>
          </cell>
        </row>
        <row r="21419">
          <cell r="B21419" t="str">
            <v>9BGKL48U0JB278384</v>
          </cell>
          <cell r="C21419" t="str">
            <v>PR10256 </v>
          </cell>
        </row>
        <row r="21420">
          <cell r="B21420" t="str">
            <v>9BGKL48U0JB278191</v>
          </cell>
          <cell r="C21420" t="str">
            <v>PR10257 </v>
          </cell>
        </row>
        <row r="21421">
          <cell r="B21421" t="str">
            <v>9BGKL48U0JB279247</v>
          </cell>
          <cell r="C21421" t="str">
            <v>PR10258 </v>
          </cell>
        </row>
        <row r="21422">
          <cell r="B21422" t="str">
            <v>9BGKL48U0JB277991</v>
          </cell>
          <cell r="C21422" t="str">
            <v>PR10259 </v>
          </cell>
        </row>
        <row r="21423">
          <cell r="B21423" t="str">
            <v>9BGKL48U0JB278587</v>
          </cell>
          <cell r="C21423" t="str">
            <v>PR10260 </v>
          </cell>
        </row>
        <row r="21424">
          <cell r="B21424" t="str">
            <v>9BGKL48U0JB278316</v>
          </cell>
          <cell r="C21424" t="str">
            <v>PR10261 </v>
          </cell>
        </row>
        <row r="21425">
          <cell r="B21425" t="str">
            <v>9BGKL48U0JB278831</v>
          </cell>
          <cell r="C21425" t="str">
            <v>PR10262 </v>
          </cell>
        </row>
        <row r="21426">
          <cell r="B21426" t="str">
            <v>9BGKL48U0JB279195</v>
          </cell>
          <cell r="C21426" t="str">
            <v>PR10263 </v>
          </cell>
        </row>
        <row r="21427">
          <cell r="B21427" t="str">
            <v>9BGKL48U0JB279258</v>
          </cell>
          <cell r="C21427" t="str">
            <v>PR10264 </v>
          </cell>
        </row>
        <row r="21428">
          <cell r="B21428" t="str">
            <v>9BGKL48U0JB278177</v>
          </cell>
          <cell r="C21428" t="str">
            <v>PR10265 </v>
          </cell>
        </row>
        <row r="21429">
          <cell r="B21429" t="str">
            <v>9BGKL48U0JB278783</v>
          </cell>
          <cell r="C21429" t="str">
            <v>PR10266 </v>
          </cell>
        </row>
        <row r="21430">
          <cell r="B21430" t="str">
            <v>9BGKL48U0JB278662</v>
          </cell>
          <cell r="C21430" t="str">
            <v>PR10267 </v>
          </cell>
        </row>
        <row r="21431">
          <cell r="B21431" t="str">
            <v>9BGKL48U0JB278403</v>
          </cell>
          <cell r="C21431" t="str">
            <v>PR10268 </v>
          </cell>
        </row>
        <row r="21432">
          <cell r="B21432" t="str">
            <v>9BGKL48U0JB278802</v>
          </cell>
          <cell r="C21432" t="str">
            <v>PR10269 </v>
          </cell>
        </row>
        <row r="21433">
          <cell r="B21433" t="str">
            <v>9BGKL48U0JB279214</v>
          </cell>
          <cell r="C21433" t="str">
            <v>PR10270 </v>
          </cell>
        </row>
        <row r="21434">
          <cell r="B21434" t="str">
            <v>9BGKL48U0JB279221</v>
          </cell>
          <cell r="C21434" t="str">
            <v>PR10271 </v>
          </cell>
        </row>
        <row r="21435">
          <cell r="B21435" t="str">
            <v>9BGKL48U0JB279132</v>
          </cell>
          <cell r="C21435" t="str">
            <v>PR10272 </v>
          </cell>
        </row>
        <row r="21436">
          <cell r="B21436" t="str">
            <v>9BGKL48U0JB278591</v>
          </cell>
          <cell r="C21436" t="str">
            <v>PR10273 </v>
          </cell>
        </row>
        <row r="21437">
          <cell r="B21437" t="str">
            <v>9BGKL48U0JB278782</v>
          </cell>
          <cell r="C21437" t="str">
            <v>PR10274 </v>
          </cell>
        </row>
        <row r="21438">
          <cell r="B21438" t="str">
            <v>9BGKL48U0JB278433</v>
          </cell>
          <cell r="C21438" t="str">
            <v>PR10275 </v>
          </cell>
        </row>
        <row r="21439">
          <cell r="B21439" t="str">
            <v>9BGKL48U0JB279083</v>
          </cell>
          <cell r="C21439" t="str">
            <v>PR10276 </v>
          </cell>
        </row>
        <row r="21440">
          <cell r="B21440" t="str">
            <v>9BGKL48U0JB278786</v>
          </cell>
          <cell r="C21440" t="str">
            <v>PR10277 </v>
          </cell>
        </row>
        <row r="21441">
          <cell r="B21441" t="str">
            <v>9BGKL48U0JB277983</v>
          </cell>
          <cell r="C21441" t="str">
            <v>PR10278 </v>
          </cell>
        </row>
        <row r="21442">
          <cell r="B21442" t="str">
            <v>9BGKL48U0JB279118</v>
          </cell>
          <cell r="C21442" t="str">
            <v>PR10279 </v>
          </cell>
        </row>
        <row r="21443">
          <cell r="B21443" t="str">
            <v>9BGKL48U0JB278252</v>
          </cell>
          <cell r="C21443" t="str">
            <v>PR10280 </v>
          </cell>
        </row>
        <row r="21444">
          <cell r="B21444" t="str">
            <v>9BGKL48U0JB279005</v>
          </cell>
          <cell r="C21444" t="str">
            <v>PR10281 </v>
          </cell>
        </row>
        <row r="21445">
          <cell r="B21445" t="str">
            <v>9BGKL48U0JB279193</v>
          </cell>
          <cell r="C21445" t="str">
            <v>PR10282 </v>
          </cell>
        </row>
        <row r="21446">
          <cell r="B21446" t="str">
            <v>9BGKL48U0JB279265</v>
          </cell>
          <cell r="C21446" t="str">
            <v>PR10283 </v>
          </cell>
        </row>
        <row r="21447">
          <cell r="B21447" t="str">
            <v>9BGKL48U0JB278021</v>
          </cell>
          <cell r="C21447" t="str">
            <v>PR10284 </v>
          </cell>
        </row>
        <row r="21448">
          <cell r="B21448" t="str">
            <v>9BGKL48U0JB279001</v>
          </cell>
          <cell r="C21448" t="str">
            <v>PR10285 </v>
          </cell>
        </row>
        <row r="21449">
          <cell r="B21449" t="str">
            <v>9BGKL48U0JB278220</v>
          </cell>
          <cell r="C21449" t="str">
            <v>PR10286 </v>
          </cell>
        </row>
        <row r="21450">
          <cell r="B21450" t="str">
            <v>9BGKL48U0JB278112</v>
          </cell>
          <cell r="C21450" t="str">
            <v>PR10287 </v>
          </cell>
        </row>
        <row r="21451">
          <cell r="B21451" t="str">
            <v>9BGKL48U0JB278036</v>
          </cell>
          <cell r="C21451" t="str">
            <v>PR10288 </v>
          </cell>
        </row>
        <row r="21452">
          <cell r="B21452" t="str">
            <v>9BGKL48U0JB278025</v>
          </cell>
          <cell r="C21452" t="str">
            <v>PR10289 </v>
          </cell>
        </row>
        <row r="21453">
          <cell r="B21453" t="str">
            <v>9BGKL48U0JB279095</v>
          </cell>
          <cell r="C21453" t="str">
            <v>PR10290 </v>
          </cell>
        </row>
        <row r="21454">
          <cell r="B21454" t="str">
            <v>9BGKL48U0JB278896</v>
          </cell>
          <cell r="C21454" t="str">
            <v>PR10291 </v>
          </cell>
        </row>
        <row r="21455">
          <cell r="B21455" t="str">
            <v>9BGKL48U0JB278826</v>
          </cell>
          <cell r="C21455" t="str">
            <v>PR10292 </v>
          </cell>
        </row>
        <row r="21456">
          <cell r="B21456" t="str">
            <v>9BGKL48U0JB279103</v>
          </cell>
          <cell r="C21456" t="str">
            <v>PR10293 </v>
          </cell>
        </row>
        <row r="21457">
          <cell r="B21457" t="str">
            <v>9BGKL48U0JB278774</v>
          </cell>
          <cell r="C21457" t="str">
            <v>PR10294 </v>
          </cell>
        </row>
        <row r="21458">
          <cell r="B21458" t="str">
            <v>9BGKL48U0JB278728</v>
          </cell>
          <cell r="C21458" t="str">
            <v>PR10295 </v>
          </cell>
        </row>
        <row r="21459">
          <cell r="B21459" t="str">
            <v>9BGKL48U0JB277979</v>
          </cell>
          <cell r="C21459" t="str">
            <v>PR10296 </v>
          </cell>
        </row>
        <row r="21460">
          <cell r="B21460" t="str">
            <v>9BGKL48U0JB278106</v>
          </cell>
          <cell r="C21460" t="str">
            <v>PR10297 </v>
          </cell>
        </row>
        <row r="21461">
          <cell r="B21461" t="str">
            <v>9BGKL48U0JB278150</v>
          </cell>
          <cell r="C21461" t="str">
            <v>PR10298 </v>
          </cell>
        </row>
        <row r="21462">
          <cell r="B21462" t="str">
            <v>9BGKL48U0JB278680</v>
          </cell>
          <cell r="C21462" t="str">
            <v>PR10299 </v>
          </cell>
        </row>
        <row r="21463">
          <cell r="B21463" t="str">
            <v>9BGKL48U0JB278608</v>
          </cell>
          <cell r="C21463" t="str">
            <v>PR10300 </v>
          </cell>
        </row>
        <row r="21464">
          <cell r="B21464" t="str">
            <v>9BGKL48U0JB278007</v>
          </cell>
          <cell r="C21464" t="str">
            <v>PR10301 </v>
          </cell>
        </row>
        <row r="21465">
          <cell r="B21465" t="str">
            <v>9BGKL48U0JB278671</v>
          </cell>
          <cell r="C21465" t="str">
            <v>PR10302 </v>
          </cell>
        </row>
        <row r="21466">
          <cell r="B21466" t="str">
            <v>9BGKL48U0JB278690</v>
          </cell>
          <cell r="C21466" t="str">
            <v>PR10303 </v>
          </cell>
        </row>
        <row r="21467">
          <cell r="B21467" t="str">
            <v>9BGKL48U0JB278673</v>
          </cell>
          <cell r="C21467" t="str">
            <v>PR10304 </v>
          </cell>
        </row>
        <row r="21468">
          <cell r="B21468" t="str">
            <v>9BGKL48U0JB279184</v>
          </cell>
          <cell r="C21468" t="str">
            <v>PR10305 </v>
          </cell>
        </row>
        <row r="21469">
          <cell r="B21469" t="str">
            <v>9BGKL48U0JB279160</v>
          </cell>
          <cell r="C21469" t="str">
            <v>PR10306 </v>
          </cell>
        </row>
        <row r="21470">
          <cell r="B21470" t="str">
            <v>9BGKL48U0JB279460</v>
          </cell>
          <cell r="C21470" t="str">
            <v>PR10307 </v>
          </cell>
        </row>
        <row r="21471">
          <cell r="B21471" t="str">
            <v>9BGKL48U0JB279135</v>
          </cell>
          <cell r="C21471" t="str">
            <v>PR10308 </v>
          </cell>
        </row>
        <row r="21472">
          <cell r="B21472" t="str">
            <v>9BGKL48U0JB279216</v>
          </cell>
          <cell r="C21472" t="str">
            <v>PR10309 </v>
          </cell>
        </row>
        <row r="21473">
          <cell r="B21473" t="str">
            <v>9BGKL48U0JB279279</v>
          </cell>
          <cell r="C21473" t="str">
            <v>PR10310 </v>
          </cell>
        </row>
        <row r="21474">
          <cell r="B21474" t="str">
            <v>9BGKL48U0JB279313</v>
          </cell>
          <cell r="C21474" t="str">
            <v>PR10311 </v>
          </cell>
        </row>
        <row r="21475">
          <cell r="B21475" t="str">
            <v>9BGKL48U0JB278657</v>
          </cell>
          <cell r="C21475" t="str">
            <v>PR10312 </v>
          </cell>
        </row>
        <row r="21476">
          <cell r="B21476" t="str">
            <v>9BGKL48U0JB279605</v>
          </cell>
          <cell r="C21476" t="str">
            <v>PR10313 </v>
          </cell>
        </row>
        <row r="21477">
          <cell r="B21477" t="str">
            <v>9BGKL48U0JB280088</v>
          </cell>
          <cell r="C21477" t="str">
            <v>PR10314 </v>
          </cell>
        </row>
        <row r="21478">
          <cell r="B21478" t="str">
            <v>9BGKL48U0JB280121</v>
          </cell>
          <cell r="C21478" t="str">
            <v>PR10315 </v>
          </cell>
        </row>
        <row r="21479">
          <cell r="B21479" t="str">
            <v>9BGKL48U0JB279806</v>
          </cell>
          <cell r="C21479" t="str">
            <v>PR10316 </v>
          </cell>
        </row>
        <row r="21480">
          <cell r="B21480" t="str">
            <v>9BGKL48U0JB279905</v>
          </cell>
          <cell r="C21480" t="str">
            <v>PR10317 </v>
          </cell>
        </row>
        <row r="21481">
          <cell r="B21481" t="str">
            <v>9BGKL48U0JB280243</v>
          </cell>
          <cell r="C21481" t="str">
            <v>PR10318 </v>
          </cell>
        </row>
        <row r="21482">
          <cell r="B21482" t="str">
            <v>9BGKL48U0JB280156</v>
          </cell>
          <cell r="C21482" t="str">
            <v>PR10319 </v>
          </cell>
        </row>
        <row r="21483">
          <cell r="B21483" t="str">
            <v>9BGKL48U0JB279686</v>
          </cell>
          <cell r="C21483" t="str">
            <v>PR10320 </v>
          </cell>
        </row>
        <row r="21484">
          <cell r="B21484" t="str">
            <v>9BGKL48U0JB279772</v>
          </cell>
          <cell r="C21484" t="str">
            <v>PR10321 </v>
          </cell>
        </row>
        <row r="21485">
          <cell r="B21485" t="str">
            <v>9BGKL48U0JB282220</v>
          </cell>
          <cell r="C21485" t="str">
            <v>PR10322 </v>
          </cell>
        </row>
        <row r="21486">
          <cell r="B21486" t="str">
            <v>9BGKL48U0JB282368</v>
          </cell>
          <cell r="C21486" t="str">
            <v>PR10323 </v>
          </cell>
        </row>
        <row r="21487">
          <cell r="B21487" t="str">
            <v>9BGKL48U0JB278628</v>
          </cell>
          <cell r="C21487" t="str">
            <v>PR10324 </v>
          </cell>
        </row>
        <row r="21488">
          <cell r="B21488" t="str">
            <v>9BGKL48U0JB278855</v>
          </cell>
          <cell r="C21488" t="str">
            <v>PR10325 </v>
          </cell>
        </row>
        <row r="21489">
          <cell r="B21489" t="str">
            <v>9BGKL48U0JB279159</v>
          </cell>
          <cell r="C21489" t="str">
            <v>PR10326 </v>
          </cell>
        </row>
        <row r="21490">
          <cell r="B21490" t="str">
            <v>9BGKL48U0JB279231</v>
          </cell>
          <cell r="C21490" t="str">
            <v>PR10327 </v>
          </cell>
        </row>
        <row r="21491">
          <cell r="B21491" t="str">
            <v>9BGKL48U0JB279017</v>
          </cell>
          <cell r="C21491" t="str">
            <v>PR10328 </v>
          </cell>
        </row>
        <row r="21492">
          <cell r="B21492" t="str">
            <v>9BGKL48U0JB278014</v>
          </cell>
          <cell r="C21492" t="str">
            <v>PR10329 </v>
          </cell>
        </row>
        <row r="21493">
          <cell r="B21493" t="str">
            <v>9BGKL48U0JB278417</v>
          </cell>
          <cell r="C21493" t="str">
            <v>PR10330 </v>
          </cell>
        </row>
        <row r="21494">
          <cell r="B21494" t="str">
            <v>9BGKL48U0JB278303</v>
          </cell>
          <cell r="C21494" t="str">
            <v>PR10331 </v>
          </cell>
        </row>
        <row r="21495">
          <cell r="B21495" t="str">
            <v>9BGKL48U0JB279094</v>
          </cell>
          <cell r="C21495" t="str">
            <v>PR10332 </v>
          </cell>
        </row>
        <row r="21496">
          <cell r="B21496" t="str">
            <v>9BGKL48U0JB278883</v>
          </cell>
          <cell r="C21496" t="str">
            <v>PR10333 </v>
          </cell>
        </row>
        <row r="21497">
          <cell r="B21497" t="str">
            <v>9BGKL48U0JB279115</v>
          </cell>
          <cell r="C21497" t="str">
            <v>PR10334 </v>
          </cell>
        </row>
        <row r="21498">
          <cell r="B21498" t="str">
            <v>9BGKL48U0JB278102</v>
          </cell>
          <cell r="C21498" t="str">
            <v>PR10335 </v>
          </cell>
        </row>
        <row r="21499">
          <cell r="B21499" t="str">
            <v>9BGKL48U0JB278359</v>
          </cell>
          <cell r="C21499" t="str">
            <v>PR10336 </v>
          </cell>
        </row>
        <row r="21500">
          <cell r="B21500" t="str">
            <v>9BGKL48U0JB279865</v>
          </cell>
          <cell r="C21500" t="str">
            <v>PR10337 </v>
          </cell>
        </row>
        <row r="21501">
          <cell r="B21501" t="str">
            <v>9BGKL48U0JB279887</v>
          </cell>
          <cell r="C21501" t="str">
            <v>PR10338 </v>
          </cell>
        </row>
        <row r="21502">
          <cell r="B21502" t="str">
            <v>9BGKL48U0JB279993</v>
          </cell>
          <cell r="C21502" t="str">
            <v>PR10339 </v>
          </cell>
        </row>
        <row r="21503">
          <cell r="B21503" t="str">
            <v>9BGKL48U0JB279957</v>
          </cell>
          <cell r="C21503" t="str">
            <v>PR10340 </v>
          </cell>
        </row>
        <row r="21504">
          <cell r="B21504" t="str">
            <v>9BGKL48U0JB279833</v>
          </cell>
          <cell r="C21504" t="str">
            <v>PR10341 </v>
          </cell>
        </row>
        <row r="21505">
          <cell r="B21505" t="str">
            <v>9BGKL48U0JB280045</v>
          </cell>
          <cell r="C21505" t="str">
            <v>PR10342 </v>
          </cell>
        </row>
        <row r="21506">
          <cell r="B21506" t="str">
            <v>9BGKL48U0JB279914</v>
          </cell>
          <cell r="C21506" t="str">
            <v>PR10343 </v>
          </cell>
        </row>
        <row r="21507">
          <cell r="B21507" t="str">
            <v>9BGKL48U0JB280214</v>
          </cell>
          <cell r="C21507" t="str">
            <v>PR10344 </v>
          </cell>
        </row>
        <row r="21508">
          <cell r="B21508" t="str">
            <v>9BGKL48U0JB279445</v>
          </cell>
          <cell r="C21508" t="str">
            <v>PR10345 </v>
          </cell>
        </row>
        <row r="21509">
          <cell r="B21509" t="str">
            <v>9BGKL48U0JB279732</v>
          </cell>
          <cell r="C21509" t="str">
            <v>PR10346 </v>
          </cell>
        </row>
        <row r="21510">
          <cell r="B21510" t="str">
            <v>9BGKL48U0JB279809</v>
          </cell>
          <cell r="C21510" t="str">
            <v>PR10347 </v>
          </cell>
        </row>
        <row r="21511">
          <cell r="B21511" t="str">
            <v>9BGKL48U0JB280007</v>
          </cell>
          <cell r="C21511" t="str">
            <v>PR10348 </v>
          </cell>
        </row>
        <row r="21512">
          <cell r="B21512" t="str">
            <v>9BGKL48U0JB280103</v>
          </cell>
          <cell r="C21512" t="str">
            <v>PR10349 </v>
          </cell>
        </row>
        <row r="21513">
          <cell r="B21513" t="str">
            <v>9BGKL48U0JB279493</v>
          </cell>
          <cell r="C21513" t="str">
            <v>PR10350 </v>
          </cell>
        </row>
        <row r="21514">
          <cell r="B21514" t="str">
            <v>9BGKL48U0JB280263</v>
          </cell>
          <cell r="C21514" t="str">
            <v>PR10351 </v>
          </cell>
        </row>
        <row r="21515">
          <cell r="B21515" t="str">
            <v>9BGKL48U0JB279525</v>
          </cell>
          <cell r="C21515" t="str">
            <v>PR10352 </v>
          </cell>
        </row>
        <row r="21516">
          <cell r="B21516" t="str">
            <v>9BGKL48U0JB280198</v>
          </cell>
          <cell r="C21516" t="str">
            <v>PR10353 </v>
          </cell>
        </row>
        <row r="21517">
          <cell r="B21517" t="str">
            <v>9BGKL48U0JB279544</v>
          </cell>
          <cell r="C21517" t="str">
            <v>PR10354 </v>
          </cell>
        </row>
        <row r="21518">
          <cell r="B21518" t="str">
            <v>9BGKL48U0JB280267</v>
          </cell>
          <cell r="C21518" t="str">
            <v>PR10355 </v>
          </cell>
        </row>
        <row r="21519">
          <cell r="B21519" t="str">
            <v>9BGKL48U0JB279966</v>
          </cell>
          <cell r="C21519" t="str">
            <v>PR10356 </v>
          </cell>
        </row>
        <row r="21520">
          <cell r="B21520" t="str">
            <v>9BGKL48U0JB280192</v>
          </cell>
          <cell r="C21520" t="str">
            <v>PR10357 </v>
          </cell>
        </row>
        <row r="21521">
          <cell r="B21521" t="str">
            <v>9BGKL48U0JB282545</v>
          </cell>
          <cell r="C21521" t="str">
            <v>PR10358 </v>
          </cell>
        </row>
        <row r="21522">
          <cell r="B21522" t="str">
            <v>9BGKL48U0JB279956</v>
          </cell>
          <cell r="C21522" t="str">
            <v>PR10359 </v>
          </cell>
        </row>
        <row r="21523">
          <cell r="B21523" t="str">
            <v>9BGKL48U0JB274264</v>
          </cell>
          <cell r="C21523" t="str">
            <v>PLD1689 </v>
          </cell>
          <cell r="D21523">
            <v>1158651217</v>
          </cell>
        </row>
        <row r="21524">
          <cell r="B21524" t="str">
            <v>9BGKL48U0JB273884</v>
          </cell>
          <cell r="C21524" t="str">
            <v>PLD2195 </v>
          </cell>
          <cell r="D21524">
            <v>1158649921</v>
          </cell>
        </row>
        <row r="21525">
          <cell r="B21525" t="str">
            <v>9BGKL48U0JB274306</v>
          </cell>
          <cell r="C21525" t="str">
            <v>PLD9798 </v>
          </cell>
          <cell r="D21525">
            <v>1158656308</v>
          </cell>
        </row>
        <row r="21526">
          <cell r="B21526" t="str">
            <v>9BGKL48U0JB274269</v>
          </cell>
          <cell r="C21526" t="str">
            <v>PLD7534 </v>
          </cell>
          <cell r="D21526">
            <v>1158661271</v>
          </cell>
        </row>
        <row r="21527">
          <cell r="B21527" t="str">
            <v>9BGKL48U0JB274303</v>
          </cell>
          <cell r="C21527" t="str">
            <v>PLD6875 </v>
          </cell>
          <cell r="D21527">
            <v>1158666060</v>
          </cell>
        </row>
        <row r="21528">
          <cell r="B21528" t="str">
            <v>9BGKL48U0JB273879</v>
          </cell>
          <cell r="C21528" t="str">
            <v>PLD7728 </v>
          </cell>
          <cell r="D21528">
            <v>1158649301</v>
          </cell>
        </row>
        <row r="21529">
          <cell r="B21529" t="str">
            <v>9BGKL48U0JB274241</v>
          </cell>
          <cell r="C21529" t="str">
            <v>PLD8238 </v>
          </cell>
          <cell r="D21529">
            <v>1158666400</v>
          </cell>
        </row>
        <row r="21530">
          <cell r="B21530" t="str">
            <v>9BGKL48U0JB274266</v>
          </cell>
          <cell r="C21530" t="str">
            <v>PLD8970 </v>
          </cell>
          <cell r="D21530">
            <v>1158651861</v>
          </cell>
        </row>
        <row r="21531">
          <cell r="B21531" t="str">
            <v>9BGKL48U0JB274257</v>
          </cell>
          <cell r="C21531" t="str">
            <v>PLD7124 </v>
          </cell>
          <cell r="D21531">
            <v>1158664777</v>
          </cell>
        </row>
        <row r="21532">
          <cell r="B21532" t="str">
            <v>9BGKL48U0JB273877</v>
          </cell>
          <cell r="C21532" t="str">
            <v>PLD3166 </v>
          </cell>
          <cell r="D21532">
            <v>1158664360</v>
          </cell>
        </row>
        <row r="21533">
          <cell r="B21533" t="str">
            <v>9BGKL48U0JB273875</v>
          </cell>
          <cell r="C21533" t="str">
            <v>PLD0031 </v>
          </cell>
          <cell r="D21533">
            <v>1158646442</v>
          </cell>
        </row>
        <row r="21534">
          <cell r="B21534" t="str">
            <v>9BGKL48U0JB274235</v>
          </cell>
          <cell r="C21534" t="str">
            <v>PLD2769 </v>
          </cell>
          <cell r="D21534">
            <v>1158650520</v>
          </cell>
        </row>
        <row r="21535">
          <cell r="B21535" t="str">
            <v>9BGKL48U0JB273889</v>
          </cell>
          <cell r="C21535" t="str">
            <v>PLD5601 </v>
          </cell>
          <cell r="D21535">
            <v>1158663037</v>
          </cell>
        </row>
        <row r="21536">
          <cell r="B21536" t="str">
            <v>9BGKL48U0JB274256</v>
          </cell>
          <cell r="C21536" t="str">
            <v>PLD9754 </v>
          </cell>
          <cell r="D21536">
            <v>1158663754</v>
          </cell>
        </row>
        <row r="21537">
          <cell r="B21537" t="str">
            <v>9BGKL48U0JB274601</v>
          </cell>
          <cell r="C21537" t="str">
            <v>PLD4968 </v>
          </cell>
          <cell r="D21537">
            <v>1158653627</v>
          </cell>
        </row>
        <row r="21538">
          <cell r="B21538" t="str">
            <v>9BGKL48U0JB274289</v>
          </cell>
          <cell r="C21538" t="str">
            <v>PLD3843 </v>
          </cell>
          <cell r="D21538">
            <v>1158659544</v>
          </cell>
        </row>
        <row r="21539">
          <cell r="B21539" t="str">
            <v>9BGKL48U0JB274572</v>
          </cell>
          <cell r="C21539" t="str">
            <v>PLD6184 </v>
          </cell>
          <cell r="D21539">
            <v>1158655484</v>
          </cell>
        </row>
        <row r="21540">
          <cell r="B21540" t="str">
            <v>9BGKL48U0JB274279</v>
          </cell>
          <cell r="C21540" t="str">
            <v>PLD3422 </v>
          </cell>
          <cell r="D21540">
            <v>1158652825</v>
          </cell>
        </row>
        <row r="21541">
          <cell r="B21541" t="str">
            <v>9BGKL48U0JB273883</v>
          </cell>
          <cell r="C21541" t="str">
            <v>PLD4741 </v>
          </cell>
          <cell r="D21541">
            <v>1158666800</v>
          </cell>
        </row>
        <row r="21542">
          <cell r="B21542" t="str">
            <v>9BGKL48U0JB274615</v>
          </cell>
          <cell r="C21542" t="str">
            <v>PLD9031 </v>
          </cell>
          <cell r="D21542">
            <v>1158665269</v>
          </cell>
        </row>
        <row r="21543">
          <cell r="B21543" t="str">
            <v>9BGKL48U0JB274224</v>
          </cell>
          <cell r="C21543" t="str">
            <v>PLD1926z </v>
          </cell>
          <cell r="D21543">
            <v>1158661948</v>
          </cell>
        </row>
        <row r="21544">
          <cell r="B21544" t="str">
            <v>9BGKL48U0JB273874</v>
          </cell>
          <cell r="C21544" t="str">
            <v>PLD4725 </v>
          </cell>
          <cell r="D21544">
            <v>1158641955</v>
          </cell>
        </row>
        <row r="21545">
          <cell r="B21545" t="str">
            <v>9BGKL48U0JB274287</v>
          </cell>
          <cell r="C21545" t="str">
            <v>PLD7146 </v>
          </cell>
          <cell r="D21545">
            <v>1158660330</v>
          </cell>
        </row>
        <row r="21546">
          <cell r="B21546" t="str">
            <v>9BGKL48U0JB274294</v>
          </cell>
          <cell r="C21546" t="str">
            <v>PLD2124 </v>
          </cell>
          <cell r="D21546">
            <v>1158658343</v>
          </cell>
        </row>
        <row r="21547">
          <cell r="B21547" t="str">
            <v>9BGKL48U0JB273887</v>
          </cell>
          <cell r="C21547" t="str">
            <v>PLD9604 </v>
          </cell>
          <cell r="D21547">
            <v>1158643400</v>
          </cell>
        </row>
        <row r="21548">
          <cell r="B21548" t="str">
            <v>9BGKL48U0JB274265</v>
          </cell>
          <cell r="C21548" t="str">
            <v>PLD4905 </v>
          </cell>
          <cell r="D21548">
            <v>1158645349</v>
          </cell>
        </row>
        <row r="21549">
          <cell r="B21549" t="str">
            <v>9BGKL48U0JB274184</v>
          </cell>
          <cell r="C21549" t="str">
            <v>PLD2651 </v>
          </cell>
          <cell r="D21549">
            <v>1158662545</v>
          </cell>
        </row>
        <row r="21550">
          <cell r="B21550" t="str">
            <v>9BGKL48U0JB274297</v>
          </cell>
          <cell r="C21550" t="str">
            <v>PLD5741 </v>
          </cell>
          <cell r="D21550">
            <v>1158644245</v>
          </cell>
        </row>
        <row r="21551">
          <cell r="B21551" t="str">
            <v>8AJDA8CD5J1876598</v>
          </cell>
          <cell r="C21551" t="str">
            <v>PR10380 </v>
          </cell>
        </row>
        <row r="21552">
          <cell r="B21552" t="str">
            <v>9BGKL48U0JB279129</v>
          </cell>
          <cell r="C21552" t="str">
            <v>QOV0326 </v>
          </cell>
          <cell r="D21552">
            <v>1160027320</v>
          </cell>
        </row>
        <row r="21553">
          <cell r="B21553" t="str">
            <v>93YMAF4XEKJ279680</v>
          </cell>
          <cell r="C21553" t="str">
            <v>GCK0599</v>
          </cell>
          <cell r="D21553">
            <v>1149213695</v>
          </cell>
        </row>
        <row r="21554">
          <cell r="B21554" t="str">
            <v>94DBFAN17KB100107</v>
          </cell>
          <cell r="C21554" t="str">
            <v>FKN5022</v>
          </cell>
          <cell r="D21554">
            <v>1150868721</v>
          </cell>
        </row>
        <row r="21555">
          <cell r="B21555" t="str">
            <v>94DBFAN17KB100065</v>
          </cell>
          <cell r="C21555" t="str">
            <v>FSV6031</v>
          </cell>
          <cell r="D21555">
            <v>1150868845</v>
          </cell>
        </row>
        <row r="21556">
          <cell r="B21556" t="str">
            <v>94DBFAN17KB100106</v>
          </cell>
          <cell r="C21556" t="str">
            <v>FST5361</v>
          </cell>
          <cell r="D21556">
            <v>1150868926</v>
          </cell>
        </row>
        <row r="21557">
          <cell r="B21557" t="str">
            <v>94DBFAN17KB100050</v>
          </cell>
          <cell r="C21557" t="str">
            <v>FUS1376</v>
          </cell>
          <cell r="D21557">
            <v>1150869094</v>
          </cell>
        </row>
        <row r="21558">
          <cell r="B21558" t="str">
            <v>94DBFAN17KB100022</v>
          </cell>
          <cell r="C21558" t="str">
            <v>FOW3521</v>
          </cell>
          <cell r="D21558">
            <v>1150881892</v>
          </cell>
        </row>
        <row r="21559">
          <cell r="B21559" t="str">
            <v>94DBFAN17KB100052</v>
          </cell>
          <cell r="C21559" t="str">
            <v>GFZ8995</v>
          </cell>
          <cell r="D21559">
            <v>1150882686</v>
          </cell>
        </row>
        <row r="21560">
          <cell r="B21560" t="str">
            <v>94DBFAN17KB100064</v>
          </cell>
          <cell r="C21560" t="str">
            <v>GBP0733</v>
          </cell>
          <cell r="D21560">
            <v>1150889672</v>
          </cell>
        </row>
        <row r="21561">
          <cell r="B21561" t="str">
            <v>94DBFAN17KB100051</v>
          </cell>
          <cell r="C21561" t="str">
            <v>GJJ4965</v>
          </cell>
          <cell r="D21561">
            <v>1150889842</v>
          </cell>
        </row>
        <row r="21562">
          <cell r="B21562" t="str">
            <v>9BFZH54JXJ8159455</v>
          </cell>
          <cell r="C21562" t="str">
            <v>GEU9673</v>
          </cell>
          <cell r="D21562">
            <v>1150890026</v>
          </cell>
        </row>
        <row r="21563">
          <cell r="B21563" t="str">
            <v>94DBFAN17KB100021</v>
          </cell>
          <cell r="C21563" t="str">
            <v>FZM5852</v>
          </cell>
          <cell r="D21563">
            <v>1150890042</v>
          </cell>
        </row>
        <row r="21564">
          <cell r="B21564" t="str">
            <v>94DBFAN17KB100017</v>
          </cell>
          <cell r="C21564" t="str">
            <v>GIP2611</v>
          </cell>
          <cell r="D21564">
            <v>1150890158</v>
          </cell>
        </row>
        <row r="21565">
          <cell r="B21565" t="str">
            <v>94DBFAN17KB100066</v>
          </cell>
          <cell r="C21565" t="str">
            <v>GJA3116</v>
          </cell>
          <cell r="D21565">
            <v>1150890239</v>
          </cell>
        </row>
        <row r="21566">
          <cell r="B21566" t="str">
            <v>94DBFAN17KB100076</v>
          </cell>
          <cell r="C21566" t="str">
            <v>GKI4014</v>
          </cell>
          <cell r="D21566">
            <v>1150890328</v>
          </cell>
        </row>
        <row r="21567">
          <cell r="B21567" t="str">
            <v>94DBFAN17KB100057</v>
          </cell>
          <cell r="C21567" t="str">
            <v>FSO0543</v>
          </cell>
          <cell r="D21567">
            <v>1150890417</v>
          </cell>
        </row>
        <row r="21568">
          <cell r="B21568" t="str">
            <v>94DBFAN17KB100061</v>
          </cell>
          <cell r="C21568" t="str">
            <v>GAI7292</v>
          </cell>
          <cell r="D21568">
            <v>1150890581</v>
          </cell>
        </row>
        <row r="21569">
          <cell r="B21569" t="str">
            <v>94DBFAN17KB100039</v>
          </cell>
          <cell r="C21569" t="str">
            <v>FJL2842</v>
          </cell>
          <cell r="D21569">
            <v>1150890670</v>
          </cell>
        </row>
        <row r="21570">
          <cell r="B21570" t="str">
            <v>94DBFAN17KB100020</v>
          </cell>
          <cell r="C21570" t="str">
            <v>GEJ3114</v>
          </cell>
          <cell r="D21570">
            <v>1150890719</v>
          </cell>
        </row>
        <row r="21571">
          <cell r="B21571" t="str">
            <v>94DBFAN17KB100108</v>
          </cell>
          <cell r="C21571" t="str">
            <v>GHG3266</v>
          </cell>
          <cell r="D21571">
            <v>1150890743</v>
          </cell>
        </row>
        <row r="21572">
          <cell r="B21572" t="str">
            <v>94DBFAN17KB100146</v>
          </cell>
          <cell r="C21572" t="str">
            <v>FCY4462</v>
          </cell>
          <cell r="D21572">
            <v>1150890808</v>
          </cell>
        </row>
        <row r="21573">
          <cell r="B21573" t="str">
            <v>94DBFAN17KB100111</v>
          </cell>
          <cell r="C21573" t="str">
            <v>FFK2143</v>
          </cell>
          <cell r="D21573">
            <v>1150890832</v>
          </cell>
        </row>
        <row r="21574">
          <cell r="B21574" t="str">
            <v>94DBFAN17KB100128</v>
          </cell>
          <cell r="C21574" t="str">
            <v>FMY9172</v>
          </cell>
          <cell r="D21574">
            <v>1150890921</v>
          </cell>
        </row>
        <row r="21575">
          <cell r="B21575" t="str">
            <v>94DBFAN17KB100147</v>
          </cell>
          <cell r="C21575" t="str">
            <v>FIM1082</v>
          </cell>
          <cell r="D21575">
            <v>1150890972</v>
          </cell>
        </row>
        <row r="21576">
          <cell r="B21576" t="str">
            <v>94DBFAN17KB100019</v>
          </cell>
          <cell r="C21576" t="str">
            <v>GHF2962</v>
          </cell>
          <cell r="D21576">
            <v>1150891006</v>
          </cell>
        </row>
        <row r="21577">
          <cell r="B21577" t="str">
            <v>94DBFAN17KB100121</v>
          </cell>
          <cell r="C21577" t="str">
            <v>FUE2311</v>
          </cell>
          <cell r="D21577">
            <v>1150891081</v>
          </cell>
        </row>
        <row r="21578">
          <cell r="B21578" t="str">
            <v>94DBFAN17KB100110</v>
          </cell>
          <cell r="C21578" t="str">
            <v>FPV9136</v>
          </cell>
          <cell r="D21578">
            <v>1150891189</v>
          </cell>
        </row>
        <row r="21579">
          <cell r="B21579" t="str">
            <v>94DBFAN17KB100018</v>
          </cell>
          <cell r="C21579" t="str">
            <v>FCH7991</v>
          </cell>
          <cell r="D21579">
            <v>1150891227</v>
          </cell>
        </row>
        <row r="21580">
          <cell r="B21580" t="str">
            <v>94DBFAN17KB100127</v>
          </cell>
          <cell r="C21580" t="str">
            <v>GAR3935</v>
          </cell>
          <cell r="D21580">
            <v>1150891294</v>
          </cell>
        </row>
        <row r="21581">
          <cell r="B21581" t="str">
            <v>94DBFAN17KB100109</v>
          </cell>
          <cell r="C21581" t="str">
            <v>GBO1532</v>
          </cell>
          <cell r="D21581">
            <v>1150891391</v>
          </cell>
        </row>
        <row r="21582">
          <cell r="B21582" t="str">
            <v>94DBFAN17KB100075</v>
          </cell>
          <cell r="C21582" t="str">
            <v>FQV8432</v>
          </cell>
          <cell r="D21582">
            <v>1150891499</v>
          </cell>
        </row>
        <row r="21583">
          <cell r="B21583" t="str">
            <v>93Y4SRF84KJ357780</v>
          </cell>
          <cell r="C21583" t="str">
            <v>GDI5546</v>
          </cell>
          <cell r="D21583">
            <v>1151010917</v>
          </cell>
        </row>
        <row r="21584">
          <cell r="B21584" t="str">
            <v>93Y4SRF84KJ365600</v>
          </cell>
          <cell r="C21584" t="str">
            <v>FKM8926</v>
          </cell>
          <cell r="D21584">
            <v>1151011140</v>
          </cell>
        </row>
        <row r="21585">
          <cell r="B21585" t="str">
            <v>93Y4SRF84KJ357740</v>
          </cell>
          <cell r="C21585" t="str">
            <v>FTE0846</v>
          </cell>
          <cell r="D21585">
            <v>1151011689</v>
          </cell>
        </row>
        <row r="21586">
          <cell r="B21586" t="str">
            <v>93Y4SRF84KJ365562</v>
          </cell>
          <cell r="C21586" t="str">
            <v>FXM2376</v>
          </cell>
          <cell r="D21586">
            <v>1151011867</v>
          </cell>
        </row>
        <row r="21587">
          <cell r="B21587" t="str">
            <v>93Y4SRF84KJ357773</v>
          </cell>
          <cell r="C21587" t="str">
            <v>GCK3906</v>
          </cell>
          <cell r="D21587">
            <v>1151012022</v>
          </cell>
        </row>
        <row r="21588">
          <cell r="B21588" t="str">
            <v>93Y4SRF84KJ357777</v>
          </cell>
          <cell r="C21588" t="str">
            <v>FIL4345</v>
          </cell>
          <cell r="D21588">
            <v>1151012090</v>
          </cell>
        </row>
        <row r="21589">
          <cell r="B21589" t="str">
            <v>93Y4SRF84KJ357762</v>
          </cell>
          <cell r="C21589" t="str">
            <v>FOE7472</v>
          </cell>
          <cell r="D21589">
            <v>1151013606</v>
          </cell>
        </row>
        <row r="21590">
          <cell r="B21590" t="str">
            <v>93Y4SRF84KJ357784</v>
          </cell>
          <cell r="C21590" t="str">
            <v>FKD0662</v>
          </cell>
          <cell r="D21590">
            <v>1151017199</v>
          </cell>
        </row>
        <row r="21591">
          <cell r="B21591" t="str">
            <v>93Y4SRF84KJ357744</v>
          </cell>
          <cell r="C21591" t="str">
            <v>FPF5401</v>
          </cell>
          <cell r="D21591">
            <v>1151017318</v>
          </cell>
        </row>
        <row r="21592">
          <cell r="B21592" t="str">
            <v>93Y4SRF84KJ357779</v>
          </cell>
          <cell r="C21592" t="str">
            <v>FNT6591</v>
          </cell>
          <cell r="D21592">
            <v>1151017474</v>
          </cell>
        </row>
        <row r="21593">
          <cell r="B21593" t="str">
            <v>93Y4SRF84KJ357760</v>
          </cell>
          <cell r="C21593" t="str">
            <v>FCZ9081</v>
          </cell>
          <cell r="D21593">
            <v>1151018039</v>
          </cell>
        </row>
        <row r="21594">
          <cell r="B21594" t="str">
            <v>93Y4SRF84KJ357761</v>
          </cell>
          <cell r="C21594" t="str">
            <v>FQN8001</v>
          </cell>
          <cell r="D21594">
            <v>1151018314</v>
          </cell>
        </row>
        <row r="21595">
          <cell r="B21595" t="str">
            <v>93Y4SRF84KJ357754</v>
          </cell>
          <cell r="C21595" t="str">
            <v>FTP8781</v>
          </cell>
          <cell r="D21595">
            <v>1151018500</v>
          </cell>
        </row>
        <row r="21596">
          <cell r="B21596" t="str">
            <v>93Y4SRF84KJ357814</v>
          </cell>
          <cell r="C21596" t="str">
            <v>FHE5021</v>
          </cell>
          <cell r="D21596">
            <v>1151018616</v>
          </cell>
        </row>
        <row r="21597">
          <cell r="B21597" t="str">
            <v>93Y4SRF84KJ357792</v>
          </cell>
          <cell r="C21597" t="str">
            <v>FOU1085</v>
          </cell>
          <cell r="D21597">
            <v>1151018780</v>
          </cell>
        </row>
        <row r="21598">
          <cell r="B21598" t="str">
            <v>93Y4SRF84KJ357786</v>
          </cell>
          <cell r="C21598" t="str">
            <v>FQL1044</v>
          </cell>
          <cell r="D21598">
            <v>1151018918</v>
          </cell>
        </row>
        <row r="21599">
          <cell r="B21599" t="str">
            <v>93Y4SRF84KJ357706</v>
          </cell>
          <cell r="C21599" t="str">
            <v>FVN6483</v>
          </cell>
          <cell r="D21599">
            <v>1151019507</v>
          </cell>
        </row>
        <row r="21600">
          <cell r="B21600" t="str">
            <v>93Y4SRF84KJ357742</v>
          </cell>
          <cell r="C21600" t="str">
            <v>FNS7333</v>
          </cell>
          <cell r="D21600">
            <v>1151020157</v>
          </cell>
        </row>
        <row r="21601">
          <cell r="B21601" t="str">
            <v>93Y4SRF84KJ357818</v>
          </cell>
          <cell r="C21601" t="str">
            <v>GJY8986</v>
          </cell>
          <cell r="D21601">
            <v>1151020246</v>
          </cell>
        </row>
        <row r="21602">
          <cell r="B21602" t="str">
            <v>93Y4SRF84KJ357725</v>
          </cell>
          <cell r="C21602" t="str">
            <v>GCP0612</v>
          </cell>
          <cell r="D21602">
            <v>1151020386</v>
          </cell>
        </row>
        <row r="21603">
          <cell r="B21603" t="str">
            <v>93Y4SRF84KJ365486</v>
          </cell>
          <cell r="C21603" t="str">
            <v>GIC9062</v>
          </cell>
          <cell r="D21603">
            <v>1151020521</v>
          </cell>
        </row>
        <row r="21604">
          <cell r="B21604" t="str">
            <v>94DBCAN17KB100144</v>
          </cell>
          <cell r="C21604" t="str">
            <v>QOL5195</v>
          </cell>
        </row>
        <row r="21605">
          <cell r="B21605" t="str">
            <v>94DBCAN17KB100197</v>
          </cell>
          <cell r="C21605" t="str">
            <v>QOL5204</v>
          </cell>
        </row>
        <row r="21606">
          <cell r="B21606" t="str">
            <v>94DBCAN17KB100145</v>
          </cell>
          <cell r="C21606" t="str">
            <v>QOL5196</v>
          </cell>
        </row>
        <row r="21607">
          <cell r="B21607" t="str">
            <v>94DBCAN17KB100143</v>
          </cell>
          <cell r="C21607" t="str">
            <v>QOL5194</v>
          </cell>
        </row>
        <row r="21608">
          <cell r="B21608" t="str">
            <v>94DBCAN17KB100156</v>
          </cell>
          <cell r="C21608" t="str">
            <v>QOL5197</v>
          </cell>
        </row>
        <row r="21609">
          <cell r="B21609" t="str">
            <v>94DBCAN17KB100182</v>
          </cell>
          <cell r="C21609" t="str">
            <v>QOL5202</v>
          </cell>
        </row>
        <row r="21610">
          <cell r="B21610" t="str">
            <v>94DBCAN17KB100168</v>
          </cell>
          <cell r="C21610" t="str">
            <v>QOL5199</v>
          </cell>
        </row>
        <row r="21611">
          <cell r="B21611" t="str">
            <v>94DBCAN17KB100214</v>
          </cell>
          <cell r="C21611" t="str">
            <v>QOL5206</v>
          </cell>
        </row>
        <row r="21612">
          <cell r="B21612" t="str">
            <v>94DBCAN17KB100213</v>
          </cell>
          <cell r="C21612" t="str">
            <v>QOL5205</v>
          </cell>
        </row>
        <row r="21613">
          <cell r="B21613" t="str">
            <v>94DBCAN17KB100220</v>
          </cell>
          <cell r="C21613" t="str">
            <v>QOL5207</v>
          </cell>
        </row>
        <row r="21614">
          <cell r="B21614" t="str">
            <v>94DBCAN17KB100176</v>
          </cell>
          <cell r="C21614" t="str">
            <v>QOL5200</v>
          </cell>
        </row>
        <row r="21615">
          <cell r="B21615" t="str">
            <v>94DBCAN17KB100133</v>
          </cell>
          <cell r="C21615" t="str">
            <v>QOL5192</v>
          </cell>
        </row>
        <row r="21616">
          <cell r="B21616" t="str">
            <v>94DBCAN17KB100134</v>
          </cell>
          <cell r="C21616" t="str">
            <v>QOL5193</v>
          </cell>
        </row>
        <row r="21617">
          <cell r="B21617" t="str">
            <v>94DBCAN17KB100196</v>
          </cell>
          <cell r="C21617" t="str">
            <v>QOL5203</v>
          </cell>
        </row>
        <row r="21618">
          <cell r="B21618" t="str">
            <v>94DBCAN17KB100177</v>
          </cell>
          <cell r="C21618" t="str">
            <v>QOL5201</v>
          </cell>
        </row>
        <row r="21619">
          <cell r="B21619" t="str">
            <v>94DBCAN17KB100164</v>
          </cell>
          <cell r="C21619" t="str">
            <v>QOL5198</v>
          </cell>
        </row>
        <row r="21620">
          <cell r="B21620" t="str">
            <v>93Y4SRF84KJ357703</v>
          </cell>
          <cell r="C21620" t="str">
            <v>FPP8031</v>
          </cell>
          <cell r="D21620">
            <v>1151615339</v>
          </cell>
        </row>
        <row r="21621">
          <cell r="B21621" t="str">
            <v>93Y4SRF84KJ357785</v>
          </cell>
          <cell r="C21621" t="str">
            <v>FWR4683</v>
          </cell>
          <cell r="D21621">
            <v>1151615487</v>
          </cell>
        </row>
        <row r="21622">
          <cell r="B21622" t="str">
            <v>93Y4SRF84KJ365544</v>
          </cell>
          <cell r="C21622" t="str">
            <v>FJG6164</v>
          </cell>
          <cell r="D21622">
            <v>1151615550</v>
          </cell>
        </row>
        <row r="21623">
          <cell r="B21623" t="str">
            <v>93Y4SRF84KJ365595</v>
          </cell>
          <cell r="C21623" t="str">
            <v>FLU5425</v>
          </cell>
          <cell r="D21623">
            <v>1151615630</v>
          </cell>
        </row>
        <row r="21624">
          <cell r="B21624" t="str">
            <v>93Y4SRF84KJ365377</v>
          </cell>
          <cell r="C21624" t="str">
            <v>GAN9006</v>
          </cell>
          <cell r="D21624">
            <v>1151615703</v>
          </cell>
        </row>
        <row r="21625">
          <cell r="B21625" t="str">
            <v>93Y4SRF84KJ365528</v>
          </cell>
          <cell r="C21625" t="str">
            <v>FSV0481</v>
          </cell>
          <cell r="D21625">
            <v>1151615800</v>
          </cell>
        </row>
        <row r="21626">
          <cell r="B21626" t="str">
            <v>93Y4SRF84KJ365382</v>
          </cell>
          <cell r="C21626" t="str">
            <v>FPQ4683</v>
          </cell>
          <cell r="D21626">
            <v>1151615843</v>
          </cell>
        </row>
        <row r="21627">
          <cell r="B21627" t="str">
            <v>93Y4SRF84KJ365607</v>
          </cell>
          <cell r="C21627" t="str">
            <v>FPV9394</v>
          </cell>
          <cell r="D21627">
            <v>1151616009</v>
          </cell>
        </row>
        <row r="21628">
          <cell r="B21628" t="str">
            <v>93Y4SRF84KJ357790</v>
          </cell>
          <cell r="C21628" t="str">
            <v>FWD0112</v>
          </cell>
          <cell r="D21628">
            <v>1151621584</v>
          </cell>
        </row>
        <row r="21629">
          <cell r="B21629" t="str">
            <v>94DBFAN17KB100211</v>
          </cell>
          <cell r="C21629" t="str">
            <v>PR07464 </v>
          </cell>
        </row>
        <row r="21630">
          <cell r="B21630" t="str">
            <v>94DBFAN17KB100191</v>
          </cell>
          <cell r="C21630" t="str">
            <v>PR07465 </v>
          </cell>
        </row>
        <row r="21631">
          <cell r="B21631" t="str">
            <v>94DBFAN17KB100226</v>
          </cell>
          <cell r="C21631" t="str">
            <v>PR07466 </v>
          </cell>
        </row>
        <row r="21632">
          <cell r="B21632" t="str">
            <v>94DBFAN17KB100241</v>
          </cell>
          <cell r="C21632" t="str">
            <v>PR07467 </v>
          </cell>
        </row>
        <row r="21633">
          <cell r="B21633" t="str">
            <v>94DBFAN17KB100256</v>
          </cell>
          <cell r="C21633" t="str">
            <v>PR07468 </v>
          </cell>
        </row>
        <row r="21634">
          <cell r="B21634" t="str">
            <v>94DBFAN17KB100228</v>
          </cell>
          <cell r="C21634" t="str">
            <v>PR07469 </v>
          </cell>
        </row>
        <row r="21635">
          <cell r="B21635" t="str">
            <v>94DBFAN17KB100268</v>
          </cell>
          <cell r="C21635" t="str">
            <v>PR07470 </v>
          </cell>
        </row>
        <row r="21636">
          <cell r="B21636" t="str">
            <v>94DBFAN17KB100233</v>
          </cell>
          <cell r="C21636" t="str">
            <v>PR07471 </v>
          </cell>
        </row>
        <row r="21637">
          <cell r="B21637" t="str">
            <v>94DBFAN17KB100236</v>
          </cell>
          <cell r="C21637" t="str">
            <v>PR07472 </v>
          </cell>
        </row>
        <row r="21638">
          <cell r="B21638" t="str">
            <v>9BG148DK0KC403959</v>
          </cell>
          <cell r="C21638" t="str">
            <v>PBI8722</v>
          </cell>
        </row>
        <row r="21639">
          <cell r="B21639" t="str">
            <v>9BG148DK0KC402133</v>
          </cell>
          <cell r="C21639" t="str">
            <v>PBI8721</v>
          </cell>
          <cell r="D21639">
            <v>1151900670</v>
          </cell>
        </row>
        <row r="21640">
          <cell r="B21640" t="str">
            <v>9BG148DK0KC402047</v>
          </cell>
          <cell r="C21640" t="str">
            <v>PBI8719</v>
          </cell>
          <cell r="D21640">
            <v>1151912880</v>
          </cell>
        </row>
        <row r="21641">
          <cell r="B21641" t="str">
            <v>9BG148DK0KC402460</v>
          </cell>
          <cell r="C21641" t="str">
            <v>PBI8718</v>
          </cell>
          <cell r="D21641">
            <v>1151913968</v>
          </cell>
        </row>
        <row r="21642">
          <cell r="B21642" t="str">
            <v>9BG148DK0KC402822</v>
          </cell>
          <cell r="C21642" t="str">
            <v>PBI8716</v>
          </cell>
          <cell r="D21642">
            <v>1151914522</v>
          </cell>
        </row>
        <row r="21643">
          <cell r="B21643" t="str">
            <v>9BG148DK0KC402567</v>
          </cell>
          <cell r="C21643" t="str">
            <v>PBI8715</v>
          </cell>
          <cell r="D21643">
            <v>1151919290</v>
          </cell>
        </row>
        <row r="21644">
          <cell r="B21644" t="str">
            <v>9BG148DK0KC403206</v>
          </cell>
          <cell r="C21644" t="str">
            <v>PBI8714</v>
          </cell>
          <cell r="D21644">
            <v>1151920166</v>
          </cell>
        </row>
        <row r="21645">
          <cell r="B21645" t="str">
            <v>9BG148DK0KC401339</v>
          </cell>
          <cell r="C21645" t="str">
            <v>PBI8720</v>
          </cell>
          <cell r="D21645">
            <v>1151920808</v>
          </cell>
        </row>
        <row r="21646">
          <cell r="B21646" t="str">
            <v>9BG148DK0KC402480</v>
          </cell>
          <cell r="C21646" t="str">
            <v>PBI8713</v>
          </cell>
          <cell r="D21646">
            <v>1151921316</v>
          </cell>
        </row>
        <row r="21647">
          <cell r="B21647" t="str">
            <v>9BG148DK0KC403669</v>
          </cell>
          <cell r="C21647" t="str">
            <v>PBI8712</v>
          </cell>
          <cell r="D21647">
            <v>1151921898</v>
          </cell>
        </row>
        <row r="21648">
          <cell r="B21648" t="str">
            <v>9BG148DK0KC401948</v>
          </cell>
          <cell r="C21648" t="str">
            <v>PBI8711</v>
          </cell>
          <cell r="D21648">
            <v>1151922274</v>
          </cell>
        </row>
        <row r="21649">
          <cell r="B21649" t="str">
            <v>9BG148DK0KC401748</v>
          </cell>
          <cell r="C21649" t="str">
            <v>PBI8710</v>
          </cell>
          <cell r="D21649">
            <v>1151922703</v>
          </cell>
        </row>
        <row r="21650">
          <cell r="B21650" t="str">
            <v>9BG148DK0KC402597</v>
          </cell>
          <cell r="C21650" t="str">
            <v>PBI8695</v>
          </cell>
          <cell r="D21650">
            <v>1151923203</v>
          </cell>
        </row>
        <row r="21651">
          <cell r="B21651" t="str">
            <v>9BG148DK0KC403081</v>
          </cell>
          <cell r="C21651" t="str">
            <v>PBI8696</v>
          </cell>
          <cell r="D21651">
            <v>1151923785</v>
          </cell>
        </row>
        <row r="21652">
          <cell r="B21652" t="str">
            <v>9BG148DK0KC402300</v>
          </cell>
          <cell r="C21652" t="str">
            <v>PBI8702</v>
          </cell>
          <cell r="D21652">
            <v>1151924811</v>
          </cell>
        </row>
        <row r="21653">
          <cell r="B21653" t="str">
            <v>9BG148DK0KC402345</v>
          </cell>
          <cell r="C21653" t="str">
            <v>PBI8703</v>
          </cell>
          <cell r="D21653">
            <v>1151925184</v>
          </cell>
        </row>
        <row r="21654">
          <cell r="B21654" t="str">
            <v>9BG148DK0KC400147</v>
          </cell>
          <cell r="C21654" t="str">
            <v>PBI8704</v>
          </cell>
          <cell r="D21654">
            <v>1151925990</v>
          </cell>
        </row>
        <row r="21655">
          <cell r="B21655" t="str">
            <v>9BG148DK0KC402834</v>
          </cell>
          <cell r="C21655" t="str">
            <v>PBI8705</v>
          </cell>
          <cell r="D21655">
            <v>1151926717</v>
          </cell>
        </row>
        <row r="21656">
          <cell r="B21656" t="str">
            <v>9BG148DK0KC402247</v>
          </cell>
          <cell r="C21656" t="str">
            <v>PBI8697</v>
          </cell>
          <cell r="D21656">
            <v>1151927187</v>
          </cell>
        </row>
        <row r="21657">
          <cell r="B21657" t="str">
            <v>9BG148DK0KC400300</v>
          </cell>
          <cell r="C21657" t="str">
            <v>PBI8706</v>
          </cell>
          <cell r="D21657">
            <v>1151927772</v>
          </cell>
        </row>
        <row r="21658">
          <cell r="B21658" t="str">
            <v>9BG148DK0KC403077</v>
          </cell>
          <cell r="C21658" t="str">
            <v>PBI8707</v>
          </cell>
          <cell r="D21658">
            <v>1151928094</v>
          </cell>
        </row>
        <row r="21659">
          <cell r="B21659" t="str">
            <v>9BG148DK0KC401472</v>
          </cell>
          <cell r="C21659" t="str">
            <v>PBI8708</v>
          </cell>
          <cell r="D21659">
            <v>1151928523</v>
          </cell>
        </row>
        <row r="21660">
          <cell r="B21660" t="str">
            <v>9BG148DK0KC402465</v>
          </cell>
          <cell r="C21660" t="str">
            <v>PBI8709</v>
          </cell>
          <cell r="D21660">
            <v>1151928833</v>
          </cell>
        </row>
        <row r="21661">
          <cell r="B21661" t="str">
            <v>9BG148DK0KC403032</v>
          </cell>
          <cell r="C21661" t="str">
            <v>PBI8693</v>
          </cell>
          <cell r="D21661">
            <v>1151929317</v>
          </cell>
        </row>
        <row r="21662">
          <cell r="B21662" t="str">
            <v>9BG148DK0KC402398</v>
          </cell>
          <cell r="C21662" t="str">
            <v>PBI8694</v>
          </cell>
          <cell r="D21662">
            <v>1151930331</v>
          </cell>
        </row>
        <row r="21663">
          <cell r="B21663" t="str">
            <v>9BG148DK0KC402571</v>
          </cell>
          <cell r="C21663" t="str">
            <v>PBI8692</v>
          </cell>
          <cell r="D21663">
            <v>1151930617</v>
          </cell>
        </row>
        <row r="21664">
          <cell r="B21664" t="str">
            <v>9BG148DK0KC402665</v>
          </cell>
          <cell r="C21664" t="str">
            <v>PBI8691</v>
          </cell>
          <cell r="D21664">
            <v>1151931001</v>
          </cell>
        </row>
        <row r="21665">
          <cell r="B21665" t="str">
            <v>9BG148DK0KC402550</v>
          </cell>
          <cell r="C21665" t="str">
            <v>PBI8699</v>
          </cell>
          <cell r="D21665">
            <v>1151931346</v>
          </cell>
        </row>
        <row r="21666">
          <cell r="B21666" t="str">
            <v>9BG148DK0KC402434</v>
          </cell>
          <cell r="C21666" t="str">
            <v>PBI8678</v>
          </cell>
          <cell r="D21666">
            <v>1151931559</v>
          </cell>
        </row>
        <row r="21667">
          <cell r="B21667" t="str">
            <v>9BG148DK0KC401764</v>
          </cell>
          <cell r="C21667" t="str">
            <v>PBI8681</v>
          </cell>
          <cell r="D21667">
            <v>1151932032</v>
          </cell>
        </row>
        <row r="21668">
          <cell r="B21668" t="str">
            <v>9BG148DK0KC402556</v>
          </cell>
          <cell r="C21668" t="str">
            <v>PBI8686</v>
          </cell>
          <cell r="D21668">
            <v>1151932415</v>
          </cell>
        </row>
        <row r="21669">
          <cell r="B21669" t="str">
            <v>9BG148DK0KC402976</v>
          </cell>
          <cell r="C21669" t="str">
            <v>PBI8685</v>
          </cell>
          <cell r="D21669">
            <v>1151932911</v>
          </cell>
        </row>
        <row r="21670">
          <cell r="B21670" t="str">
            <v>9BG148DK0KC402233</v>
          </cell>
          <cell r="C21670" t="str">
            <v>PBI8682</v>
          </cell>
          <cell r="D21670">
            <v>1151933268</v>
          </cell>
        </row>
        <row r="21671">
          <cell r="B21671" t="str">
            <v>9BG148DK0KC403735</v>
          </cell>
          <cell r="C21671" t="str">
            <v>PBI8683</v>
          </cell>
          <cell r="D21671">
            <v>1151933527</v>
          </cell>
        </row>
        <row r="21672">
          <cell r="B21672" t="str">
            <v>9BG148DK0KC402080</v>
          </cell>
          <cell r="C21672" t="str">
            <v>PBI8684</v>
          </cell>
          <cell r="D21672">
            <v>1151933896</v>
          </cell>
        </row>
        <row r="21673">
          <cell r="B21673" t="str">
            <v>9BG148DK0KC404098</v>
          </cell>
          <cell r="C21673" t="str">
            <v>PBI8679</v>
          </cell>
          <cell r="D21673">
            <v>1151934175</v>
          </cell>
        </row>
        <row r="21674">
          <cell r="B21674" t="str">
            <v>9BG148DK0KC405302</v>
          </cell>
          <cell r="C21674" t="str">
            <v>QOJ7369</v>
          </cell>
          <cell r="D21674">
            <v>1151962136</v>
          </cell>
        </row>
        <row r="21675">
          <cell r="B21675" t="str">
            <v>9BG148DK0KC400898</v>
          </cell>
          <cell r="C21675" t="str">
            <v>QOJ7340</v>
          </cell>
          <cell r="D21675">
            <v>1152089975</v>
          </cell>
        </row>
        <row r="21676">
          <cell r="B21676" t="str">
            <v>9BG144DK0KC400511</v>
          </cell>
          <cell r="C21676" t="str">
            <v>IYN5729</v>
          </cell>
          <cell r="D21676">
            <v>1152104990</v>
          </cell>
        </row>
        <row r="21677">
          <cell r="B21677" t="str">
            <v>9BG144DK0KC400102</v>
          </cell>
          <cell r="C21677" t="str">
            <v>IYN5752</v>
          </cell>
          <cell r="D21677">
            <v>1152105180</v>
          </cell>
        </row>
        <row r="21678">
          <cell r="B21678" t="str">
            <v>9BG144DK0KC400632</v>
          </cell>
          <cell r="C21678" t="str">
            <v>IYN5766</v>
          </cell>
          <cell r="D21678">
            <v>1152105334</v>
          </cell>
        </row>
        <row r="21679">
          <cell r="B21679" t="str">
            <v>9BG144DK0KC401006</v>
          </cell>
          <cell r="C21679" t="str">
            <v>IYN5783</v>
          </cell>
          <cell r="D21679">
            <v>1152105750</v>
          </cell>
        </row>
        <row r="21680">
          <cell r="B21680" t="str">
            <v>9BG144DK0KC401549</v>
          </cell>
          <cell r="C21680" t="str">
            <v>IYN5708</v>
          </cell>
          <cell r="D21680">
            <v>1152106241</v>
          </cell>
        </row>
        <row r="21681">
          <cell r="B21681" t="str">
            <v>9BG144DK0KC400737</v>
          </cell>
          <cell r="C21681" t="str">
            <v>IYN5790</v>
          </cell>
          <cell r="D21681">
            <v>1152106942</v>
          </cell>
        </row>
        <row r="21682">
          <cell r="B21682" t="str">
            <v>9BG148DK0KC401763</v>
          </cell>
          <cell r="C21682" t="str">
            <v>IYN3148</v>
          </cell>
          <cell r="D21682">
            <v>1152136116</v>
          </cell>
        </row>
        <row r="21683">
          <cell r="B21683" t="str">
            <v>9BG148DK0KC401672</v>
          </cell>
          <cell r="C21683" t="str">
            <v>IYN3151</v>
          </cell>
          <cell r="D21683">
            <v>1152140415</v>
          </cell>
        </row>
        <row r="21684">
          <cell r="B21684" t="str">
            <v>9BG148DK0KC401711</v>
          </cell>
          <cell r="C21684" t="str">
            <v>IYN3152</v>
          </cell>
          <cell r="D21684">
            <v>1152141837</v>
          </cell>
        </row>
        <row r="21685">
          <cell r="B21685" t="str">
            <v>9BG148DK0KC403597</v>
          </cell>
          <cell r="C21685" t="str">
            <v>IYN3157</v>
          </cell>
          <cell r="D21685">
            <v>1152142922</v>
          </cell>
        </row>
        <row r="21686">
          <cell r="B21686" t="str">
            <v>9BG148DK0KC401225</v>
          </cell>
          <cell r="C21686" t="str">
            <v>PBI8724</v>
          </cell>
          <cell r="D21686">
            <v>1152403866</v>
          </cell>
        </row>
        <row r="21687">
          <cell r="B21687" t="str">
            <v>94DBCAN17KB100230</v>
          </cell>
          <cell r="C21687" t="str">
            <v>PR07492 </v>
          </cell>
        </row>
        <row r="21688">
          <cell r="B21688" t="str">
            <v>94DBCAN17KB100232</v>
          </cell>
          <cell r="C21688" t="str">
            <v>QOL5208</v>
          </cell>
        </row>
        <row r="21689">
          <cell r="B21689" t="str">
            <v>94DBCAN17KB100233</v>
          </cell>
          <cell r="C21689" t="str">
            <v>QOL5209</v>
          </cell>
        </row>
        <row r="21690">
          <cell r="B21690" t="str">
            <v>9BG148DK0KC404021</v>
          </cell>
          <cell r="C21690" t="str">
            <v>QOJ7352</v>
          </cell>
        </row>
        <row r="21691">
          <cell r="B21691" t="str">
            <v>9BG148DK0KC405256</v>
          </cell>
          <cell r="C21691" t="str">
            <v>QOJ7367</v>
          </cell>
          <cell r="D21691">
            <v>1153145305</v>
          </cell>
        </row>
        <row r="21692">
          <cell r="B21692" t="str">
            <v>9BG148DK0KC405144</v>
          </cell>
          <cell r="C21692" t="str">
            <v>QOK2598</v>
          </cell>
          <cell r="D21692">
            <v>1153145429</v>
          </cell>
        </row>
        <row r="21693">
          <cell r="B21693" t="str">
            <v>9BG148DK0KC403120</v>
          </cell>
          <cell r="C21693" t="str">
            <v>QOJ7346</v>
          </cell>
          <cell r="D21693">
            <v>1153145631</v>
          </cell>
        </row>
        <row r="21694">
          <cell r="B21694" t="str">
            <v>9BG148DK0KC402181</v>
          </cell>
          <cell r="C21694" t="str">
            <v>QOJ7343</v>
          </cell>
          <cell r="D21694">
            <v>1153145763</v>
          </cell>
        </row>
        <row r="21695">
          <cell r="B21695" t="str">
            <v>9BG148DK0KC405306</v>
          </cell>
          <cell r="C21695" t="str">
            <v>QOJ7370</v>
          </cell>
          <cell r="D21695">
            <v>1153146123</v>
          </cell>
        </row>
        <row r="21696">
          <cell r="B21696" t="str">
            <v>9BG148DK0KC405246</v>
          </cell>
          <cell r="C21696" t="str">
            <v>QOJ7365</v>
          </cell>
          <cell r="D21696">
            <v>1153146697</v>
          </cell>
        </row>
        <row r="21697">
          <cell r="B21697" t="str">
            <v>9BG148DK0KC405786</v>
          </cell>
          <cell r="C21697" t="str">
            <v>QOJ7373</v>
          </cell>
          <cell r="D21697">
            <v>1153147146</v>
          </cell>
        </row>
        <row r="21698">
          <cell r="B21698" t="str">
            <v>9BG148DK0KC404996</v>
          </cell>
          <cell r="C21698" t="str">
            <v>QOJ7356</v>
          </cell>
          <cell r="D21698">
            <v>1153147294</v>
          </cell>
        </row>
        <row r="21699">
          <cell r="B21699" t="str">
            <v>9BG148DK0KC401857</v>
          </cell>
          <cell r="C21699" t="str">
            <v>QOJ7341</v>
          </cell>
          <cell r="D21699">
            <v>1153147472</v>
          </cell>
        </row>
        <row r="21700">
          <cell r="B21700" t="str">
            <v>9BG148DK0KC403009</v>
          </cell>
          <cell r="C21700" t="str">
            <v>QOJ7345</v>
          </cell>
          <cell r="D21700">
            <v>1153147685</v>
          </cell>
        </row>
        <row r="21701">
          <cell r="B21701" t="str">
            <v>9BG148DK0KC403796</v>
          </cell>
          <cell r="C21701" t="str">
            <v>QOJ7351</v>
          </cell>
          <cell r="D21701">
            <v>1153147839</v>
          </cell>
        </row>
        <row r="21702">
          <cell r="B21702" t="str">
            <v>9BG148DK0KC405443</v>
          </cell>
          <cell r="C21702" t="str">
            <v>QOJ7371</v>
          </cell>
          <cell r="D21702">
            <v>1153148347</v>
          </cell>
        </row>
        <row r="21703">
          <cell r="B21703" t="str">
            <v>9BG148DK0KC405114</v>
          </cell>
          <cell r="C21703" t="str">
            <v>QOJ7361</v>
          </cell>
          <cell r="D21703">
            <v>1153148541</v>
          </cell>
        </row>
        <row r="21704">
          <cell r="B21704" t="str">
            <v>9BG148DK0KC405261</v>
          </cell>
          <cell r="C21704" t="str">
            <v>QOJ7368</v>
          </cell>
          <cell r="D21704">
            <v>1153148738</v>
          </cell>
        </row>
        <row r="21705">
          <cell r="B21705" t="str">
            <v>9BG148DK0KC405163</v>
          </cell>
          <cell r="C21705" t="str">
            <v>QOJ7362</v>
          </cell>
          <cell r="D21705">
            <v>1153148886</v>
          </cell>
        </row>
        <row r="21706">
          <cell r="B21706" t="str">
            <v>9BG148DK0KC405020</v>
          </cell>
          <cell r="C21706" t="str">
            <v>QOJ7357</v>
          </cell>
          <cell r="D21706">
            <v>1153149084</v>
          </cell>
        </row>
        <row r="21707">
          <cell r="B21707" t="str">
            <v>9BG148DK0KC405033</v>
          </cell>
          <cell r="C21707" t="str">
            <v>QOJ7358</v>
          </cell>
          <cell r="D21707">
            <v>1153149220</v>
          </cell>
        </row>
        <row r="21708">
          <cell r="B21708" t="str">
            <v>9BG148DK0KC404327</v>
          </cell>
          <cell r="C21708" t="str">
            <v>QOJ7353</v>
          </cell>
          <cell r="D21708">
            <v>1153149521</v>
          </cell>
        </row>
        <row r="21709">
          <cell r="B21709" t="str">
            <v>9BG148DK0KC403161</v>
          </cell>
          <cell r="C21709" t="str">
            <v>QOJ7348</v>
          </cell>
          <cell r="D21709">
            <v>1153149831</v>
          </cell>
        </row>
        <row r="21710">
          <cell r="B21710" t="str">
            <v>9BG148DK0KC405450</v>
          </cell>
          <cell r="C21710" t="str">
            <v>QOJ7372</v>
          </cell>
          <cell r="D21710">
            <v>1153149955</v>
          </cell>
        </row>
        <row r="21711">
          <cell r="B21711" t="str">
            <v>9BG148DK0KC404413</v>
          </cell>
          <cell r="C21711" t="str">
            <v>QOJ7355</v>
          </cell>
          <cell r="D21711">
            <v>1153150074</v>
          </cell>
        </row>
        <row r="21712">
          <cell r="B21712" t="str">
            <v>9BG148DK0KC403421</v>
          </cell>
          <cell r="C21712" t="str">
            <v>QOJ7349</v>
          </cell>
          <cell r="D21712">
            <v>1153151445</v>
          </cell>
        </row>
        <row r="21713">
          <cell r="B21713" t="str">
            <v>9BG148DK0KC402167</v>
          </cell>
          <cell r="C21713" t="str">
            <v>QOJ7342</v>
          </cell>
          <cell r="D21713">
            <v>1153152069</v>
          </cell>
        </row>
        <row r="21714">
          <cell r="B21714" t="str">
            <v>9BG148DK0KC402956</v>
          </cell>
          <cell r="C21714" t="str">
            <v>QOJ7344</v>
          </cell>
          <cell r="D21714">
            <v>1153152530</v>
          </cell>
        </row>
        <row r="21715">
          <cell r="B21715" t="str">
            <v>9BG148DK0KC403429</v>
          </cell>
          <cell r="C21715" t="str">
            <v>QOJ7350</v>
          </cell>
          <cell r="D21715">
            <v>1153152760</v>
          </cell>
        </row>
        <row r="21716">
          <cell r="B21716" t="str">
            <v>9BG148DK0KC405102</v>
          </cell>
          <cell r="C21716" t="str">
            <v>QOJ7360</v>
          </cell>
          <cell r="D21716">
            <v>1153153057</v>
          </cell>
        </row>
        <row r="21717">
          <cell r="B21717" t="str">
            <v>9BG148DK0KC405089</v>
          </cell>
          <cell r="C21717" t="str">
            <v>QOJ7359</v>
          </cell>
          <cell r="D21717">
            <v>1153153260</v>
          </cell>
        </row>
        <row r="21718">
          <cell r="B21718" t="str">
            <v>9BG148DK0KC405202</v>
          </cell>
          <cell r="C21718" t="str">
            <v>QOJ7363</v>
          </cell>
          <cell r="D21718">
            <v>1153153421</v>
          </cell>
        </row>
        <row r="21719">
          <cell r="B21719" t="str">
            <v>9BG148DK0KC404372</v>
          </cell>
          <cell r="C21719" t="str">
            <v>QOJ7354</v>
          </cell>
          <cell r="D21719">
            <v>1153153871</v>
          </cell>
        </row>
        <row r="21720">
          <cell r="B21720" t="str">
            <v>9BG144DK0KC401540</v>
          </cell>
          <cell r="C21720" t="str">
            <v>IYN9359</v>
          </cell>
          <cell r="D21720">
            <v>1153259980</v>
          </cell>
        </row>
        <row r="21721">
          <cell r="B21721" t="str">
            <v>9BG144DK0KC400623</v>
          </cell>
          <cell r="C21721" t="str">
            <v>IYN9396</v>
          </cell>
          <cell r="D21721">
            <v>1153260074</v>
          </cell>
        </row>
        <row r="21722">
          <cell r="B21722" t="str">
            <v>9BG144DK0KC401233</v>
          </cell>
          <cell r="C21722" t="str">
            <v>IYN9436</v>
          </cell>
          <cell r="D21722">
            <v>1153260201</v>
          </cell>
        </row>
        <row r="21723">
          <cell r="B21723" t="str">
            <v>9BG144DK0KC401454</v>
          </cell>
          <cell r="C21723" t="str">
            <v>IYN9350</v>
          </cell>
          <cell r="D21723">
            <v>1153260317</v>
          </cell>
        </row>
        <row r="21724">
          <cell r="B21724" t="str">
            <v>9BG144DK0KC400131</v>
          </cell>
          <cell r="C21724" t="str">
            <v>IYN9404</v>
          </cell>
          <cell r="D21724">
            <v>1153260457</v>
          </cell>
        </row>
        <row r="21725">
          <cell r="B21725" t="str">
            <v>9BG144DK0KC400437</v>
          </cell>
          <cell r="C21725" t="str">
            <v>IYN9372</v>
          </cell>
          <cell r="D21725">
            <v>1153260562</v>
          </cell>
        </row>
        <row r="21726">
          <cell r="B21726" t="str">
            <v>9BG144DK0KC400944</v>
          </cell>
          <cell r="C21726" t="str">
            <v>IYN9382</v>
          </cell>
          <cell r="D21726">
            <v>1153260716</v>
          </cell>
        </row>
        <row r="21727">
          <cell r="B21727" t="str">
            <v>9BG144DK0KC401497</v>
          </cell>
          <cell r="C21727" t="str">
            <v>IYN9356</v>
          </cell>
          <cell r="D21727">
            <v>1153260791</v>
          </cell>
        </row>
        <row r="21728">
          <cell r="B21728" t="str">
            <v>9BG144DK0KC401117</v>
          </cell>
          <cell r="C21728" t="str">
            <v>IYN9427</v>
          </cell>
          <cell r="D21728">
            <v>1153260880</v>
          </cell>
        </row>
        <row r="21729">
          <cell r="B21729" t="str">
            <v>94DBFAN17KB100468</v>
          </cell>
          <cell r="C21729" t="str">
            <v>FHQ6582</v>
          </cell>
          <cell r="D21729">
            <v>1153411412</v>
          </cell>
        </row>
        <row r="21730">
          <cell r="B21730" t="str">
            <v>94DBFAN17KB100454</v>
          </cell>
          <cell r="C21730" t="str">
            <v>GBM1571</v>
          </cell>
          <cell r="D21730">
            <v>1153411420</v>
          </cell>
        </row>
        <row r="21731">
          <cell r="B21731" t="str">
            <v>94DBFAN17KB100458</v>
          </cell>
          <cell r="C21731" t="str">
            <v>FVE3922</v>
          </cell>
          <cell r="D21731">
            <v>1153411447</v>
          </cell>
        </row>
        <row r="21732">
          <cell r="B21732" t="str">
            <v>94DBFAN17KB100361</v>
          </cell>
          <cell r="C21732" t="str">
            <v>FVN8873</v>
          </cell>
          <cell r="D21732">
            <v>1153411455</v>
          </cell>
        </row>
        <row r="21733">
          <cell r="B21733" t="str">
            <v>94DBFAN17KB100366</v>
          </cell>
          <cell r="C21733" t="str">
            <v>FDE8034</v>
          </cell>
          <cell r="D21733">
            <v>1153411463</v>
          </cell>
        </row>
        <row r="21734">
          <cell r="B21734" t="str">
            <v>94DBFAN17KB100405</v>
          </cell>
          <cell r="C21734" t="str">
            <v>FZO8655</v>
          </cell>
          <cell r="D21734">
            <v>1153411480</v>
          </cell>
        </row>
        <row r="21735">
          <cell r="B21735" t="str">
            <v>94DBFAN17KB100364</v>
          </cell>
          <cell r="C21735" t="str">
            <v>GDD9286</v>
          </cell>
          <cell r="D21735">
            <v>1153411498</v>
          </cell>
        </row>
        <row r="21736">
          <cell r="B21736" t="str">
            <v>94DBFAN17KB100383</v>
          </cell>
          <cell r="C21736" t="str">
            <v>FEA3211</v>
          </cell>
          <cell r="D21736">
            <v>1153411501</v>
          </cell>
        </row>
        <row r="21737">
          <cell r="B21737" t="str">
            <v>94DBFAN17KB100371</v>
          </cell>
          <cell r="C21737" t="str">
            <v>FSZ4331</v>
          </cell>
          <cell r="D21737">
            <v>1153559533</v>
          </cell>
        </row>
        <row r="21738">
          <cell r="B21738" t="str">
            <v>94DBFAN17KB100410</v>
          </cell>
          <cell r="C21738" t="str">
            <v>FYQ9662</v>
          </cell>
          <cell r="D21738">
            <v>1153559630</v>
          </cell>
        </row>
        <row r="21739">
          <cell r="B21739" t="str">
            <v>94DBFAN17KB100416</v>
          </cell>
          <cell r="C21739" t="str">
            <v>FNA3013</v>
          </cell>
          <cell r="D21739">
            <v>1153559711</v>
          </cell>
        </row>
        <row r="21740">
          <cell r="B21740" t="str">
            <v>94DBFAN17KB100373</v>
          </cell>
          <cell r="C21740" t="str">
            <v>GHD9444</v>
          </cell>
          <cell r="D21740">
            <v>1153559908</v>
          </cell>
        </row>
        <row r="21741">
          <cell r="B21741" t="str">
            <v>94DBFAN17KB100467</v>
          </cell>
          <cell r="C21741" t="str">
            <v>FTA2435</v>
          </cell>
          <cell r="D21741">
            <v>1153559975</v>
          </cell>
        </row>
        <row r="21742">
          <cell r="B21742" t="str">
            <v>94DBFAN17KB100414</v>
          </cell>
          <cell r="C21742" t="str">
            <v>FYB5485</v>
          </cell>
          <cell r="D21742">
            <v>1153560086</v>
          </cell>
        </row>
        <row r="21743">
          <cell r="B21743" t="str">
            <v>94DBFAN17KB100372</v>
          </cell>
          <cell r="C21743" t="str">
            <v>FDG1581</v>
          </cell>
          <cell r="D21743">
            <v>1153560256</v>
          </cell>
        </row>
        <row r="21744">
          <cell r="B21744" t="str">
            <v>94DBFAN17KB100432</v>
          </cell>
          <cell r="C21744" t="str">
            <v>FVZ5112</v>
          </cell>
          <cell r="D21744">
            <v>1153574540</v>
          </cell>
        </row>
        <row r="21745">
          <cell r="B21745" t="str">
            <v>94DBFAN17KB100415</v>
          </cell>
          <cell r="C21745" t="str">
            <v>FRW5323</v>
          </cell>
          <cell r="D21745">
            <v>1153574630</v>
          </cell>
        </row>
        <row r="21746">
          <cell r="B21746" t="str">
            <v>94DBFAN17KB100370</v>
          </cell>
          <cell r="C21746" t="str">
            <v>FDL8484</v>
          </cell>
          <cell r="D21746">
            <v>1153574680</v>
          </cell>
        </row>
        <row r="21747">
          <cell r="B21747" t="str">
            <v>94DBFAN17KB100403</v>
          </cell>
          <cell r="C21747" t="str">
            <v>FCP1032</v>
          </cell>
          <cell r="D21747">
            <v>1153574710</v>
          </cell>
        </row>
        <row r="21748">
          <cell r="B21748" t="str">
            <v>94DBFAN17KB100404</v>
          </cell>
          <cell r="C21748" t="str">
            <v>GEJ1154</v>
          </cell>
          <cell r="D21748">
            <v>1153574761</v>
          </cell>
        </row>
        <row r="21749">
          <cell r="B21749" t="str">
            <v>94DBFAN17KB100409</v>
          </cell>
          <cell r="C21749" t="str">
            <v>FXR7945</v>
          </cell>
          <cell r="D21749">
            <v>1153574796</v>
          </cell>
        </row>
        <row r="21750">
          <cell r="B21750" t="str">
            <v>94DBFAN17KB100408</v>
          </cell>
          <cell r="C21750" t="str">
            <v>FVT6686</v>
          </cell>
          <cell r="D21750">
            <v>1153574800</v>
          </cell>
        </row>
        <row r="21751">
          <cell r="B21751" t="str">
            <v>94DBFAN17KB100431</v>
          </cell>
          <cell r="C21751" t="str">
            <v>GDZ4301</v>
          </cell>
          <cell r="D21751">
            <v>1153574850</v>
          </cell>
        </row>
        <row r="21752">
          <cell r="B21752" t="str">
            <v>94DBFAN17KB100406</v>
          </cell>
          <cell r="C21752" t="str">
            <v>FCO1261</v>
          </cell>
          <cell r="D21752">
            <v>1153574907</v>
          </cell>
        </row>
        <row r="21753">
          <cell r="B21753" t="str">
            <v>94DBFAN17KB100407</v>
          </cell>
          <cell r="C21753" t="str">
            <v>FEB5746</v>
          </cell>
          <cell r="D21753">
            <v>1153574958</v>
          </cell>
        </row>
        <row r="21754">
          <cell r="B21754" t="str">
            <v>94DBFAN17KB100411</v>
          </cell>
          <cell r="C21754" t="str">
            <v>FCI2943</v>
          </cell>
          <cell r="D21754">
            <v>1153574974</v>
          </cell>
        </row>
        <row r="21755">
          <cell r="B21755" t="str">
            <v>94DBFAN17KB100412</v>
          </cell>
          <cell r="C21755" t="str">
            <v>FRS1813</v>
          </cell>
          <cell r="D21755">
            <v>1153575075</v>
          </cell>
        </row>
        <row r="21756">
          <cell r="B21756" t="str">
            <v>94DBFAN17KB100413</v>
          </cell>
          <cell r="C21756" t="str">
            <v>FXA4602</v>
          </cell>
          <cell r="D21756">
            <v>1153575091</v>
          </cell>
        </row>
        <row r="21757">
          <cell r="B21757" t="str">
            <v>94DBCAN17KB100265</v>
          </cell>
          <cell r="C21757" t="str">
            <v>QOK0926</v>
          </cell>
          <cell r="D21757">
            <v>1153654374</v>
          </cell>
        </row>
        <row r="21758">
          <cell r="B21758" t="str">
            <v>94DBCAN17KB100281</v>
          </cell>
          <cell r="C21758" t="str">
            <v>QOK0927</v>
          </cell>
          <cell r="D21758">
            <v>1153677838</v>
          </cell>
        </row>
        <row r="21759">
          <cell r="B21759" t="str">
            <v>94DBCAN17KB100283</v>
          </cell>
          <cell r="C21759" t="str">
            <v>QOK0929</v>
          </cell>
          <cell r="D21759">
            <v>1153677986</v>
          </cell>
        </row>
        <row r="21760">
          <cell r="B21760" t="str">
            <v>94DBCAN17KB100354</v>
          </cell>
          <cell r="C21760" t="str">
            <v>QOK0940</v>
          </cell>
          <cell r="D21760">
            <v>1153678150</v>
          </cell>
        </row>
        <row r="21761">
          <cell r="B21761" t="str">
            <v>94DBCAN17KB100320</v>
          </cell>
          <cell r="C21761" t="str">
            <v>QOK0935</v>
          </cell>
          <cell r="D21761">
            <v>1153678249</v>
          </cell>
        </row>
        <row r="21762">
          <cell r="B21762" t="str">
            <v>94DBCAN17KB100302</v>
          </cell>
          <cell r="C21762" t="str">
            <v>QOK0932</v>
          </cell>
          <cell r="D21762">
            <v>1153679148</v>
          </cell>
        </row>
        <row r="21763">
          <cell r="B21763" t="str">
            <v>94DBCAN17KB100335</v>
          </cell>
          <cell r="C21763" t="str">
            <v>QOK0939</v>
          </cell>
          <cell r="D21763">
            <v>1153679512</v>
          </cell>
        </row>
        <row r="21764">
          <cell r="B21764" t="str">
            <v>94DBCAN17KB100334</v>
          </cell>
          <cell r="C21764" t="str">
            <v>QOK0938</v>
          </cell>
          <cell r="D21764">
            <v>1153679687</v>
          </cell>
        </row>
        <row r="21765">
          <cell r="B21765" t="str">
            <v>94DBCAN17KB100333</v>
          </cell>
          <cell r="C21765" t="str">
            <v>QOK0937</v>
          </cell>
          <cell r="D21765">
            <v>1153679822</v>
          </cell>
        </row>
        <row r="21766">
          <cell r="B21766" t="str">
            <v>94DBCAN17KB100311</v>
          </cell>
          <cell r="C21766" t="str">
            <v>QOK0934</v>
          </cell>
          <cell r="D21766">
            <v>1153679954</v>
          </cell>
        </row>
        <row r="21767">
          <cell r="B21767" t="str">
            <v>94DBCAN17KB100321</v>
          </cell>
          <cell r="C21767" t="str">
            <v>QOK0936</v>
          </cell>
          <cell r="D21767">
            <v>1153680049</v>
          </cell>
        </row>
        <row r="21768">
          <cell r="B21768" t="str">
            <v>94DBCAN17KB100284</v>
          </cell>
          <cell r="C21768" t="str">
            <v>QOK0930</v>
          </cell>
          <cell r="D21768">
            <v>1153680383</v>
          </cell>
        </row>
        <row r="21769">
          <cell r="B21769" t="str">
            <v>94DBCAN17KB100263</v>
          </cell>
          <cell r="C21769" t="str">
            <v>QOK0924</v>
          </cell>
          <cell r="D21769">
            <v>1153680596</v>
          </cell>
        </row>
        <row r="21770">
          <cell r="B21770" t="str">
            <v>94DBCAN17KB100264</v>
          </cell>
          <cell r="C21770" t="str">
            <v>QOK0925</v>
          </cell>
          <cell r="D21770">
            <v>1153680677</v>
          </cell>
        </row>
        <row r="21771">
          <cell r="B21771" t="str">
            <v>94DBCAN17KB100282</v>
          </cell>
          <cell r="C21771" t="str">
            <v>QOK0928</v>
          </cell>
          <cell r="D21771">
            <v>1153680936</v>
          </cell>
        </row>
        <row r="21772">
          <cell r="B21772" t="str">
            <v>94DBFAN17KB100189</v>
          </cell>
          <cell r="C21772" t="str">
            <v>FKI0462</v>
          </cell>
          <cell r="D21772">
            <v>1153784812</v>
          </cell>
        </row>
        <row r="21773">
          <cell r="B21773" t="str">
            <v>94DBFAN17KB100174</v>
          </cell>
          <cell r="C21773" t="str">
            <v>FXD5144</v>
          </cell>
          <cell r="D21773">
            <v>1153784863</v>
          </cell>
        </row>
        <row r="21774">
          <cell r="B21774" t="str">
            <v>94DBFAN17KB100162</v>
          </cell>
          <cell r="C21774" t="str">
            <v>FRO4193</v>
          </cell>
          <cell r="D21774">
            <v>1153784936</v>
          </cell>
        </row>
        <row r="21775">
          <cell r="B21775" t="str">
            <v>94DBFAN17KB100176</v>
          </cell>
          <cell r="C21775" t="str">
            <v>FRT0481</v>
          </cell>
          <cell r="D21775">
            <v>1153784987</v>
          </cell>
        </row>
        <row r="21776">
          <cell r="B21776" t="str">
            <v>94DBFAN17KB100145</v>
          </cell>
          <cell r="C21776" t="str">
            <v>GAD9362</v>
          </cell>
          <cell r="D21776">
            <v>1153785061</v>
          </cell>
        </row>
        <row r="21777">
          <cell r="B21777" t="str">
            <v>94DBFAN17KB100203</v>
          </cell>
          <cell r="C21777" t="str">
            <v>FWV7961</v>
          </cell>
          <cell r="D21777">
            <v>1153785274</v>
          </cell>
        </row>
        <row r="21778">
          <cell r="B21778" t="str">
            <v>94DBFAN17KB100225</v>
          </cell>
          <cell r="C21778" t="str">
            <v>GEP8146</v>
          </cell>
          <cell r="D21778">
            <v>1153785398</v>
          </cell>
        </row>
        <row r="21779">
          <cell r="B21779" t="str">
            <v>94DBFAN17KB100175</v>
          </cell>
          <cell r="C21779" t="str">
            <v>FTX9575</v>
          </cell>
          <cell r="D21779">
            <v>1153785525</v>
          </cell>
        </row>
        <row r="21780">
          <cell r="B21780" t="str">
            <v>94DBFAN17KB100173</v>
          </cell>
          <cell r="C21780" t="str">
            <v>FCZ1874</v>
          </cell>
          <cell r="D21780">
            <v>1153785657</v>
          </cell>
        </row>
        <row r="21781">
          <cell r="B21781" t="str">
            <v>94DBFAN17KB100172</v>
          </cell>
          <cell r="C21781" t="str">
            <v>FYP0181</v>
          </cell>
          <cell r="D21781">
            <v>1153785711</v>
          </cell>
        </row>
        <row r="21782">
          <cell r="B21782" t="str">
            <v>94DBFAN17KB100362</v>
          </cell>
          <cell r="C21782" t="str">
            <v>FPU7232</v>
          </cell>
          <cell r="D21782">
            <v>1153785827</v>
          </cell>
        </row>
        <row r="21783">
          <cell r="B21783" t="str">
            <v>94DBFAN17KB100417</v>
          </cell>
          <cell r="C21783" t="str">
            <v>GGP9063</v>
          </cell>
          <cell r="D21783">
            <v>1153789032</v>
          </cell>
        </row>
        <row r="21784">
          <cell r="B21784" t="str">
            <v>94DBFAN17KB100471</v>
          </cell>
          <cell r="C21784" t="str">
            <v>FWE3422</v>
          </cell>
          <cell r="D21784">
            <v>1153789091</v>
          </cell>
        </row>
        <row r="21785">
          <cell r="B21785" t="str">
            <v>94DBFAN17KB100469</v>
          </cell>
          <cell r="C21785" t="str">
            <v>GDK7122</v>
          </cell>
          <cell r="D21785">
            <v>1153789113</v>
          </cell>
        </row>
        <row r="21786">
          <cell r="B21786" t="str">
            <v>94DBFAN17KB100459</v>
          </cell>
          <cell r="C21786" t="str">
            <v>GAC7141</v>
          </cell>
          <cell r="D21786">
            <v>1153789202</v>
          </cell>
        </row>
        <row r="21787">
          <cell r="B21787" t="str">
            <v>94DBFAN17KB100384</v>
          </cell>
          <cell r="C21787" t="str">
            <v>GBD2374</v>
          </cell>
          <cell r="D21787">
            <v>1153789245</v>
          </cell>
        </row>
        <row r="21788">
          <cell r="B21788" t="str">
            <v>94DBFAN17KB100365</v>
          </cell>
          <cell r="C21788" t="str">
            <v>GHG8623</v>
          </cell>
          <cell r="D21788">
            <v>1153789318</v>
          </cell>
        </row>
        <row r="21789">
          <cell r="B21789" t="str">
            <v>94DBFAN17KB100363</v>
          </cell>
          <cell r="C21789" t="str">
            <v>GDP8001</v>
          </cell>
          <cell r="D21789">
            <v>1153789377</v>
          </cell>
        </row>
        <row r="21790">
          <cell r="B21790" t="str">
            <v>94DBFAN17KB100470</v>
          </cell>
          <cell r="C21790" t="str">
            <v>FPQ0985</v>
          </cell>
          <cell r="D21790">
            <v>1153791967</v>
          </cell>
        </row>
        <row r="21791">
          <cell r="B21791" t="str">
            <v>94DBFAN17KB100457</v>
          </cell>
          <cell r="C21791" t="str">
            <v>FCK6356</v>
          </cell>
          <cell r="D21791">
            <v>1153792033</v>
          </cell>
        </row>
        <row r="21792">
          <cell r="B21792" t="str">
            <v>94DBFAN17KB100933</v>
          </cell>
          <cell r="C21792" t="str">
            <v>FLO5901</v>
          </cell>
        </row>
        <row r="21793">
          <cell r="B21793" t="str">
            <v>94DBFAN17KB100955</v>
          </cell>
          <cell r="C21793" t="str">
            <v>FIJ2056</v>
          </cell>
        </row>
        <row r="21794">
          <cell r="B21794" t="str">
            <v>94DBFAN17KB100911</v>
          </cell>
          <cell r="C21794" t="str">
            <v>FHZ6085</v>
          </cell>
        </row>
        <row r="21795">
          <cell r="B21795" t="str">
            <v>94DBFAN17KB100778</v>
          </cell>
          <cell r="C21795" t="str">
            <v>GBZ7016</v>
          </cell>
        </row>
        <row r="21796">
          <cell r="B21796" t="str">
            <v>94DBFAN17KB100795</v>
          </cell>
          <cell r="C21796" t="str">
            <v>GCI8074</v>
          </cell>
        </row>
        <row r="21797">
          <cell r="B21797" t="str">
            <v>94DBFAN17KB100818</v>
          </cell>
          <cell r="C21797" t="str">
            <v>GAX6171</v>
          </cell>
        </row>
        <row r="21798">
          <cell r="B21798" t="str">
            <v>94DBFAN17KB100858</v>
          </cell>
          <cell r="C21798" t="str">
            <v>GEW0592</v>
          </cell>
        </row>
        <row r="21799">
          <cell r="B21799" t="str">
            <v>94DBFAN17KB100860</v>
          </cell>
          <cell r="C21799" t="str">
            <v>FKS4512</v>
          </cell>
        </row>
        <row r="21800">
          <cell r="B21800" t="str">
            <v>94DBFAN17KB100857</v>
          </cell>
          <cell r="C21800" t="str">
            <v>GBJ4795</v>
          </cell>
        </row>
        <row r="21801">
          <cell r="B21801" t="str">
            <v>94DBFAN17KB100775</v>
          </cell>
          <cell r="C21801" t="str">
            <v>FNB4816</v>
          </cell>
        </row>
        <row r="21802">
          <cell r="B21802" t="str">
            <v>94DBFAN17KB100829</v>
          </cell>
          <cell r="C21802" t="str">
            <v>GHE0263</v>
          </cell>
        </row>
        <row r="21803">
          <cell r="B21803" t="str">
            <v>94DBFAN17KB100910</v>
          </cell>
          <cell r="C21803" t="str">
            <v>FXC0825</v>
          </cell>
        </row>
        <row r="21804">
          <cell r="B21804" t="str">
            <v>94DBFAN17KB100935</v>
          </cell>
          <cell r="C21804" t="str">
            <v>FYC8251</v>
          </cell>
        </row>
        <row r="21805">
          <cell r="B21805" t="str">
            <v>94DBFAN17KB100936</v>
          </cell>
          <cell r="C21805" t="str">
            <v>FEV7772</v>
          </cell>
        </row>
        <row r="21806">
          <cell r="B21806" t="str">
            <v>94DBFAN17KB100932</v>
          </cell>
          <cell r="C21806" t="str">
            <v>GGD0991</v>
          </cell>
        </row>
        <row r="21807">
          <cell r="B21807" t="str">
            <v>94DBFAN17KB100831</v>
          </cell>
          <cell r="C21807" t="str">
            <v>FKR1162</v>
          </cell>
        </row>
        <row r="21808">
          <cell r="B21808" t="str">
            <v>94DBFAN17KB100774</v>
          </cell>
          <cell r="C21808" t="str">
            <v>FLW4762</v>
          </cell>
        </row>
        <row r="21809">
          <cell r="B21809" t="str">
            <v>94DBFAN17KB100859</v>
          </cell>
          <cell r="C21809" t="str">
            <v>FPO0964</v>
          </cell>
        </row>
        <row r="21810">
          <cell r="B21810" t="str">
            <v>94DBFAN17KB100796</v>
          </cell>
          <cell r="C21810" t="str">
            <v>FXW2693</v>
          </cell>
        </row>
        <row r="21811">
          <cell r="B21811" t="str">
            <v>94DBFAN17KB100929</v>
          </cell>
          <cell r="C21811" t="str">
            <v>FRV6834</v>
          </cell>
        </row>
        <row r="21812">
          <cell r="B21812" t="str">
            <v>94DBFAN17KB100931</v>
          </cell>
          <cell r="C21812" t="str">
            <v>GCB3262</v>
          </cell>
        </row>
        <row r="21813">
          <cell r="B21813" t="str">
            <v>94DBFAN17KB100954</v>
          </cell>
          <cell r="C21813" t="str">
            <v>FVG8445</v>
          </cell>
        </row>
        <row r="21814">
          <cell r="B21814" t="str">
            <v>94DBFAN17KB100776</v>
          </cell>
          <cell r="C21814" t="str">
            <v>FFL4724</v>
          </cell>
        </row>
        <row r="21815">
          <cell r="B21815" t="str">
            <v>94DBFAN17KB100928</v>
          </cell>
          <cell r="C21815" t="str">
            <v>FPN7693</v>
          </cell>
        </row>
        <row r="21816">
          <cell r="B21816" t="str">
            <v>94DBFAN17KB100934</v>
          </cell>
          <cell r="C21816" t="str">
            <v>GGR2092</v>
          </cell>
        </row>
        <row r="21817">
          <cell r="B21817" t="str">
            <v>94DBFAN17KB100797</v>
          </cell>
          <cell r="C21817" t="str">
            <v>FDF8862</v>
          </cell>
        </row>
        <row r="21818">
          <cell r="B21818" t="str">
            <v>94DBFAN17KB100777</v>
          </cell>
          <cell r="C21818" t="str">
            <v>FYI5295</v>
          </cell>
        </row>
        <row r="21819">
          <cell r="B21819" t="str">
            <v>94DBFAN17KB100830</v>
          </cell>
          <cell r="C21819" t="str">
            <v>FMO8631</v>
          </cell>
        </row>
        <row r="21820">
          <cell r="B21820" t="str">
            <v>94DBFAN17KB100930</v>
          </cell>
          <cell r="C21820" t="str">
            <v>GCS4593</v>
          </cell>
        </row>
        <row r="21821">
          <cell r="B21821" t="str">
            <v>94DBFAN17KB100794</v>
          </cell>
          <cell r="C21821" t="str">
            <v>FIU0672</v>
          </cell>
        </row>
        <row r="21822">
          <cell r="B21822" t="str">
            <v>94DBFAN17KB100833</v>
          </cell>
          <cell r="C21822" t="str">
            <v>GEW7803</v>
          </cell>
        </row>
        <row r="21823">
          <cell r="B21823" t="str">
            <v>94DBFAN17KB100861</v>
          </cell>
          <cell r="C21823" t="str">
            <v>FMS6714</v>
          </cell>
        </row>
        <row r="21824">
          <cell r="B21824" t="str">
            <v>94DBFAN17KB100834</v>
          </cell>
          <cell r="C21824" t="str">
            <v>FZC4782</v>
          </cell>
        </row>
        <row r="21825">
          <cell r="B21825" t="str">
            <v>94DBFAN17KB100941</v>
          </cell>
          <cell r="C21825" t="str">
            <v>FPO7944</v>
          </cell>
        </row>
        <row r="21826">
          <cell r="B21826" t="str">
            <v>94DBFAN17KB100977</v>
          </cell>
          <cell r="C21826" t="str">
            <v>GEK4172</v>
          </cell>
        </row>
        <row r="21827">
          <cell r="B21827" t="str">
            <v>94DBFAN17KB100976</v>
          </cell>
          <cell r="C21827" t="str">
            <v>FXV5473</v>
          </cell>
        </row>
        <row r="21828">
          <cell r="B21828" t="str">
            <v>94DBFAN17KB100959</v>
          </cell>
          <cell r="C21828" t="str">
            <v>FRE4773</v>
          </cell>
        </row>
        <row r="21829">
          <cell r="B21829" t="str">
            <v>94DBFAN17KB100946</v>
          </cell>
          <cell r="C21829" t="str">
            <v>GIF5653</v>
          </cell>
        </row>
        <row r="21830">
          <cell r="B21830" t="str">
            <v>94DBFAN17KB100872</v>
          </cell>
          <cell r="C21830" t="str">
            <v>FPU7693</v>
          </cell>
        </row>
        <row r="21831">
          <cell r="B21831" t="str">
            <v>94DBFAN17KB100944</v>
          </cell>
          <cell r="C21831" t="str">
            <v>FRK8561</v>
          </cell>
        </row>
        <row r="21832">
          <cell r="B21832" t="str">
            <v>94DBFAN17KB100942</v>
          </cell>
          <cell r="C21832" t="str">
            <v>FJE8056</v>
          </cell>
        </row>
        <row r="21833">
          <cell r="B21833" t="str">
            <v>94DBFAN17KB100943</v>
          </cell>
          <cell r="C21833" t="str">
            <v>FTM0305</v>
          </cell>
        </row>
        <row r="21834">
          <cell r="B21834" t="str">
            <v>94DBFAN17KB100873</v>
          </cell>
          <cell r="C21834" t="str">
            <v>FIO4751</v>
          </cell>
        </row>
        <row r="21835">
          <cell r="B21835" t="str">
            <v>94DBFAN17KB100868</v>
          </cell>
          <cell r="C21835" t="str">
            <v>FUM2286</v>
          </cell>
        </row>
        <row r="21836">
          <cell r="B21836" t="str">
            <v>94DBFAN17KB100939</v>
          </cell>
          <cell r="C21836" t="str">
            <v>FZF4734</v>
          </cell>
        </row>
        <row r="21837">
          <cell r="B21837" t="str">
            <v>94DBFAN17KB100866</v>
          </cell>
          <cell r="C21837" t="str">
            <v>FWL6322</v>
          </cell>
        </row>
        <row r="21838">
          <cell r="B21838" t="str">
            <v>94DBFAN17KB100961</v>
          </cell>
          <cell r="C21838" t="str">
            <v>FWH0426</v>
          </cell>
        </row>
        <row r="21839">
          <cell r="B21839" t="str">
            <v>94DBFAN17KB100885</v>
          </cell>
          <cell r="C21839" t="str">
            <v>FCH5171</v>
          </cell>
        </row>
        <row r="21840">
          <cell r="B21840" t="str">
            <v>94DBFAN17KB100870</v>
          </cell>
          <cell r="C21840" t="str">
            <v>GDQ2591</v>
          </cell>
        </row>
        <row r="21841">
          <cell r="B21841" t="str">
            <v>94DBFAN17KB100871</v>
          </cell>
          <cell r="C21841" t="str">
            <v>FCK0296</v>
          </cell>
        </row>
        <row r="21842">
          <cell r="B21842" t="str">
            <v>94DBFAN17KB100867</v>
          </cell>
          <cell r="C21842" t="str">
            <v>FWB2131</v>
          </cell>
        </row>
        <row r="21843">
          <cell r="B21843" t="str">
            <v>94DBFAN17KB100865</v>
          </cell>
          <cell r="C21843" t="str">
            <v>FWD5764</v>
          </cell>
        </row>
        <row r="21844">
          <cell r="B21844" t="str">
            <v>94DBFAN17KB100765</v>
          </cell>
          <cell r="C21844" t="str">
            <v>FRO8645</v>
          </cell>
        </row>
        <row r="21845">
          <cell r="B21845" t="str">
            <v>94DBCAN17KB100358</v>
          </cell>
          <cell r="C21845" t="str">
            <v>QOL5213</v>
          </cell>
        </row>
        <row r="21846">
          <cell r="B21846" t="str">
            <v>94DBCAN17KB100377</v>
          </cell>
          <cell r="C21846" t="str">
            <v>QOL5214</v>
          </cell>
        </row>
        <row r="21847">
          <cell r="B21847" t="str">
            <v>94DBCAN17KB100432</v>
          </cell>
          <cell r="C21847" t="str">
            <v>QOL5226</v>
          </cell>
        </row>
        <row r="21848">
          <cell r="B21848" t="str">
            <v>94DBCAN17KB100396</v>
          </cell>
          <cell r="C21848" t="str">
            <v>QOL5217</v>
          </cell>
        </row>
        <row r="21849">
          <cell r="B21849" t="str">
            <v>94DBCAN17KB100399</v>
          </cell>
          <cell r="C21849" t="str">
            <v>QOL5220</v>
          </cell>
        </row>
        <row r="21850">
          <cell r="B21850" t="str">
            <v>94DBCAN17KB100355</v>
          </cell>
          <cell r="C21850" t="str">
            <v>QOL5211</v>
          </cell>
        </row>
        <row r="21851">
          <cell r="B21851" t="str">
            <v>94DBCAN17KB100389</v>
          </cell>
          <cell r="C21851" t="str">
            <v>QOL5216</v>
          </cell>
        </row>
        <row r="21852">
          <cell r="B21852" t="str">
            <v>94DBCAN17KB100431</v>
          </cell>
          <cell r="C21852" t="str">
            <v>QOL5225</v>
          </cell>
        </row>
        <row r="21853">
          <cell r="B21853" t="str">
            <v>94DBCAN17KB100440</v>
          </cell>
          <cell r="C21853" t="str">
            <v>QOL5227</v>
          </cell>
        </row>
        <row r="21854">
          <cell r="B21854" t="str">
            <v>94DBCAN17KB100442</v>
          </cell>
          <cell r="C21854" t="str">
            <v>QOL5230</v>
          </cell>
        </row>
        <row r="21855">
          <cell r="B21855" t="str">
            <v>94DBCAN17KB100336</v>
          </cell>
          <cell r="C21855" t="str">
            <v>QOL5210</v>
          </cell>
        </row>
        <row r="21856">
          <cell r="B21856" t="str">
            <v>94DBCAN17KB100379</v>
          </cell>
          <cell r="C21856" t="str">
            <v>QOM4666</v>
          </cell>
        </row>
        <row r="21857">
          <cell r="B21857" t="str">
            <v>94DBCAN17KB100378</v>
          </cell>
          <cell r="C21857" t="str">
            <v>QOL5215</v>
          </cell>
        </row>
        <row r="21858">
          <cell r="B21858" t="str">
            <v>94DBCAN17KB100397</v>
          </cell>
          <cell r="C21858" t="str">
            <v>QOL5219</v>
          </cell>
        </row>
        <row r="21859">
          <cell r="B21859" t="str">
            <v>94DBCAN17KB100441</v>
          </cell>
          <cell r="C21859" t="str">
            <v>QOL5229</v>
          </cell>
        </row>
        <row r="21860">
          <cell r="B21860" t="str">
            <v>94DBCAN17KB100416</v>
          </cell>
          <cell r="C21860" t="str">
            <v>QOL5223</v>
          </cell>
        </row>
        <row r="21861">
          <cell r="B21861" t="str">
            <v>94DBCAN17KB100417</v>
          </cell>
          <cell r="C21861" t="str">
            <v>QOL5224</v>
          </cell>
        </row>
        <row r="21862">
          <cell r="B21862" t="str">
            <v>94DBCAN17KB100357</v>
          </cell>
          <cell r="C21862" t="str">
            <v>QOL5212</v>
          </cell>
        </row>
        <row r="21863">
          <cell r="B21863" t="str">
            <v>94DBCAN17KB100410</v>
          </cell>
          <cell r="C21863" t="str">
            <v>QOL5221</v>
          </cell>
        </row>
        <row r="21864">
          <cell r="B21864" t="str">
            <v>93Y4SRF84KJ395106</v>
          </cell>
          <cell r="C21864" t="str">
            <v>GBX3644</v>
          </cell>
          <cell r="D21864">
            <v>1153151364</v>
          </cell>
        </row>
        <row r="21865">
          <cell r="B21865" t="str">
            <v>93Y4SRF84KJ395100</v>
          </cell>
          <cell r="C21865" t="str">
            <v>FWN7666</v>
          </cell>
          <cell r="D21865">
            <v>1153151224</v>
          </cell>
        </row>
        <row r="21866">
          <cell r="B21866" t="str">
            <v>93Y4SRF84KJ365196</v>
          </cell>
          <cell r="C21866" t="str">
            <v>GAR1753</v>
          </cell>
          <cell r="D21866">
            <v>1153151542</v>
          </cell>
        </row>
        <row r="21867">
          <cell r="B21867" t="str">
            <v>93Y4SRF84KJ365069</v>
          </cell>
          <cell r="C21867" t="str">
            <v>FWT6872</v>
          </cell>
          <cell r="D21867">
            <v>1153151771</v>
          </cell>
        </row>
        <row r="21868">
          <cell r="B21868" t="str">
            <v>93Y4SRF84KJ365179</v>
          </cell>
          <cell r="C21868" t="str">
            <v>FOH8021</v>
          </cell>
          <cell r="D21868">
            <v>1153151879</v>
          </cell>
        </row>
        <row r="21869">
          <cell r="B21869" t="str">
            <v>93Y4SRF84KJ395112</v>
          </cell>
          <cell r="C21869" t="str">
            <v>FAE1271</v>
          </cell>
          <cell r="D21869">
            <v>1153392450</v>
          </cell>
        </row>
        <row r="21870">
          <cell r="B21870" t="str">
            <v>93Y4SRF84KJ395115</v>
          </cell>
          <cell r="C21870" t="str">
            <v>GAW1795</v>
          </cell>
          <cell r="D21870">
            <v>1153392736</v>
          </cell>
        </row>
        <row r="21871">
          <cell r="B21871" t="str">
            <v>93Y4SRF84KJ395114</v>
          </cell>
          <cell r="C21871" t="str">
            <v>FWJ2503</v>
          </cell>
          <cell r="D21871">
            <v>1153393503</v>
          </cell>
        </row>
        <row r="21872">
          <cell r="B21872" t="str">
            <v>93Y4SRF84KJ395105</v>
          </cell>
          <cell r="C21872" t="str">
            <v>FWO7974</v>
          </cell>
          <cell r="D21872">
            <v>1153393600</v>
          </cell>
        </row>
        <row r="21873">
          <cell r="B21873" t="str">
            <v>93Y4SRF84KJ395101</v>
          </cell>
          <cell r="C21873" t="str">
            <v>FQM3582</v>
          </cell>
          <cell r="D21873">
            <v>1153393317</v>
          </cell>
        </row>
        <row r="21874">
          <cell r="B21874" t="str">
            <v>93Y4SRF84KJ395108</v>
          </cell>
          <cell r="C21874" t="str">
            <v>PR08573</v>
          </cell>
        </row>
        <row r="21875">
          <cell r="B21875" t="str">
            <v>9BG148DK0KC404936</v>
          </cell>
          <cell r="C21875" t="str">
            <v>QOL8415</v>
          </cell>
        </row>
        <row r="21876">
          <cell r="B21876" t="str">
            <v>9BG148DK0KC405058</v>
          </cell>
          <cell r="C21876" t="str">
            <v>QOL8416</v>
          </cell>
        </row>
        <row r="21877">
          <cell r="B21877" t="str">
            <v>9BG148DK0KC407888</v>
          </cell>
          <cell r="C21877" t="str">
            <v>QOL8419</v>
          </cell>
        </row>
        <row r="21878">
          <cell r="B21878" t="str">
            <v>9BG148DK0KC406237</v>
          </cell>
          <cell r="C21878" t="str">
            <v>QOL8418</v>
          </cell>
        </row>
        <row r="21879">
          <cell r="B21879" t="str">
            <v>93Y4SRF84KJ418451</v>
          </cell>
          <cell r="C21879" t="str">
            <v>GCR3192</v>
          </cell>
        </row>
        <row r="21880">
          <cell r="B21880" t="str">
            <v>93Y4SRF84KJ418453</v>
          </cell>
          <cell r="C21880" t="str">
            <v>PR08776</v>
          </cell>
        </row>
        <row r="21881">
          <cell r="B21881" t="str">
            <v>93Y4SRF84KJ418455</v>
          </cell>
          <cell r="C21881" t="str">
            <v>FGW5363</v>
          </cell>
        </row>
        <row r="21882">
          <cell r="B21882" t="str">
            <v>93Y4SRF84KJ418452</v>
          </cell>
          <cell r="C21882" t="str">
            <v>FPL3594</v>
          </cell>
        </row>
        <row r="21883">
          <cell r="B21883" t="str">
            <v>93Y4SRF84KJ419303</v>
          </cell>
          <cell r="C21883" t="str">
            <v>FEW4361</v>
          </cell>
        </row>
        <row r="21884">
          <cell r="B21884" t="str">
            <v>93Y4SRF84KJ419304</v>
          </cell>
          <cell r="C21884" t="str">
            <v>FDF9384</v>
          </cell>
        </row>
        <row r="21885">
          <cell r="B21885" t="str">
            <v>93Y4SRF84KJ419512</v>
          </cell>
          <cell r="C21885" t="str">
            <v>GEL2451</v>
          </cell>
        </row>
        <row r="21886">
          <cell r="B21886" t="str">
            <v>93Y4SRF84KJ419513</v>
          </cell>
          <cell r="C21886" t="str">
            <v>FGP1841</v>
          </cell>
        </row>
        <row r="21887">
          <cell r="B21887" t="str">
            <v>93Y4SRF84KJ419515</v>
          </cell>
          <cell r="C21887" t="str">
            <v>GED2476</v>
          </cell>
        </row>
        <row r="21888">
          <cell r="B21888" t="str">
            <v>93Y4SRF84KJ421661</v>
          </cell>
          <cell r="C21888" t="str">
            <v>FXH3194</v>
          </cell>
        </row>
        <row r="21889">
          <cell r="B21889" t="str">
            <v>93Y4SRF84KJ419936</v>
          </cell>
          <cell r="C21889" t="str">
            <v>GDM5066</v>
          </cell>
        </row>
        <row r="21890">
          <cell r="B21890" t="str">
            <v>93Y4SRF84KJ419945</v>
          </cell>
          <cell r="C21890" t="str">
            <v>FOP3544</v>
          </cell>
        </row>
        <row r="21891">
          <cell r="B21891" t="str">
            <v>93Y4SRF84KJ419943</v>
          </cell>
          <cell r="C21891" t="str">
            <v>FLW3255</v>
          </cell>
        </row>
        <row r="21892">
          <cell r="B21892" t="str">
            <v>93Y4SRF84KJ421021</v>
          </cell>
          <cell r="C21892" t="str">
            <v>FKG7205</v>
          </cell>
        </row>
        <row r="21893">
          <cell r="B21893" t="str">
            <v>93Y4SRF84KJ420177</v>
          </cell>
          <cell r="C21893" t="str">
            <v>FVI9983</v>
          </cell>
        </row>
        <row r="21894">
          <cell r="B21894" t="str">
            <v>93Y4SRF84KJ420277</v>
          </cell>
          <cell r="C21894" t="str">
            <v>FRP7505</v>
          </cell>
        </row>
        <row r="21895">
          <cell r="B21895" t="str">
            <v>93Y4SRF84KJ420839</v>
          </cell>
          <cell r="C21895" t="str">
            <v>FKM5151</v>
          </cell>
        </row>
        <row r="21896">
          <cell r="B21896" t="str">
            <v>93Y4SRF84KJ420175</v>
          </cell>
          <cell r="C21896" t="str">
            <v>GBF2275</v>
          </cell>
        </row>
        <row r="21897">
          <cell r="B21897" t="str">
            <v>93Y4SRF84KJ420360</v>
          </cell>
          <cell r="C21897" t="str">
            <v>FHZ7535</v>
          </cell>
        </row>
        <row r="21898">
          <cell r="B21898" t="str">
            <v>93Y4SRF84KJ420856</v>
          </cell>
          <cell r="C21898" t="str">
            <v>FCU5523</v>
          </cell>
        </row>
        <row r="21899">
          <cell r="B21899" t="str">
            <v>93Y4SRF84KJ420838</v>
          </cell>
          <cell r="C21899" t="str">
            <v>FPE9602</v>
          </cell>
        </row>
        <row r="21900">
          <cell r="B21900" t="str">
            <v>93Y4SRF84KJ421022</v>
          </cell>
          <cell r="C21900" t="str">
            <v>FMK7462</v>
          </cell>
        </row>
        <row r="21901">
          <cell r="B21901" t="str">
            <v>93Y4SRF84KJ419938</v>
          </cell>
          <cell r="C21901" t="str">
            <v>FDK7961</v>
          </cell>
        </row>
        <row r="21902">
          <cell r="B21902" t="str">
            <v>94DBFAN17KB100940</v>
          </cell>
          <cell r="C21902" t="str">
            <v>GJZ5804</v>
          </cell>
        </row>
        <row r="21903">
          <cell r="B21903" t="str">
            <v>94DBFAN17KB100960</v>
          </cell>
          <cell r="C21903" t="str">
            <v>FZF7826</v>
          </cell>
        </row>
        <row r="21904">
          <cell r="B21904" t="str">
            <v>94DBFAN17KB101034</v>
          </cell>
          <cell r="C21904" t="str">
            <v>FCL3223</v>
          </cell>
        </row>
        <row r="21905">
          <cell r="B21905" t="str">
            <v>94DBFAN17KB101005</v>
          </cell>
          <cell r="C21905" t="str">
            <v>GBI0746</v>
          </cell>
        </row>
        <row r="21906">
          <cell r="B21906" t="str">
            <v>94DBFAN17KB101006</v>
          </cell>
          <cell r="C21906" t="str">
            <v>FYK9446</v>
          </cell>
        </row>
        <row r="21907">
          <cell r="B21907" t="str">
            <v>94DBFAN17KB101103</v>
          </cell>
          <cell r="C21907" t="str">
            <v>FWG4413</v>
          </cell>
        </row>
        <row r="21908">
          <cell r="B21908" t="str">
            <v>94DBFAN17KB101100</v>
          </cell>
          <cell r="C21908" t="str">
            <v>GBN3966</v>
          </cell>
        </row>
        <row r="21909">
          <cell r="B21909" t="str">
            <v>94DBFAN17KB100962</v>
          </cell>
          <cell r="C21909" t="str">
            <v>FJB0551</v>
          </cell>
        </row>
        <row r="21910">
          <cell r="B21910" t="str">
            <v>94DBFAN17KB100869</v>
          </cell>
          <cell r="C21910" t="str">
            <v>GGF7326</v>
          </cell>
        </row>
        <row r="21911">
          <cell r="B21911" t="str">
            <v>94DBFAN17KB101065</v>
          </cell>
          <cell r="C21911" t="str">
            <v>FCN4215</v>
          </cell>
        </row>
        <row r="21912">
          <cell r="B21912" t="str">
            <v>94DBFAN17KB101064</v>
          </cell>
          <cell r="C21912" t="str">
            <v>FNV5455</v>
          </cell>
        </row>
        <row r="21913">
          <cell r="B21913" t="str">
            <v>94DBFAN17KB101061</v>
          </cell>
          <cell r="C21913" t="str">
            <v>GAF2042</v>
          </cell>
        </row>
        <row r="21914">
          <cell r="B21914" t="str">
            <v>94DBFAN17KB101063</v>
          </cell>
          <cell r="C21914" t="str">
            <v>FJR6421</v>
          </cell>
        </row>
        <row r="21915">
          <cell r="B21915" t="str">
            <v>94DBFAN17KB100978</v>
          </cell>
          <cell r="C21915" t="str">
            <v>GCU7441</v>
          </cell>
        </row>
        <row r="21916">
          <cell r="B21916" t="str">
            <v>94DBFAN17KB101066</v>
          </cell>
          <cell r="C21916" t="str">
            <v>FZQ1233</v>
          </cell>
        </row>
        <row r="21917">
          <cell r="B21917" t="str">
            <v>94DBFAN17KB101067</v>
          </cell>
          <cell r="C21917" t="str">
            <v>GEJ8593</v>
          </cell>
        </row>
        <row r="21918">
          <cell r="B21918" t="str">
            <v>94DBFAN17KB101060</v>
          </cell>
          <cell r="C21918" t="str">
            <v>FNB5895</v>
          </cell>
        </row>
        <row r="21919">
          <cell r="B21919" t="str">
            <v>94DBFAN17KB100945</v>
          </cell>
          <cell r="C21919" t="str">
            <v>FYS2602</v>
          </cell>
        </row>
        <row r="21920">
          <cell r="B21920" t="str">
            <v>94DBFAN17KB101000</v>
          </cell>
          <cell r="C21920" t="str">
            <v>FTS7011</v>
          </cell>
        </row>
        <row r="21921">
          <cell r="B21921" t="str">
            <v>94DBFAN17KB101033</v>
          </cell>
          <cell r="C21921" t="str">
            <v>FDW5202</v>
          </cell>
        </row>
        <row r="21922">
          <cell r="B21922" t="str">
            <v>94DBFAN17KB101007</v>
          </cell>
          <cell r="C21922" t="str">
            <v>GHF7136</v>
          </cell>
        </row>
        <row r="21923">
          <cell r="B21923" t="str">
            <v>94DBFAN17KB101044</v>
          </cell>
          <cell r="C21923" t="str">
            <v>FPZ6534</v>
          </cell>
        </row>
        <row r="21924">
          <cell r="B21924" t="str">
            <v>94DBFAN17KB101030</v>
          </cell>
          <cell r="C21924" t="str">
            <v>GBG2096</v>
          </cell>
        </row>
        <row r="21925">
          <cell r="B21925" t="str">
            <v>94DBFAN17KB101031</v>
          </cell>
          <cell r="C21925" t="str">
            <v>FLW6722</v>
          </cell>
        </row>
        <row r="21926">
          <cell r="B21926" t="str">
            <v>94DBFAN17KB101015</v>
          </cell>
          <cell r="C21926" t="str">
            <v>FSU0215</v>
          </cell>
        </row>
        <row r="21927">
          <cell r="B21927" t="str">
            <v>94DBFAN17KB101001</v>
          </cell>
          <cell r="C21927" t="str">
            <v>FFK4051</v>
          </cell>
        </row>
        <row r="21928">
          <cell r="B21928" t="str">
            <v>94DBFAN17KB100956</v>
          </cell>
          <cell r="C21928" t="str">
            <v>FUH1706</v>
          </cell>
        </row>
        <row r="21929">
          <cell r="B21929" t="str">
            <v>94DBFAN17KB100999</v>
          </cell>
          <cell r="C21929" t="str">
            <v>GGR6591</v>
          </cell>
        </row>
        <row r="21930">
          <cell r="B21930" t="str">
            <v>94DBFAN17KB100793</v>
          </cell>
          <cell r="C21930" t="str">
            <v>FAJ7751</v>
          </cell>
        </row>
        <row r="21931">
          <cell r="B21931" t="str">
            <v>94DBFAN17KB100998</v>
          </cell>
          <cell r="C21931" t="str">
            <v>FQR2075</v>
          </cell>
        </row>
        <row r="21932">
          <cell r="B21932" t="str">
            <v>94DBFAN17KB101032</v>
          </cell>
          <cell r="C21932" t="str">
            <v>FRT2033</v>
          </cell>
        </row>
        <row r="21933">
          <cell r="B21933" t="str">
            <v>94DBFAN17KB100957</v>
          </cell>
          <cell r="C21933" t="str">
            <v>FQE4381</v>
          </cell>
        </row>
        <row r="21934">
          <cell r="B21934" t="str">
            <v>94DBFAN17KB101062</v>
          </cell>
          <cell r="C21934" t="str">
            <v>FGX5686</v>
          </cell>
        </row>
        <row r="21935">
          <cell r="B21935" t="str">
            <v>94DBCAN17KB100516</v>
          </cell>
          <cell r="C21935" t="str">
            <v>QOO0803</v>
          </cell>
        </row>
        <row r="21936">
          <cell r="B21936" t="str">
            <v>94DBCAN17KB100452</v>
          </cell>
          <cell r="C21936" t="str">
            <v>QOL5231</v>
          </cell>
        </row>
        <row r="21937">
          <cell r="B21937" t="str">
            <v>94DBCAN17KB100471</v>
          </cell>
          <cell r="C21937" t="str">
            <v>QOL5232</v>
          </cell>
        </row>
        <row r="21938">
          <cell r="B21938" t="str">
            <v>94DBCAN17KB100472</v>
          </cell>
          <cell r="C21938" t="str">
            <v>QOL5233</v>
          </cell>
        </row>
        <row r="21939">
          <cell r="B21939" t="str">
            <v>94DBCAN17KB100473</v>
          </cell>
          <cell r="C21939" t="str">
            <v>QOL5234</v>
          </cell>
        </row>
        <row r="21940">
          <cell r="B21940" t="str">
            <v>94DBCAN17KB100474</v>
          </cell>
          <cell r="C21940" t="str">
            <v>QOL5235</v>
          </cell>
        </row>
        <row r="21941">
          <cell r="B21941" t="str">
            <v>94DBCAN17KB100484</v>
          </cell>
          <cell r="C21941" t="str">
            <v>QOL5236</v>
          </cell>
        </row>
        <row r="21942">
          <cell r="B21942" t="str">
            <v>94DBCAN17KB100485</v>
          </cell>
          <cell r="C21942" t="str">
            <v>QOL5237</v>
          </cell>
        </row>
        <row r="21943">
          <cell r="B21943" t="str">
            <v>94DBCAN17KB100486</v>
          </cell>
          <cell r="C21943" t="str">
            <v>QOL5238</v>
          </cell>
        </row>
        <row r="21944">
          <cell r="B21944" t="str">
            <v>94DBCAN17KB100487</v>
          </cell>
          <cell r="C21944" t="str">
            <v>QOL5239</v>
          </cell>
        </row>
        <row r="21945">
          <cell r="B21945" t="str">
            <v>94DBCAN17KB100503</v>
          </cell>
          <cell r="C21945" t="str">
            <v>QOL5240</v>
          </cell>
        </row>
        <row r="21946">
          <cell r="B21946" t="str">
            <v>94DBCAN17KB100504</v>
          </cell>
          <cell r="C21946" t="str">
            <v>QOL5241</v>
          </cell>
        </row>
        <row r="21947">
          <cell r="B21947" t="str">
            <v>94DBCAN17KB100505</v>
          </cell>
          <cell r="C21947" t="str">
            <v>QOL5242</v>
          </cell>
        </row>
        <row r="21948">
          <cell r="B21948" t="str">
            <v>94DBCAN17KB100507</v>
          </cell>
          <cell r="C21948" t="str">
            <v>QOL5243</v>
          </cell>
        </row>
        <row r="21949">
          <cell r="B21949" t="str">
            <v>94DBCAN17KB100508</v>
          </cell>
          <cell r="C21949" t="str">
            <v>QOL5244</v>
          </cell>
        </row>
        <row r="21950">
          <cell r="B21950" t="str">
            <v>94DBCAN17KB100509</v>
          </cell>
          <cell r="C21950" t="str">
            <v>QOO1993</v>
          </cell>
        </row>
        <row r="21951">
          <cell r="B21951" t="str">
            <v>94DBCAN17KB100512</v>
          </cell>
          <cell r="C21951" t="str">
            <v>QOO1994</v>
          </cell>
        </row>
        <row r="21952">
          <cell r="B21952" t="str">
            <v>94DBCAN17KB100513</v>
          </cell>
          <cell r="C21952" t="str">
            <v>QOO1995</v>
          </cell>
        </row>
        <row r="21953">
          <cell r="B21953" t="str">
            <v>94DBCAN17KB100514</v>
          </cell>
          <cell r="C21953" t="str">
            <v>QOO1997</v>
          </cell>
        </row>
        <row r="21954">
          <cell r="B21954" t="str">
            <v>94DBCAN17KB100515</v>
          </cell>
          <cell r="C21954" t="str">
            <v>QOO0802</v>
          </cell>
        </row>
        <row r="21955">
          <cell r="B21955" t="str">
            <v>94DBCAN17KB100517</v>
          </cell>
          <cell r="C21955" t="str">
            <v>QOO1998</v>
          </cell>
        </row>
        <row r="21956">
          <cell r="B21956" t="str">
            <v>94DBCAN17KB100519</v>
          </cell>
          <cell r="C21956" t="str">
            <v>QOO1999</v>
          </cell>
        </row>
        <row r="21957">
          <cell r="B21957" t="str">
            <v>94DBCAN17KB100520</v>
          </cell>
          <cell r="C21957" t="str">
            <v>QOO2001</v>
          </cell>
        </row>
        <row r="21958">
          <cell r="B21958" t="str">
            <v>94DBCAN17KB100522</v>
          </cell>
          <cell r="C21958" t="str">
            <v>QOO0805</v>
          </cell>
        </row>
        <row r="21959">
          <cell r="B21959" t="str">
            <v>94DBCAN17KB100523</v>
          </cell>
          <cell r="C21959" t="str">
            <v>QOO2004</v>
          </cell>
        </row>
        <row r="21960">
          <cell r="B21960" t="str">
            <v>94DBCAN17KB100524</v>
          </cell>
          <cell r="C21960" t="str">
            <v>QOO0806</v>
          </cell>
        </row>
        <row r="21961">
          <cell r="B21961" t="str">
            <v>94DBCAN17KB100525</v>
          </cell>
          <cell r="C21961" t="str">
            <v>QOO2006</v>
          </cell>
        </row>
        <row r="21962">
          <cell r="B21962" t="str">
            <v>94DBCAN17KB100526</v>
          </cell>
          <cell r="C21962" t="str">
            <v>QOO2009</v>
          </cell>
        </row>
        <row r="21963">
          <cell r="B21963" t="str">
            <v>94DBCAN17KB100527</v>
          </cell>
          <cell r="C21963" t="str">
            <v>QOO2010</v>
          </cell>
        </row>
        <row r="21964">
          <cell r="B21964" t="str">
            <v>94DBCAN17KB100529</v>
          </cell>
          <cell r="C21964" t="str">
            <v>QOO2014</v>
          </cell>
        </row>
        <row r="21965">
          <cell r="B21965" t="str">
            <v>94DBCAN17KB100531</v>
          </cell>
          <cell r="C21965" t="str">
            <v>QOO2015</v>
          </cell>
        </row>
        <row r="21966">
          <cell r="B21966" t="str">
            <v>94DBCAN17KB100532</v>
          </cell>
          <cell r="C21966" t="str">
            <v>QOO2016</v>
          </cell>
        </row>
        <row r="21967">
          <cell r="B21967" t="str">
            <v>94DBCAN17KB100533</v>
          </cell>
          <cell r="C21967" t="str">
            <v>QOO2017</v>
          </cell>
        </row>
        <row r="21968">
          <cell r="B21968" t="str">
            <v>94DBCAN17KB100534</v>
          </cell>
          <cell r="C21968" t="str">
            <v>QOO2022</v>
          </cell>
        </row>
        <row r="21969">
          <cell r="B21969" t="str">
            <v>94DBCAN17KB100535</v>
          </cell>
          <cell r="C21969" t="str">
            <v>QOO2023</v>
          </cell>
        </row>
        <row r="21970">
          <cell r="B21970" t="str">
            <v>94DBCAN17KB100536</v>
          </cell>
          <cell r="C21970" t="str">
            <v>QOO2024</v>
          </cell>
        </row>
        <row r="21971">
          <cell r="B21971" t="str">
            <v>94DBCAN17KB100537</v>
          </cell>
          <cell r="C21971" t="str">
            <v>QOO2025</v>
          </cell>
        </row>
        <row r="21972">
          <cell r="B21972" t="str">
            <v>94DBCAN17KB100538</v>
          </cell>
          <cell r="C21972" t="str">
            <v>QOO2026</v>
          </cell>
        </row>
        <row r="21973">
          <cell r="B21973" t="str">
            <v>94DBCAN17KB100540</v>
          </cell>
          <cell r="C21973" t="str">
            <v>QOO2027</v>
          </cell>
        </row>
        <row r="21974">
          <cell r="B21974" t="str">
            <v>94DBCAN17KB100541</v>
          </cell>
          <cell r="C21974" t="str">
            <v>QOO2028</v>
          </cell>
        </row>
        <row r="21975">
          <cell r="B21975" t="str">
            <v>94DBCAN17KB100542</v>
          </cell>
          <cell r="C21975" t="str">
            <v>QOO0807</v>
          </cell>
        </row>
        <row r="21976">
          <cell r="B21976" t="str">
            <v>94DBCAN17KB100544</v>
          </cell>
          <cell r="C21976" t="str">
            <v>QOO2031</v>
          </cell>
        </row>
        <row r="21977">
          <cell r="B21977" t="str">
            <v>94DBCAN17KB100545</v>
          </cell>
          <cell r="C21977" t="str">
            <v>QOO2032</v>
          </cell>
        </row>
        <row r="21978">
          <cell r="B21978" t="str">
            <v>94DBCAN17KB100551</v>
          </cell>
          <cell r="C21978" t="str">
            <v>QOO2033</v>
          </cell>
        </row>
        <row r="21979">
          <cell r="B21979" t="str">
            <v>94DBCAN17KB100552</v>
          </cell>
          <cell r="C21979" t="str">
            <v>QOO2034</v>
          </cell>
        </row>
        <row r="21980">
          <cell r="B21980" t="str">
            <v>9BG148TA0KC407654</v>
          </cell>
          <cell r="C21980" t="str">
            <v>QOL8412</v>
          </cell>
        </row>
        <row r="21981">
          <cell r="B21981" t="str">
            <v>9BG148TA0KC407295</v>
          </cell>
          <cell r="C21981" t="str">
            <v>QOL8406</v>
          </cell>
        </row>
        <row r="21982">
          <cell r="B21982" t="str">
            <v>9BG148TA0KC407526</v>
          </cell>
          <cell r="C21982" t="str">
            <v>QOL8410</v>
          </cell>
        </row>
        <row r="21983">
          <cell r="B21983" t="str">
            <v>9BG148TA0KC407300</v>
          </cell>
          <cell r="C21983" t="str">
            <v>QOL8408</v>
          </cell>
        </row>
        <row r="21984">
          <cell r="B21984" t="str">
            <v>93YHSR3J3KJ413777</v>
          </cell>
          <cell r="C21984" t="str">
            <v>QOM5580</v>
          </cell>
        </row>
        <row r="21985">
          <cell r="B21985" t="str">
            <v>93Y4SRF84KJ422075</v>
          </cell>
          <cell r="C21985" t="str">
            <v>PLB4649</v>
          </cell>
        </row>
        <row r="21986">
          <cell r="B21986" t="str">
            <v>93Y4SRF84KJ422072</v>
          </cell>
          <cell r="C21986" t="str">
            <v>PLB5677</v>
          </cell>
        </row>
        <row r="21987">
          <cell r="B21987" t="str">
            <v>93Y4SRF84KJ421027</v>
          </cell>
          <cell r="C21987" t="str">
            <v>PLB1945</v>
          </cell>
        </row>
        <row r="21988">
          <cell r="B21988" t="str">
            <v>93Y4SRF84KJ421023</v>
          </cell>
          <cell r="C21988" t="str">
            <v>PR08998 </v>
          </cell>
        </row>
        <row r="21989">
          <cell r="B21989" t="str">
            <v>93Y4SRF84KJ420859</v>
          </cell>
          <cell r="C21989" t="str">
            <v>PR08999 </v>
          </cell>
        </row>
        <row r="21990">
          <cell r="B21990" t="str">
            <v>93Y4SRF84KJ420858</v>
          </cell>
          <cell r="C21990" t="str">
            <v>PR09000 </v>
          </cell>
        </row>
        <row r="21991">
          <cell r="B21991" t="str">
            <v>93Y4SRF84KJ420836</v>
          </cell>
          <cell r="C21991" t="str">
            <v>PR09001 </v>
          </cell>
        </row>
        <row r="21992">
          <cell r="B21992" t="str">
            <v>93Y4SRF84KJ421029</v>
          </cell>
          <cell r="C21992" t="str">
            <v>PR09002 </v>
          </cell>
        </row>
        <row r="21993">
          <cell r="B21993" t="str">
            <v>93Y4SRF84KJ421028</v>
          </cell>
          <cell r="C21993" t="str">
            <v>PR09003 </v>
          </cell>
        </row>
        <row r="21994">
          <cell r="B21994" t="str">
            <v>93Y4SRF84KJ421025</v>
          </cell>
          <cell r="C21994" t="str">
            <v>PR09004 </v>
          </cell>
        </row>
        <row r="21995">
          <cell r="B21995" t="str">
            <v>93Y4SRF84KJ421617</v>
          </cell>
          <cell r="C21995" t="str">
            <v>PR09005 </v>
          </cell>
        </row>
        <row r="21996">
          <cell r="B21996" t="str">
            <v>93Y4SRF84KJ419437</v>
          </cell>
          <cell r="C21996" t="str">
            <v>FIG8554</v>
          </cell>
        </row>
        <row r="21997">
          <cell r="B21997" t="str">
            <v>93Y4SRF84KJ419942</v>
          </cell>
          <cell r="C21997" t="str">
            <v>FEI5173</v>
          </cell>
        </row>
        <row r="21998">
          <cell r="B21998" t="str">
            <v>93Y4SRF84KJ421618</v>
          </cell>
          <cell r="C21998" t="str">
            <v>FUK6732</v>
          </cell>
        </row>
        <row r="21999">
          <cell r="B21999" t="str">
            <v>93Y4SRF84KJ419939</v>
          </cell>
          <cell r="C21999" t="str">
            <v>FXY3975</v>
          </cell>
        </row>
        <row r="22000">
          <cell r="B22000" t="str">
            <v>93Y4SRF84KJ420176</v>
          </cell>
          <cell r="C22000" t="str">
            <v>FSV4812</v>
          </cell>
        </row>
        <row r="22001">
          <cell r="B22001" t="str">
            <v>93Y4SRF84KJ420279</v>
          </cell>
          <cell r="C22001" t="str">
            <v>FHM1495</v>
          </cell>
        </row>
        <row r="22002">
          <cell r="B22002" t="str">
            <v>93Y4SRF84KJ419944</v>
          </cell>
          <cell r="C22002" t="str">
            <v>GJY5753</v>
          </cell>
        </row>
        <row r="22003">
          <cell r="B22003" t="str">
            <v>93Y4SRF84KJ420835</v>
          </cell>
          <cell r="C22003" t="str">
            <v>GFX8633</v>
          </cell>
        </row>
        <row r="22004">
          <cell r="B22004" t="str">
            <v>93Y4SRF84KJ420359</v>
          </cell>
          <cell r="C22004" t="str">
            <v>FPO7042</v>
          </cell>
        </row>
        <row r="22005">
          <cell r="B22005" t="str">
            <v>93Y4SRF84KJ421615</v>
          </cell>
          <cell r="C22005" t="str">
            <v>FBQ2072</v>
          </cell>
        </row>
        <row r="22006">
          <cell r="B22006" t="str">
            <v>93Y4SRF84KJ421614</v>
          </cell>
          <cell r="C22006" t="str">
            <v>GID0905</v>
          </cell>
        </row>
        <row r="22007">
          <cell r="B22007" t="str">
            <v>93Y4SRF84KJ420860</v>
          </cell>
          <cell r="C22007" t="str">
            <v>FVO2313</v>
          </cell>
        </row>
        <row r="22008">
          <cell r="B22008" t="str">
            <v>93Y4SRF84KJ422076</v>
          </cell>
          <cell r="C22008" t="str">
            <v>FUB5976</v>
          </cell>
        </row>
        <row r="22009">
          <cell r="B22009" t="str">
            <v>93Y4SRF84KJ420174</v>
          </cell>
          <cell r="C22009" t="str">
            <v>FOP7826</v>
          </cell>
        </row>
        <row r="22010">
          <cell r="B22010" t="str">
            <v>93Y4SRF84KJ420173</v>
          </cell>
          <cell r="C22010" t="str">
            <v>GGR5564</v>
          </cell>
        </row>
        <row r="22011">
          <cell r="B22011" t="str">
            <v>93Y4SRF84KJ420837</v>
          </cell>
          <cell r="C22011" t="str">
            <v>GEV3245</v>
          </cell>
        </row>
        <row r="22012">
          <cell r="B22012" t="str">
            <v>93Y4SRF84KJ420357</v>
          </cell>
          <cell r="C22012" t="str">
            <v>FPV3161</v>
          </cell>
        </row>
        <row r="22013">
          <cell r="B22013" t="str">
            <v>93Y4SRF84KJ420278</v>
          </cell>
          <cell r="C22013" t="str">
            <v>GEG1016</v>
          </cell>
        </row>
        <row r="22014">
          <cell r="B22014" t="str">
            <v>93Y4SRF84KJ395094</v>
          </cell>
          <cell r="C22014" t="str">
            <v>FFJ3122</v>
          </cell>
        </row>
        <row r="22015">
          <cell r="B22015" t="str">
            <v>93Y4SRF84KJ395087</v>
          </cell>
          <cell r="C22015" t="str">
            <v>FGI3441</v>
          </cell>
        </row>
        <row r="22016">
          <cell r="B22016" t="str">
            <v>93Y4SRF84KJ395079</v>
          </cell>
          <cell r="C22016" t="str">
            <v>GIF2224</v>
          </cell>
        </row>
        <row r="22017">
          <cell r="B22017" t="str">
            <v>94DBCAN17KB100554</v>
          </cell>
          <cell r="C22017" t="str">
            <v>QOP6521</v>
          </cell>
        </row>
        <row r="22018">
          <cell r="B22018" t="str">
            <v>94DBCAN17KB100539</v>
          </cell>
          <cell r="C22018" t="str">
            <v>QOP6517</v>
          </cell>
        </row>
        <row r="22019">
          <cell r="B22019" t="str">
            <v>94DBCAN17KB100553</v>
          </cell>
          <cell r="C22019" t="str">
            <v>QOP6520</v>
          </cell>
        </row>
        <row r="22020">
          <cell r="B22020" t="str">
            <v>94DBCAN17KB100518</v>
          </cell>
          <cell r="C22020" t="str">
            <v>QOP6511</v>
          </cell>
        </row>
        <row r="22021">
          <cell r="B22021" t="str">
            <v>94DBCAN17KB100543</v>
          </cell>
          <cell r="C22021" t="str">
            <v>QOP6518</v>
          </cell>
        </row>
        <row r="22022">
          <cell r="B22022" t="str">
            <v>94DBCAN17KB100546</v>
          </cell>
          <cell r="C22022" t="str">
            <v>QOP6519</v>
          </cell>
        </row>
        <row r="22023">
          <cell r="B22023" t="str">
            <v>93YHSR3H5KJ413729</v>
          </cell>
          <cell r="C22023" t="str">
            <v>QOM5578</v>
          </cell>
        </row>
        <row r="22024">
          <cell r="B22024" t="str">
            <v>94DBCAN17KB100528</v>
          </cell>
          <cell r="C22024" t="str">
            <v>QOP6515</v>
          </cell>
        </row>
        <row r="22025">
          <cell r="B22025" t="str">
            <v>94DBCAN17KB100581</v>
          </cell>
          <cell r="C22025" t="str">
            <v>QOP6531</v>
          </cell>
        </row>
        <row r="22026">
          <cell r="B22026" t="str">
            <v>94DBCAN17KB100574</v>
          </cell>
          <cell r="C22026" t="str">
            <v>QOP6523</v>
          </cell>
        </row>
        <row r="22027">
          <cell r="B22027" t="str">
            <v>94DBCAN17KB100577</v>
          </cell>
          <cell r="C22027" t="str">
            <v>QOP6527</v>
          </cell>
        </row>
        <row r="22028">
          <cell r="B22028" t="str">
            <v>94DBCAN17KB100576</v>
          </cell>
          <cell r="C22028" t="str">
            <v>QOP6526</v>
          </cell>
        </row>
        <row r="22029">
          <cell r="B22029" t="str">
            <v>94DBCAN17KB100578</v>
          </cell>
          <cell r="C22029" t="str">
            <v>QOP6528</v>
          </cell>
        </row>
        <row r="22030">
          <cell r="B22030" t="str">
            <v>94DBCAN17KB100580</v>
          </cell>
          <cell r="C22030" t="str">
            <v>QOP6530</v>
          </cell>
        </row>
        <row r="22031">
          <cell r="B22031" t="str">
            <v>94DBCAN17KB100579</v>
          </cell>
          <cell r="C22031" t="str">
            <v>QOP6529</v>
          </cell>
        </row>
        <row r="22032">
          <cell r="B22032" t="str">
            <v>94DBCAN17KB100599</v>
          </cell>
          <cell r="C22032" t="str">
            <v>QOP6538</v>
          </cell>
        </row>
        <row r="22033">
          <cell r="B22033" t="str">
            <v>94DBCAN17KB100575</v>
          </cell>
          <cell r="C22033" t="str">
            <v>QOP6525</v>
          </cell>
        </row>
        <row r="22034">
          <cell r="B22034" t="str">
            <v>94DBCAN17KB100596</v>
          </cell>
          <cell r="C22034" t="str">
            <v>QOP6534</v>
          </cell>
        </row>
        <row r="22035">
          <cell r="B22035" t="str">
            <v>94DBCAN17KB100597</v>
          </cell>
          <cell r="C22035" t="str">
            <v>QOP6535</v>
          </cell>
        </row>
        <row r="22036">
          <cell r="B22036" t="str">
            <v>93YMAF4XEKJ422843</v>
          </cell>
          <cell r="C22036" t="str">
            <v>PBK2226</v>
          </cell>
        </row>
        <row r="22037">
          <cell r="B22037" t="str">
            <v>93Y4SRF84KJ419563</v>
          </cell>
          <cell r="C22037" t="str">
            <v>FZY9021</v>
          </cell>
        </row>
        <row r="22038">
          <cell r="B22038" t="str">
            <v>9BD57824FJY257000</v>
          </cell>
          <cell r="C22038" t="str">
            <v>QOM5559</v>
          </cell>
        </row>
        <row r="22039">
          <cell r="B22039" t="str">
            <v>9BHBG41DAKP905610</v>
          </cell>
          <cell r="C22039" t="str">
            <v>PR09023 </v>
          </cell>
        </row>
        <row r="22040">
          <cell r="B22040" t="str">
            <v>94DBCAN17KB100598</v>
          </cell>
          <cell r="C22040" t="str">
            <v>QOP6537</v>
          </cell>
        </row>
        <row r="22041">
          <cell r="B22041" t="str">
            <v>94DBCAN17KB100595</v>
          </cell>
          <cell r="C22041" t="str">
            <v>QOP6533</v>
          </cell>
        </row>
        <row r="22042">
          <cell r="B22042" t="str">
            <v>94DBCAN17KB100616</v>
          </cell>
          <cell r="C22042" t="str">
            <v>QOP6539</v>
          </cell>
        </row>
        <row r="22043">
          <cell r="B22043" t="str">
            <v>9BFZH54J4J8159113</v>
          </cell>
          <cell r="C22043" t="str">
            <v>PR09028 </v>
          </cell>
        </row>
        <row r="22044">
          <cell r="B22044" t="str">
            <v>93Y4SRF84KJ424597</v>
          </cell>
          <cell r="C22044" t="str">
            <v>PR09030 </v>
          </cell>
        </row>
        <row r="22045">
          <cell r="B22045" t="str">
            <v>93Y4SRF84KJ424596</v>
          </cell>
          <cell r="C22045" t="str">
            <v>PR09031 </v>
          </cell>
        </row>
        <row r="22046">
          <cell r="B22046" t="str">
            <v>93Y4SRF84KJ424595</v>
          </cell>
          <cell r="C22046" t="str">
            <v>PR09032 </v>
          </cell>
        </row>
        <row r="22047">
          <cell r="B22047" t="str">
            <v>93Y4SRF84KJ424543</v>
          </cell>
          <cell r="C22047" t="str">
            <v>PR09033 </v>
          </cell>
        </row>
        <row r="22048">
          <cell r="B22048" t="str">
            <v>93Y4SRF84KJ424542</v>
          </cell>
          <cell r="C22048" t="str">
            <v>PR09034 </v>
          </cell>
        </row>
        <row r="22049">
          <cell r="B22049" t="str">
            <v>93Y4SRF84KJ424750</v>
          </cell>
          <cell r="C22049" t="str">
            <v>PR09035 </v>
          </cell>
        </row>
        <row r="22050">
          <cell r="B22050" t="str">
            <v>93Y4SRF84KJ424749</v>
          </cell>
          <cell r="C22050" t="str">
            <v>PR09036 </v>
          </cell>
        </row>
        <row r="22051">
          <cell r="B22051" t="str">
            <v>93Y4SRF84KJ424748</v>
          </cell>
          <cell r="C22051" t="str">
            <v>PR09037 </v>
          </cell>
        </row>
        <row r="22052">
          <cell r="B22052" t="str">
            <v>93Y4SRF84KJ424747</v>
          </cell>
          <cell r="C22052" t="str">
            <v>PR09038 </v>
          </cell>
        </row>
        <row r="22053">
          <cell r="B22053" t="str">
            <v>93Y4SRF84KJ424746</v>
          </cell>
          <cell r="C22053" t="str">
            <v>PR09039 </v>
          </cell>
        </row>
        <row r="22054">
          <cell r="B22054" t="str">
            <v>93Y4SRF84KJ424771</v>
          </cell>
          <cell r="C22054" t="str">
            <v>PR09040 </v>
          </cell>
        </row>
        <row r="22055">
          <cell r="B22055" t="str">
            <v>93Y4SRF84KJ424770</v>
          </cell>
          <cell r="C22055" t="str">
            <v>PR09041 </v>
          </cell>
        </row>
        <row r="22056">
          <cell r="B22056" t="str">
            <v>93Y4SRF84KJ424769</v>
          </cell>
          <cell r="C22056" t="str">
            <v>PR09042 </v>
          </cell>
        </row>
        <row r="22057">
          <cell r="B22057" t="str">
            <v>93Y4SRF84KJ424768</v>
          </cell>
          <cell r="C22057" t="str">
            <v>PR09043 </v>
          </cell>
        </row>
        <row r="22058">
          <cell r="B22058" t="str">
            <v>93Y4SRF84KJ424767</v>
          </cell>
          <cell r="C22058" t="str">
            <v>PR09044 </v>
          </cell>
        </row>
        <row r="22059">
          <cell r="B22059" t="str">
            <v>93Y4SRF84KJ424799</v>
          </cell>
          <cell r="C22059" t="str">
            <v>PR09045 </v>
          </cell>
        </row>
        <row r="22060">
          <cell r="B22060" t="str">
            <v>93Y4SRF84KJ424798</v>
          </cell>
          <cell r="C22060" t="str">
            <v>PR09046 </v>
          </cell>
        </row>
        <row r="22061">
          <cell r="B22061" t="str">
            <v>94DBFAN17KB101308</v>
          </cell>
          <cell r="C22061" t="str">
            <v>PR09633 </v>
          </cell>
        </row>
        <row r="22062">
          <cell r="B22062" t="str">
            <v>94DBFAN17KB101307</v>
          </cell>
          <cell r="C22062" t="str">
            <v>PR09634 </v>
          </cell>
        </row>
        <row r="22063">
          <cell r="B22063" t="str">
            <v>94DBFAN17KB101313</v>
          </cell>
          <cell r="C22063" t="str">
            <v>PR09635 </v>
          </cell>
        </row>
        <row r="22064">
          <cell r="B22064" t="str">
            <v>94DBFAN17KB101314</v>
          </cell>
          <cell r="C22064" t="str">
            <v>PR09636 </v>
          </cell>
        </row>
        <row r="22065">
          <cell r="B22065" t="str">
            <v>94DBFAN17KB101304</v>
          </cell>
          <cell r="C22065" t="str">
            <v>PR09637 </v>
          </cell>
        </row>
        <row r="22066">
          <cell r="B22066" t="str">
            <v>94DBFAN17KB101305</v>
          </cell>
          <cell r="C22066" t="str">
            <v>PR09638 </v>
          </cell>
        </row>
        <row r="22067">
          <cell r="B22067" t="str">
            <v>94DBFAN17KB101194</v>
          </cell>
          <cell r="C22067" t="str">
            <v>PR09639 </v>
          </cell>
        </row>
        <row r="22068">
          <cell r="B22068" t="str">
            <v>94DBFAN17KB101325</v>
          </cell>
          <cell r="C22068" t="str">
            <v>PR09640 </v>
          </cell>
        </row>
        <row r="22069">
          <cell r="B22069" t="str">
            <v>94DBFAN17KB101306</v>
          </cell>
          <cell r="C22069" t="str">
            <v>PR09641 </v>
          </cell>
        </row>
        <row r="22070">
          <cell r="B22070" t="str">
            <v>94DBFAN17KB101144</v>
          </cell>
          <cell r="C22070" t="str">
            <v>PR09642 </v>
          </cell>
        </row>
        <row r="22071">
          <cell r="B22071" t="str">
            <v>94DBFAN17KB101326</v>
          </cell>
          <cell r="C22071" t="str">
            <v>PR09643 </v>
          </cell>
        </row>
        <row r="22072">
          <cell r="B22072" t="str">
            <v>94DBFAN17KB100979</v>
          </cell>
          <cell r="C22072" t="str">
            <v>PR09655 </v>
          </cell>
        </row>
        <row r="22073">
          <cell r="B22073" t="str">
            <v>94DBFAN17KB101068</v>
          </cell>
          <cell r="C22073" t="str">
            <v>PR09656 </v>
          </cell>
        </row>
        <row r="22074">
          <cell r="B22074" t="str">
            <v>94DBFAN17KB100832</v>
          </cell>
          <cell r="C22074" t="str">
            <v>PR09657 </v>
          </cell>
        </row>
        <row r="22075">
          <cell r="B22075" t="str">
            <v>94DBFAN17KB100049</v>
          </cell>
          <cell r="C22075" t="str">
            <v>PR09658 </v>
          </cell>
        </row>
        <row r="22076">
          <cell r="B22076" t="str">
            <v>93Y4SRF84KJ424501</v>
          </cell>
          <cell r="C22076" t="str">
            <v>PR09659 </v>
          </cell>
        </row>
        <row r="22077">
          <cell r="B22077" t="str">
            <v>93Y4SRF84KJ424500</v>
          </cell>
          <cell r="C22077" t="str">
            <v>PR09660 </v>
          </cell>
        </row>
        <row r="22078">
          <cell r="B22078" t="str">
            <v>93Y4SRF84KJ424499</v>
          </cell>
          <cell r="C22078" t="str">
            <v>PR09661 </v>
          </cell>
        </row>
        <row r="22079">
          <cell r="B22079" t="str">
            <v>93Y4SRF84KJ424498</v>
          </cell>
          <cell r="C22079" t="str">
            <v>PR09662 </v>
          </cell>
        </row>
        <row r="22080">
          <cell r="B22080" t="str">
            <v>93Y4SRF84KJ419436</v>
          </cell>
          <cell r="C22080" t="str">
            <v>PR09663 </v>
          </cell>
        </row>
        <row r="22081">
          <cell r="B22081" t="str">
            <v>93Y4SRF84KJ424759</v>
          </cell>
          <cell r="C22081" t="str">
            <v>PR09664 </v>
          </cell>
        </row>
        <row r="22082">
          <cell r="B22082" t="str">
            <v>93Y4SRF84KJ424758</v>
          </cell>
          <cell r="C22082" t="str">
            <v>PR09665 </v>
          </cell>
        </row>
        <row r="22083">
          <cell r="B22083" t="str">
            <v>93Y4SRF84KJ424757</v>
          </cell>
          <cell r="C22083" t="str">
            <v>PR09666 </v>
          </cell>
        </row>
        <row r="22084">
          <cell r="B22084" t="str">
            <v>93Y4SRF84KJ424756</v>
          </cell>
          <cell r="C22084" t="str">
            <v>PR09667 </v>
          </cell>
        </row>
        <row r="22085">
          <cell r="B22085" t="str">
            <v>93Y4SRF84KJ424755</v>
          </cell>
          <cell r="C22085" t="str">
            <v>PR09668 </v>
          </cell>
        </row>
        <row r="22086">
          <cell r="B22086" t="str">
            <v>93Y4SRF84KJ424900</v>
          </cell>
          <cell r="C22086" t="str">
            <v>PR09669 </v>
          </cell>
        </row>
        <row r="22087">
          <cell r="B22087" t="str">
            <v>9BWAB45U1KT014921</v>
          </cell>
          <cell r="C22087" t="str">
            <v>PR09670 </v>
          </cell>
        </row>
        <row r="22088">
          <cell r="B22088" t="str">
            <v>9BWAB45U7KT014924</v>
          </cell>
          <cell r="C22088" t="str">
            <v>PR09671 </v>
          </cell>
        </row>
        <row r="22089">
          <cell r="B22089" t="str">
            <v>9BWAB45U1KT014949</v>
          </cell>
          <cell r="C22089" t="str">
            <v>PR09672 </v>
          </cell>
        </row>
        <row r="22090">
          <cell r="B22090" t="str">
            <v>9BWAB45UXKT014951</v>
          </cell>
          <cell r="C22090" t="str">
            <v>PR09673 </v>
          </cell>
        </row>
        <row r="22091">
          <cell r="B22091" t="str">
            <v>9BWAB45U5KT014954</v>
          </cell>
          <cell r="C22091" t="str">
            <v>PR09674 </v>
          </cell>
        </row>
        <row r="22092">
          <cell r="B22092" t="str">
            <v>9BWAB45U4KT014976</v>
          </cell>
          <cell r="C22092" t="str">
            <v>PR09675 </v>
          </cell>
        </row>
        <row r="22093">
          <cell r="B22093" t="str">
            <v>9BWAB45U7KT014955</v>
          </cell>
          <cell r="C22093" t="str">
            <v>PR09676 </v>
          </cell>
        </row>
        <row r="22094">
          <cell r="B22094" t="str">
            <v>9BWAB45U8KT014978</v>
          </cell>
          <cell r="C22094" t="str">
            <v>PR09677 </v>
          </cell>
        </row>
        <row r="22095">
          <cell r="B22095" t="str">
            <v>9BWAB45UXKT014982</v>
          </cell>
          <cell r="C22095" t="str">
            <v>PR09678 </v>
          </cell>
        </row>
        <row r="22096">
          <cell r="B22096" t="str">
            <v>9BWAB45U7KT014986</v>
          </cell>
          <cell r="C22096" t="str">
            <v>PR09679 </v>
          </cell>
        </row>
        <row r="22097">
          <cell r="B22097" t="str">
            <v>9BWAB45U9KT014973</v>
          </cell>
          <cell r="C22097" t="str">
            <v>PR09680 </v>
          </cell>
        </row>
        <row r="22098">
          <cell r="B22098" t="str">
            <v>9BWAB45U9KT014990</v>
          </cell>
          <cell r="C22098" t="str">
            <v>PR09681 </v>
          </cell>
        </row>
        <row r="22099">
          <cell r="B22099" t="str">
            <v>9BWAB45U2KT014975</v>
          </cell>
          <cell r="C22099" t="str">
            <v>PR09682 </v>
          </cell>
        </row>
        <row r="22100">
          <cell r="B22100" t="str">
            <v>9BWAB45UXKT014979</v>
          </cell>
          <cell r="C22100" t="str">
            <v>PR09683 </v>
          </cell>
        </row>
        <row r="22101">
          <cell r="B22101" t="str">
            <v>9BWAB45U1KT014983</v>
          </cell>
          <cell r="C22101" t="str">
            <v>PR09684 </v>
          </cell>
        </row>
        <row r="22102">
          <cell r="B22102" t="str">
            <v>9BWAB45U6KT014994</v>
          </cell>
          <cell r="C22102" t="str">
            <v>PR09685 </v>
          </cell>
        </row>
        <row r="22103">
          <cell r="B22103" t="str">
            <v>9BWAB45U4KT015030</v>
          </cell>
          <cell r="C22103" t="str">
            <v>PR09686 </v>
          </cell>
        </row>
        <row r="22104">
          <cell r="B22104" t="str">
            <v>9BWAB45U3KT014922</v>
          </cell>
          <cell r="C22104" t="str">
            <v>PR09687 </v>
          </cell>
        </row>
        <row r="22105">
          <cell r="B22105" t="str">
            <v>9BWAB45UXKT015324</v>
          </cell>
          <cell r="C22105" t="str">
            <v>PR09688 </v>
          </cell>
        </row>
        <row r="22106">
          <cell r="B22106" t="str">
            <v>9BWAB45U0KT015316</v>
          </cell>
          <cell r="C22106" t="str">
            <v>PR09689 </v>
          </cell>
        </row>
        <row r="22107">
          <cell r="B22107" t="str">
            <v>9BWAB45U2KT015334</v>
          </cell>
          <cell r="C22107" t="str">
            <v>PR09690 </v>
          </cell>
        </row>
        <row r="22108">
          <cell r="B22108" t="str">
            <v>9BWAB45U4KT015299</v>
          </cell>
          <cell r="C22108" t="str">
            <v>PR09691 </v>
          </cell>
        </row>
        <row r="22109">
          <cell r="B22109" t="str">
            <v>9BWAB45U4KT015304</v>
          </cell>
          <cell r="C22109" t="str">
            <v>PR09692 </v>
          </cell>
        </row>
        <row r="22110">
          <cell r="B22110" t="str">
            <v>9BWAB45U4KT015321</v>
          </cell>
          <cell r="C22110" t="str">
            <v>PR09693 </v>
          </cell>
        </row>
        <row r="22111">
          <cell r="B22111" t="str">
            <v>9BWAB45U4KT015335</v>
          </cell>
          <cell r="C22111" t="str">
            <v>PR09694 </v>
          </cell>
        </row>
        <row r="22112">
          <cell r="B22112" t="str">
            <v>9BWAB45U7KT015295</v>
          </cell>
          <cell r="C22112" t="str">
            <v>PR09695 </v>
          </cell>
        </row>
        <row r="22113">
          <cell r="B22113" t="str">
            <v>9BWAB45U7KT015331</v>
          </cell>
          <cell r="C22113" t="str">
            <v>PR09696 </v>
          </cell>
        </row>
        <row r="22114">
          <cell r="B22114" t="str">
            <v>9BWAB45U9KT015315</v>
          </cell>
          <cell r="C22114" t="str">
            <v>PR09697 </v>
          </cell>
        </row>
        <row r="22115">
          <cell r="B22115" t="str">
            <v>9BWAB45UXKT015369</v>
          </cell>
          <cell r="C22115" t="str">
            <v>PR09698 </v>
          </cell>
        </row>
        <row r="22116">
          <cell r="B22116" t="str">
            <v>9BWAB45U3KT015410</v>
          </cell>
          <cell r="C22116" t="str">
            <v>PR09699 </v>
          </cell>
        </row>
        <row r="22117">
          <cell r="B22117" t="str">
            <v>9BWAB45U4KT015450</v>
          </cell>
          <cell r="C22117" t="str">
            <v>PR09700 </v>
          </cell>
        </row>
        <row r="22118">
          <cell r="B22118" t="str">
            <v>9BWAB45U5KT015389</v>
          </cell>
          <cell r="C22118" t="str">
            <v>PR09701 </v>
          </cell>
        </row>
        <row r="22119">
          <cell r="B22119" t="str">
            <v>9BWAB45U7KT015362</v>
          </cell>
          <cell r="C22119" t="str">
            <v>PR09702 </v>
          </cell>
        </row>
        <row r="22120">
          <cell r="B22120" t="str">
            <v>9BWAB45U7KT015460</v>
          </cell>
          <cell r="C22120" t="str">
            <v>PR09703 </v>
          </cell>
        </row>
        <row r="22121">
          <cell r="B22121" t="str">
            <v>9BWAB45U8KT015371</v>
          </cell>
          <cell r="C22121" t="str">
            <v>PR09704 </v>
          </cell>
        </row>
        <row r="22122">
          <cell r="B22122" t="str">
            <v>9BWAB45U9KT015413</v>
          </cell>
          <cell r="C22122" t="str">
            <v>PR09705 </v>
          </cell>
        </row>
        <row r="22123">
          <cell r="B22123" t="str">
            <v>9BWAB45U1KT015275</v>
          </cell>
          <cell r="C22123" t="str">
            <v>PR09708 </v>
          </cell>
        </row>
        <row r="22124">
          <cell r="B22124" t="str">
            <v>9BWAB45U5KT015327</v>
          </cell>
          <cell r="C22124" t="str">
            <v>PR09709 </v>
          </cell>
        </row>
        <row r="22125">
          <cell r="B22125" t="str">
            <v>9BWAB45U6KT015367</v>
          </cell>
          <cell r="C22125" t="str">
            <v>PR09710 </v>
          </cell>
        </row>
        <row r="22126">
          <cell r="B22126" t="str">
            <v>9BWAB45U8KT015273</v>
          </cell>
          <cell r="C22126" t="str">
            <v>PR09711 </v>
          </cell>
        </row>
        <row r="22127">
          <cell r="B22127" t="str">
            <v>9BWAB45U9KT015296</v>
          </cell>
          <cell r="C22127" t="str">
            <v>PR09712 </v>
          </cell>
        </row>
        <row r="22128">
          <cell r="B22128" t="str">
            <v>9BWAB45U6KT015305</v>
          </cell>
          <cell r="C22128" t="str">
            <v>PR09713 </v>
          </cell>
        </row>
        <row r="22129">
          <cell r="B22129" t="str">
            <v>9BWAB45U9KT015329</v>
          </cell>
          <cell r="C22129" t="str">
            <v>PR09714 </v>
          </cell>
        </row>
        <row r="22130">
          <cell r="B22130" t="str">
            <v>9BWAB45U9KT015444</v>
          </cell>
          <cell r="C22130" t="str">
            <v>PR09715 </v>
          </cell>
        </row>
        <row r="22131">
          <cell r="B22131" t="str">
            <v>9BWAB45U4KT018445</v>
          </cell>
          <cell r="C22131" t="str">
            <v>PR09743 </v>
          </cell>
        </row>
        <row r="22132">
          <cell r="B22132" t="str">
            <v>9BWAB45U3KT018453</v>
          </cell>
          <cell r="C22132" t="str">
            <v>PR09744 </v>
          </cell>
        </row>
        <row r="22133">
          <cell r="B22133" t="str">
            <v>9BWAB45U2KT018539</v>
          </cell>
          <cell r="C22133" t="str">
            <v>PR09745 </v>
          </cell>
        </row>
        <row r="22134">
          <cell r="B22134" t="str">
            <v>9BG148DK0KC413235</v>
          </cell>
          <cell r="C22134" t="str">
            <v>PR09748 </v>
          </cell>
        </row>
        <row r="22135">
          <cell r="B22135" t="str">
            <v>9BG148DK0KC412936</v>
          </cell>
          <cell r="C22135" t="str">
            <v>PR09749 </v>
          </cell>
        </row>
        <row r="22136">
          <cell r="B22136" t="str">
            <v>9BWAB45U6KT018530</v>
          </cell>
          <cell r="C22136" t="str">
            <v>PR09750 </v>
          </cell>
        </row>
        <row r="22137">
          <cell r="B22137" t="str">
            <v>9BWAB45U5KT018440</v>
          </cell>
          <cell r="C22137" t="str">
            <v>PR09751 </v>
          </cell>
        </row>
        <row r="22138">
          <cell r="B22138" t="str">
            <v>9BWAB45U4KT018543</v>
          </cell>
          <cell r="C22138" t="str">
            <v>PR09752 </v>
          </cell>
        </row>
        <row r="22139">
          <cell r="B22139" t="str">
            <v>9BWAB45U2KT018542</v>
          </cell>
          <cell r="C22139" t="str">
            <v>PR09753 </v>
          </cell>
        </row>
        <row r="22140">
          <cell r="B22140" t="str">
            <v>93ZC35B01K8482490</v>
          </cell>
          <cell r="C22140" t="str">
            <v>PR09746 </v>
          </cell>
        </row>
        <row r="22141">
          <cell r="B22141" t="str">
            <v>93ZC35B01K8482455</v>
          </cell>
          <cell r="C22141" t="str">
            <v>PR09747 </v>
          </cell>
        </row>
        <row r="22142">
          <cell r="B22142" t="str">
            <v>93YMAF4XEKJ463384</v>
          </cell>
          <cell r="C22142" t="str">
            <v>PR09646 </v>
          </cell>
        </row>
        <row r="22143">
          <cell r="B22143" t="str">
            <v>93YMAF4XEKJ463369</v>
          </cell>
          <cell r="C22143" t="str">
            <v>PR09647 </v>
          </cell>
        </row>
        <row r="22144">
          <cell r="B22144" t="str">
            <v>9BGKL48U0JB278753</v>
          </cell>
          <cell r="C22144" t="str">
            <v>PR10219 </v>
          </cell>
        </row>
        <row r="22145">
          <cell r="B22145" t="str">
            <v>953658245KR915415</v>
          </cell>
          <cell r="C22145" t="str">
            <v>PR09808 </v>
          </cell>
        </row>
        <row r="22146">
          <cell r="B22146" t="str">
            <v>953658244KR915373</v>
          </cell>
          <cell r="C22146" t="str">
            <v>PR09809 </v>
          </cell>
        </row>
        <row r="22147">
          <cell r="B22147" t="str">
            <v>953658240KR915483</v>
          </cell>
          <cell r="C22147" t="str">
            <v>PR09810 </v>
          </cell>
        </row>
        <row r="22148">
          <cell r="B22148" t="str">
            <v>953658240KR915421</v>
          </cell>
          <cell r="C22148" t="str">
            <v>PR09811 </v>
          </cell>
        </row>
        <row r="22149">
          <cell r="B22149" t="str">
            <v>953658247KR915433</v>
          </cell>
          <cell r="C22149" t="str">
            <v>PR09812 </v>
          </cell>
        </row>
        <row r="22150">
          <cell r="B22150" t="str">
            <v>953658246KR915455</v>
          </cell>
          <cell r="C22150" t="str">
            <v>PR09813 </v>
          </cell>
        </row>
        <row r="22151">
          <cell r="B22151" t="str">
            <v>953658246KR915407</v>
          </cell>
          <cell r="C22151" t="str">
            <v>PR09814 </v>
          </cell>
        </row>
        <row r="22152">
          <cell r="B22152" t="str">
            <v>95365824XKR915359</v>
          </cell>
          <cell r="C22152" t="str">
            <v>PR09820 </v>
          </cell>
        </row>
        <row r="22153">
          <cell r="B22153" t="str">
            <v>95365824XKR915362</v>
          </cell>
          <cell r="C22153" t="str">
            <v>PR09819 </v>
          </cell>
        </row>
        <row r="22154">
          <cell r="B22154" t="str">
            <v>953658245KR915401</v>
          </cell>
          <cell r="C22154" t="str">
            <v>PR09815 </v>
          </cell>
        </row>
        <row r="22155">
          <cell r="B22155" t="str">
            <v>953658243KR915395</v>
          </cell>
          <cell r="C22155" t="str">
            <v>PR09816 </v>
          </cell>
        </row>
        <row r="22156">
          <cell r="B22156" t="str">
            <v>953658243KR915364</v>
          </cell>
          <cell r="C22156" t="str">
            <v>PR09817 </v>
          </cell>
        </row>
        <row r="22157">
          <cell r="B22157" t="str">
            <v>953658240KR915404</v>
          </cell>
          <cell r="C22157" t="str">
            <v>PR09818 </v>
          </cell>
        </row>
        <row r="22158">
          <cell r="B22158" t="str">
            <v>93Y4SRF84KJ471707</v>
          </cell>
          <cell r="C22158" t="str">
            <v>PR10072 </v>
          </cell>
        </row>
        <row r="22159">
          <cell r="B22159" t="str">
            <v>93Y4SRF84KJ471989</v>
          </cell>
          <cell r="C22159" t="str">
            <v>PR10073 </v>
          </cell>
        </row>
        <row r="22160">
          <cell r="B22160" t="str">
            <v>93Y4SRF84KJ471727</v>
          </cell>
          <cell r="C22160" t="str">
            <v>PR10074 </v>
          </cell>
        </row>
        <row r="22161">
          <cell r="B22161" t="str">
            <v>93Y4SRF84KJ472001</v>
          </cell>
          <cell r="C22161" t="str">
            <v>PR10075 </v>
          </cell>
        </row>
        <row r="22162">
          <cell r="B22162" t="str">
            <v>93Y4SRF84KJ471769</v>
          </cell>
          <cell r="C22162" t="str">
            <v>PR10076 </v>
          </cell>
        </row>
        <row r="22163">
          <cell r="B22163" t="str">
            <v>93Y4SRF84KJ471823</v>
          </cell>
          <cell r="C22163" t="str">
            <v>PR10077 </v>
          </cell>
        </row>
        <row r="22164">
          <cell r="B22164" t="str">
            <v>93Y4SRF84KJ467378</v>
          </cell>
          <cell r="C22164" t="str">
            <v>PR10078 </v>
          </cell>
        </row>
        <row r="22165">
          <cell r="B22165" t="str">
            <v>93Y4SRF84KJ465729</v>
          </cell>
          <cell r="C22165" t="str">
            <v>PR10079 </v>
          </cell>
        </row>
        <row r="22166">
          <cell r="B22166" t="str">
            <v>953658240KR915449</v>
          </cell>
          <cell r="C22166" t="str">
            <v>PR09763 </v>
          </cell>
        </row>
        <row r="22167">
          <cell r="B22167" t="str">
            <v>953658245KR915379</v>
          </cell>
          <cell r="C22167" t="str">
            <v>PR09764 </v>
          </cell>
        </row>
        <row r="22168">
          <cell r="B22168" t="str">
            <v>95365824XKR915524</v>
          </cell>
          <cell r="C22168" t="str">
            <v>PR09765 </v>
          </cell>
        </row>
        <row r="22169">
          <cell r="B22169" t="str">
            <v>953658246KR915472</v>
          </cell>
          <cell r="C22169" t="str">
            <v>PR09770 </v>
          </cell>
        </row>
        <row r="22170">
          <cell r="B22170" t="str">
            <v>953658249KR915529</v>
          </cell>
          <cell r="C22170" t="str">
            <v>PR09771 </v>
          </cell>
        </row>
        <row r="22171">
          <cell r="B22171" t="str">
            <v>953658248KR915425</v>
          </cell>
          <cell r="C22171" t="str">
            <v>PR09769 </v>
          </cell>
        </row>
        <row r="22172">
          <cell r="B22172" t="str">
            <v>953658243KR915493</v>
          </cell>
          <cell r="C22172" t="str">
            <v>PR09821 </v>
          </cell>
        </row>
        <row r="22173">
          <cell r="B22173" t="str">
            <v>953658241KR915542</v>
          </cell>
          <cell r="C22173" t="str">
            <v>PR09822 </v>
          </cell>
        </row>
        <row r="22174">
          <cell r="B22174" t="str">
            <v>93Y4SRF84KJ471601</v>
          </cell>
          <cell r="C22174" t="str">
            <v>PR10032 </v>
          </cell>
        </row>
        <row r="22175">
          <cell r="B22175" t="str">
            <v>93Y4SRF84KJ471695</v>
          </cell>
          <cell r="C22175" t="str">
            <v>PR10033 </v>
          </cell>
        </row>
        <row r="22176">
          <cell r="B22176" t="str">
            <v>93Y4SRF84KJ471916</v>
          </cell>
          <cell r="C22176" t="str">
            <v>PR10034 </v>
          </cell>
        </row>
        <row r="22177">
          <cell r="B22177" t="str">
            <v>93Y4SRF84KJ471678</v>
          </cell>
          <cell r="C22177" t="str">
            <v>PR10035 </v>
          </cell>
        </row>
        <row r="22178">
          <cell r="B22178" t="str">
            <v>93Y4SRF84KJ471646</v>
          </cell>
          <cell r="C22178" t="str">
            <v>PR10036 </v>
          </cell>
        </row>
        <row r="22179">
          <cell r="B22179" t="str">
            <v>93Y4SRF84KJ471821</v>
          </cell>
          <cell r="C22179" t="str">
            <v>PR10037 </v>
          </cell>
        </row>
        <row r="22180">
          <cell r="B22180" t="str">
            <v>93Y4SRF84KJ471887</v>
          </cell>
          <cell r="C22180" t="str">
            <v>PR10038 </v>
          </cell>
        </row>
        <row r="22181">
          <cell r="B22181" t="str">
            <v>93Y4SRF84KJ471793</v>
          </cell>
          <cell r="C22181" t="str">
            <v>PR10039 </v>
          </cell>
        </row>
        <row r="22182">
          <cell r="B22182" t="str">
            <v>93Y4SRF84KJ471873</v>
          </cell>
          <cell r="C22182" t="str">
            <v>PR10040 </v>
          </cell>
        </row>
        <row r="22183">
          <cell r="B22183" t="str">
            <v>93Y4SRF84KJ471770</v>
          </cell>
          <cell r="C22183" t="str">
            <v>PR10041 </v>
          </cell>
        </row>
        <row r="22184">
          <cell r="B22184" t="str">
            <v>93Y4SRF84KJ471717</v>
          </cell>
          <cell r="C22184" t="str">
            <v>PR10042 </v>
          </cell>
        </row>
        <row r="22185">
          <cell r="B22185" t="str">
            <v>93Y4SRF84KJ471857</v>
          </cell>
          <cell r="C22185" t="str">
            <v>PR10043 </v>
          </cell>
        </row>
        <row r="22186">
          <cell r="B22186" t="str">
            <v>93Y4SRF84KJ466636</v>
          </cell>
          <cell r="C22186" t="str">
            <v>PR10044 </v>
          </cell>
        </row>
        <row r="22187">
          <cell r="B22187" t="str">
            <v>93Y4SRF84KJ471832</v>
          </cell>
          <cell r="C22187" t="str">
            <v>PR10045 </v>
          </cell>
        </row>
        <row r="22188">
          <cell r="B22188" t="str">
            <v>93Y4SRF84KJ471726</v>
          </cell>
          <cell r="C22188" t="str">
            <v>PR10046 </v>
          </cell>
        </row>
        <row r="22189">
          <cell r="B22189" t="str">
            <v>93Y4SRF84KJ471591</v>
          </cell>
          <cell r="C22189" t="str">
            <v>PR10047 </v>
          </cell>
        </row>
        <row r="22190">
          <cell r="B22190" t="str">
            <v>93Y4SRF84KJ471580</v>
          </cell>
          <cell r="C22190" t="str">
            <v>PR10048 </v>
          </cell>
        </row>
        <row r="22191">
          <cell r="B22191" t="str">
            <v>93Y4SRF84KJ471508</v>
          </cell>
          <cell r="C22191" t="str">
            <v>PR10049 </v>
          </cell>
        </row>
        <row r="22192">
          <cell r="B22192" t="str">
            <v>93Y4SRF84KJ471980</v>
          </cell>
          <cell r="C22192" t="str">
            <v>PR10050 </v>
          </cell>
        </row>
        <row r="22193">
          <cell r="B22193" t="str">
            <v>93Y4SRF84KJ471867</v>
          </cell>
          <cell r="C22193" t="str">
            <v>PR10051 </v>
          </cell>
        </row>
        <row r="22194">
          <cell r="B22194" t="str">
            <v>93Y4SRF84KJ471696</v>
          </cell>
          <cell r="C22194" t="str">
            <v>PR10052 </v>
          </cell>
        </row>
        <row r="22195">
          <cell r="B22195" t="str">
            <v>93Y4SRF84KJ471655</v>
          </cell>
          <cell r="C22195" t="str">
            <v>PR10053 </v>
          </cell>
        </row>
        <row r="22196">
          <cell r="B22196" t="str">
            <v>93Y4SRF84KJ471581</v>
          </cell>
          <cell r="C22196" t="str">
            <v>PR10054 </v>
          </cell>
        </row>
        <row r="22197">
          <cell r="B22197" t="str">
            <v>93Y4SRF84KJ472011</v>
          </cell>
          <cell r="C22197" t="str">
            <v>PR10055 </v>
          </cell>
        </row>
        <row r="22198">
          <cell r="B22198" t="str">
            <v>93Y4SRF84KJ471978</v>
          </cell>
          <cell r="C22198" t="str">
            <v>PR10056 </v>
          </cell>
        </row>
        <row r="22199">
          <cell r="B22199" t="str">
            <v>93Y4SRF84KJ471898</v>
          </cell>
          <cell r="C22199" t="str">
            <v>PR10057 </v>
          </cell>
        </row>
        <row r="22200">
          <cell r="B22200" t="str">
            <v>93Y4SRF84KJ471625</v>
          </cell>
          <cell r="C22200" t="str">
            <v>PR10058 </v>
          </cell>
        </row>
        <row r="22201">
          <cell r="B22201" t="str">
            <v>93Y4SRF84KJ471603</v>
          </cell>
          <cell r="C22201" t="str">
            <v>PR10059 </v>
          </cell>
        </row>
        <row r="22202">
          <cell r="B22202" t="str">
            <v>93Y4SRF84KJ471526</v>
          </cell>
          <cell r="C22202" t="str">
            <v>PR10060 </v>
          </cell>
        </row>
        <row r="22203">
          <cell r="B22203" t="str">
            <v>93Y4SRF84KJ471487</v>
          </cell>
          <cell r="C22203" t="str">
            <v>PR10061 </v>
          </cell>
        </row>
        <row r="22204">
          <cell r="B22204" t="str">
            <v>93Y4SRF84KJ471485</v>
          </cell>
          <cell r="C22204" t="str">
            <v>PR10062 </v>
          </cell>
        </row>
        <row r="22205">
          <cell r="B22205" t="str">
            <v>93Y4SRF84KJ471477</v>
          </cell>
          <cell r="C22205" t="str">
            <v>PR10063 </v>
          </cell>
        </row>
        <row r="22206">
          <cell r="B22206" t="str">
            <v>93Y4SRF84KJ471276</v>
          </cell>
          <cell r="C22206" t="str">
            <v>PR10064 </v>
          </cell>
        </row>
        <row r="22207">
          <cell r="B22207" t="str">
            <v>93Y4SRF84KJ471558</v>
          </cell>
          <cell r="C22207" t="str">
            <v>PR10065 </v>
          </cell>
        </row>
        <row r="22208">
          <cell r="B22208" t="str">
            <v>93Y4SRF84KJ424521</v>
          </cell>
          <cell r="C22208" t="str">
            <v>PR10069 </v>
          </cell>
        </row>
        <row r="22209">
          <cell r="B22209" t="str">
            <v>93Y4SRF84KJ419514</v>
          </cell>
          <cell r="C22209" t="str">
            <v>PR10070 </v>
          </cell>
        </row>
        <row r="22210">
          <cell r="B22210" t="str">
            <v>93Y4SRF84KJ461658</v>
          </cell>
          <cell r="C22210" t="str">
            <v>PR10071 </v>
          </cell>
        </row>
        <row r="22211">
          <cell r="B22211" t="str">
            <v>93Y4SRF84KJ461620</v>
          </cell>
          <cell r="C22211" t="str">
            <v>PR10160 </v>
          </cell>
        </row>
        <row r="22212">
          <cell r="B22212" t="str">
            <v>93Y4SRF84KJ424902</v>
          </cell>
          <cell r="C22212" t="str">
            <v>PR10161 </v>
          </cell>
        </row>
        <row r="22213">
          <cell r="B22213" t="str">
            <v>93Y4SRF84KJ424525</v>
          </cell>
          <cell r="C22213" t="str">
            <v>PR10162 </v>
          </cell>
        </row>
        <row r="22214">
          <cell r="B22214" t="str">
            <v>9BWAB45U6KT018429</v>
          </cell>
          <cell r="C22214" t="str">
            <v>QOS3109 </v>
          </cell>
          <cell r="D22214">
            <v>1158858032</v>
          </cell>
        </row>
        <row r="22215">
          <cell r="B22215" t="str">
            <v>9BWAB45U0KT018541</v>
          </cell>
          <cell r="C22215" t="str">
            <v>QOS3067 </v>
          </cell>
          <cell r="D22215">
            <v>1158857486</v>
          </cell>
        </row>
        <row r="22216">
          <cell r="B22216" t="str">
            <v>9BWAB45U0KT018832</v>
          </cell>
          <cell r="C22216" t="str">
            <v>PR09756 </v>
          </cell>
        </row>
        <row r="22217">
          <cell r="B22217" t="str">
            <v>9BWAB45U1KT018807</v>
          </cell>
          <cell r="C22217" t="str">
            <v>QOS3075 </v>
          </cell>
          <cell r="D22217">
            <v>1158857613</v>
          </cell>
        </row>
        <row r="22218">
          <cell r="B22218" t="str">
            <v>9BWAB45U7KT018584</v>
          </cell>
          <cell r="C22218" t="str">
            <v>QOS3123 </v>
          </cell>
          <cell r="D22218">
            <v>1158858202</v>
          </cell>
        </row>
        <row r="22219">
          <cell r="B22219" t="str">
            <v>9BWAB45U8KT018822</v>
          </cell>
          <cell r="C22219" t="str">
            <v>QOS3127 </v>
          </cell>
          <cell r="D22219">
            <v>1158858270</v>
          </cell>
        </row>
        <row r="22220">
          <cell r="B22220" t="str">
            <v>9BWAB45U9KT018859</v>
          </cell>
          <cell r="C22220" t="str">
            <v>QOS3135 </v>
          </cell>
          <cell r="D22220">
            <v>1158858385</v>
          </cell>
        </row>
        <row r="22221">
          <cell r="B22221" t="str">
            <v>9BWAB45U3KT017920</v>
          </cell>
          <cell r="C22221" t="str">
            <v>QOS3083 </v>
          </cell>
          <cell r="D22221">
            <v>1158857702</v>
          </cell>
        </row>
        <row r="22222">
          <cell r="B22222" t="str">
            <v>9BWAB45U8KT017931</v>
          </cell>
          <cell r="C22222" t="str">
            <v>PR09762 </v>
          </cell>
        </row>
        <row r="22223">
          <cell r="B22223" t="str">
            <v>9BHBG41DAKP914203</v>
          </cell>
          <cell r="C22223" t="str">
            <v>PR09772 </v>
          </cell>
        </row>
        <row r="22224">
          <cell r="B22224" t="str">
            <v>9BHBG41DAKP913801</v>
          </cell>
          <cell r="C22224" t="str">
            <v>PR09773 </v>
          </cell>
        </row>
        <row r="22225">
          <cell r="B22225" t="str">
            <v>9BHBG41DAKP913797</v>
          </cell>
          <cell r="C22225" t="str">
            <v>PR09774 </v>
          </cell>
        </row>
        <row r="22226">
          <cell r="B22226" t="str">
            <v>9BHBG41DAKP913793</v>
          </cell>
          <cell r="C22226" t="str">
            <v>PR09775 </v>
          </cell>
        </row>
        <row r="22227">
          <cell r="B22227" t="str">
            <v>9BRBL3HE2K0164394</v>
          </cell>
          <cell r="C22227" t="str">
            <v>PR09776 </v>
          </cell>
        </row>
        <row r="22228">
          <cell r="B22228" t="str">
            <v>9BRBL3HE1K0164452</v>
          </cell>
          <cell r="C22228" t="str">
            <v>PR09777 </v>
          </cell>
        </row>
        <row r="22229">
          <cell r="B22229" t="str">
            <v>9BRBL3HE5K0164468</v>
          </cell>
          <cell r="C22229" t="str">
            <v>PR09778 </v>
          </cell>
        </row>
        <row r="22230">
          <cell r="B22230" t="str">
            <v>9BHBG41DAKP913866</v>
          </cell>
          <cell r="C22230" t="str">
            <v>PR09889 </v>
          </cell>
        </row>
        <row r="22231">
          <cell r="B22231" t="str">
            <v>9BWAB45UXKT017977</v>
          </cell>
          <cell r="C22231" t="str">
            <v>PR10022 </v>
          </cell>
        </row>
        <row r="22232">
          <cell r="B22232" t="str">
            <v>9BWAB45U2KT017973</v>
          </cell>
          <cell r="C22232" t="str">
            <v>PR10023 </v>
          </cell>
        </row>
        <row r="22233">
          <cell r="B22233" t="str">
            <v>9BWAB45U2KT019013</v>
          </cell>
          <cell r="C22233" t="str">
            <v>PR10024 </v>
          </cell>
        </row>
        <row r="22234">
          <cell r="B22234" t="str">
            <v>9BWAB45U3KT016704</v>
          </cell>
          <cell r="C22234" t="str">
            <v>PR10025 </v>
          </cell>
        </row>
        <row r="22235">
          <cell r="B22235" t="str">
            <v>9BWAB45U5KT016669</v>
          </cell>
          <cell r="C22235" t="str">
            <v>PR10026 </v>
          </cell>
        </row>
        <row r="22236">
          <cell r="B22236" t="str">
            <v>9BWAB45U7KT016656</v>
          </cell>
          <cell r="C22236" t="str">
            <v>PR10027 </v>
          </cell>
        </row>
        <row r="22237">
          <cell r="B22237" t="str">
            <v>9BWAB45U8KT016715</v>
          </cell>
          <cell r="C22237" t="str">
            <v>PR10028 </v>
          </cell>
        </row>
        <row r="22238">
          <cell r="B22238" t="str">
            <v>9BWAB45U9KT016660</v>
          </cell>
          <cell r="C22238" t="str">
            <v>PR10029 </v>
          </cell>
        </row>
        <row r="22239">
          <cell r="B22239" t="str">
            <v>9BWAB45U9KT016710</v>
          </cell>
          <cell r="C22239" t="str">
            <v>PR10030 </v>
          </cell>
        </row>
        <row r="22240">
          <cell r="B22240" t="str">
            <v>9BGJC6920KB110751</v>
          </cell>
          <cell r="C22240" t="str">
            <v>PR10066 </v>
          </cell>
        </row>
        <row r="22241">
          <cell r="B22241" t="str">
            <v>9BGJC6920KB107564</v>
          </cell>
          <cell r="C22241" t="str">
            <v>PR10067 </v>
          </cell>
        </row>
        <row r="22242">
          <cell r="B22242" t="str">
            <v>9BGJC6920KB107536</v>
          </cell>
          <cell r="C22242" t="str">
            <v>PR10068 </v>
          </cell>
        </row>
        <row r="22243">
          <cell r="B22243" t="str">
            <v>9BGJC6920KB107187</v>
          </cell>
          <cell r="C22243" t="str">
            <v>PR10137 </v>
          </cell>
        </row>
        <row r="22244">
          <cell r="B22244" t="str">
            <v>93YHSR3HSKJ458648</v>
          </cell>
          <cell r="C22244" t="str">
            <v>PR10176 </v>
          </cell>
        </row>
        <row r="22245">
          <cell r="B22245" t="str">
            <v>988226165KKC07111</v>
          </cell>
          <cell r="C22245" t="str">
            <v>QOR8582 </v>
          </cell>
          <cell r="D22245">
            <v>1158683933</v>
          </cell>
        </row>
        <row r="22246">
          <cell r="B22246" t="str">
            <v>9BFZB55S4K8728682</v>
          </cell>
          <cell r="C22246" t="str">
            <v>PR10217 </v>
          </cell>
        </row>
        <row r="22247">
          <cell r="B22247" t="str">
            <v>9BGJC6920KB112988</v>
          </cell>
          <cell r="C22247" t="str">
            <v>PR10218 </v>
          </cell>
        </row>
        <row r="22248">
          <cell r="B22248" t="str">
            <v>9BD2651JHK9114484</v>
          </cell>
          <cell r="C22248" t="str">
            <v>PR10360 </v>
          </cell>
        </row>
        <row r="22249">
          <cell r="B22249" t="str">
            <v>93ZC35B01K8482332</v>
          </cell>
          <cell r="C22249" t="str">
            <v>PR09766 </v>
          </cell>
        </row>
        <row r="22250">
          <cell r="B22250" t="str">
            <v>93ZC35B01K8482630</v>
          </cell>
          <cell r="C22250" t="str">
            <v>PR09767 </v>
          </cell>
        </row>
        <row r="22251">
          <cell r="B22251" t="str">
            <v>93ZC35B01K8482633</v>
          </cell>
          <cell r="C22251" t="str">
            <v>PR09768 </v>
          </cell>
        </row>
        <row r="22252">
          <cell r="B22252" t="str">
            <v>9BD2651JHK9114480</v>
          </cell>
          <cell r="C22252" t="str">
            <v>PR10362 </v>
          </cell>
        </row>
        <row r="22253">
          <cell r="B22253" t="str">
            <v>9BD2651JHK9114611</v>
          </cell>
          <cell r="C22253" t="str">
            <v>PR10363 </v>
          </cell>
        </row>
        <row r="22254">
          <cell r="B22254" t="str">
            <v>9BD2651JHK9114603</v>
          </cell>
          <cell r="C22254" t="str">
            <v>PR10364 </v>
          </cell>
        </row>
        <row r="22255">
          <cell r="B22255" t="str">
            <v>9BD2651JHK9114594</v>
          </cell>
          <cell r="C22255" t="str">
            <v>PR10365 </v>
          </cell>
        </row>
        <row r="22256">
          <cell r="B22256" t="str">
            <v>9BD2651JHK9114584</v>
          </cell>
          <cell r="C22256" t="str">
            <v>PR10366 </v>
          </cell>
        </row>
        <row r="22257">
          <cell r="B22257" t="str">
            <v>9BD2651JHK9114582</v>
          </cell>
          <cell r="C22257" t="str">
            <v>PR10367 </v>
          </cell>
        </row>
        <row r="22258">
          <cell r="B22258" t="str">
            <v>9BD2651JHK9114572</v>
          </cell>
          <cell r="C22258" t="str">
            <v>PR10368 </v>
          </cell>
        </row>
        <row r="22259">
          <cell r="B22259" t="str">
            <v>9BD2651JHK9114554</v>
          </cell>
          <cell r="C22259" t="str">
            <v>PR10369 </v>
          </cell>
        </row>
        <row r="22260">
          <cell r="B22260" t="str">
            <v>9BD2651JHK9114485</v>
          </cell>
          <cell r="C22260" t="str">
            <v>PR10370 </v>
          </cell>
        </row>
        <row r="22261">
          <cell r="B22261" t="str">
            <v>9BD2651JHK9114592</v>
          </cell>
          <cell r="C22261" t="str">
            <v>PR10371 </v>
          </cell>
        </row>
        <row r="22262">
          <cell r="B22262" t="str">
            <v>9BD2651JHK9114565</v>
          </cell>
          <cell r="C22262" t="str">
            <v>PR10372 </v>
          </cell>
        </row>
        <row r="22263">
          <cell r="B22263" t="str">
            <v>9BD2651JHK9114524</v>
          </cell>
          <cell r="C22263" t="str">
            <v>PR10373 </v>
          </cell>
        </row>
        <row r="22264">
          <cell r="B22264" t="str">
            <v>9BD2651JHK9114478</v>
          </cell>
          <cell r="C22264" t="str">
            <v>PR10374 </v>
          </cell>
        </row>
        <row r="22265">
          <cell r="B22265" t="str">
            <v>9BD2651JHK9114477</v>
          </cell>
          <cell r="C22265" t="str">
            <v>PR10375 </v>
          </cell>
        </row>
        <row r="22266">
          <cell r="B22266" t="str">
            <v>9BD2651JHK9114475</v>
          </cell>
          <cell r="C22266" t="str">
            <v>PR10376 </v>
          </cell>
        </row>
        <row r="22267">
          <cell r="B22267" t="str">
            <v>9BD2651JHK9114633</v>
          </cell>
          <cell r="C22267" t="str">
            <v>PR10377 </v>
          </cell>
        </row>
        <row r="22268">
          <cell r="B22268" t="str">
            <v>9BD2651JHK9114704</v>
          </cell>
          <cell r="C22268" t="str">
            <v>PR10378 </v>
          </cell>
        </row>
        <row r="22269">
          <cell r="B22269" t="str">
            <v>9BD2651JHK9114612</v>
          </cell>
          <cell r="C22269" t="str">
            <v>PR10379 </v>
          </cell>
        </row>
        <row r="22270">
          <cell r="B22270" t="str">
            <v>9BD5781FFKY269969</v>
          </cell>
          <cell r="C22270" t="str">
            <v>PR10381 </v>
          </cell>
        </row>
        <row r="22271">
          <cell r="B22271" t="str">
            <v>9BD5781FFKY271527</v>
          </cell>
          <cell r="C22271" t="str">
            <v>PR10382 </v>
          </cell>
        </row>
        <row r="22272">
          <cell r="B22272" t="str">
            <v>9BD5781FFKY271532</v>
          </cell>
          <cell r="C22272" t="str">
            <v>PR10383 </v>
          </cell>
        </row>
        <row r="22273">
          <cell r="B22273" t="str">
            <v>9BD5781FFKY271538</v>
          </cell>
          <cell r="C22273" t="str">
            <v>PR10384 </v>
          </cell>
        </row>
        <row r="22274">
          <cell r="B22274" t="str">
            <v>9BD5781FFKY271568</v>
          </cell>
          <cell r="C22274" t="str">
            <v>PR10385 </v>
          </cell>
        </row>
        <row r="22275">
          <cell r="B22275" t="str">
            <v>9BD5781FFKY271630</v>
          </cell>
          <cell r="C22275" t="str">
            <v>PR10386 </v>
          </cell>
        </row>
        <row r="22276">
          <cell r="B22276" t="str">
            <v>9BD5781FFKY271733</v>
          </cell>
          <cell r="C22276" t="str">
            <v>PR10387 </v>
          </cell>
        </row>
        <row r="22277">
          <cell r="B22277" t="str">
            <v>9BD5781FFKY271737</v>
          </cell>
          <cell r="C22277" t="str">
            <v>PR10388 </v>
          </cell>
        </row>
        <row r="22278">
          <cell r="B22278" t="str">
            <v>9BD5781FFKY271750</v>
          </cell>
          <cell r="C22278" t="str">
            <v>PR10389 </v>
          </cell>
        </row>
        <row r="22279">
          <cell r="B22279" t="str">
            <v>9BD5781FFKY271782</v>
          </cell>
          <cell r="C22279" t="str">
            <v>PR10390 </v>
          </cell>
        </row>
        <row r="22280">
          <cell r="B22280" t="str">
            <v>9BD5781FFKY271960</v>
          </cell>
          <cell r="C22280" t="str">
            <v>PR10391 </v>
          </cell>
        </row>
        <row r="22281">
          <cell r="B22281" t="str">
            <v>9BRBD3HE4K0402145</v>
          </cell>
          <cell r="C22281" t="str">
            <v>PR10392 </v>
          </cell>
        </row>
        <row r="22282">
          <cell r="B22282" t="str">
            <v>9BRBD3HE8K0402164</v>
          </cell>
          <cell r="C22282" t="str">
            <v>PR10393 </v>
          </cell>
        </row>
        <row r="22283">
          <cell r="B22283" t="str">
            <v>9BRBD3HEXK0402196</v>
          </cell>
          <cell r="C22283" t="str">
            <v>PR10394 </v>
          </cell>
        </row>
        <row r="22284">
          <cell r="B22284" t="str">
            <v>9BD5781FFKY271070</v>
          </cell>
          <cell r="C22284" t="str">
            <v>PR10395 </v>
          </cell>
        </row>
        <row r="22285">
          <cell r="B22285" t="str">
            <v>94DBCAN17KB100776</v>
          </cell>
          <cell r="C22285" t="str">
            <v>PR10396 </v>
          </cell>
        </row>
        <row r="22286">
          <cell r="B22286" t="str">
            <v>94DBCAN17KB100794</v>
          </cell>
          <cell r="C22286" t="str">
            <v>PR10397 </v>
          </cell>
        </row>
        <row r="22287">
          <cell r="B22287" t="str">
            <v>93YHSR3H5KJ541962</v>
          </cell>
          <cell r="C22287" t="str">
            <v>PR10398 </v>
          </cell>
        </row>
        <row r="22288">
          <cell r="B22288" t="str">
            <v>93YHSR3H5KJ541809</v>
          </cell>
          <cell r="C22288" t="str">
            <v>PR10399 </v>
          </cell>
        </row>
        <row r="22289">
          <cell r="B22289" t="str">
            <v>9BFZB55S9K8734106</v>
          </cell>
          <cell r="C22289" t="str">
            <v>PR10400 </v>
          </cell>
        </row>
        <row r="22290">
          <cell r="B22290" t="str">
            <v>9BFZB55S3K8734148</v>
          </cell>
          <cell r="C22290" t="str">
            <v>PR10401 </v>
          </cell>
        </row>
        <row r="22291">
          <cell r="B22291" t="str">
            <v>9BWAG45U3KT024092</v>
          </cell>
          <cell r="C22291" t="str">
            <v>PR10403 </v>
          </cell>
        </row>
        <row r="22292">
          <cell r="B22292" t="str">
            <v>9BG144DK0HC419089</v>
          </cell>
          <cell r="C22292" t="str">
            <v>PYN0959</v>
          </cell>
          <cell r="D22292">
            <v>1098139574</v>
          </cell>
        </row>
        <row r="22293">
          <cell r="B22293" t="str">
            <v>9BG144DK0HC419812</v>
          </cell>
          <cell r="C22293" t="str">
            <v>PYN6685</v>
          </cell>
          <cell r="D22293">
            <v>1098139477</v>
          </cell>
        </row>
        <row r="22294">
          <cell r="B22294" t="str">
            <v>9BG144DK0HC419882</v>
          </cell>
          <cell r="C22294" t="str">
            <v>PYN6689</v>
          </cell>
          <cell r="D22294">
            <v>1098138683</v>
          </cell>
        </row>
        <row r="22295">
          <cell r="B22295" t="str">
            <v>9BG144DK0HC419887</v>
          </cell>
          <cell r="C22295" t="str">
            <v>PYN6690</v>
          </cell>
          <cell r="D22295">
            <v>1098136605</v>
          </cell>
        </row>
        <row r="22296">
          <cell r="B22296" t="str">
            <v>9BG144DK0HC419927</v>
          </cell>
          <cell r="C22296" t="str">
            <v>PYN6691</v>
          </cell>
          <cell r="D22296">
            <v>1098138896</v>
          </cell>
        </row>
        <row r="22297">
          <cell r="B22297" t="str">
            <v>9BG144DK0HC419956</v>
          </cell>
          <cell r="C22297" t="str">
            <v>PYN6692</v>
          </cell>
          <cell r="D22297">
            <v>1098139213</v>
          </cell>
        </row>
        <row r="22298">
          <cell r="B22298" t="str">
            <v>9BG144DK0HC418816</v>
          </cell>
          <cell r="C22298" t="str">
            <v>PYN7907</v>
          </cell>
          <cell r="D22298">
            <v>1098139361</v>
          </cell>
        </row>
        <row r="22299">
          <cell r="B22299" t="str">
            <v>9BG144DK0HC419132</v>
          </cell>
          <cell r="C22299" t="str">
            <v>PYN7908</v>
          </cell>
          <cell r="D22299">
            <v>1098140483</v>
          </cell>
        </row>
        <row r="22300">
          <cell r="B22300" t="str">
            <v>9BG144DK0HC419291</v>
          </cell>
          <cell r="C22300" t="str">
            <v>PYN7913</v>
          </cell>
          <cell r="D22300">
            <v>1098140564</v>
          </cell>
        </row>
        <row r="22301">
          <cell r="B22301" t="str">
            <v>9BG144DK0HC419371</v>
          </cell>
          <cell r="C22301" t="str">
            <v>PYS3832</v>
          </cell>
          <cell r="D22301">
            <v>1098140696</v>
          </cell>
        </row>
        <row r="22302">
          <cell r="B22302" t="str">
            <v>9BG144DK0HC419591</v>
          </cell>
          <cell r="C22302" t="str">
            <v>PYS3843</v>
          </cell>
          <cell r="D22302">
            <v>1098136095</v>
          </cell>
        </row>
        <row r="22303">
          <cell r="B22303" t="str">
            <v>9BG143DK0HC418285</v>
          </cell>
          <cell r="C22303" t="str">
            <v>PYV6224</v>
          </cell>
          <cell r="D22303">
            <v>1099816235</v>
          </cell>
        </row>
        <row r="22304">
          <cell r="B22304" t="str">
            <v>9BG143DK0HC418305</v>
          </cell>
          <cell r="C22304" t="str">
            <v>PYV6225</v>
          </cell>
          <cell r="D22304">
            <v>1099816197</v>
          </cell>
        </row>
        <row r="22305">
          <cell r="B22305" t="str">
            <v>9BG143DK0HC418523</v>
          </cell>
          <cell r="C22305" t="str">
            <v>PYV6238</v>
          </cell>
          <cell r="D22305">
            <v>1100265594</v>
          </cell>
        </row>
        <row r="22306">
          <cell r="B22306" t="str">
            <v>9BG143DK0HC418537</v>
          </cell>
          <cell r="C22306" t="str">
            <v>PYV6240</v>
          </cell>
          <cell r="D22306">
            <v>1100264237</v>
          </cell>
        </row>
        <row r="22307">
          <cell r="B22307" t="str">
            <v>9BG143DK0HC418672</v>
          </cell>
          <cell r="C22307" t="str">
            <v>PYV6252</v>
          </cell>
          <cell r="D22307">
            <v>1100265039</v>
          </cell>
        </row>
        <row r="22308">
          <cell r="B22308" t="str">
            <v>9BG143DK0HC418701</v>
          </cell>
          <cell r="C22308" t="str">
            <v>PYV6253</v>
          </cell>
          <cell r="D22308">
            <v>1100265187</v>
          </cell>
        </row>
        <row r="22309">
          <cell r="B22309" t="str">
            <v>9BG143DK0HC418856</v>
          </cell>
          <cell r="C22309" t="str">
            <v>PYV6260</v>
          </cell>
          <cell r="D22309">
            <v>1099816790</v>
          </cell>
        </row>
        <row r="22310">
          <cell r="B22310" t="str">
            <v>9BG143DK0HC418918</v>
          </cell>
          <cell r="C22310" t="str">
            <v>PYV6261</v>
          </cell>
          <cell r="D22310">
            <v>1099815786</v>
          </cell>
        </row>
        <row r="22311">
          <cell r="B22311" t="str">
            <v>9BG143DK0HC418932</v>
          </cell>
          <cell r="C22311" t="str">
            <v>PYV6262</v>
          </cell>
          <cell r="D22311">
            <v>1099816812</v>
          </cell>
        </row>
        <row r="22312">
          <cell r="B22312" t="str">
            <v>9BG143DK0HC418997</v>
          </cell>
          <cell r="C22312" t="str">
            <v>PYV6263</v>
          </cell>
          <cell r="D22312">
            <v>1100252891</v>
          </cell>
        </row>
        <row r="22313">
          <cell r="B22313" t="str">
            <v>9BG143DK0HC419084</v>
          </cell>
          <cell r="C22313" t="str">
            <v>PYV6265</v>
          </cell>
          <cell r="D22313">
            <v>1099816294</v>
          </cell>
        </row>
        <row r="22314">
          <cell r="B22314" t="str">
            <v>9BG143DK0HC419573</v>
          </cell>
          <cell r="C22314" t="str">
            <v>PYV6273</v>
          </cell>
          <cell r="D22314">
            <v>1100265659</v>
          </cell>
        </row>
        <row r="22315">
          <cell r="B22315" t="str">
            <v>9BG143DK0HC419923</v>
          </cell>
          <cell r="C22315" t="str">
            <v>PYV6279</v>
          </cell>
          <cell r="D22315">
            <v>1100253120</v>
          </cell>
        </row>
        <row r="22316">
          <cell r="B22316" t="str">
            <v>9BG143DK0HC419963</v>
          </cell>
          <cell r="C22316" t="str">
            <v>PYV6280</v>
          </cell>
          <cell r="D22316">
            <v>1099816146</v>
          </cell>
        </row>
        <row r="22317">
          <cell r="B22317" t="str">
            <v>9BG143DK0HC420010</v>
          </cell>
          <cell r="C22317" t="str">
            <v>PYV6282</v>
          </cell>
          <cell r="D22317">
            <v>1099816863</v>
          </cell>
        </row>
        <row r="22318">
          <cell r="B22318" t="str">
            <v>9BG148EA0HC416071</v>
          </cell>
          <cell r="C22318" t="str">
            <v>PAR9348</v>
          </cell>
          <cell r="D22318">
            <v>1098342493</v>
          </cell>
        </row>
        <row r="22319">
          <cell r="B22319" t="str">
            <v>9BG148EA0HC413592</v>
          </cell>
          <cell r="C22319" t="str">
            <v>PAR9349</v>
          </cell>
          <cell r="D22319">
            <v>1098357350</v>
          </cell>
        </row>
        <row r="22320">
          <cell r="B22320" t="str">
            <v>9BG148EA0HC414063</v>
          </cell>
          <cell r="C22320" t="str">
            <v>PAR9350</v>
          </cell>
          <cell r="D22320">
            <v>1098358004</v>
          </cell>
        </row>
        <row r="22321">
          <cell r="B22321" t="str">
            <v>9BG148EA0HC413433</v>
          </cell>
          <cell r="C22321" t="str">
            <v>PAR9351</v>
          </cell>
          <cell r="D22321">
            <v>1098358411</v>
          </cell>
        </row>
        <row r="22322">
          <cell r="B22322" t="str">
            <v>9BG148EA0HC415373</v>
          </cell>
          <cell r="C22322" t="str">
            <v>PAR9352</v>
          </cell>
          <cell r="D22322">
            <v>1098358926</v>
          </cell>
        </row>
        <row r="22323">
          <cell r="B22323" t="str">
            <v>9BG148EA0HC403273</v>
          </cell>
          <cell r="C22323" t="str">
            <v>PAR9353</v>
          </cell>
          <cell r="D22323">
            <v>1098465188</v>
          </cell>
        </row>
        <row r="22324">
          <cell r="B22324" t="str">
            <v>9BG148EA0HC416364</v>
          </cell>
          <cell r="C22324" t="str">
            <v>PAR9354</v>
          </cell>
          <cell r="D22324">
            <v>1098362648</v>
          </cell>
        </row>
        <row r="22325">
          <cell r="B22325" t="str">
            <v>9BG148EA0HC414664</v>
          </cell>
          <cell r="C22325" t="str">
            <v>PAR9355</v>
          </cell>
          <cell r="D22325">
            <v>1098470890</v>
          </cell>
        </row>
        <row r="22326">
          <cell r="B22326" t="str">
            <v>9BG148EA0HC411995</v>
          </cell>
          <cell r="C22326" t="str">
            <v>PAR9356</v>
          </cell>
          <cell r="D22326">
            <v>1098363377</v>
          </cell>
        </row>
        <row r="22327">
          <cell r="B22327" t="str">
            <v>9BG148EA0HC415375</v>
          </cell>
          <cell r="C22327" t="str">
            <v>PAR9357</v>
          </cell>
          <cell r="D22327">
            <v>1098364039</v>
          </cell>
        </row>
        <row r="22328">
          <cell r="B22328" t="str">
            <v>9BG148EA0HC403236</v>
          </cell>
          <cell r="C22328" t="str">
            <v>PAR9358</v>
          </cell>
          <cell r="D22328">
            <v>1098365140</v>
          </cell>
        </row>
        <row r="22329">
          <cell r="B22329" t="str">
            <v>9BG148EA0HC414396</v>
          </cell>
          <cell r="C22329" t="str">
            <v>PAR9359</v>
          </cell>
          <cell r="D22329">
            <v>1098365531</v>
          </cell>
        </row>
        <row r="22330">
          <cell r="B22330" t="str">
            <v>9BG148EA0HC414226</v>
          </cell>
          <cell r="C22330" t="str">
            <v>PAR9360</v>
          </cell>
          <cell r="D22330">
            <v>1098366139</v>
          </cell>
        </row>
        <row r="22331">
          <cell r="B22331" t="str">
            <v>9BG148EA0HC406946</v>
          </cell>
          <cell r="C22331" t="str">
            <v>PAR9361</v>
          </cell>
          <cell r="D22331">
            <v>1098366600</v>
          </cell>
        </row>
        <row r="22332">
          <cell r="B22332" t="str">
            <v>9BG148EA0HC407347</v>
          </cell>
          <cell r="C22332" t="str">
            <v>PAR9362</v>
          </cell>
          <cell r="D22332">
            <v>1098465773</v>
          </cell>
        </row>
        <row r="22333">
          <cell r="B22333" t="str">
            <v>9BG148EA0HC405948</v>
          </cell>
          <cell r="C22333" t="str">
            <v>PAR9363</v>
          </cell>
          <cell r="D22333">
            <v>1098466761</v>
          </cell>
        </row>
        <row r="22334">
          <cell r="B22334" t="str">
            <v>9BG148EA0HC415858</v>
          </cell>
          <cell r="C22334" t="str">
            <v>PAR9364</v>
          </cell>
          <cell r="D22334">
            <v>1098468110</v>
          </cell>
        </row>
        <row r="22335">
          <cell r="B22335" t="str">
            <v>9BG148EA0HC417729</v>
          </cell>
          <cell r="C22335" t="str">
            <v>PAR9365</v>
          </cell>
          <cell r="D22335">
            <v>1098468632</v>
          </cell>
        </row>
        <row r="22336">
          <cell r="B22336" t="str">
            <v>9BG148EA0HC406270</v>
          </cell>
          <cell r="C22336" t="str">
            <v>PAR9366</v>
          </cell>
          <cell r="D22336">
            <v>1098470424</v>
          </cell>
        </row>
        <row r="22337">
          <cell r="B22337" t="str">
            <v>9BG148EA0HC406838</v>
          </cell>
          <cell r="C22337" t="str">
            <v>PAR9367</v>
          </cell>
          <cell r="D22337">
            <v>1100403555</v>
          </cell>
        </row>
        <row r="22338">
          <cell r="B22338" t="str">
            <v>9BG144DK0HC420878</v>
          </cell>
          <cell r="C22338" t="str">
            <v>PYL6094</v>
          </cell>
          <cell r="D22338">
            <v>1098138497</v>
          </cell>
        </row>
        <row r="22339">
          <cell r="B22339" t="str">
            <v>9BG144DK0HC420892</v>
          </cell>
          <cell r="C22339" t="str">
            <v>PYL6095</v>
          </cell>
          <cell r="D22339">
            <v>1098135960</v>
          </cell>
        </row>
        <row r="22340">
          <cell r="B22340" t="str">
            <v>9BG144DK0HC420916</v>
          </cell>
          <cell r="C22340" t="str">
            <v>PYL6097</v>
          </cell>
          <cell r="D22340">
            <v>1098137148</v>
          </cell>
        </row>
        <row r="22341">
          <cell r="B22341" t="str">
            <v>9BG144DK0HC420710</v>
          </cell>
          <cell r="C22341" t="str">
            <v>PYN0973</v>
          </cell>
          <cell r="D22341">
            <v>1098137717</v>
          </cell>
        </row>
        <row r="22342">
          <cell r="B22342" t="str">
            <v>9BG144DK0HC420804</v>
          </cell>
          <cell r="C22342" t="str">
            <v>PYN0975</v>
          </cell>
          <cell r="D22342">
            <v>1098136796</v>
          </cell>
        </row>
        <row r="22343">
          <cell r="B22343" t="str">
            <v>9BG144DK0HC420832</v>
          </cell>
          <cell r="C22343" t="str">
            <v>PYN0976</v>
          </cell>
          <cell r="D22343">
            <v>1098136044</v>
          </cell>
        </row>
        <row r="22344">
          <cell r="B22344" t="str">
            <v>9BG144DK0HC420846</v>
          </cell>
          <cell r="C22344" t="str">
            <v>PYN0977</v>
          </cell>
          <cell r="D22344">
            <v>1098137067</v>
          </cell>
        </row>
        <row r="22345">
          <cell r="B22345" t="str">
            <v>9BG144DK0HC420857</v>
          </cell>
          <cell r="C22345" t="str">
            <v>PYN0978</v>
          </cell>
          <cell r="D22345">
            <v>1098136672</v>
          </cell>
        </row>
        <row r="22346">
          <cell r="B22346" t="str">
            <v>9BG144DK0HC418532</v>
          </cell>
          <cell r="C22346" t="str">
            <v>PYN6682</v>
          </cell>
          <cell r="D22346">
            <v>1098135757</v>
          </cell>
        </row>
        <row r="22347">
          <cell r="B22347" t="str">
            <v>9BG144DK0HC419268</v>
          </cell>
          <cell r="C22347" t="str">
            <v>PYN6683</v>
          </cell>
          <cell r="D22347">
            <v>1098141188</v>
          </cell>
        </row>
        <row r="22348">
          <cell r="B22348" t="str">
            <v>9BG144DK0HC419841</v>
          </cell>
          <cell r="C22348" t="str">
            <v>PYN6686</v>
          </cell>
          <cell r="D22348">
            <v>1098136338</v>
          </cell>
        </row>
        <row r="22349">
          <cell r="B22349" t="str">
            <v>9BG144DK0HC419864</v>
          </cell>
          <cell r="C22349" t="str">
            <v>PYN6687</v>
          </cell>
          <cell r="D22349">
            <v>1098140840</v>
          </cell>
        </row>
        <row r="22350">
          <cell r="B22350" t="str">
            <v>9BG144DK0HC419869</v>
          </cell>
          <cell r="C22350" t="str">
            <v>PYN6688</v>
          </cell>
          <cell r="D22350">
            <v>1098139906</v>
          </cell>
        </row>
        <row r="22351">
          <cell r="B22351" t="str">
            <v>9BG144DK0HC420261</v>
          </cell>
          <cell r="C22351" t="str">
            <v>PYN6696</v>
          </cell>
          <cell r="D22351">
            <v>1098139973</v>
          </cell>
        </row>
        <row r="22352">
          <cell r="B22352" t="str">
            <v>9BG144DK0HC420779</v>
          </cell>
          <cell r="C22352" t="str">
            <v>PYN6697</v>
          </cell>
          <cell r="D22352">
            <v>1098141269</v>
          </cell>
        </row>
        <row r="22353">
          <cell r="B22353" t="str">
            <v>9BG144DK0HC420853</v>
          </cell>
          <cell r="C22353" t="str">
            <v>PYN6698</v>
          </cell>
          <cell r="D22353">
            <v>1098131921</v>
          </cell>
        </row>
        <row r="22354">
          <cell r="B22354" t="str">
            <v>9BG144DK0HC419210</v>
          </cell>
          <cell r="C22354" t="str">
            <v>PYN7909</v>
          </cell>
          <cell r="D22354">
            <v>1098137822</v>
          </cell>
        </row>
        <row r="22355">
          <cell r="B22355" t="str">
            <v>9BG144DK0HC419274</v>
          </cell>
          <cell r="C22355" t="str">
            <v>PYN7910</v>
          </cell>
          <cell r="D22355">
            <v>1098136885</v>
          </cell>
        </row>
        <row r="22356">
          <cell r="B22356" t="str">
            <v>9BG144DK0HC419280</v>
          </cell>
          <cell r="C22356" t="str">
            <v>PYN7911</v>
          </cell>
          <cell r="D22356">
            <v>1098139744</v>
          </cell>
        </row>
        <row r="22357">
          <cell r="B22357" t="str">
            <v>9BG144DK0HC419286</v>
          </cell>
          <cell r="C22357" t="str">
            <v>PYN7912</v>
          </cell>
          <cell r="D22357">
            <v>1098137253</v>
          </cell>
        </row>
        <row r="22358">
          <cell r="B22358" t="str">
            <v>9BG144DK0HC419737</v>
          </cell>
          <cell r="C22358" t="str">
            <v>PYN7914</v>
          </cell>
          <cell r="D22358">
            <v>1098140971</v>
          </cell>
        </row>
        <row r="22359">
          <cell r="B22359" t="str">
            <v>9BG144DK0HC420566</v>
          </cell>
          <cell r="C22359" t="str">
            <v>PYN7915</v>
          </cell>
          <cell r="D22359">
            <v>1098132421</v>
          </cell>
        </row>
        <row r="22360">
          <cell r="B22360" t="str">
            <v>9BG144DK0HC420794</v>
          </cell>
          <cell r="C22360" t="str">
            <v>PYN7916</v>
          </cell>
          <cell r="D22360">
            <v>1098141374</v>
          </cell>
        </row>
        <row r="22361">
          <cell r="B22361" t="str">
            <v>9BG144DK0HC419658</v>
          </cell>
          <cell r="C22361" t="str">
            <v>PYS3847</v>
          </cell>
          <cell r="D22361">
            <v>1098137890</v>
          </cell>
        </row>
        <row r="22362">
          <cell r="B22362" t="str">
            <v>9BG144DK0HC419691</v>
          </cell>
          <cell r="C22362" t="str">
            <v>PYS3851</v>
          </cell>
          <cell r="D22362">
            <v>1098136184</v>
          </cell>
        </row>
        <row r="22363">
          <cell r="B22363" t="str">
            <v>9BG144DK0HC419731</v>
          </cell>
          <cell r="C22363" t="str">
            <v>PYS3853</v>
          </cell>
          <cell r="D22363">
            <v>1098139795</v>
          </cell>
        </row>
        <row r="22364">
          <cell r="B22364" t="str">
            <v>9BG144DK0HC420700</v>
          </cell>
          <cell r="C22364" t="str">
            <v>PYS3872</v>
          </cell>
          <cell r="D22364">
            <v>1098140041</v>
          </cell>
        </row>
        <row r="22365">
          <cell r="B22365" t="str">
            <v>9BG144DK0HC420722</v>
          </cell>
          <cell r="C22365" t="str">
            <v>PYS3876</v>
          </cell>
          <cell r="D22365">
            <v>1098135846</v>
          </cell>
        </row>
        <row r="22366">
          <cell r="B22366" t="str">
            <v>9BG144DK0HC420769</v>
          </cell>
          <cell r="C22366" t="str">
            <v>PYS3882</v>
          </cell>
          <cell r="D22366">
            <v>1098140165</v>
          </cell>
        </row>
        <row r="22367">
          <cell r="B22367" t="str">
            <v>9BG144DK0HC420839</v>
          </cell>
          <cell r="C22367" t="str">
            <v>PYS3886</v>
          </cell>
          <cell r="D22367">
            <v>1098137440</v>
          </cell>
        </row>
        <row r="22368">
          <cell r="B22368" t="str">
            <v>9BG143DK0HC418273</v>
          </cell>
          <cell r="C22368" t="str">
            <v>PYV6223</v>
          </cell>
          <cell r="D22368">
            <v>1100265500</v>
          </cell>
        </row>
        <row r="22369">
          <cell r="B22369" t="str">
            <v>9BG143DK0HC419048</v>
          </cell>
          <cell r="C22369" t="str">
            <v>PYV6264</v>
          </cell>
          <cell r="D22369">
            <v>1100265403</v>
          </cell>
        </row>
        <row r="22370">
          <cell r="B22370" t="str">
            <v>9BG143DK0HC419227</v>
          </cell>
          <cell r="C22370" t="str">
            <v>PYV6266</v>
          </cell>
          <cell r="D22370">
            <v>1099815808</v>
          </cell>
        </row>
        <row r="22371">
          <cell r="B22371" t="str">
            <v>9BG143DK0HC419239</v>
          </cell>
          <cell r="C22371" t="str">
            <v>PYV6267</v>
          </cell>
          <cell r="D22371">
            <v>1099815824</v>
          </cell>
        </row>
        <row r="22372">
          <cell r="B22372" t="str">
            <v>9BG143DK0HC419601</v>
          </cell>
          <cell r="C22372" t="str">
            <v>PYV6274</v>
          </cell>
          <cell r="D22372">
            <v>1100265284</v>
          </cell>
        </row>
        <row r="22373">
          <cell r="B22373" t="str">
            <v>9BG143DK0HC419970</v>
          </cell>
          <cell r="C22373" t="str">
            <v>PYV6281</v>
          </cell>
          <cell r="D22373">
            <v>1100264385</v>
          </cell>
        </row>
        <row r="22374">
          <cell r="B22374" t="str">
            <v>9BG143DK0HC420026</v>
          </cell>
          <cell r="C22374" t="str">
            <v>PYV6283</v>
          </cell>
          <cell r="D22374">
            <v>1100265322</v>
          </cell>
        </row>
        <row r="22375">
          <cell r="B22375" t="str">
            <v>9BG143DK0HC420102</v>
          </cell>
          <cell r="C22375" t="str">
            <v>PYV6284</v>
          </cell>
          <cell r="D22375">
            <v>1100264970</v>
          </cell>
        </row>
        <row r="22376">
          <cell r="B22376" t="str">
            <v>9BG143DK0HC419245</v>
          </cell>
          <cell r="C22376" t="str">
            <v>PYV6287</v>
          </cell>
          <cell r="D22376">
            <v>1100265705</v>
          </cell>
        </row>
        <row r="22377">
          <cell r="B22377" t="str">
            <v>9BG144DK0HC420864</v>
          </cell>
          <cell r="C22377" t="str">
            <v>PYL6092</v>
          </cell>
          <cell r="D22377">
            <v>1098145426</v>
          </cell>
        </row>
        <row r="22378">
          <cell r="B22378" t="str">
            <v>9BG144DK0HC420868</v>
          </cell>
          <cell r="C22378" t="str">
            <v>PYL6093</v>
          </cell>
          <cell r="D22378">
            <v>1098135544</v>
          </cell>
        </row>
        <row r="22379">
          <cell r="B22379" t="str">
            <v>9BG144DK0HC420911</v>
          </cell>
          <cell r="C22379" t="str">
            <v>PYL6096</v>
          </cell>
          <cell r="D22379">
            <v>1098144730</v>
          </cell>
        </row>
        <row r="22380">
          <cell r="B22380" t="str">
            <v>9BG144DK0HC420953</v>
          </cell>
          <cell r="C22380" t="str">
            <v>PYL6098</v>
          </cell>
          <cell r="D22380">
            <v>1098141781</v>
          </cell>
        </row>
        <row r="22381">
          <cell r="B22381" t="str">
            <v>9BG144DK0HC420963</v>
          </cell>
          <cell r="C22381" t="str">
            <v>PYL6101</v>
          </cell>
          <cell r="D22381">
            <v>1098145892</v>
          </cell>
        </row>
        <row r="22382">
          <cell r="B22382" t="str">
            <v>9BG144DK0HC420988</v>
          </cell>
          <cell r="C22382" t="str">
            <v>PYL6102</v>
          </cell>
          <cell r="D22382">
            <v>1098141617</v>
          </cell>
        </row>
        <row r="22383">
          <cell r="B22383" t="str">
            <v>9BG144DK0HC420997</v>
          </cell>
          <cell r="C22383" t="str">
            <v>PYL6103</v>
          </cell>
          <cell r="D22383">
            <v>1098134173</v>
          </cell>
        </row>
        <row r="22384">
          <cell r="B22384" t="str">
            <v>9BG144DK0HC421001</v>
          </cell>
          <cell r="C22384" t="str">
            <v>PYL6104</v>
          </cell>
          <cell r="D22384">
            <v>1098145728</v>
          </cell>
        </row>
        <row r="22385">
          <cell r="B22385" t="str">
            <v>9BG144DK0HC421007</v>
          </cell>
          <cell r="C22385" t="str">
            <v>PYL6105</v>
          </cell>
          <cell r="D22385">
            <v>1098144640</v>
          </cell>
        </row>
        <row r="22386">
          <cell r="B22386" t="str">
            <v>9BG144DK0HC421015</v>
          </cell>
          <cell r="C22386" t="str">
            <v>PYL6106</v>
          </cell>
          <cell r="D22386">
            <v>1098143911</v>
          </cell>
        </row>
        <row r="22387">
          <cell r="B22387" t="str">
            <v>9BG144DK0HC421156</v>
          </cell>
          <cell r="C22387" t="str">
            <v>PYL6113</v>
          </cell>
          <cell r="D22387">
            <v>1098134270</v>
          </cell>
        </row>
        <row r="22388">
          <cell r="B22388" t="str">
            <v>9BG144DK0HC421162</v>
          </cell>
          <cell r="C22388" t="str">
            <v>PYL6114</v>
          </cell>
          <cell r="D22388">
            <v>1098143725</v>
          </cell>
        </row>
        <row r="22389">
          <cell r="B22389" t="str">
            <v>9BG144DK0HC421171</v>
          </cell>
          <cell r="C22389" t="str">
            <v>PYL6115</v>
          </cell>
          <cell r="D22389">
            <v>1098133959</v>
          </cell>
        </row>
        <row r="22390">
          <cell r="B22390" t="str">
            <v>9BG144DK0HC421187</v>
          </cell>
          <cell r="C22390" t="str">
            <v>PYL6116</v>
          </cell>
          <cell r="D22390">
            <v>1098135382</v>
          </cell>
        </row>
        <row r="22391">
          <cell r="B22391" t="str">
            <v>9BG144DK0HC421201</v>
          </cell>
          <cell r="C22391" t="str">
            <v>PYL6117</v>
          </cell>
          <cell r="D22391">
            <v>1098144616</v>
          </cell>
        </row>
        <row r="22392">
          <cell r="B22392" t="str">
            <v>9BG144DK0HC421209</v>
          </cell>
          <cell r="C22392" t="str">
            <v>PYL6118</v>
          </cell>
          <cell r="D22392">
            <v>1098132928</v>
          </cell>
        </row>
        <row r="22393">
          <cell r="B22393" t="str">
            <v>9BG144DK0HC421215</v>
          </cell>
          <cell r="C22393" t="str">
            <v>PYL6119</v>
          </cell>
          <cell r="D22393">
            <v>1098966667</v>
          </cell>
        </row>
        <row r="22394">
          <cell r="B22394" t="str">
            <v>9BG144DK0HC421229</v>
          </cell>
          <cell r="C22394" t="str">
            <v>PYL6120</v>
          </cell>
          <cell r="D22394">
            <v>1098134360</v>
          </cell>
        </row>
        <row r="22395">
          <cell r="B22395" t="str">
            <v>9BG144DK0HC421237</v>
          </cell>
          <cell r="C22395" t="str">
            <v>PYL6121</v>
          </cell>
          <cell r="D22395">
            <v>1098135480</v>
          </cell>
        </row>
        <row r="22396">
          <cell r="B22396" t="str">
            <v>9BG144DK0HC421250</v>
          </cell>
          <cell r="C22396" t="str">
            <v>PYL6122</v>
          </cell>
          <cell r="D22396">
            <v>1098145205</v>
          </cell>
        </row>
        <row r="22397">
          <cell r="B22397" t="str">
            <v>9BG144DK0HC421257</v>
          </cell>
          <cell r="C22397" t="str">
            <v>PYL6123</v>
          </cell>
          <cell r="D22397">
            <v>1098134483</v>
          </cell>
        </row>
        <row r="22398">
          <cell r="B22398" t="str">
            <v>9BG144DK0HC421264</v>
          </cell>
          <cell r="C22398" t="str">
            <v>PYL6124</v>
          </cell>
          <cell r="D22398">
            <v>1098133410</v>
          </cell>
        </row>
        <row r="22399">
          <cell r="B22399" t="str">
            <v>9BG144DK0HC421271</v>
          </cell>
          <cell r="C22399" t="str">
            <v>PYL6125</v>
          </cell>
          <cell r="D22399">
            <v>1098133657</v>
          </cell>
        </row>
        <row r="22400">
          <cell r="B22400" t="str">
            <v>9BG144DK0HC421278</v>
          </cell>
          <cell r="C22400" t="str">
            <v>PYL6126</v>
          </cell>
          <cell r="D22400">
            <v>1098146805</v>
          </cell>
        </row>
        <row r="22401">
          <cell r="B22401" t="str">
            <v>9BG144DK0HC421300</v>
          </cell>
          <cell r="C22401" t="str">
            <v>PYL6129</v>
          </cell>
          <cell r="D22401">
            <v>1098146546</v>
          </cell>
        </row>
        <row r="22402">
          <cell r="B22402" t="str">
            <v>9BG144DK0HC421317</v>
          </cell>
          <cell r="C22402" t="str">
            <v>PYL6130</v>
          </cell>
          <cell r="D22402">
            <v>1098145299</v>
          </cell>
        </row>
        <row r="22403">
          <cell r="B22403" t="str">
            <v>9BG144DK0HC421322</v>
          </cell>
          <cell r="C22403" t="str">
            <v>PYL6131</v>
          </cell>
          <cell r="D22403">
            <v>1098141951</v>
          </cell>
        </row>
        <row r="22404">
          <cell r="B22404" t="str">
            <v>9BG144DK0HC420286</v>
          </cell>
          <cell r="C22404" t="str">
            <v>PYN0960</v>
          </cell>
          <cell r="D22404">
            <v>1098135200</v>
          </cell>
        </row>
        <row r="22405">
          <cell r="B22405" t="str">
            <v>9BG144DK0HC420295</v>
          </cell>
          <cell r="C22405" t="str">
            <v>PYN0961</v>
          </cell>
          <cell r="D22405">
            <v>1098135315</v>
          </cell>
        </row>
        <row r="22406">
          <cell r="B22406" t="str">
            <v>9BG144DK0HC420310</v>
          </cell>
          <cell r="C22406" t="str">
            <v>PYN0962</v>
          </cell>
          <cell r="D22406">
            <v>1098143059</v>
          </cell>
        </row>
        <row r="22407">
          <cell r="B22407" t="str">
            <v>9BG144DK0HC420324</v>
          </cell>
          <cell r="C22407" t="str">
            <v>PYN0963</v>
          </cell>
          <cell r="D22407">
            <v>1098135668</v>
          </cell>
        </row>
        <row r="22408">
          <cell r="B22408" t="str">
            <v>9BG144DK0HC420338</v>
          </cell>
          <cell r="C22408" t="str">
            <v>PYN0964</v>
          </cell>
          <cell r="D22408">
            <v>1098134718</v>
          </cell>
        </row>
        <row r="22409">
          <cell r="B22409" t="str">
            <v>9BG144DK0HC420366</v>
          </cell>
          <cell r="C22409" t="str">
            <v>PYN0965</v>
          </cell>
          <cell r="D22409">
            <v>1098133495</v>
          </cell>
        </row>
        <row r="22410">
          <cell r="B22410" t="str">
            <v>9BG144DK0HC420392</v>
          </cell>
          <cell r="C22410" t="str">
            <v>PYN0966</v>
          </cell>
          <cell r="D22410">
            <v>1098134041</v>
          </cell>
        </row>
        <row r="22411">
          <cell r="B22411" t="str">
            <v>9BG144DK0HC420421</v>
          </cell>
          <cell r="C22411" t="str">
            <v>PYN0967</v>
          </cell>
          <cell r="D22411">
            <v>1098145043</v>
          </cell>
        </row>
        <row r="22412">
          <cell r="B22412" t="str">
            <v>9BG144DK0HC420594</v>
          </cell>
          <cell r="C22412" t="str">
            <v>PYN0971</v>
          </cell>
          <cell r="D22412">
            <v>1098135633</v>
          </cell>
        </row>
        <row r="22413">
          <cell r="B22413" t="str">
            <v>9BG144DK0HC420691</v>
          </cell>
          <cell r="C22413" t="str">
            <v>PYN0972</v>
          </cell>
          <cell r="D22413">
            <v>1098141498</v>
          </cell>
        </row>
        <row r="22414">
          <cell r="B22414" t="str">
            <v>9BG144DK0HC420728</v>
          </cell>
          <cell r="C22414" t="str">
            <v>PYN0974</v>
          </cell>
          <cell r="D22414">
            <v>1098144969</v>
          </cell>
        </row>
        <row r="22415">
          <cell r="B22415" t="str">
            <v>9BG144DK0HC420015</v>
          </cell>
          <cell r="C22415" t="str">
            <v>PYN6693</v>
          </cell>
          <cell r="D22415">
            <v>1098146244</v>
          </cell>
        </row>
        <row r="22416">
          <cell r="B22416" t="str">
            <v>9BG144DK0HC420062</v>
          </cell>
          <cell r="C22416" t="str">
            <v>PYN6694</v>
          </cell>
          <cell r="D22416">
            <v>1098146112</v>
          </cell>
        </row>
        <row r="22417">
          <cell r="B22417" t="str">
            <v>9BG144DK0HC420303</v>
          </cell>
          <cell r="C22417" t="str">
            <v>PYS3855</v>
          </cell>
          <cell r="D22417">
            <v>1098146350</v>
          </cell>
        </row>
        <row r="22418">
          <cell r="B22418" t="str">
            <v>9BG144DK0HC420345</v>
          </cell>
          <cell r="C22418" t="str">
            <v>PYS3857</v>
          </cell>
          <cell r="D22418">
            <v>1098142958</v>
          </cell>
        </row>
        <row r="22419">
          <cell r="B22419" t="str">
            <v>9BG144DK0HC420380</v>
          </cell>
          <cell r="C22419" t="str">
            <v>PYS3859</v>
          </cell>
          <cell r="D22419">
            <v>1098134599</v>
          </cell>
        </row>
        <row r="22420">
          <cell r="B22420" t="str">
            <v>9BG144DK0HC420387</v>
          </cell>
          <cell r="C22420" t="str">
            <v>PYS3861</v>
          </cell>
          <cell r="D22420">
            <v>1098134955</v>
          </cell>
        </row>
        <row r="22421">
          <cell r="B22421" t="str">
            <v>9BG144DK0HC420414</v>
          </cell>
          <cell r="C22421" t="str">
            <v>PYS3863</v>
          </cell>
          <cell r="D22421">
            <v>1098135102</v>
          </cell>
        </row>
        <row r="22422">
          <cell r="B22422" t="str">
            <v>9BG144DK0HC420425</v>
          </cell>
          <cell r="C22422" t="str">
            <v>PYS3866</v>
          </cell>
          <cell r="D22422">
            <v>1098132537</v>
          </cell>
        </row>
        <row r="22423">
          <cell r="B22423" t="str">
            <v>9BG144DK0HC420498</v>
          </cell>
          <cell r="C22423" t="str">
            <v>PYS3868</v>
          </cell>
          <cell r="D22423">
            <v>1098146015</v>
          </cell>
        </row>
        <row r="22424">
          <cell r="B22424" t="str">
            <v>9BG144DK0HC420613</v>
          </cell>
          <cell r="C22424" t="str">
            <v>PYS3870</v>
          </cell>
          <cell r="D22424">
            <v>1098144446</v>
          </cell>
        </row>
        <row r="22425">
          <cell r="B22425" t="str">
            <v>9BG144DK0HC420716</v>
          </cell>
          <cell r="C22425" t="str">
            <v>PYS3874</v>
          </cell>
          <cell r="D22425">
            <v>1098146651</v>
          </cell>
        </row>
        <row r="22426">
          <cell r="B22426" t="str">
            <v>9BG144DK0HC420735</v>
          </cell>
          <cell r="C22426" t="str">
            <v>PYS3878</v>
          </cell>
          <cell r="D22426">
            <v>1098144861</v>
          </cell>
        </row>
        <row r="22427">
          <cell r="B22427" t="str">
            <v>9BG144DK0HC420762</v>
          </cell>
          <cell r="C22427" t="str">
            <v>PYS3880</v>
          </cell>
          <cell r="D22427">
            <v>1098146848</v>
          </cell>
        </row>
        <row r="22428">
          <cell r="B22428" t="str">
            <v>9BG144DK0HC420819</v>
          </cell>
          <cell r="C22428" t="str">
            <v>PYS3884</v>
          </cell>
          <cell r="D22428">
            <v>1098143830</v>
          </cell>
        </row>
        <row r="22429">
          <cell r="B22429" t="str">
            <v>9BG143DK0HC418573</v>
          </cell>
          <cell r="C22429" t="str">
            <v>PYV6286</v>
          </cell>
          <cell r="D22429">
            <v>1100265772</v>
          </cell>
        </row>
        <row r="22430">
          <cell r="B22430" t="str">
            <v>9BG143DK0HC420579</v>
          </cell>
          <cell r="C22430" t="str">
            <v>PYV6289</v>
          </cell>
          <cell r="D22430">
            <v>1100265829</v>
          </cell>
        </row>
        <row r="22431">
          <cell r="B22431" t="str">
            <v>9BG143DK0HC419714</v>
          </cell>
          <cell r="C22431" t="str">
            <v>PYV9060</v>
          </cell>
          <cell r="D22431">
            <v>1106408788</v>
          </cell>
        </row>
        <row r="22432">
          <cell r="B22432" t="str">
            <v>9BFZH55L9J8185092</v>
          </cell>
          <cell r="C22432" t="str">
            <v>FAA3061</v>
          </cell>
          <cell r="D22432">
            <v>1153307674</v>
          </cell>
        </row>
        <row r="22433">
          <cell r="B22433" t="str">
            <v>9BFZH55L9J8185304</v>
          </cell>
          <cell r="C22433" t="str">
            <v>FXK0292</v>
          </cell>
          <cell r="D22433">
            <v>1153308310</v>
          </cell>
        </row>
        <row r="22434">
          <cell r="B22434" t="str">
            <v>9BFZH55L9J8185626</v>
          </cell>
          <cell r="C22434" t="str">
            <v>FBY9883</v>
          </cell>
          <cell r="D22434">
            <v>1153308450</v>
          </cell>
        </row>
        <row r="22435">
          <cell r="B22435" t="str">
            <v>9BFZH55L9J8186047</v>
          </cell>
          <cell r="C22435" t="str">
            <v>FFB2254</v>
          </cell>
          <cell r="D22435">
            <v>1153308654</v>
          </cell>
        </row>
        <row r="22436">
          <cell r="B22436" t="str">
            <v>9BFZH55L9J8185741</v>
          </cell>
          <cell r="C22436" t="str">
            <v>FVQ4105</v>
          </cell>
          <cell r="D22436">
            <v>1153308930</v>
          </cell>
        </row>
        <row r="22437">
          <cell r="B22437" t="str">
            <v>9BD195B4NK0841489</v>
          </cell>
          <cell r="C22437" t="str">
            <v>PR10672  </v>
          </cell>
        </row>
        <row r="22438">
          <cell r="B22438" t="str">
            <v>9BD195B4NK0841631</v>
          </cell>
          <cell r="C22438" t="str">
            <v>PR10673  </v>
          </cell>
        </row>
        <row r="22439">
          <cell r="B22439" t="str">
            <v>9BD195B4NK0841632</v>
          </cell>
          <cell r="C22439" t="str">
            <v>PR10674  </v>
          </cell>
        </row>
        <row r="22440">
          <cell r="B22440" t="str">
            <v>9BD195B4NK0841639</v>
          </cell>
          <cell r="C22440" t="str">
            <v>PR10675  </v>
          </cell>
        </row>
        <row r="22441">
          <cell r="B22441" t="str">
            <v>9BD195B4NK0841642</v>
          </cell>
          <cell r="C22441" t="str">
            <v>PR10676  </v>
          </cell>
        </row>
        <row r="22442">
          <cell r="B22442" t="str">
            <v>9BD195B4NK0841643</v>
          </cell>
          <cell r="C22442" t="str">
            <v>PR10677  </v>
          </cell>
        </row>
        <row r="22443">
          <cell r="B22443" t="str">
            <v>9BD195B4NK0841648</v>
          </cell>
          <cell r="C22443" t="str">
            <v>PR10678  </v>
          </cell>
        </row>
        <row r="22444">
          <cell r="B22444" t="str">
            <v>9BD195B4NK0841654</v>
          </cell>
          <cell r="C22444" t="str">
            <v>PR10679  </v>
          </cell>
        </row>
        <row r="22445">
          <cell r="B22445" t="str">
            <v>9BD195B4NK0841734</v>
          </cell>
          <cell r="C22445" t="str">
            <v>PR10680  </v>
          </cell>
        </row>
        <row r="22446">
          <cell r="B22446" t="str">
            <v>9BD195B4NK0841838</v>
          </cell>
          <cell r="C22446" t="str">
            <v>PR10681  </v>
          </cell>
        </row>
        <row r="22447">
          <cell r="B22447" t="str">
            <v>9BD195B4NK0841842</v>
          </cell>
          <cell r="C22447" t="str">
            <v>PR10682  </v>
          </cell>
        </row>
        <row r="22448">
          <cell r="B22448" t="str">
            <v>9BD195B4NK0841851</v>
          </cell>
          <cell r="C22448" t="str">
            <v>PR10683  </v>
          </cell>
        </row>
        <row r="22449">
          <cell r="B22449" t="str">
            <v>9BD195B4NK0841866</v>
          </cell>
          <cell r="C22449" t="str">
            <v>PR10684  </v>
          </cell>
        </row>
        <row r="22450">
          <cell r="B22450" t="str">
            <v>9BD195B4NK0841867</v>
          </cell>
          <cell r="C22450" t="str">
            <v>PR10685  </v>
          </cell>
        </row>
        <row r="22451">
          <cell r="B22451" t="str">
            <v>9BD195B4NK0841938</v>
          </cell>
          <cell r="C22451" t="str">
            <v>PR10686  </v>
          </cell>
        </row>
        <row r="22452">
          <cell r="B22452" t="str">
            <v>9BD195B4NK0842064</v>
          </cell>
          <cell r="C22452" t="str">
            <v>PR10687  </v>
          </cell>
        </row>
        <row r="22453">
          <cell r="B22453" t="str">
            <v>9BD195B4NK0842108</v>
          </cell>
          <cell r="C22453" t="str">
            <v>PR10688  </v>
          </cell>
        </row>
        <row r="22454">
          <cell r="B22454" t="str">
            <v>9BD195B4NK0842139</v>
          </cell>
          <cell r="C22454" t="str">
            <v>PR10689  </v>
          </cell>
        </row>
        <row r="22455">
          <cell r="B22455" t="str">
            <v>9BD195B4NK0842147</v>
          </cell>
          <cell r="C22455" t="str">
            <v>PR10690  </v>
          </cell>
        </row>
        <row r="22456">
          <cell r="B22456" t="str">
            <v>9BD195B4NK0842159</v>
          </cell>
          <cell r="C22456" t="str">
            <v>PR10691  </v>
          </cell>
        </row>
        <row r="22457">
          <cell r="B22457" t="str">
            <v>9BD195B4NK0842174</v>
          </cell>
          <cell r="C22457" t="str">
            <v>PR10692  </v>
          </cell>
        </row>
        <row r="22458">
          <cell r="B22458" t="str">
            <v>9BD195B4NK0842217</v>
          </cell>
          <cell r="C22458" t="str">
            <v>PR10693  </v>
          </cell>
        </row>
        <row r="22459">
          <cell r="B22459" t="str">
            <v>9BD195B4NK0842240</v>
          </cell>
          <cell r="C22459" t="str">
            <v>PR10694  </v>
          </cell>
        </row>
        <row r="22460">
          <cell r="B22460" t="str">
            <v>9BD195B4NK0842392</v>
          </cell>
          <cell r="C22460" t="str">
            <v>PR10695  </v>
          </cell>
        </row>
        <row r="22461">
          <cell r="B22461" t="str">
            <v>9BD195B4NK0842420</v>
          </cell>
          <cell r="C22461" t="str">
            <v>PR10696  </v>
          </cell>
        </row>
        <row r="22462">
          <cell r="B22462" t="str">
            <v>9BD195B4NK0842651</v>
          </cell>
          <cell r="C22462" t="str">
            <v>PR10697  </v>
          </cell>
        </row>
        <row r="22463">
          <cell r="B22463" t="str">
            <v>9BD195B4NK0842839</v>
          </cell>
          <cell r="C22463" t="str">
            <v>PR10698  </v>
          </cell>
        </row>
        <row r="22464">
          <cell r="B22464" t="str">
            <v>9BD195B4NK0842877</v>
          </cell>
          <cell r="C22464" t="str">
            <v>PR10699  </v>
          </cell>
        </row>
        <row r="22465">
          <cell r="B22465" t="str">
            <v>9BD195B4NK0842951</v>
          </cell>
          <cell r="C22465" t="str">
            <v>PR10700  </v>
          </cell>
        </row>
        <row r="22466">
          <cell r="B22466" t="str">
            <v>9BD195B4NK0842362</v>
          </cell>
          <cell r="C22466" t="str">
            <v>PR10701  </v>
          </cell>
        </row>
        <row r="22467">
          <cell r="B22467" t="str">
            <v>9BD195B4NK0843662</v>
          </cell>
          <cell r="C22467" t="str">
            <v>PR10534  </v>
          </cell>
        </row>
        <row r="22468">
          <cell r="B22468" t="str">
            <v>9BD195B4NK0842184</v>
          </cell>
          <cell r="C22468" t="str">
            <v>PR10535  </v>
          </cell>
        </row>
        <row r="22469">
          <cell r="B22469" t="str">
            <v>9BD195B4NK0842493</v>
          </cell>
          <cell r="C22469" t="str">
            <v>PR10536  </v>
          </cell>
        </row>
        <row r="22470">
          <cell r="B22470" t="str">
            <v>9BD195B4NK0842534</v>
          </cell>
          <cell r="C22470" t="str">
            <v>PR10537  </v>
          </cell>
        </row>
        <row r="22471">
          <cell r="B22471" t="str">
            <v>9BD195B4NK0843023</v>
          </cell>
          <cell r="C22471" t="str">
            <v>PR10538  </v>
          </cell>
        </row>
        <row r="22472">
          <cell r="B22472" t="str">
            <v>9BD195B4NK0843034</v>
          </cell>
          <cell r="C22472" t="str">
            <v>PR10539  </v>
          </cell>
        </row>
        <row r="22473">
          <cell r="B22473" t="str">
            <v>9BD195B4NK0843039</v>
          </cell>
          <cell r="C22473" t="str">
            <v>PR10540  </v>
          </cell>
        </row>
        <row r="22474">
          <cell r="B22474" t="str">
            <v>9BD195B4NK0843084</v>
          </cell>
          <cell r="C22474" t="str">
            <v>PR10541  </v>
          </cell>
        </row>
        <row r="22475">
          <cell r="B22475" t="str">
            <v>9BD195B4NK0843093</v>
          </cell>
          <cell r="C22475" t="str">
            <v>PR10542  </v>
          </cell>
        </row>
        <row r="22476">
          <cell r="B22476" t="str">
            <v>9BD195B4NK0843097</v>
          </cell>
          <cell r="C22476" t="str">
            <v>PR10543  </v>
          </cell>
        </row>
        <row r="22477">
          <cell r="B22477" t="str">
            <v>9BD195B4NK0843100</v>
          </cell>
          <cell r="C22477" t="str">
            <v>PR10544  </v>
          </cell>
        </row>
        <row r="22478">
          <cell r="B22478" t="str">
            <v>9BD195B4NK0843101</v>
          </cell>
          <cell r="C22478" t="str">
            <v>PR10545  </v>
          </cell>
        </row>
        <row r="22479">
          <cell r="B22479" t="str">
            <v>9BD195B4NK0843109</v>
          </cell>
          <cell r="C22479" t="str">
            <v>PR10546  </v>
          </cell>
        </row>
        <row r="22480">
          <cell r="B22480" t="str">
            <v>9BD195B4NK0843111</v>
          </cell>
          <cell r="C22480" t="str">
            <v>PR10547  </v>
          </cell>
        </row>
        <row r="22481">
          <cell r="B22481" t="str">
            <v>9BD195B4NK0843115</v>
          </cell>
          <cell r="C22481" t="str">
            <v>PR10548  </v>
          </cell>
        </row>
        <row r="22482">
          <cell r="B22482" t="str">
            <v>9BD195B4NK0843118</v>
          </cell>
          <cell r="C22482" t="str">
            <v>PR10549  </v>
          </cell>
        </row>
        <row r="22483">
          <cell r="B22483" t="str">
            <v>9BD195B4NK0843122</v>
          </cell>
          <cell r="C22483" t="str">
            <v>PR10550  </v>
          </cell>
        </row>
        <row r="22484">
          <cell r="B22484" t="str">
            <v>9BD195B4NK0843167</v>
          </cell>
          <cell r="C22484" t="str">
            <v>PR10551  </v>
          </cell>
        </row>
        <row r="22485">
          <cell r="B22485" t="str">
            <v>9BD195B4NK0843204</v>
          </cell>
          <cell r="C22485" t="str">
            <v>PR10552  </v>
          </cell>
        </row>
        <row r="22486">
          <cell r="B22486" t="str">
            <v>9BD195B4NK0843267</v>
          </cell>
          <cell r="C22486" t="str">
            <v>PR10553  </v>
          </cell>
        </row>
        <row r="22487">
          <cell r="B22487" t="str">
            <v>9BD195B4NK0843298</v>
          </cell>
          <cell r="C22487" t="str">
            <v>PR10554  </v>
          </cell>
        </row>
        <row r="22488">
          <cell r="B22488" t="str">
            <v>9BD195B4NK0843331</v>
          </cell>
          <cell r="C22488" t="str">
            <v>PR10555  </v>
          </cell>
        </row>
        <row r="22489">
          <cell r="B22489" t="str">
            <v>9BD195B4NK0843378</v>
          </cell>
          <cell r="C22489" t="str">
            <v>PR10556  </v>
          </cell>
        </row>
        <row r="22490">
          <cell r="B22490" t="str">
            <v>9BD195B4NK0843429</v>
          </cell>
          <cell r="C22490" t="str">
            <v>PR10557  </v>
          </cell>
        </row>
        <row r="22491">
          <cell r="B22491" t="str">
            <v>9BD195B4NK0843434</v>
          </cell>
          <cell r="C22491" t="str">
            <v>PR10558  </v>
          </cell>
        </row>
        <row r="22492">
          <cell r="B22492" t="str">
            <v>9BD195B4NK0843435</v>
          </cell>
          <cell r="C22492" t="str">
            <v>PR10559  </v>
          </cell>
        </row>
        <row r="22493">
          <cell r="B22493" t="str">
            <v>9BD195B4NK0843439</v>
          </cell>
          <cell r="C22493" t="str">
            <v>PR10560  </v>
          </cell>
        </row>
        <row r="22494">
          <cell r="B22494" t="str">
            <v>9BD195B4NK0843440</v>
          </cell>
          <cell r="C22494" t="str">
            <v>PR10561  </v>
          </cell>
        </row>
        <row r="22495">
          <cell r="B22495" t="str">
            <v>9BD195B4NK0843441</v>
          </cell>
          <cell r="C22495" t="str">
            <v>PR10562  </v>
          </cell>
        </row>
        <row r="22496">
          <cell r="B22496" t="str">
            <v>9BD195B4NK0843445</v>
          </cell>
          <cell r="C22496" t="str">
            <v>PR10563  </v>
          </cell>
        </row>
        <row r="22497">
          <cell r="B22497" t="str">
            <v>9BD195B4NK0843446</v>
          </cell>
          <cell r="C22497" t="str">
            <v>PR10564  </v>
          </cell>
        </row>
        <row r="22498">
          <cell r="B22498" t="str">
            <v>9BD195B4NK0843448</v>
          </cell>
          <cell r="C22498" t="str">
            <v>PR10565  </v>
          </cell>
        </row>
        <row r="22499">
          <cell r="B22499" t="str">
            <v>9BD195B4NK0843457</v>
          </cell>
          <cell r="C22499" t="str">
            <v>PR10566  </v>
          </cell>
        </row>
        <row r="22500">
          <cell r="B22500" t="str">
            <v>9BD195B4NK0843474</v>
          </cell>
          <cell r="C22500" t="str">
            <v>PR10567  </v>
          </cell>
        </row>
        <row r="22501">
          <cell r="B22501" t="str">
            <v>9BD195B4NK0843469</v>
          </cell>
          <cell r="C22501" t="str">
            <v>PR10568  </v>
          </cell>
        </row>
        <row r="22502">
          <cell r="B22502" t="str">
            <v>9BD195B4NK0843487</v>
          </cell>
          <cell r="C22502" t="str">
            <v>PR10569  </v>
          </cell>
        </row>
        <row r="22503">
          <cell r="B22503" t="str">
            <v>9BD195B4NK0843503</v>
          </cell>
          <cell r="C22503" t="str">
            <v>PR10570  </v>
          </cell>
        </row>
        <row r="22504">
          <cell r="B22504" t="str">
            <v>9BD195B4NK0843558</v>
          </cell>
          <cell r="C22504" t="str">
            <v>PR10571  </v>
          </cell>
        </row>
        <row r="22505">
          <cell r="B22505" t="str">
            <v>9BD195B4NK0843608</v>
          </cell>
          <cell r="C22505" t="str">
            <v>PR10572  </v>
          </cell>
        </row>
        <row r="22506">
          <cell r="B22506" t="str">
            <v>9BD195B4NK0843615</v>
          </cell>
          <cell r="C22506" t="str">
            <v>PR10573  </v>
          </cell>
        </row>
        <row r="22507">
          <cell r="B22507" t="str">
            <v>9BD195B4NK0843614</v>
          </cell>
          <cell r="C22507" t="str">
            <v>PR10574  </v>
          </cell>
        </row>
        <row r="22508">
          <cell r="B22508" t="str">
            <v>9BD195B4NK0843638</v>
          </cell>
          <cell r="C22508" t="str">
            <v>PR10575  </v>
          </cell>
        </row>
        <row r="22509">
          <cell r="B22509" t="str">
            <v>9BD195B4NK0843639</v>
          </cell>
          <cell r="C22509" t="str">
            <v>PR10576  </v>
          </cell>
        </row>
        <row r="22510">
          <cell r="B22510" t="str">
            <v>9BD195B4NK0843660</v>
          </cell>
          <cell r="C22510" t="str">
            <v>PR10577  </v>
          </cell>
        </row>
        <row r="22511">
          <cell r="B22511" t="str">
            <v>9BD195B4NK0843667</v>
          </cell>
          <cell r="C22511" t="str">
            <v>PR10578  </v>
          </cell>
        </row>
        <row r="22512">
          <cell r="B22512" t="str">
            <v>9BD195B4NK0843669</v>
          </cell>
          <cell r="C22512" t="str">
            <v>PR10579  </v>
          </cell>
        </row>
        <row r="22513">
          <cell r="B22513" t="str">
            <v>9BD195B4NK0843680</v>
          </cell>
          <cell r="C22513" t="str">
            <v>PR10580  </v>
          </cell>
        </row>
        <row r="22514">
          <cell r="B22514" t="str">
            <v>9BD195B4NK0843682</v>
          </cell>
          <cell r="C22514" t="str">
            <v>PR10581  </v>
          </cell>
        </row>
        <row r="22515">
          <cell r="B22515" t="str">
            <v>9BD195B4NK0843683</v>
          </cell>
          <cell r="C22515" t="str">
            <v>PR10582  </v>
          </cell>
        </row>
        <row r="22516">
          <cell r="B22516" t="str">
            <v>9BD195B4NK0843684</v>
          </cell>
          <cell r="C22516" t="str">
            <v>PR10583  </v>
          </cell>
        </row>
        <row r="22517">
          <cell r="B22517" t="str">
            <v>9BD195B4NK0843689</v>
          </cell>
          <cell r="C22517" t="str">
            <v>PR10584  </v>
          </cell>
        </row>
        <row r="22518">
          <cell r="B22518" t="str">
            <v>9BD195B4NK0843694</v>
          </cell>
          <cell r="C22518" t="str">
            <v>PR10585  </v>
          </cell>
        </row>
        <row r="22519">
          <cell r="B22519" t="str">
            <v>9BD195B4NK0843706</v>
          </cell>
          <cell r="C22519" t="str">
            <v>PR10586  </v>
          </cell>
        </row>
        <row r="22520">
          <cell r="B22520" t="str">
            <v>9BD195B4NK0843709</v>
          </cell>
          <cell r="C22520" t="str">
            <v>PR10587  </v>
          </cell>
        </row>
        <row r="22521">
          <cell r="B22521" t="str">
            <v>9BD195B4NK0843712</v>
          </cell>
          <cell r="C22521" t="str">
            <v>PR10588  </v>
          </cell>
        </row>
        <row r="22522">
          <cell r="B22522" t="str">
            <v>9BD195B4NK0843717</v>
          </cell>
          <cell r="C22522" t="str">
            <v>PR10589  </v>
          </cell>
        </row>
        <row r="22523">
          <cell r="B22523" t="str">
            <v>9BD195B4NK0843719</v>
          </cell>
          <cell r="C22523" t="str">
            <v>PR10590  </v>
          </cell>
        </row>
        <row r="22524">
          <cell r="B22524" t="str">
            <v>9BD195B4NK0843730</v>
          </cell>
          <cell r="C22524" t="str">
            <v>PR10591  </v>
          </cell>
        </row>
        <row r="22525">
          <cell r="B22525" t="str">
            <v>9BD195B4NK0843732</v>
          </cell>
          <cell r="C22525" t="str">
            <v>PR10592  </v>
          </cell>
        </row>
        <row r="22526">
          <cell r="B22526" t="str">
            <v>9BD195B4NK0843736</v>
          </cell>
          <cell r="C22526" t="str">
            <v>PR10593  </v>
          </cell>
        </row>
        <row r="22527">
          <cell r="B22527" t="str">
            <v>9BD195B4NK0843741</v>
          </cell>
          <cell r="C22527" t="str">
            <v>PR10594  </v>
          </cell>
        </row>
        <row r="22528">
          <cell r="B22528" t="str">
            <v>9BD195B4NK0843749</v>
          </cell>
          <cell r="C22528" t="str">
            <v>PR10595  </v>
          </cell>
        </row>
        <row r="22529">
          <cell r="B22529" t="str">
            <v>9BD195B4NK0843764</v>
          </cell>
          <cell r="C22529" t="str">
            <v>PR10596  </v>
          </cell>
        </row>
        <row r="22530">
          <cell r="B22530" t="str">
            <v>9BD195B4NK0843769</v>
          </cell>
          <cell r="C22530" t="str">
            <v>PR10597  </v>
          </cell>
        </row>
        <row r="22531">
          <cell r="B22531" t="str">
            <v>9BD195B4NK0843808</v>
          </cell>
          <cell r="C22531" t="str">
            <v>PR10598  </v>
          </cell>
        </row>
        <row r="22532">
          <cell r="B22532" t="str">
            <v>9BD195B4NK0843823</v>
          </cell>
          <cell r="C22532" t="str">
            <v>PR10599  </v>
          </cell>
        </row>
        <row r="22533">
          <cell r="B22533" t="str">
            <v>9BD195B4NK0844002</v>
          </cell>
          <cell r="C22533" t="str">
            <v>PR10600  </v>
          </cell>
        </row>
        <row r="22534">
          <cell r="B22534" t="str">
            <v>9BD195B4NK0844009</v>
          </cell>
          <cell r="C22534" t="str">
            <v>PR10601  </v>
          </cell>
        </row>
        <row r="22535">
          <cell r="B22535" t="str">
            <v>9BD195B4NK0843714</v>
          </cell>
          <cell r="C22535" t="str">
            <v>PR10602  </v>
          </cell>
        </row>
        <row r="22536">
          <cell r="B22536" t="str">
            <v>9BD195B4NK0843716</v>
          </cell>
          <cell r="C22536" t="str">
            <v>PR10603  </v>
          </cell>
        </row>
        <row r="22537">
          <cell r="B22537" t="str">
            <v>9BD195B4NK0843727</v>
          </cell>
          <cell r="C22537" t="str">
            <v>PR10612  </v>
          </cell>
        </row>
        <row r="22538">
          <cell r="B22538" t="str">
            <v>9BD195B4NK0843737</v>
          </cell>
          <cell r="C22538" t="str">
            <v>PR10613  </v>
          </cell>
        </row>
        <row r="22539">
          <cell r="B22539" t="str">
            <v>9BD195B4NK0843743</v>
          </cell>
          <cell r="C22539" t="str">
            <v>PR10614  </v>
          </cell>
        </row>
        <row r="22540">
          <cell r="B22540" t="str">
            <v>9BD195B4NK0843768</v>
          </cell>
          <cell r="C22540" t="str">
            <v>PR10615  </v>
          </cell>
        </row>
        <row r="22541">
          <cell r="B22541" t="str">
            <v>9BD195B4NK0843770</v>
          </cell>
          <cell r="C22541" t="str">
            <v>PR10616  </v>
          </cell>
        </row>
        <row r="22542">
          <cell r="B22542" t="str">
            <v>9BD195B4NK0843792</v>
          </cell>
          <cell r="C22542" t="str">
            <v>PR10617  </v>
          </cell>
        </row>
        <row r="22543">
          <cell r="B22543" t="str">
            <v>9BD195B4NK0843794</v>
          </cell>
          <cell r="C22543" t="str">
            <v>PR10618  </v>
          </cell>
        </row>
        <row r="22544">
          <cell r="B22544" t="str">
            <v>9BD195B4NK0843799</v>
          </cell>
          <cell r="C22544" t="str">
            <v>PR10619  </v>
          </cell>
        </row>
        <row r="22545">
          <cell r="B22545" t="str">
            <v>9BD195B4NK0843805</v>
          </cell>
          <cell r="C22545" t="str">
            <v>PR10620  </v>
          </cell>
        </row>
        <row r="22546">
          <cell r="B22546" t="str">
            <v>9BD195B4NK0843806</v>
          </cell>
          <cell r="C22546" t="str">
            <v>PR10621  </v>
          </cell>
        </row>
        <row r="22547">
          <cell r="B22547" t="str">
            <v>9BD195B4NK0843813</v>
          </cell>
          <cell r="C22547" t="str">
            <v>PR10622  </v>
          </cell>
        </row>
        <row r="22548">
          <cell r="B22548" t="str">
            <v>9BD195B4NK0843816</v>
          </cell>
          <cell r="C22548" t="str">
            <v>PR10623  </v>
          </cell>
        </row>
        <row r="22549">
          <cell r="B22549" t="str">
            <v>9BD195B4NK0843833</v>
          </cell>
          <cell r="C22549" t="str">
            <v>PR10624  </v>
          </cell>
        </row>
        <row r="22550">
          <cell r="B22550" t="str">
            <v>9BD195B4NK0843862</v>
          </cell>
          <cell r="C22550" t="str">
            <v>PR10625  </v>
          </cell>
        </row>
        <row r="22551">
          <cell r="B22551" t="str">
            <v>9BD195B4NK0843872</v>
          </cell>
          <cell r="C22551" t="str">
            <v>PR10626  </v>
          </cell>
        </row>
        <row r="22552">
          <cell r="B22552" t="str">
            <v>9BD195B4NK0843878</v>
          </cell>
          <cell r="C22552" t="str">
            <v>PR10627  </v>
          </cell>
        </row>
        <row r="22553">
          <cell r="B22553" t="str">
            <v>9BD195B4NK0843881</v>
          </cell>
          <cell r="C22553" t="str">
            <v>PR10628  </v>
          </cell>
        </row>
        <row r="22554">
          <cell r="B22554" t="str">
            <v>9BD195B4NK0843883</v>
          </cell>
          <cell r="C22554" t="str">
            <v>PR10629  </v>
          </cell>
        </row>
        <row r="22555">
          <cell r="B22555" t="str">
            <v>9BD195B4NK0843884</v>
          </cell>
          <cell r="C22555" t="str">
            <v>PR10630  </v>
          </cell>
        </row>
        <row r="22556">
          <cell r="B22556" t="str">
            <v>9BD195B4NK0844019</v>
          </cell>
          <cell r="C22556" t="str">
            <v>PR10631  </v>
          </cell>
        </row>
        <row r="22557">
          <cell r="B22557" t="str">
            <v>9BD195B4NK0844020</v>
          </cell>
          <cell r="C22557" t="str">
            <v>PR10632  </v>
          </cell>
        </row>
        <row r="22558">
          <cell r="B22558" t="str">
            <v>9BD195B4NK0844026</v>
          </cell>
          <cell r="C22558" t="str">
            <v>PR10633  </v>
          </cell>
        </row>
        <row r="22559">
          <cell r="B22559" t="str">
            <v>9BD195B4NK0844049</v>
          </cell>
          <cell r="C22559" t="str">
            <v>PR10634  </v>
          </cell>
        </row>
        <row r="22560">
          <cell r="B22560" t="str">
            <v>9BD195B4NK0844050</v>
          </cell>
          <cell r="C22560" t="str">
            <v>PR10635  </v>
          </cell>
        </row>
        <row r="22561">
          <cell r="B22561" t="str">
            <v>9BD195B4NK0844054</v>
          </cell>
          <cell r="C22561" t="str">
            <v>PR10636  </v>
          </cell>
        </row>
        <row r="22562">
          <cell r="B22562" t="str">
            <v>9BD195B4NK0844058</v>
          </cell>
          <cell r="C22562" t="str">
            <v>PR10637  </v>
          </cell>
        </row>
        <row r="22563">
          <cell r="B22563" t="str">
            <v>9BD195B4NK0844059</v>
          </cell>
          <cell r="C22563" t="str">
            <v>PR10638  </v>
          </cell>
        </row>
        <row r="22564">
          <cell r="B22564" t="str">
            <v>9BD195B4NK0844062</v>
          </cell>
          <cell r="C22564" t="str">
            <v>PR10639  </v>
          </cell>
        </row>
        <row r="22565">
          <cell r="B22565" t="str">
            <v>9BD195B4NK0844064</v>
          </cell>
          <cell r="C22565" t="str">
            <v>PR10640  </v>
          </cell>
        </row>
        <row r="22566">
          <cell r="B22566" t="str">
            <v>9BD195B4NK0844132</v>
          </cell>
          <cell r="C22566" t="str">
            <v>PR10641  </v>
          </cell>
        </row>
        <row r="22567">
          <cell r="B22567" t="str">
            <v>9BD195B4NK0844233</v>
          </cell>
          <cell r="C22567" t="str">
            <v>PR10642  </v>
          </cell>
        </row>
        <row r="22568">
          <cell r="B22568" t="str">
            <v>9BD195B4NK0844248</v>
          </cell>
          <cell r="C22568" t="str">
            <v>PR10643  </v>
          </cell>
        </row>
        <row r="22569">
          <cell r="B22569" t="str">
            <v>9BD195B4NK0844249</v>
          </cell>
          <cell r="C22569" t="str">
            <v>PR10644  </v>
          </cell>
        </row>
        <row r="22570">
          <cell r="B22570" t="str">
            <v>9BD195B4NK0844259</v>
          </cell>
          <cell r="C22570" t="str">
            <v>PR10645  </v>
          </cell>
        </row>
        <row r="22571">
          <cell r="B22571" t="str">
            <v>9BD195B4NK0844263</v>
          </cell>
          <cell r="C22571" t="str">
            <v>PR10646  </v>
          </cell>
        </row>
        <row r="22572">
          <cell r="B22572" t="str">
            <v>9BD195B4NK0844265</v>
          </cell>
          <cell r="C22572" t="str">
            <v>PR10647  </v>
          </cell>
        </row>
        <row r="22573">
          <cell r="B22573" t="str">
            <v>9BD195B4NK0844269</v>
          </cell>
          <cell r="C22573" t="str">
            <v>PR10648  </v>
          </cell>
        </row>
        <row r="22574">
          <cell r="B22574" t="str">
            <v>9BD195B4NK0844275</v>
          </cell>
          <cell r="C22574" t="str">
            <v>PR10649  </v>
          </cell>
        </row>
        <row r="22575">
          <cell r="B22575" t="str">
            <v>9BD195B4NK0844014</v>
          </cell>
          <cell r="C22575" t="str">
            <v>PR10650  </v>
          </cell>
        </row>
        <row r="22576">
          <cell r="B22576" t="str">
            <v>9BD195B4NK0843895</v>
          </cell>
          <cell r="C22576" t="str">
            <v>PR10651  </v>
          </cell>
        </row>
        <row r="22577">
          <cell r="B22577" t="str">
            <v>9BD195B4NK0843896</v>
          </cell>
          <cell r="C22577" t="str">
            <v>PR10652  </v>
          </cell>
        </row>
        <row r="22578">
          <cell r="B22578" t="str">
            <v>9BD195B4NK0843897</v>
          </cell>
          <cell r="C22578" t="str">
            <v>PR10653  </v>
          </cell>
        </row>
        <row r="22579">
          <cell r="B22579" t="str">
            <v>9BD195B4NK0843898</v>
          </cell>
          <cell r="C22579" t="str">
            <v>PR10654  </v>
          </cell>
        </row>
        <row r="22580">
          <cell r="B22580" t="str">
            <v>9BD195B4NK0843909</v>
          </cell>
          <cell r="C22580" t="str">
            <v>PR10655  </v>
          </cell>
        </row>
        <row r="22581">
          <cell r="B22581" t="str">
            <v>9BD195B4NK0843931</v>
          </cell>
          <cell r="C22581" t="str">
            <v>PR10656  </v>
          </cell>
        </row>
        <row r="22582">
          <cell r="B22582" t="str">
            <v>9BD195B4NK0843944</v>
          </cell>
          <cell r="C22582" t="str">
            <v>PR10657  </v>
          </cell>
        </row>
        <row r="22583">
          <cell r="B22583" t="str">
            <v>9BD195B4NK0843956</v>
          </cell>
          <cell r="C22583" t="str">
            <v>PR10658  </v>
          </cell>
        </row>
        <row r="22584">
          <cell r="B22584" t="str">
            <v>9BD195B4NK0843965</v>
          </cell>
          <cell r="C22584" t="str">
            <v>PR10659  </v>
          </cell>
        </row>
        <row r="22585">
          <cell r="B22585" t="str">
            <v>9BD195B4NK0843970</v>
          </cell>
          <cell r="C22585" t="str">
            <v>PR10660  </v>
          </cell>
        </row>
        <row r="22586">
          <cell r="B22586" t="str">
            <v>9BD195B4NK0843973</v>
          </cell>
          <cell r="C22586" t="str">
            <v>PR10661  </v>
          </cell>
        </row>
        <row r="22587">
          <cell r="B22587" t="str">
            <v>9BD195B4NK0843974</v>
          </cell>
          <cell r="C22587" t="str">
            <v>PR10662  </v>
          </cell>
        </row>
        <row r="22588">
          <cell r="B22588" t="str">
            <v>9BD195B4NK0843981</v>
          </cell>
          <cell r="C22588" t="str">
            <v>PR10663  </v>
          </cell>
        </row>
        <row r="22589">
          <cell r="B22589" t="str">
            <v>9BD195B4NK0843984</v>
          </cell>
          <cell r="C22589" t="str">
            <v>PR10664  </v>
          </cell>
        </row>
        <row r="22590">
          <cell r="B22590" t="str">
            <v>9BD195B4NK0843996</v>
          </cell>
          <cell r="C22590" t="str">
            <v>PR10665  </v>
          </cell>
        </row>
        <row r="22591">
          <cell r="B22591" t="str">
            <v>9BD195B4NK0843997</v>
          </cell>
          <cell r="C22591" t="str">
            <v>PR10666  </v>
          </cell>
        </row>
        <row r="22592">
          <cell r="B22592" t="str">
            <v>9BD195B4NK0844003</v>
          </cell>
          <cell r="C22592" t="str">
            <v>PR10667  </v>
          </cell>
        </row>
        <row r="22593">
          <cell r="B22593" t="str">
            <v>9BD195B4NK0844011</v>
          </cell>
          <cell r="C22593" t="str">
            <v>PR10668  </v>
          </cell>
        </row>
        <row r="22594">
          <cell r="B22594" t="str">
            <v>9BD195B4NK0844012</v>
          </cell>
          <cell r="C22594" t="str">
            <v>PR10669  </v>
          </cell>
        </row>
        <row r="22595">
          <cell r="B22595" t="str">
            <v>9BD195B4NK0844013</v>
          </cell>
          <cell r="C22595" t="str">
            <v>PR10670  </v>
          </cell>
        </row>
        <row r="22596">
          <cell r="B22596" t="str">
            <v>9BD195B4NK0843725</v>
          </cell>
          <cell r="C22596" t="str">
            <v>PR10671  </v>
          </cell>
        </row>
        <row r="22597">
          <cell r="B22597" t="str">
            <v>9BRBD3HE5K0402820</v>
          </cell>
          <cell r="C22597" t="str">
            <v>PR10404  </v>
          </cell>
        </row>
        <row r="22598">
          <cell r="B22598" t="str">
            <v>9BRBD3HE3K0402900</v>
          </cell>
          <cell r="C22598" t="str">
            <v>PR10405  </v>
          </cell>
        </row>
        <row r="22599">
          <cell r="B22599" t="str">
            <v>9BRBD3HE9K0402903</v>
          </cell>
          <cell r="C22599" t="str">
            <v>PR10406  </v>
          </cell>
        </row>
        <row r="22600">
          <cell r="B22600" t="str">
            <v>9BRBD3HE8K0402911</v>
          </cell>
          <cell r="C22600" t="str">
            <v>PR10407  </v>
          </cell>
        </row>
        <row r="22601">
          <cell r="B22601" t="str">
            <v>9BRBD3HE5K0402915</v>
          </cell>
          <cell r="C22601" t="str">
            <v>PR10408  </v>
          </cell>
        </row>
        <row r="22602">
          <cell r="B22602" t="str">
            <v>9BRBD3HE2K0402936</v>
          </cell>
          <cell r="C22602" t="str">
            <v>PR10409  </v>
          </cell>
        </row>
        <row r="22603">
          <cell r="B22603" t="str">
            <v>9BRBD3HE9K0402951</v>
          </cell>
          <cell r="C22603" t="str">
            <v>PR10410  </v>
          </cell>
        </row>
        <row r="22604">
          <cell r="B22604" t="str">
            <v>9BRBD3HE3K0402959</v>
          </cell>
          <cell r="C22604" t="str">
            <v>PR10411  </v>
          </cell>
        </row>
        <row r="22605">
          <cell r="B22605" t="str">
            <v>9BRBD3HE2K0402970</v>
          </cell>
          <cell r="C22605" t="str">
            <v>PR10412  </v>
          </cell>
        </row>
        <row r="22606">
          <cell r="B22606" t="str">
            <v>9BRBD3HE0K0402983</v>
          </cell>
          <cell r="C22606" t="str">
            <v>PR10413  </v>
          </cell>
        </row>
        <row r="22607">
          <cell r="B22607" t="str">
            <v>9BRBD3HE8K0402990</v>
          </cell>
          <cell r="C22607" t="str">
            <v>PR10414  </v>
          </cell>
        </row>
        <row r="22608">
          <cell r="B22608" t="str">
            <v>9BRBD3HE4K0403005</v>
          </cell>
          <cell r="C22608" t="str">
            <v>PR10415  </v>
          </cell>
        </row>
        <row r="22609">
          <cell r="B22609" t="str">
            <v>9BRBD3HE2K0403021</v>
          </cell>
          <cell r="C22609" t="str">
            <v>PR10416  </v>
          </cell>
        </row>
        <row r="22610">
          <cell r="B22610" t="str">
            <v>9BRBD3HEXK0403025</v>
          </cell>
          <cell r="C22610" t="str">
            <v>PR10417  </v>
          </cell>
        </row>
        <row r="22611">
          <cell r="B22611" t="str">
            <v>9BRBD3HE7K0403046</v>
          </cell>
          <cell r="C22611" t="str">
            <v>PR10418  </v>
          </cell>
        </row>
        <row r="22612">
          <cell r="B22612" t="str">
            <v>9BRBD3HE4K0403053</v>
          </cell>
          <cell r="C22612" t="str">
            <v>PR10419  </v>
          </cell>
        </row>
        <row r="22613">
          <cell r="B22613" t="str">
            <v>9BRBD3HE9K0403064</v>
          </cell>
          <cell r="C22613" t="str">
            <v>PR10420  </v>
          </cell>
        </row>
        <row r="22614">
          <cell r="B22614" t="str">
            <v>9BRBD3HE6K0403068</v>
          </cell>
          <cell r="C22614" t="str">
            <v>PR10421  </v>
          </cell>
        </row>
        <row r="22615">
          <cell r="B22615" t="str">
            <v>9BRBD3HE4K0403084</v>
          </cell>
          <cell r="C22615" t="str">
            <v>PR10422  </v>
          </cell>
        </row>
        <row r="22616">
          <cell r="B22616" t="str">
            <v>9BRBD3HE6K0403104</v>
          </cell>
          <cell r="C22616" t="str">
            <v>PR10423  </v>
          </cell>
        </row>
        <row r="22617">
          <cell r="B22617" t="str">
            <v>9BRBD3HE1K0403091</v>
          </cell>
          <cell r="C22617" t="str">
            <v>PR10424  </v>
          </cell>
        </row>
        <row r="22618">
          <cell r="B22618" t="str">
            <v>9BRBD3HE3K0403139</v>
          </cell>
          <cell r="C22618" t="str">
            <v>PR10425  </v>
          </cell>
        </row>
        <row r="22619">
          <cell r="B22619" t="str">
            <v>9BRBD3HE3K0403156</v>
          </cell>
          <cell r="C22619" t="str">
            <v>PR10426  </v>
          </cell>
        </row>
        <row r="22620">
          <cell r="B22620" t="str">
            <v>9BRBD3HE7K0403130</v>
          </cell>
          <cell r="C22620" t="str">
            <v>PR10427  </v>
          </cell>
        </row>
        <row r="22621">
          <cell r="B22621" t="str">
            <v>9BRBD3HE6K0403152</v>
          </cell>
          <cell r="C22621" t="str">
            <v>PR10428  </v>
          </cell>
        </row>
        <row r="22622">
          <cell r="B22622" t="str">
            <v>9BRBD3HE1K0403169</v>
          </cell>
          <cell r="C22622" t="str">
            <v>PR10429  </v>
          </cell>
        </row>
        <row r="22623">
          <cell r="B22623" t="str">
            <v>9BRBD3HE6K0403166</v>
          </cell>
          <cell r="C22623" t="str">
            <v>PR10430  </v>
          </cell>
        </row>
        <row r="22624">
          <cell r="B22624" t="str">
            <v>9BRBD3HE0K0403177</v>
          </cell>
          <cell r="C22624" t="str">
            <v>PR10431  </v>
          </cell>
        </row>
        <row r="22625">
          <cell r="B22625" t="str">
            <v>9BRBD3HE4K0403196</v>
          </cell>
          <cell r="C22625" t="str">
            <v>PR10432  </v>
          </cell>
        </row>
        <row r="22626">
          <cell r="B22626" t="str">
            <v>9BRBD3HE2K0403200</v>
          </cell>
          <cell r="C22626" t="str">
            <v>PR10433  </v>
          </cell>
        </row>
        <row r="22627">
          <cell r="B22627" t="str">
            <v>9BRBD3HE1K0403222</v>
          </cell>
          <cell r="C22627" t="str">
            <v>PR10434  </v>
          </cell>
        </row>
        <row r="22628">
          <cell r="B22628" t="str">
            <v>9BRBD3HE8K0403234</v>
          </cell>
          <cell r="C22628" t="str">
            <v>PR10435  </v>
          </cell>
        </row>
        <row r="22629">
          <cell r="B22629" t="str">
            <v>9BRBD3HE9K0403243</v>
          </cell>
          <cell r="C22629" t="str">
            <v>PR10436  </v>
          </cell>
        </row>
        <row r="22630">
          <cell r="B22630" t="str">
            <v>9BRBD3HE7K0403256</v>
          </cell>
          <cell r="C22630" t="str">
            <v>PR10437  </v>
          </cell>
        </row>
        <row r="22631">
          <cell r="B22631" t="str">
            <v>9BRBD3HE2K0401544</v>
          </cell>
          <cell r="C22631" t="str">
            <v>PR10530  </v>
          </cell>
        </row>
        <row r="22632">
          <cell r="B22632" t="str">
            <v>9BRBD3HE2K0401527</v>
          </cell>
          <cell r="C22632" t="str">
            <v>PR10531  </v>
          </cell>
        </row>
        <row r="22633">
          <cell r="B22633" t="str">
            <v>9BRBD3HE3K0401522</v>
          </cell>
          <cell r="C22633" t="str">
            <v>PR10532  </v>
          </cell>
        </row>
        <row r="22634">
          <cell r="B22634" t="str">
            <v>9BRBD3HE7K0401507</v>
          </cell>
          <cell r="C22634" t="str">
            <v>PR10533  </v>
          </cell>
        </row>
        <row r="22635">
          <cell r="B22635" t="str">
            <v>9BD5781FFKY269537</v>
          </cell>
          <cell r="C22635" t="str">
            <v>PR10438  </v>
          </cell>
        </row>
        <row r="22636">
          <cell r="B22636" t="str">
            <v>9BD5781FFKY275010</v>
          </cell>
          <cell r="C22636" t="str">
            <v>PR10439  </v>
          </cell>
        </row>
        <row r="22637">
          <cell r="B22637" t="str">
            <v>9BD5781FFKY275614</v>
          </cell>
          <cell r="C22637" t="str">
            <v>PR10440  </v>
          </cell>
        </row>
        <row r="22638">
          <cell r="B22638" t="str">
            <v>9BD5781FFKY275611</v>
          </cell>
          <cell r="C22638" t="str">
            <v>PR10441  </v>
          </cell>
        </row>
        <row r="22639">
          <cell r="B22639" t="str">
            <v>9BD5781FFKY275671</v>
          </cell>
          <cell r="C22639" t="str">
            <v>PR10442  </v>
          </cell>
        </row>
        <row r="22640">
          <cell r="B22640" t="str">
            <v>9BD5781FFKY275673</v>
          </cell>
          <cell r="C22640" t="str">
            <v>PR10443  </v>
          </cell>
        </row>
        <row r="22641">
          <cell r="B22641" t="str">
            <v>9BD5781FFKY275669</v>
          </cell>
          <cell r="C22641" t="str">
            <v>PR10444  </v>
          </cell>
        </row>
        <row r="22642">
          <cell r="B22642" t="str">
            <v>9BD5781FFKY275685</v>
          </cell>
          <cell r="C22642" t="str">
            <v>PR10445  </v>
          </cell>
        </row>
        <row r="22643">
          <cell r="B22643" t="str">
            <v>9BD5781FFKY275684</v>
          </cell>
          <cell r="C22643" t="str">
            <v>PR10446  </v>
          </cell>
        </row>
        <row r="22644">
          <cell r="B22644" t="str">
            <v>9BD5781FFKY275687</v>
          </cell>
          <cell r="C22644" t="str">
            <v>PR10447  </v>
          </cell>
        </row>
        <row r="22645">
          <cell r="B22645" t="str">
            <v>9BD5781FFKY275693</v>
          </cell>
          <cell r="C22645" t="str">
            <v>PR10448  </v>
          </cell>
        </row>
        <row r="22646">
          <cell r="B22646" t="str">
            <v>9BD5781FFKY275691</v>
          </cell>
          <cell r="C22646" t="str">
            <v>PR10449  </v>
          </cell>
        </row>
        <row r="22647">
          <cell r="B22647" t="str">
            <v>9BD5781FFKY275717</v>
          </cell>
          <cell r="C22647" t="str">
            <v>PR10450  </v>
          </cell>
        </row>
        <row r="22648">
          <cell r="B22648" t="str">
            <v>9BD5781FFKY275741</v>
          </cell>
          <cell r="C22648" t="str">
            <v>PR10451  </v>
          </cell>
        </row>
        <row r="22649">
          <cell r="B22649" t="str">
            <v>9BD5781FFKY275739</v>
          </cell>
          <cell r="C22649" t="str">
            <v>PR10452  </v>
          </cell>
        </row>
        <row r="22650">
          <cell r="B22650" t="str">
            <v>9BD5781FFKY275747</v>
          </cell>
          <cell r="C22650" t="str">
            <v>PR10453  </v>
          </cell>
        </row>
        <row r="22651">
          <cell r="B22651" t="str">
            <v>9BD5781FFKY275749</v>
          </cell>
          <cell r="C22651" t="str">
            <v>PR10454  </v>
          </cell>
        </row>
        <row r="22652">
          <cell r="B22652" t="str">
            <v>9BD5781FFKY275757</v>
          </cell>
          <cell r="C22652" t="str">
            <v>PR10455  </v>
          </cell>
        </row>
        <row r="22653">
          <cell r="B22653" t="str">
            <v>9BD5781FFKY275755</v>
          </cell>
          <cell r="C22653" t="str">
            <v>PR10456  </v>
          </cell>
        </row>
        <row r="22654">
          <cell r="B22654" t="str">
            <v>9BD5781FFKY275762</v>
          </cell>
          <cell r="C22654" t="str">
            <v>PR10457  </v>
          </cell>
        </row>
        <row r="22655">
          <cell r="B22655" t="str">
            <v>9BD5781FFKY275765</v>
          </cell>
          <cell r="C22655" t="str">
            <v>PR10458  </v>
          </cell>
        </row>
        <row r="22656">
          <cell r="B22656" t="str">
            <v>9BD5781FFKY275769</v>
          </cell>
          <cell r="C22656" t="str">
            <v>PR10459  </v>
          </cell>
        </row>
        <row r="22657">
          <cell r="B22657" t="str">
            <v>9BD5781FFKY275772</v>
          </cell>
          <cell r="C22657" t="str">
            <v>PR10460  </v>
          </cell>
        </row>
        <row r="22658">
          <cell r="B22658" t="str">
            <v>9BD5781FFKY275782</v>
          </cell>
          <cell r="C22658" t="str">
            <v>PR10461  </v>
          </cell>
        </row>
        <row r="22659">
          <cell r="B22659" t="str">
            <v>9BD5781FFKY275788</v>
          </cell>
          <cell r="C22659" t="str">
            <v>PR10462  </v>
          </cell>
        </row>
        <row r="22660">
          <cell r="B22660" t="str">
            <v>9BD5781FFKY275792</v>
          </cell>
          <cell r="C22660" t="str">
            <v>PR10463  </v>
          </cell>
        </row>
        <row r="22661">
          <cell r="B22661" t="str">
            <v>9BD5781FFKY275786</v>
          </cell>
          <cell r="C22661" t="str">
            <v>PR10464  </v>
          </cell>
        </row>
        <row r="22662">
          <cell r="B22662" t="str">
            <v>9BD5781FFKY275784</v>
          </cell>
          <cell r="C22662" t="str">
            <v>PR10465  </v>
          </cell>
        </row>
        <row r="22663">
          <cell r="B22663" t="str">
            <v>9BD5781FFKY275796</v>
          </cell>
          <cell r="C22663" t="str">
            <v>PR10466  </v>
          </cell>
        </row>
        <row r="22664">
          <cell r="B22664" t="str">
            <v>9BD5781FFKY275830</v>
          </cell>
          <cell r="C22664" t="str">
            <v>PR10467  </v>
          </cell>
        </row>
        <row r="22665">
          <cell r="B22665" t="str">
            <v>9BD5781FFKY275834</v>
          </cell>
          <cell r="C22665" t="str">
            <v>PR10468  </v>
          </cell>
        </row>
        <row r="22666">
          <cell r="B22666" t="str">
            <v>9BD5781FFKY275929</v>
          </cell>
          <cell r="C22666" t="str">
            <v>PR10469  </v>
          </cell>
        </row>
        <row r="22667">
          <cell r="B22667" t="str">
            <v>9BD5781FFKY275966</v>
          </cell>
          <cell r="C22667" t="str">
            <v>PR10470  </v>
          </cell>
        </row>
        <row r="22668">
          <cell r="B22668" t="str">
            <v>9BD5781FFKY275986</v>
          </cell>
          <cell r="C22668" t="str">
            <v>PR10471  </v>
          </cell>
        </row>
        <row r="22669">
          <cell r="B22669" t="str">
            <v>9BD5781FFKY275989</v>
          </cell>
          <cell r="C22669" t="str">
            <v>PR10472  </v>
          </cell>
        </row>
        <row r="22670">
          <cell r="B22670" t="str">
            <v>9BD5781FFKY276018</v>
          </cell>
          <cell r="C22670" t="str">
            <v>PR10473  </v>
          </cell>
        </row>
        <row r="22671">
          <cell r="B22671" t="str">
            <v>9BD5781FFKY276059</v>
          </cell>
          <cell r="C22671" t="str">
            <v>PR10474  </v>
          </cell>
        </row>
        <row r="22672">
          <cell r="B22672" t="str">
            <v>9BD5781FFKY276148</v>
          </cell>
          <cell r="C22672" t="str">
            <v>PR10475  </v>
          </cell>
        </row>
        <row r="22673">
          <cell r="B22673" t="str">
            <v>9BD5781FFKY276158</v>
          </cell>
          <cell r="C22673" t="str">
            <v>PR10476  </v>
          </cell>
        </row>
        <row r="22674">
          <cell r="B22674" t="str">
            <v>9BD5781FFKY276176</v>
          </cell>
          <cell r="C22674" t="str">
            <v>PR10477  </v>
          </cell>
        </row>
        <row r="22675">
          <cell r="B22675" t="str">
            <v>9BD5781FFKY276215</v>
          </cell>
          <cell r="C22675" t="str">
            <v>PR10478  </v>
          </cell>
        </row>
        <row r="22676">
          <cell r="B22676" t="str">
            <v>9BD5781FFKY276229</v>
          </cell>
          <cell r="C22676" t="str">
            <v>PR10479  </v>
          </cell>
        </row>
        <row r="22677">
          <cell r="B22677" t="str">
            <v>9BD5781FFKY276294</v>
          </cell>
          <cell r="C22677" t="str">
            <v>PR10480  </v>
          </cell>
        </row>
        <row r="22678">
          <cell r="B22678" t="str">
            <v>9BD5781FFKY276319</v>
          </cell>
          <cell r="C22678" t="str">
            <v>PR10481  </v>
          </cell>
        </row>
        <row r="22679">
          <cell r="B22679" t="str">
            <v>9BD5781FFKY276310</v>
          </cell>
          <cell r="C22679" t="str">
            <v>PR10482  </v>
          </cell>
        </row>
        <row r="22680">
          <cell r="B22680" t="str">
            <v>9BD5781FFKY276332</v>
          </cell>
          <cell r="C22680" t="str">
            <v>PR10483  </v>
          </cell>
        </row>
        <row r="22681">
          <cell r="B22681" t="str">
            <v>9BD5781FFKY276366</v>
          </cell>
          <cell r="C22681" t="str">
            <v>PR10484  </v>
          </cell>
        </row>
        <row r="22682">
          <cell r="B22682" t="str">
            <v>9BD5781FFKY276372</v>
          </cell>
          <cell r="C22682" t="str">
            <v>PR10485  </v>
          </cell>
        </row>
        <row r="22683">
          <cell r="B22683" t="str">
            <v>9BD5781FFKY276380</v>
          </cell>
          <cell r="C22683" t="str">
            <v>PR10486  </v>
          </cell>
        </row>
        <row r="22684">
          <cell r="B22684" t="str">
            <v>9BD5781FFKY276378</v>
          </cell>
          <cell r="C22684" t="str">
            <v>PR10487  </v>
          </cell>
        </row>
        <row r="22685">
          <cell r="B22685" t="str">
            <v>9BD5781FFKY276581</v>
          </cell>
          <cell r="C22685" t="str">
            <v>PR10488  </v>
          </cell>
        </row>
        <row r="22686">
          <cell r="B22686" t="str">
            <v>9BD5781FFKY276593</v>
          </cell>
          <cell r="C22686" t="str">
            <v>PR10489  </v>
          </cell>
        </row>
        <row r="22687">
          <cell r="B22687" t="str">
            <v>9BD5781FFKY276596</v>
          </cell>
          <cell r="C22687" t="str">
            <v>PR10490  </v>
          </cell>
        </row>
        <row r="22688">
          <cell r="B22688" t="str">
            <v>9BD5781FFKY273554</v>
          </cell>
          <cell r="C22688" t="str">
            <v>PR10491  </v>
          </cell>
        </row>
        <row r="22689">
          <cell r="B22689" t="str">
            <v>9BD5781FFKY273707</v>
          </cell>
          <cell r="C22689" t="str">
            <v>PR10492  </v>
          </cell>
        </row>
        <row r="22690">
          <cell r="B22690" t="str">
            <v>9BD5781FFKY273789</v>
          </cell>
          <cell r="C22690" t="str">
            <v>PR10493  </v>
          </cell>
        </row>
        <row r="22691">
          <cell r="B22691" t="str">
            <v>9BD5781FFKY273791</v>
          </cell>
          <cell r="C22691" t="str">
            <v>PR10494  </v>
          </cell>
        </row>
        <row r="22692">
          <cell r="B22692" t="str">
            <v>9BD5781FFKY273845</v>
          </cell>
          <cell r="C22692" t="str">
            <v>PR10495  </v>
          </cell>
        </row>
        <row r="22693">
          <cell r="B22693" t="str">
            <v>9BD5781FFKY273872</v>
          </cell>
          <cell r="C22693" t="str">
            <v>PR10496  </v>
          </cell>
        </row>
        <row r="22694">
          <cell r="B22694" t="str">
            <v>9BD5781FFKY273906</v>
          </cell>
          <cell r="C22694" t="str">
            <v>PR10497  </v>
          </cell>
        </row>
        <row r="22695">
          <cell r="B22695" t="str">
            <v>9BD5781FFKY273988</v>
          </cell>
          <cell r="C22695" t="str">
            <v>PR10498  </v>
          </cell>
        </row>
        <row r="22696">
          <cell r="B22696" t="str">
            <v>9BD5781FFKY277428</v>
          </cell>
          <cell r="C22696" t="str">
            <v>PR10604  </v>
          </cell>
        </row>
        <row r="22697">
          <cell r="B22697" t="str">
            <v>9BD5781FFKY277676</v>
          </cell>
          <cell r="C22697" t="str">
            <v>PR10605  </v>
          </cell>
        </row>
        <row r="22698">
          <cell r="B22698" t="str">
            <v>9BD5781FFKY277690</v>
          </cell>
          <cell r="C22698" t="str">
            <v>PR10606  </v>
          </cell>
        </row>
        <row r="22699">
          <cell r="B22699" t="str">
            <v>9BD5781FFKY277876</v>
          </cell>
          <cell r="C22699" t="str">
            <v>PR10607  </v>
          </cell>
        </row>
        <row r="22700">
          <cell r="B22700" t="str">
            <v>9BD5781FFKY277904</v>
          </cell>
          <cell r="C22700" t="str">
            <v>PR10608  </v>
          </cell>
        </row>
        <row r="22701">
          <cell r="B22701" t="str">
            <v>8AJDA8CD9J1876684</v>
          </cell>
          <cell r="C22701" t="str">
            <v>PR10499  </v>
          </cell>
        </row>
        <row r="22702">
          <cell r="B22702" t="str">
            <v>8AJDA8CD0J1876704</v>
          </cell>
          <cell r="C22702" t="str">
            <v>PR10500  </v>
          </cell>
        </row>
        <row r="22703">
          <cell r="B22703" t="str">
            <v>8AJDA8CD1J1876713</v>
          </cell>
          <cell r="C22703" t="str">
            <v>PR10501  </v>
          </cell>
        </row>
        <row r="22704">
          <cell r="B22704" t="str">
            <v>8AJDA8CD3J1876714</v>
          </cell>
          <cell r="C22704" t="str">
            <v>PR10502  </v>
          </cell>
        </row>
        <row r="22705">
          <cell r="B22705" t="str">
            <v>8AJDA8CD5J1876715</v>
          </cell>
          <cell r="C22705" t="str">
            <v>PR10503  </v>
          </cell>
        </row>
        <row r="22706">
          <cell r="B22706" t="str">
            <v>8AJDA8CD7J1876716</v>
          </cell>
          <cell r="C22706" t="str">
            <v>PR10504  </v>
          </cell>
        </row>
        <row r="22707">
          <cell r="B22707" t="str">
            <v>8AJDA8CD2J1876719</v>
          </cell>
          <cell r="C22707" t="str">
            <v>PR10505  </v>
          </cell>
        </row>
        <row r="22708">
          <cell r="B22708" t="str">
            <v>8AJDA8CD4J1876723</v>
          </cell>
          <cell r="C22708" t="str">
            <v>PR10506  </v>
          </cell>
        </row>
        <row r="22709">
          <cell r="B22709" t="str">
            <v>8AJDA8CD6J1876724</v>
          </cell>
          <cell r="C22709" t="str">
            <v>PR10507  </v>
          </cell>
        </row>
        <row r="22710">
          <cell r="B22710" t="str">
            <v>8AJDA8CD3J1876728</v>
          </cell>
          <cell r="C22710" t="str">
            <v>PR10508  </v>
          </cell>
        </row>
        <row r="22711">
          <cell r="B22711" t="str">
            <v>8AJDA8CD1J1876730</v>
          </cell>
          <cell r="C22711" t="str">
            <v>PR10509  </v>
          </cell>
        </row>
        <row r="22712">
          <cell r="B22712" t="str">
            <v>8AJDA8CD3J1876731</v>
          </cell>
          <cell r="C22712" t="str">
            <v>PR10510  </v>
          </cell>
        </row>
        <row r="22713">
          <cell r="B22713" t="str">
            <v>8AJDA8CD7J1876733</v>
          </cell>
          <cell r="C22713" t="str">
            <v>PR10511  </v>
          </cell>
        </row>
        <row r="22714">
          <cell r="B22714" t="str">
            <v>8AJDA8CD0J1876735</v>
          </cell>
          <cell r="C22714" t="str">
            <v>PR10512  </v>
          </cell>
        </row>
        <row r="22715">
          <cell r="B22715" t="str">
            <v>8AJDA8CD4J1876737</v>
          </cell>
          <cell r="C22715" t="str">
            <v>PR10513  </v>
          </cell>
        </row>
        <row r="22716">
          <cell r="B22716" t="str">
            <v>8AJDA8CD6J1876738</v>
          </cell>
          <cell r="C22716" t="str">
            <v>PR10514  </v>
          </cell>
        </row>
        <row r="22717">
          <cell r="B22717" t="str">
            <v>8AJDA8CD8J1876739</v>
          </cell>
          <cell r="C22717" t="str">
            <v>PR10515  </v>
          </cell>
        </row>
        <row r="22718">
          <cell r="B22718" t="str">
            <v>8AJDA8CD3J1876745</v>
          </cell>
          <cell r="C22718" t="str">
            <v>PR10516  </v>
          </cell>
        </row>
        <row r="22719">
          <cell r="B22719" t="str">
            <v>8AJDA8CD9J1876748</v>
          </cell>
          <cell r="C22719" t="str">
            <v>PR10517  </v>
          </cell>
        </row>
        <row r="22720">
          <cell r="B22720" t="str">
            <v>8AJDA8CD9J1876751</v>
          </cell>
          <cell r="C22720" t="str">
            <v>PR10518  </v>
          </cell>
        </row>
        <row r="22721">
          <cell r="B22721" t="str">
            <v>8AJDA8CD0J1876752</v>
          </cell>
          <cell r="C22721" t="str">
            <v>PR10519  </v>
          </cell>
        </row>
        <row r="22722">
          <cell r="B22722" t="str">
            <v>8AJDA8CD4J1876754</v>
          </cell>
          <cell r="C22722" t="str">
            <v>PR10520  </v>
          </cell>
        </row>
        <row r="22723">
          <cell r="B22723" t="str">
            <v>8AJDA8CD1J1876775</v>
          </cell>
          <cell r="C22723" t="str">
            <v>PR10521  </v>
          </cell>
        </row>
        <row r="22724">
          <cell r="B22724" t="str">
            <v>8AJDA8CD9J1876782</v>
          </cell>
          <cell r="C22724" t="str">
            <v>PR10522  </v>
          </cell>
        </row>
        <row r="22725">
          <cell r="B22725" t="str">
            <v>8AJDA8CD0J1876783</v>
          </cell>
          <cell r="C22725" t="str">
            <v>PR10523  </v>
          </cell>
        </row>
        <row r="22726">
          <cell r="B22726" t="str">
            <v>8AJDA8CD8J1876787</v>
          </cell>
          <cell r="C22726" t="str">
            <v>PR10524  </v>
          </cell>
        </row>
        <row r="22727">
          <cell r="B22727" t="str">
            <v>8AJDA8CD1J1876789</v>
          </cell>
          <cell r="C22727" t="str">
            <v>PR10525  </v>
          </cell>
        </row>
        <row r="22728">
          <cell r="B22728" t="str">
            <v>8AJDA8CD8J1876790</v>
          </cell>
          <cell r="C22728" t="str">
            <v>PR10526  </v>
          </cell>
        </row>
        <row r="22729">
          <cell r="B22729" t="str">
            <v>8AJDA8CD1J1876792</v>
          </cell>
          <cell r="C22729" t="str">
            <v>PR10527  </v>
          </cell>
        </row>
        <row r="22730">
          <cell r="B22730" t="str">
            <v>8AJDA8CD7J1876795</v>
          </cell>
          <cell r="C22730" t="str">
            <v>PR10528  </v>
          </cell>
        </row>
        <row r="22731">
          <cell r="B22731" t="str">
            <v>8AJDA8CD0J1876797</v>
          </cell>
          <cell r="C22731" t="str">
            <v>PR10529  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fiduciario@simplificpavarini.com.br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776"/>
  <sheetViews>
    <sheetView showGridLines="0" tabSelected="1" zoomScaleNormal="100" workbookViewId="0">
      <pane ySplit="6" topLeftCell="A7" activePane="bottomLeft" state="frozen"/>
      <selection pane="bottomLeft" activeCell="A40" sqref="A40:XFD40"/>
    </sheetView>
  </sheetViews>
  <sheetFormatPr defaultRowHeight="15" x14ac:dyDescent="0.25"/>
  <cols>
    <col min="1" max="1" width="25.5703125" style="1" bestFit="1" customWidth="1"/>
    <col min="2" max="2" width="19.42578125" style="2" customWidth="1"/>
    <col min="3" max="3" width="29.42578125" style="2" customWidth="1"/>
    <col min="4" max="4" width="14.140625" style="2" bestFit="1" customWidth="1"/>
    <col min="5" max="5" width="20" style="2" bestFit="1" customWidth="1"/>
    <col min="6" max="6" width="24.7109375" style="1" customWidth="1"/>
    <col min="7" max="7" width="17.28515625" style="2" bestFit="1" customWidth="1"/>
    <col min="8" max="8" width="13.28515625" style="2" bestFit="1" customWidth="1"/>
    <col min="9" max="9" width="22.28515625" style="2" bestFit="1" customWidth="1"/>
    <col min="10" max="10" width="14.7109375" style="3" customWidth="1"/>
    <col min="11" max="11" width="18.42578125" style="4" bestFit="1" customWidth="1"/>
    <col min="12" max="12" width="17.42578125" style="5" customWidth="1"/>
    <col min="13" max="13" width="20.5703125" style="2" customWidth="1"/>
    <col min="14" max="14" width="10.7109375" style="2" bestFit="1" customWidth="1"/>
    <col min="15" max="15" width="10.42578125" style="2" bestFit="1" customWidth="1"/>
    <col min="16" max="16384" width="9.140625" style="2"/>
  </cols>
  <sheetData>
    <row r="1" spans="1:13" x14ac:dyDescent="0.25">
      <c r="C1" s="45" t="s">
        <v>0</v>
      </c>
      <c r="D1" s="46"/>
      <c r="E1" s="46"/>
      <c r="F1" s="46"/>
      <c r="G1" s="47"/>
    </row>
    <row r="2" spans="1:13" ht="23.25" customHeight="1" x14ac:dyDescent="0.25">
      <c r="C2" s="6" t="s">
        <v>1</v>
      </c>
      <c r="D2" s="7" t="s">
        <v>2</v>
      </c>
      <c r="E2" s="8"/>
      <c r="F2" s="9"/>
      <c r="G2" s="10"/>
      <c r="L2" s="11"/>
      <c r="M2" s="12"/>
    </row>
    <row r="3" spans="1:13" ht="20.25" customHeight="1" x14ac:dyDescent="0.25">
      <c r="C3" s="14" t="s">
        <v>3</v>
      </c>
      <c r="D3" s="15" t="s">
        <v>4</v>
      </c>
      <c r="E3" s="15"/>
      <c r="F3" s="16"/>
      <c r="G3" s="17"/>
      <c r="M3" s="18"/>
    </row>
    <row r="4" spans="1:13" x14ac:dyDescent="0.25">
      <c r="J4" s="3">
        <f>SUBTOTAL(9,J7:J874)</f>
        <v>1290960</v>
      </c>
      <c r="K4" s="19"/>
      <c r="L4" s="11"/>
      <c r="M4" s="13">
        <f>SUBTOTAL(9,M7:M874)</f>
        <v>33</v>
      </c>
    </row>
    <row r="5" spans="1:13" x14ac:dyDescent="0.25">
      <c r="A5" s="20" t="s">
        <v>5</v>
      </c>
      <c r="B5" s="21"/>
      <c r="C5" s="21"/>
      <c r="D5" s="21"/>
      <c r="E5" s="21"/>
      <c r="F5" s="21"/>
      <c r="G5" s="21"/>
      <c r="H5" s="21"/>
      <c r="I5" s="21"/>
      <c r="J5" s="22"/>
      <c r="K5" s="23"/>
      <c r="L5" s="23"/>
      <c r="M5" s="24"/>
    </row>
    <row r="6" spans="1:13" s="29" customFormat="1" ht="25.5" x14ac:dyDescent="0.25">
      <c r="A6" s="30" t="s">
        <v>6</v>
      </c>
      <c r="B6" s="26" t="s">
        <v>7</v>
      </c>
      <c r="C6" s="26" t="s">
        <v>8</v>
      </c>
      <c r="D6" s="26" t="s">
        <v>9</v>
      </c>
      <c r="E6" s="26" t="s">
        <v>10</v>
      </c>
      <c r="F6" s="25" t="s">
        <v>11</v>
      </c>
      <c r="G6" s="26" t="s">
        <v>12</v>
      </c>
      <c r="H6" s="26" t="s">
        <v>13</v>
      </c>
      <c r="I6" s="26" t="s">
        <v>14</v>
      </c>
      <c r="J6" s="27" t="s">
        <v>15</v>
      </c>
      <c r="K6" s="28" t="s">
        <v>16</v>
      </c>
      <c r="L6" s="28" t="s">
        <v>17</v>
      </c>
      <c r="M6" s="25" t="s">
        <v>18</v>
      </c>
    </row>
    <row r="7" spans="1:13" s="43" customFormat="1" x14ac:dyDescent="0.25">
      <c r="A7" s="48" t="s">
        <v>123</v>
      </c>
      <c r="B7" s="36" t="s">
        <v>120</v>
      </c>
      <c r="C7" s="32" t="s">
        <v>122</v>
      </c>
      <c r="D7" s="36" t="s">
        <v>120</v>
      </c>
      <c r="E7" s="37" t="s">
        <v>157</v>
      </c>
      <c r="F7" s="38">
        <v>1138119102</v>
      </c>
      <c r="G7" s="37">
        <v>2017</v>
      </c>
      <c r="H7" s="37">
        <v>2018</v>
      </c>
      <c r="I7" s="36" t="s">
        <v>121</v>
      </c>
      <c r="J7" s="39">
        <v>39120</v>
      </c>
      <c r="K7" s="40" t="s">
        <v>156</v>
      </c>
      <c r="L7" s="41">
        <v>43069</v>
      </c>
      <c r="M7" s="42">
        <v>1</v>
      </c>
    </row>
    <row r="8" spans="1:13" s="43" customFormat="1" x14ac:dyDescent="0.25">
      <c r="A8" s="48" t="s">
        <v>124</v>
      </c>
      <c r="B8" s="36" t="s">
        <v>120</v>
      </c>
      <c r="C8" s="32" t="s">
        <v>122</v>
      </c>
      <c r="D8" s="36" t="s">
        <v>120</v>
      </c>
      <c r="E8" s="37" t="s">
        <v>158</v>
      </c>
      <c r="F8" s="38">
        <v>1138119153</v>
      </c>
      <c r="G8" s="37">
        <v>2017</v>
      </c>
      <c r="H8" s="37">
        <v>2018</v>
      </c>
      <c r="I8" s="36" t="s">
        <v>121</v>
      </c>
      <c r="J8" s="39">
        <v>39120</v>
      </c>
      <c r="K8" s="40" t="s">
        <v>156</v>
      </c>
      <c r="L8" s="41">
        <v>43069</v>
      </c>
      <c r="M8" s="42">
        <v>1</v>
      </c>
    </row>
    <row r="9" spans="1:13" s="43" customFormat="1" x14ac:dyDescent="0.25">
      <c r="A9" s="48" t="s">
        <v>125</v>
      </c>
      <c r="B9" s="36" t="s">
        <v>120</v>
      </c>
      <c r="C9" s="32" t="s">
        <v>122</v>
      </c>
      <c r="D9" s="36" t="s">
        <v>120</v>
      </c>
      <c r="E9" s="37" t="s">
        <v>159</v>
      </c>
      <c r="F9" s="38">
        <v>1137703650</v>
      </c>
      <c r="G9" s="37">
        <v>2017</v>
      </c>
      <c r="H9" s="37">
        <v>2018</v>
      </c>
      <c r="I9" s="36" t="s">
        <v>121</v>
      </c>
      <c r="J9" s="39">
        <v>39120</v>
      </c>
      <c r="K9" s="40" t="s">
        <v>156</v>
      </c>
      <c r="L9" s="41">
        <v>43069</v>
      </c>
      <c r="M9" s="42">
        <v>1</v>
      </c>
    </row>
    <row r="10" spans="1:13" s="43" customFormat="1" x14ac:dyDescent="0.25">
      <c r="A10" s="48" t="s">
        <v>126</v>
      </c>
      <c r="B10" s="36" t="s">
        <v>120</v>
      </c>
      <c r="C10" s="32" t="s">
        <v>122</v>
      </c>
      <c r="D10" s="36" t="s">
        <v>120</v>
      </c>
      <c r="E10" s="37" t="s">
        <v>160</v>
      </c>
      <c r="F10" s="38">
        <v>1138119170</v>
      </c>
      <c r="G10" s="37">
        <v>2017</v>
      </c>
      <c r="H10" s="37">
        <v>2018</v>
      </c>
      <c r="I10" s="36" t="s">
        <v>121</v>
      </c>
      <c r="J10" s="39">
        <v>39120</v>
      </c>
      <c r="K10" s="40" t="s">
        <v>156</v>
      </c>
      <c r="L10" s="41">
        <v>43069</v>
      </c>
      <c r="M10" s="42">
        <v>1</v>
      </c>
    </row>
    <row r="11" spans="1:13" s="43" customFormat="1" x14ac:dyDescent="0.25">
      <c r="A11" s="48" t="s">
        <v>127</v>
      </c>
      <c r="B11" s="36" t="s">
        <v>120</v>
      </c>
      <c r="C11" s="32" t="s">
        <v>122</v>
      </c>
      <c r="D11" s="36" t="s">
        <v>120</v>
      </c>
      <c r="E11" s="37" t="s">
        <v>161</v>
      </c>
      <c r="F11" s="38">
        <v>1138119200</v>
      </c>
      <c r="G11" s="37">
        <v>2017</v>
      </c>
      <c r="H11" s="37">
        <v>2018</v>
      </c>
      <c r="I11" s="36" t="s">
        <v>121</v>
      </c>
      <c r="J11" s="39">
        <v>39120</v>
      </c>
      <c r="K11" s="40" t="s">
        <v>156</v>
      </c>
      <c r="L11" s="41">
        <v>43069</v>
      </c>
      <c r="M11" s="42">
        <v>1</v>
      </c>
    </row>
    <row r="12" spans="1:13" s="43" customFormat="1" x14ac:dyDescent="0.25">
      <c r="A12" s="48" t="s">
        <v>128</v>
      </c>
      <c r="B12" s="36" t="s">
        <v>120</v>
      </c>
      <c r="C12" s="32" t="s">
        <v>122</v>
      </c>
      <c r="D12" s="36" t="s">
        <v>120</v>
      </c>
      <c r="E12" s="37" t="s">
        <v>162</v>
      </c>
      <c r="F12" s="38">
        <v>1138119226</v>
      </c>
      <c r="G12" s="37">
        <v>2017</v>
      </c>
      <c r="H12" s="37">
        <v>2018</v>
      </c>
      <c r="I12" s="36" t="s">
        <v>121</v>
      </c>
      <c r="J12" s="39">
        <v>39120</v>
      </c>
      <c r="K12" s="40" t="s">
        <v>156</v>
      </c>
      <c r="L12" s="41">
        <v>43069</v>
      </c>
      <c r="M12" s="42">
        <v>1</v>
      </c>
    </row>
    <row r="13" spans="1:13" s="43" customFormat="1" x14ac:dyDescent="0.25">
      <c r="A13" s="48" t="s">
        <v>129</v>
      </c>
      <c r="B13" s="36" t="s">
        <v>120</v>
      </c>
      <c r="C13" s="32" t="s">
        <v>122</v>
      </c>
      <c r="D13" s="36" t="s">
        <v>120</v>
      </c>
      <c r="E13" s="37" t="s">
        <v>163</v>
      </c>
      <c r="F13" s="38">
        <v>1138119234</v>
      </c>
      <c r="G13" s="37">
        <v>2017</v>
      </c>
      <c r="H13" s="37">
        <v>2018</v>
      </c>
      <c r="I13" s="36" t="s">
        <v>121</v>
      </c>
      <c r="J13" s="39">
        <v>39120</v>
      </c>
      <c r="K13" s="40" t="s">
        <v>156</v>
      </c>
      <c r="L13" s="41">
        <v>43069</v>
      </c>
      <c r="M13" s="42">
        <v>1</v>
      </c>
    </row>
    <row r="14" spans="1:13" s="43" customFormat="1" x14ac:dyDescent="0.25">
      <c r="A14" s="48" t="s">
        <v>130</v>
      </c>
      <c r="B14" s="36" t="s">
        <v>120</v>
      </c>
      <c r="C14" s="32" t="s">
        <v>122</v>
      </c>
      <c r="D14" s="36" t="s">
        <v>120</v>
      </c>
      <c r="E14" s="37" t="s">
        <v>164</v>
      </c>
      <c r="F14" s="38">
        <v>1138119242</v>
      </c>
      <c r="G14" s="37">
        <v>2017</v>
      </c>
      <c r="H14" s="37">
        <v>2018</v>
      </c>
      <c r="I14" s="36" t="s">
        <v>121</v>
      </c>
      <c r="J14" s="39">
        <v>39120</v>
      </c>
      <c r="K14" s="40" t="s">
        <v>156</v>
      </c>
      <c r="L14" s="41">
        <v>43069</v>
      </c>
      <c r="M14" s="42">
        <v>1</v>
      </c>
    </row>
    <row r="15" spans="1:13" s="43" customFormat="1" x14ac:dyDescent="0.25">
      <c r="A15" s="48" t="s">
        <v>131</v>
      </c>
      <c r="B15" s="36" t="s">
        <v>120</v>
      </c>
      <c r="C15" s="32" t="s">
        <v>122</v>
      </c>
      <c r="D15" s="36" t="s">
        <v>120</v>
      </c>
      <c r="E15" s="37" t="s">
        <v>165</v>
      </c>
      <c r="F15" s="38">
        <v>1138119269</v>
      </c>
      <c r="G15" s="37">
        <v>2017</v>
      </c>
      <c r="H15" s="37">
        <v>2018</v>
      </c>
      <c r="I15" s="36" t="s">
        <v>121</v>
      </c>
      <c r="J15" s="39">
        <v>39120</v>
      </c>
      <c r="K15" s="40" t="s">
        <v>156</v>
      </c>
      <c r="L15" s="41">
        <v>43069</v>
      </c>
      <c r="M15" s="42">
        <v>1</v>
      </c>
    </row>
    <row r="16" spans="1:13" s="43" customFormat="1" x14ac:dyDescent="0.25">
      <c r="A16" s="48" t="s">
        <v>132</v>
      </c>
      <c r="B16" s="36" t="s">
        <v>120</v>
      </c>
      <c r="C16" s="32" t="s">
        <v>122</v>
      </c>
      <c r="D16" s="36" t="s">
        <v>120</v>
      </c>
      <c r="E16" s="37" t="s">
        <v>166</v>
      </c>
      <c r="F16" s="38">
        <v>1138119315</v>
      </c>
      <c r="G16" s="37">
        <v>2017</v>
      </c>
      <c r="H16" s="37">
        <v>2018</v>
      </c>
      <c r="I16" s="36" t="s">
        <v>121</v>
      </c>
      <c r="J16" s="39">
        <v>39120</v>
      </c>
      <c r="K16" s="40" t="s">
        <v>156</v>
      </c>
      <c r="L16" s="41">
        <v>43069</v>
      </c>
      <c r="M16" s="42">
        <v>1</v>
      </c>
    </row>
    <row r="17" spans="1:13" s="43" customFormat="1" x14ac:dyDescent="0.25">
      <c r="A17" s="48" t="s">
        <v>133</v>
      </c>
      <c r="B17" s="36" t="s">
        <v>120</v>
      </c>
      <c r="C17" s="32" t="s">
        <v>122</v>
      </c>
      <c r="D17" s="36" t="s">
        <v>120</v>
      </c>
      <c r="E17" s="37" t="s">
        <v>167</v>
      </c>
      <c r="F17" s="38">
        <v>1138119323</v>
      </c>
      <c r="G17" s="37">
        <v>2017</v>
      </c>
      <c r="H17" s="37">
        <v>2018</v>
      </c>
      <c r="I17" s="36" t="s">
        <v>121</v>
      </c>
      <c r="J17" s="39">
        <v>39120</v>
      </c>
      <c r="K17" s="40" t="s">
        <v>156</v>
      </c>
      <c r="L17" s="41">
        <v>43069</v>
      </c>
      <c r="M17" s="42">
        <v>1</v>
      </c>
    </row>
    <row r="18" spans="1:13" s="43" customFormat="1" x14ac:dyDescent="0.25">
      <c r="A18" s="48" t="s">
        <v>134</v>
      </c>
      <c r="B18" s="36" t="s">
        <v>120</v>
      </c>
      <c r="C18" s="32" t="s">
        <v>122</v>
      </c>
      <c r="D18" s="36" t="s">
        <v>120</v>
      </c>
      <c r="E18" s="37" t="s">
        <v>168</v>
      </c>
      <c r="F18" s="38">
        <v>1138119331</v>
      </c>
      <c r="G18" s="37">
        <v>2017</v>
      </c>
      <c r="H18" s="37">
        <v>2018</v>
      </c>
      <c r="I18" s="36" t="s">
        <v>121</v>
      </c>
      <c r="J18" s="39">
        <v>39120</v>
      </c>
      <c r="K18" s="40" t="s">
        <v>156</v>
      </c>
      <c r="L18" s="41">
        <v>43069</v>
      </c>
      <c r="M18" s="42">
        <v>1</v>
      </c>
    </row>
    <row r="19" spans="1:13" s="43" customFormat="1" x14ac:dyDescent="0.25">
      <c r="A19" s="48" t="s">
        <v>135</v>
      </c>
      <c r="B19" s="36" t="s">
        <v>120</v>
      </c>
      <c r="C19" s="32" t="s">
        <v>122</v>
      </c>
      <c r="D19" s="36" t="s">
        <v>120</v>
      </c>
      <c r="E19" s="37" t="s">
        <v>169</v>
      </c>
      <c r="F19" s="38">
        <v>1138119340</v>
      </c>
      <c r="G19" s="37">
        <v>2017</v>
      </c>
      <c r="H19" s="37">
        <v>2018</v>
      </c>
      <c r="I19" s="36" t="s">
        <v>121</v>
      </c>
      <c r="J19" s="39">
        <v>39120</v>
      </c>
      <c r="K19" s="40" t="s">
        <v>156</v>
      </c>
      <c r="L19" s="41">
        <v>43069</v>
      </c>
      <c r="M19" s="42">
        <v>1</v>
      </c>
    </row>
    <row r="20" spans="1:13" s="43" customFormat="1" x14ac:dyDescent="0.25">
      <c r="A20" s="48" t="s">
        <v>136</v>
      </c>
      <c r="B20" s="36" t="s">
        <v>120</v>
      </c>
      <c r="C20" s="32" t="s">
        <v>122</v>
      </c>
      <c r="D20" s="36" t="s">
        <v>120</v>
      </c>
      <c r="E20" s="37" t="s">
        <v>170</v>
      </c>
      <c r="F20" s="38">
        <v>1138119358</v>
      </c>
      <c r="G20" s="37">
        <v>2017</v>
      </c>
      <c r="H20" s="37">
        <v>2018</v>
      </c>
      <c r="I20" s="36" t="s">
        <v>121</v>
      </c>
      <c r="J20" s="39">
        <v>39120</v>
      </c>
      <c r="K20" s="40" t="s">
        <v>156</v>
      </c>
      <c r="L20" s="41">
        <v>43069</v>
      </c>
      <c r="M20" s="42">
        <v>1</v>
      </c>
    </row>
    <row r="21" spans="1:13" s="43" customFormat="1" x14ac:dyDescent="0.25">
      <c r="A21" s="48" t="s">
        <v>137</v>
      </c>
      <c r="B21" s="36" t="s">
        <v>120</v>
      </c>
      <c r="C21" s="32" t="s">
        <v>122</v>
      </c>
      <c r="D21" s="36" t="s">
        <v>120</v>
      </c>
      <c r="E21" s="37" t="s">
        <v>171</v>
      </c>
      <c r="F21" s="38">
        <v>1138119366</v>
      </c>
      <c r="G21" s="37">
        <v>2017</v>
      </c>
      <c r="H21" s="37">
        <v>2018</v>
      </c>
      <c r="I21" s="36" t="s">
        <v>121</v>
      </c>
      <c r="J21" s="39">
        <v>39120</v>
      </c>
      <c r="K21" s="40" t="s">
        <v>156</v>
      </c>
      <c r="L21" s="41">
        <v>43069</v>
      </c>
      <c r="M21" s="42">
        <v>1</v>
      </c>
    </row>
    <row r="22" spans="1:13" s="43" customFormat="1" x14ac:dyDescent="0.25">
      <c r="A22" s="48" t="s">
        <v>138</v>
      </c>
      <c r="B22" s="36" t="s">
        <v>120</v>
      </c>
      <c r="C22" s="32" t="s">
        <v>122</v>
      </c>
      <c r="D22" s="36" t="s">
        <v>120</v>
      </c>
      <c r="E22" s="37" t="s">
        <v>172</v>
      </c>
      <c r="F22" s="38">
        <v>1138119382</v>
      </c>
      <c r="G22" s="37">
        <v>2017</v>
      </c>
      <c r="H22" s="37">
        <v>2018</v>
      </c>
      <c r="I22" s="36" t="s">
        <v>121</v>
      </c>
      <c r="J22" s="39">
        <v>39120</v>
      </c>
      <c r="K22" s="40" t="s">
        <v>156</v>
      </c>
      <c r="L22" s="41">
        <v>43069</v>
      </c>
      <c r="M22" s="42">
        <v>1</v>
      </c>
    </row>
    <row r="23" spans="1:13" s="43" customFormat="1" x14ac:dyDescent="0.25">
      <c r="A23" s="48" t="s">
        <v>139</v>
      </c>
      <c r="B23" s="36" t="s">
        <v>120</v>
      </c>
      <c r="C23" s="32" t="s">
        <v>122</v>
      </c>
      <c r="D23" s="36" t="s">
        <v>120</v>
      </c>
      <c r="E23" s="37" t="s">
        <v>173</v>
      </c>
      <c r="F23" s="38">
        <v>1138119404</v>
      </c>
      <c r="G23" s="37">
        <v>2017</v>
      </c>
      <c r="H23" s="37">
        <v>2018</v>
      </c>
      <c r="I23" s="36" t="s">
        <v>121</v>
      </c>
      <c r="J23" s="39">
        <v>39120</v>
      </c>
      <c r="K23" s="40" t="s">
        <v>156</v>
      </c>
      <c r="L23" s="41">
        <v>43069</v>
      </c>
      <c r="M23" s="42">
        <v>1</v>
      </c>
    </row>
    <row r="24" spans="1:13" s="43" customFormat="1" x14ac:dyDescent="0.25">
      <c r="A24" s="48" t="s">
        <v>140</v>
      </c>
      <c r="B24" s="36" t="s">
        <v>120</v>
      </c>
      <c r="C24" s="32" t="s">
        <v>122</v>
      </c>
      <c r="D24" s="36" t="s">
        <v>120</v>
      </c>
      <c r="E24" s="37" t="s">
        <v>174</v>
      </c>
      <c r="F24" s="38">
        <v>1138119412</v>
      </c>
      <c r="G24" s="37">
        <v>2017</v>
      </c>
      <c r="H24" s="37">
        <v>2018</v>
      </c>
      <c r="I24" s="36" t="s">
        <v>121</v>
      </c>
      <c r="J24" s="39">
        <v>39120</v>
      </c>
      <c r="K24" s="40" t="s">
        <v>156</v>
      </c>
      <c r="L24" s="41">
        <v>43069</v>
      </c>
      <c r="M24" s="42">
        <v>1</v>
      </c>
    </row>
    <row r="25" spans="1:13" s="43" customFormat="1" x14ac:dyDescent="0.25">
      <c r="A25" s="48" t="s">
        <v>141</v>
      </c>
      <c r="B25" s="36" t="s">
        <v>120</v>
      </c>
      <c r="C25" s="32" t="s">
        <v>122</v>
      </c>
      <c r="D25" s="36" t="s">
        <v>120</v>
      </c>
      <c r="E25" s="37" t="s">
        <v>175</v>
      </c>
      <c r="F25" s="38">
        <v>1138208539</v>
      </c>
      <c r="G25" s="37">
        <v>2017</v>
      </c>
      <c r="H25" s="37">
        <v>2018</v>
      </c>
      <c r="I25" s="36" t="s">
        <v>121</v>
      </c>
      <c r="J25" s="39">
        <v>39120</v>
      </c>
      <c r="K25" s="40" t="s">
        <v>156</v>
      </c>
      <c r="L25" s="41">
        <v>43069</v>
      </c>
      <c r="M25" s="42">
        <v>1</v>
      </c>
    </row>
    <row r="26" spans="1:13" s="43" customFormat="1" x14ac:dyDescent="0.25">
      <c r="A26" s="48" t="s">
        <v>142</v>
      </c>
      <c r="B26" s="36" t="s">
        <v>120</v>
      </c>
      <c r="C26" s="32" t="s">
        <v>122</v>
      </c>
      <c r="D26" s="36" t="s">
        <v>120</v>
      </c>
      <c r="E26" s="37" t="s">
        <v>176</v>
      </c>
      <c r="F26" s="38">
        <v>1138208555</v>
      </c>
      <c r="G26" s="37">
        <v>2017</v>
      </c>
      <c r="H26" s="37">
        <v>2018</v>
      </c>
      <c r="I26" s="36" t="s">
        <v>121</v>
      </c>
      <c r="J26" s="39">
        <v>39120</v>
      </c>
      <c r="K26" s="40" t="s">
        <v>156</v>
      </c>
      <c r="L26" s="41">
        <v>43075</v>
      </c>
      <c r="M26" s="42">
        <v>1</v>
      </c>
    </row>
    <row r="27" spans="1:13" s="43" customFormat="1" x14ac:dyDescent="0.25">
      <c r="A27" s="48" t="s">
        <v>143</v>
      </c>
      <c r="B27" s="36" t="s">
        <v>120</v>
      </c>
      <c r="C27" s="32" t="s">
        <v>122</v>
      </c>
      <c r="D27" s="36" t="s">
        <v>120</v>
      </c>
      <c r="E27" s="37" t="s">
        <v>177</v>
      </c>
      <c r="F27" s="38">
        <v>1138208563</v>
      </c>
      <c r="G27" s="37">
        <v>2017</v>
      </c>
      <c r="H27" s="37">
        <v>2018</v>
      </c>
      <c r="I27" s="36" t="s">
        <v>121</v>
      </c>
      <c r="J27" s="39">
        <v>39120</v>
      </c>
      <c r="K27" s="40" t="s">
        <v>156</v>
      </c>
      <c r="L27" s="41">
        <v>43075</v>
      </c>
      <c r="M27" s="42">
        <v>1</v>
      </c>
    </row>
    <row r="28" spans="1:13" s="43" customFormat="1" x14ac:dyDescent="0.25">
      <c r="A28" s="48" t="s">
        <v>144</v>
      </c>
      <c r="B28" s="36" t="s">
        <v>120</v>
      </c>
      <c r="C28" s="32" t="s">
        <v>122</v>
      </c>
      <c r="D28" s="36" t="s">
        <v>120</v>
      </c>
      <c r="E28" s="37" t="s">
        <v>178</v>
      </c>
      <c r="F28" s="38">
        <v>1138208598</v>
      </c>
      <c r="G28" s="37">
        <v>2017</v>
      </c>
      <c r="H28" s="37">
        <v>2018</v>
      </c>
      <c r="I28" s="36" t="s">
        <v>121</v>
      </c>
      <c r="J28" s="39">
        <v>39120</v>
      </c>
      <c r="K28" s="40" t="s">
        <v>156</v>
      </c>
      <c r="L28" s="41">
        <v>43075</v>
      </c>
      <c r="M28" s="42">
        <v>1</v>
      </c>
    </row>
    <row r="29" spans="1:13" s="43" customFormat="1" x14ac:dyDescent="0.25">
      <c r="A29" s="48" t="s">
        <v>145</v>
      </c>
      <c r="B29" s="36" t="s">
        <v>120</v>
      </c>
      <c r="C29" s="32" t="s">
        <v>122</v>
      </c>
      <c r="D29" s="36" t="s">
        <v>120</v>
      </c>
      <c r="E29" s="37" t="s">
        <v>179</v>
      </c>
      <c r="F29" s="38">
        <v>1138208610</v>
      </c>
      <c r="G29" s="37">
        <v>2017</v>
      </c>
      <c r="H29" s="37">
        <v>2018</v>
      </c>
      <c r="I29" s="36" t="s">
        <v>121</v>
      </c>
      <c r="J29" s="39">
        <v>39120</v>
      </c>
      <c r="K29" s="40" t="s">
        <v>156</v>
      </c>
      <c r="L29" s="41">
        <v>43075</v>
      </c>
      <c r="M29" s="42">
        <v>1</v>
      </c>
    </row>
    <row r="30" spans="1:13" s="43" customFormat="1" x14ac:dyDescent="0.25">
      <c r="A30" s="48" t="s">
        <v>146</v>
      </c>
      <c r="B30" s="36" t="s">
        <v>120</v>
      </c>
      <c r="C30" s="32" t="s">
        <v>122</v>
      </c>
      <c r="D30" s="36" t="s">
        <v>120</v>
      </c>
      <c r="E30" s="37" t="s">
        <v>180</v>
      </c>
      <c r="F30" s="38">
        <v>1138208628</v>
      </c>
      <c r="G30" s="37">
        <v>2017</v>
      </c>
      <c r="H30" s="37">
        <v>2018</v>
      </c>
      <c r="I30" s="36" t="s">
        <v>121</v>
      </c>
      <c r="J30" s="39">
        <v>39120</v>
      </c>
      <c r="K30" s="40" t="s">
        <v>156</v>
      </c>
      <c r="L30" s="41">
        <v>43075</v>
      </c>
      <c r="M30" s="42">
        <v>1</v>
      </c>
    </row>
    <row r="31" spans="1:13" s="43" customFormat="1" x14ac:dyDescent="0.25">
      <c r="A31" s="48" t="s">
        <v>147</v>
      </c>
      <c r="B31" s="36" t="s">
        <v>120</v>
      </c>
      <c r="C31" s="32" t="s">
        <v>122</v>
      </c>
      <c r="D31" s="36" t="s">
        <v>120</v>
      </c>
      <c r="E31" s="37" t="s">
        <v>181</v>
      </c>
      <c r="F31" s="38">
        <v>1138208636</v>
      </c>
      <c r="G31" s="37">
        <v>2017</v>
      </c>
      <c r="H31" s="37">
        <v>2018</v>
      </c>
      <c r="I31" s="36" t="s">
        <v>121</v>
      </c>
      <c r="J31" s="39">
        <v>39120</v>
      </c>
      <c r="K31" s="40" t="s">
        <v>156</v>
      </c>
      <c r="L31" s="41">
        <v>43075</v>
      </c>
      <c r="M31" s="42">
        <v>1</v>
      </c>
    </row>
    <row r="32" spans="1:13" s="43" customFormat="1" x14ac:dyDescent="0.25">
      <c r="A32" s="48" t="s">
        <v>148</v>
      </c>
      <c r="B32" s="36" t="s">
        <v>120</v>
      </c>
      <c r="C32" s="32" t="s">
        <v>122</v>
      </c>
      <c r="D32" s="36" t="s">
        <v>120</v>
      </c>
      <c r="E32" s="37" t="s">
        <v>182</v>
      </c>
      <c r="F32" s="38">
        <v>1139488314</v>
      </c>
      <c r="G32" s="37">
        <v>2017</v>
      </c>
      <c r="H32" s="37">
        <v>2018</v>
      </c>
      <c r="I32" s="36" t="s">
        <v>121</v>
      </c>
      <c r="J32" s="39">
        <v>39120</v>
      </c>
      <c r="K32" s="40" t="s">
        <v>156</v>
      </c>
      <c r="L32" s="41">
        <v>43069</v>
      </c>
      <c r="M32" s="42">
        <v>1</v>
      </c>
    </row>
    <row r="33" spans="1:13" s="43" customFormat="1" x14ac:dyDescent="0.25">
      <c r="A33" s="48" t="s">
        <v>149</v>
      </c>
      <c r="B33" s="36" t="s">
        <v>120</v>
      </c>
      <c r="C33" s="32" t="s">
        <v>122</v>
      </c>
      <c r="D33" s="36" t="s">
        <v>120</v>
      </c>
      <c r="E33" s="37" t="s">
        <v>183</v>
      </c>
      <c r="F33" s="38">
        <v>1139489051</v>
      </c>
      <c r="G33" s="37">
        <v>2017</v>
      </c>
      <c r="H33" s="37">
        <v>2018</v>
      </c>
      <c r="I33" s="36" t="s">
        <v>121</v>
      </c>
      <c r="J33" s="39">
        <v>39120</v>
      </c>
      <c r="K33" s="40" t="s">
        <v>156</v>
      </c>
      <c r="L33" s="41">
        <v>43069</v>
      </c>
      <c r="M33" s="42">
        <v>1</v>
      </c>
    </row>
    <row r="34" spans="1:13" s="43" customFormat="1" x14ac:dyDescent="0.25">
      <c r="A34" s="48" t="s">
        <v>150</v>
      </c>
      <c r="B34" s="36" t="s">
        <v>120</v>
      </c>
      <c r="C34" s="32" t="s">
        <v>122</v>
      </c>
      <c r="D34" s="36" t="s">
        <v>120</v>
      </c>
      <c r="E34" s="37" t="s">
        <v>184</v>
      </c>
      <c r="F34" s="38">
        <v>1139489205</v>
      </c>
      <c r="G34" s="37">
        <v>2017</v>
      </c>
      <c r="H34" s="37">
        <v>2018</v>
      </c>
      <c r="I34" s="36" t="s">
        <v>121</v>
      </c>
      <c r="J34" s="39">
        <v>39120</v>
      </c>
      <c r="K34" s="40" t="s">
        <v>156</v>
      </c>
      <c r="L34" s="41">
        <v>43069</v>
      </c>
      <c r="M34" s="42">
        <v>1</v>
      </c>
    </row>
    <row r="35" spans="1:13" s="43" customFormat="1" x14ac:dyDescent="0.25">
      <c r="A35" s="48" t="s">
        <v>151</v>
      </c>
      <c r="B35" s="36" t="s">
        <v>120</v>
      </c>
      <c r="C35" s="32" t="s">
        <v>122</v>
      </c>
      <c r="D35" s="36" t="s">
        <v>120</v>
      </c>
      <c r="E35" s="37" t="s">
        <v>185</v>
      </c>
      <c r="F35" s="38">
        <v>1139277054</v>
      </c>
      <c r="G35" s="37">
        <v>2017</v>
      </c>
      <c r="H35" s="37">
        <v>2018</v>
      </c>
      <c r="I35" s="36" t="s">
        <v>121</v>
      </c>
      <c r="J35" s="39">
        <v>39120</v>
      </c>
      <c r="K35" s="40" t="s">
        <v>156</v>
      </c>
      <c r="L35" s="41">
        <v>43069</v>
      </c>
      <c r="M35" s="42">
        <v>1</v>
      </c>
    </row>
    <row r="36" spans="1:13" s="43" customFormat="1" x14ac:dyDescent="0.25">
      <c r="A36" s="48" t="s">
        <v>152</v>
      </c>
      <c r="B36" s="36" t="s">
        <v>120</v>
      </c>
      <c r="C36" s="32" t="s">
        <v>122</v>
      </c>
      <c r="D36" s="36" t="s">
        <v>120</v>
      </c>
      <c r="E36" s="37" t="s">
        <v>186</v>
      </c>
      <c r="F36" s="38">
        <v>1139029042</v>
      </c>
      <c r="G36" s="37">
        <v>2017</v>
      </c>
      <c r="H36" s="37">
        <v>2018</v>
      </c>
      <c r="I36" s="36" t="s">
        <v>121</v>
      </c>
      <c r="J36" s="39">
        <v>39120</v>
      </c>
      <c r="K36" s="40" t="s">
        <v>156</v>
      </c>
      <c r="L36" s="41">
        <v>43069</v>
      </c>
      <c r="M36" s="42">
        <v>1</v>
      </c>
    </row>
    <row r="37" spans="1:13" s="43" customFormat="1" x14ac:dyDescent="0.25">
      <c r="A37" s="48" t="s">
        <v>153</v>
      </c>
      <c r="B37" s="36" t="s">
        <v>120</v>
      </c>
      <c r="C37" s="32" t="s">
        <v>122</v>
      </c>
      <c r="D37" s="36" t="s">
        <v>120</v>
      </c>
      <c r="E37" s="37" t="s">
        <v>187</v>
      </c>
      <c r="F37" s="38">
        <v>1139370011</v>
      </c>
      <c r="G37" s="37">
        <v>2017</v>
      </c>
      <c r="H37" s="37">
        <v>2018</v>
      </c>
      <c r="I37" s="36" t="s">
        <v>121</v>
      </c>
      <c r="J37" s="39">
        <v>39120</v>
      </c>
      <c r="K37" s="40" t="s">
        <v>156</v>
      </c>
      <c r="L37" s="41">
        <v>43069</v>
      </c>
      <c r="M37" s="42">
        <v>1</v>
      </c>
    </row>
    <row r="38" spans="1:13" s="43" customFormat="1" x14ac:dyDescent="0.25">
      <c r="A38" s="48" t="s">
        <v>154</v>
      </c>
      <c r="B38" s="36" t="s">
        <v>120</v>
      </c>
      <c r="C38" s="32" t="s">
        <v>122</v>
      </c>
      <c r="D38" s="36" t="s">
        <v>120</v>
      </c>
      <c r="E38" s="37" t="s">
        <v>188</v>
      </c>
      <c r="F38" s="38">
        <v>1139029050</v>
      </c>
      <c r="G38" s="37">
        <v>2017</v>
      </c>
      <c r="H38" s="37">
        <v>2018</v>
      </c>
      <c r="I38" s="36" t="s">
        <v>121</v>
      </c>
      <c r="J38" s="39">
        <v>39120</v>
      </c>
      <c r="K38" s="40" t="s">
        <v>156</v>
      </c>
      <c r="L38" s="41">
        <v>43069</v>
      </c>
      <c r="M38" s="42">
        <v>1</v>
      </c>
    </row>
    <row r="39" spans="1:13" s="43" customFormat="1" x14ac:dyDescent="0.25">
      <c r="A39" s="48" t="s">
        <v>155</v>
      </c>
      <c r="B39" s="36" t="s">
        <v>120</v>
      </c>
      <c r="C39" s="32" t="s">
        <v>122</v>
      </c>
      <c r="D39" s="36" t="s">
        <v>120</v>
      </c>
      <c r="E39" s="37" t="s">
        <v>189</v>
      </c>
      <c r="F39" s="38">
        <v>1140168204</v>
      </c>
      <c r="G39" s="37">
        <v>2017</v>
      </c>
      <c r="H39" s="37">
        <v>2018</v>
      </c>
      <c r="I39" s="36" t="s">
        <v>121</v>
      </c>
      <c r="J39" s="39">
        <v>39120</v>
      </c>
      <c r="K39" s="40" t="s">
        <v>156</v>
      </c>
      <c r="L39" s="41">
        <v>43075</v>
      </c>
      <c r="M39" s="42">
        <v>1</v>
      </c>
    </row>
    <row r="40" spans="1:13" s="43" customFormat="1" x14ac:dyDescent="0.25">
      <c r="A40" s="36"/>
      <c r="B40" s="36"/>
      <c r="C40" s="32"/>
      <c r="D40" s="36"/>
      <c r="E40" s="37"/>
      <c r="F40" s="38"/>
      <c r="G40" s="37"/>
      <c r="H40" s="37"/>
      <c r="I40" s="36"/>
      <c r="J40" s="39"/>
      <c r="K40" s="40"/>
      <c r="L40" s="41"/>
      <c r="M40" s="42"/>
    </row>
    <row r="41" spans="1:13" s="43" customFormat="1" x14ac:dyDescent="0.25">
      <c r="A41" s="36"/>
      <c r="B41" s="36"/>
      <c r="C41" s="32"/>
      <c r="D41" s="36"/>
      <c r="E41" s="37"/>
      <c r="F41" s="38"/>
      <c r="G41" s="37"/>
      <c r="H41" s="37"/>
      <c r="I41" s="36"/>
      <c r="J41" s="39"/>
      <c r="K41" s="40"/>
      <c r="L41" s="41"/>
      <c r="M41" s="42"/>
    </row>
    <row r="42" spans="1:13" s="43" customFormat="1" x14ac:dyDescent="0.2">
      <c r="A42" s="36"/>
      <c r="B42" s="44"/>
      <c r="C42" s="32"/>
      <c r="D42" s="36"/>
      <c r="E42" s="37"/>
      <c r="F42" s="38"/>
      <c r="G42" s="37"/>
      <c r="H42" s="37"/>
      <c r="I42" s="36"/>
      <c r="J42" s="39"/>
      <c r="K42" s="40"/>
      <c r="L42" s="41"/>
      <c r="M42" s="42"/>
    </row>
    <row r="43" spans="1:13" s="43" customFormat="1" x14ac:dyDescent="0.2">
      <c r="A43" s="36"/>
      <c r="B43" s="44"/>
      <c r="C43" s="32"/>
      <c r="D43" s="36"/>
      <c r="E43" s="37"/>
      <c r="F43" s="38"/>
      <c r="G43" s="37"/>
      <c r="H43" s="37"/>
      <c r="I43" s="36"/>
      <c r="J43" s="39"/>
      <c r="K43" s="40"/>
      <c r="L43" s="41"/>
      <c r="M43" s="42"/>
    </row>
    <row r="44" spans="1:13" s="43" customFormat="1" x14ac:dyDescent="0.2">
      <c r="A44" s="36"/>
      <c r="B44" s="44"/>
      <c r="C44" s="32"/>
      <c r="D44" s="36"/>
      <c r="E44" s="37"/>
      <c r="F44" s="38"/>
      <c r="G44" s="37"/>
      <c r="H44" s="37"/>
      <c r="I44" s="36"/>
      <c r="J44" s="39"/>
      <c r="K44" s="40"/>
      <c r="L44" s="41"/>
      <c r="M44" s="42"/>
    </row>
    <row r="45" spans="1:13" s="43" customFormat="1" x14ac:dyDescent="0.2">
      <c r="A45" s="36"/>
      <c r="B45" s="44"/>
      <c r="C45" s="32"/>
      <c r="D45" s="36"/>
      <c r="E45" s="37"/>
      <c r="F45" s="38"/>
      <c r="G45" s="37"/>
      <c r="H45" s="37"/>
      <c r="I45" s="36"/>
      <c r="J45" s="39"/>
      <c r="K45" s="40"/>
      <c r="L45" s="41"/>
      <c r="M45" s="42"/>
    </row>
    <row r="46" spans="1:13" s="43" customFormat="1" x14ac:dyDescent="0.2">
      <c r="A46" s="36"/>
      <c r="B46" s="44"/>
      <c r="C46" s="32"/>
      <c r="D46" s="36"/>
      <c r="E46" s="37"/>
      <c r="F46" s="38"/>
      <c r="G46" s="37"/>
      <c r="H46" s="37"/>
      <c r="I46" s="36"/>
      <c r="J46" s="39"/>
      <c r="K46" s="40"/>
      <c r="L46" s="41"/>
      <c r="M46" s="42"/>
    </row>
    <row r="47" spans="1:13" s="43" customFormat="1" x14ac:dyDescent="0.2">
      <c r="A47" s="36"/>
      <c r="B47" s="44"/>
      <c r="C47" s="32"/>
      <c r="D47" s="36"/>
      <c r="E47" s="37"/>
      <c r="F47" s="38"/>
      <c r="G47" s="37"/>
      <c r="H47" s="37"/>
      <c r="I47" s="36"/>
      <c r="J47" s="39"/>
      <c r="K47" s="40"/>
      <c r="L47" s="41"/>
      <c r="M47" s="42"/>
    </row>
    <row r="48" spans="1:13" s="43" customFormat="1" x14ac:dyDescent="0.2">
      <c r="A48" s="36"/>
      <c r="B48" s="44"/>
      <c r="C48" s="32"/>
      <c r="D48" s="36"/>
      <c r="E48" s="37"/>
      <c r="F48" s="38"/>
      <c r="G48" s="37"/>
      <c r="H48" s="37"/>
      <c r="I48" s="36"/>
      <c r="J48" s="39"/>
      <c r="K48" s="40"/>
      <c r="L48" s="41"/>
      <c r="M48" s="42"/>
    </row>
    <row r="49" spans="1:13" s="43" customFormat="1" x14ac:dyDescent="0.2">
      <c r="A49" s="36"/>
      <c r="B49" s="44"/>
      <c r="C49" s="32"/>
      <c r="D49" s="36"/>
      <c r="E49" s="37"/>
      <c r="F49" s="38"/>
      <c r="G49" s="37"/>
      <c r="H49" s="37"/>
      <c r="I49" s="36"/>
      <c r="J49" s="39"/>
      <c r="K49" s="40"/>
      <c r="L49" s="41"/>
      <c r="M49" s="42"/>
    </row>
    <row r="50" spans="1:13" s="43" customFormat="1" x14ac:dyDescent="0.2">
      <c r="A50" s="36"/>
      <c r="B50" s="44"/>
      <c r="C50" s="32"/>
      <c r="D50" s="36"/>
      <c r="E50" s="37"/>
      <c r="F50" s="38"/>
      <c r="G50" s="37"/>
      <c r="H50" s="37"/>
      <c r="I50" s="36"/>
      <c r="J50" s="39"/>
      <c r="K50" s="40"/>
      <c r="L50" s="41"/>
      <c r="M50" s="42"/>
    </row>
    <row r="51" spans="1:13" s="43" customFormat="1" x14ac:dyDescent="0.2">
      <c r="A51" s="36"/>
      <c r="B51" s="44"/>
      <c r="C51" s="32"/>
      <c r="D51" s="36"/>
      <c r="E51" s="37"/>
      <c r="F51" s="38"/>
      <c r="G51" s="37"/>
      <c r="H51" s="37"/>
      <c r="I51" s="36"/>
      <c r="J51" s="39"/>
      <c r="K51" s="40"/>
      <c r="L51" s="41"/>
      <c r="M51" s="42"/>
    </row>
    <row r="52" spans="1:13" s="43" customFormat="1" x14ac:dyDescent="0.2">
      <c r="A52" s="36"/>
      <c r="B52" s="44"/>
      <c r="C52" s="32"/>
      <c r="D52" s="36"/>
      <c r="E52" s="37"/>
      <c r="F52" s="38"/>
      <c r="G52" s="37"/>
      <c r="H52" s="37"/>
      <c r="I52" s="36"/>
      <c r="J52" s="39"/>
      <c r="K52" s="40"/>
      <c r="L52" s="41"/>
      <c r="M52" s="42"/>
    </row>
    <row r="53" spans="1:13" s="43" customFormat="1" x14ac:dyDescent="0.2">
      <c r="A53" s="36"/>
      <c r="B53" s="44"/>
      <c r="C53" s="32"/>
      <c r="D53" s="36"/>
      <c r="E53" s="37"/>
      <c r="F53" s="38"/>
      <c r="G53" s="37"/>
      <c r="H53" s="37"/>
      <c r="I53" s="36"/>
      <c r="J53" s="39"/>
      <c r="K53" s="40"/>
      <c r="L53" s="41"/>
      <c r="M53" s="42"/>
    </row>
    <row r="54" spans="1:13" s="43" customFormat="1" x14ac:dyDescent="0.2">
      <c r="A54" s="36"/>
      <c r="B54" s="44"/>
      <c r="C54" s="32"/>
      <c r="D54" s="36"/>
      <c r="E54" s="37"/>
      <c r="F54" s="38"/>
      <c r="G54" s="37"/>
      <c r="H54" s="37"/>
      <c r="I54" s="36"/>
      <c r="J54" s="39"/>
      <c r="K54" s="40"/>
      <c r="L54" s="41"/>
      <c r="M54" s="42"/>
    </row>
    <row r="55" spans="1:13" s="43" customFormat="1" x14ac:dyDescent="0.2">
      <c r="A55" s="36"/>
      <c r="B55" s="44"/>
      <c r="C55" s="32"/>
      <c r="D55" s="36"/>
      <c r="E55" s="37"/>
      <c r="F55" s="38"/>
      <c r="G55" s="37"/>
      <c r="H55" s="37"/>
      <c r="I55" s="36"/>
      <c r="J55" s="39"/>
      <c r="K55" s="40"/>
      <c r="L55" s="41"/>
      <c r="M55" s="42"/>
    </row>
    <row r="56" spans="1:13" s="43" customFormat="1" x14ac:dyDescent="0.2">
      <c r="A56" s="36"/>
      <c r="B56" s="44"/>
      <c r="C56" s="32"/>
      <c r="D56" s="36"/>
      <c r="E56" s="37"/>
      <c r="F56" s="38"/>
      <c r="G56" s="37"/>
      <c r="H56" s="37"/>
      <c r="I56" s="36"/>
      <c r="J56" s="39"/>
      <c r="K56" s="40"/>
      <c r="L56" s="41"/>
      <c r="M56" s="42"/>
    </row>
    <row r="57" spans="1:13" s="43" customFormat="1" x14ac:dyDescent="0.2">
      <c r="A57" s="36"/>
      <c r="B57" s="44"/>
      <c r="C57" s="32"/>
      <c r="D57" s="36"/>
      <c r="E57" s="37"/>
      <c r="F57" s="38"/>
      <c r="G57" s="37"/>
      <c r="H57" s="37"/>
      <c r="I57" s="36"/>
      <c r="J57" s="39"/>
      <c r="K57" s="40"/>
      <c r="L57" s="41"/>
      <c r="M57" s="42"/>
    </row>
    <row r="58" spans="1:13" s="43" customFormat="1" x14ac:dyDescent="0.2">
      <c r="A58" s="36"/>
      <c r="B58" s="44"/>
      <c r="C58" s="32"/>
      <c r="D58" s="36"/>
      <c r="E58" s="37"/>
      <c r="F58" s="38"/>
      <c r="G58" s="37"/>
      <c r="H58" s="37"/>
      <c r="I58" s="36"/>
      <c r="J58" s="39"/>
      <c r="K58" s="40"/>
      <c r="L58" s="41"/>
      <c r="M58" s="42"/>
    </row>
    <row r="59" spans="1:13" s="43" customFormat="1" x14ac:dyDescent="0.2">
      <c r="A59" s="36"/>
      <c r="B59" s="44"/>
      <c r="C59" s="32"/>
      <c r="D59" s="36"/>
      <c r="E59" s="37"/>
      <c r="F59" s="38"/>
      <c r="G59" s="37"/>
      <c r="H59" s="37"/>
      <c r="I59" s="36"/>
      <c r="J59" s="39"/>
      <c r="K59" s="40"/>
      <c r="L59" s="41"/>
      <c r="M59" s="42"/>
    </row>
    <row r="60" spans="1:13" s="43" customFormat="1" x14ac:dyDescent="0.2">
      <c r="A60" s="36"/>
      <c r="B60" s="44"/>
      <c r="C60" s="32"/>
      <c r="D60" s="36"/>
      <c r="E60" s="37"/>
      <c r="F60" s="38"/>
      <c r="G60" s="37"/>
      <c r="H60" s="37"/>
      <c r="I60" s="36"/>
      <c r="J60" s="39"/>
      <c r="K60" s="40"/>
      <c r="L60" s="41"/>
      <c r="M60" s="42"/>
    </row>
    <row r="61" spans="1:13" s="43" customFormat="1" x14ac:dyDescent="0.2">
      <c r="A61" s="36"/>
      <c r="B61" s="44"/>
      <c r="C61" s="32"/>
      <c r="D61" s="36"/>
      <c r="E61" s="37"/>
      <c r="F61" s="38"/>
      <c r="G61" s="37"/>
      <c r="H61" s="37"/>
      <c r="I61" s="36"/>
      <c r="J61" s="39"/>
      <c r="K61" s="40"/>
      <c r="L61" s="41"/>
      <c r="M61" s="42"/>
    </row>
    <row r="62" spans="1:13" s="43" customFormat="1" x14ac:dyDescent="0.2">
      <c r="A62" s="36"/>
      <c r="B62" s="44"/>
      <c r="C62" s="32"/>
      <c r="D62" s="36"/>
      <c r="E62" s="37"/>
      <c r="F62" s="38"/>
      <c r="G62" s="37"/>
      <c r="H62" s="37"/>
      <c r="I62" s="36"/>
      <c r="J62" s="39"/>
      <c r="K62" s="40"/>
      <c r="L62" s="41"/>
      <c r="M62" s="42"/>
    </row>
    <row r="63" spans="1:13" s="43" customFormat="1" x14ac:dyDescent="0.2">
      <c r="A63" s="36"/>
      <c r="B63" s="44"/>
      <c r="C63" s="32"/>
      <c r="D63" s="36"/>
      <c r="E63" s="37"/>
      <c r="F63" s="38"/>
      <c r="G63" s="37"/>
      <c r="H63" s="37"/>
      <c r="I63" s="36"/>
      <c r="J63" s="39"/>
      <c r="K63" s="40"/>
      <c r="L63" s="41"/>
      <c r="M63" s="42"/>
    </row>
    <row r="64" spans="1:13" s="43" customFormat="1" x14ac:dyDescent="0.2">
      <c r="A64" s="36"/>
      <c r="B64" s="44"/>
      <c r="C64" s="32"/>
      <c r="D64" s="36"/>
      <c r="E64" s="37"/>
      <c r="F64" s="38"/>
      <c r="G64" s="37"/>
      <c r="H64" s="37"/>
      <c r="I64" s="36"/>
      <c r="J64" s="39"/>
      <c r="K64" s="40"/>
      <c r="L64" s="41"/>
      <c r="M64" s="42"/>
    </row>
    <row r="65" spans="1:13" s="43" customFormat="1" x14ac:dyDescent="0.2">
      <c r="A65" s="36"/>
      <c r="B65" s="44"/>
      <c r="C65" s="32"/>
      <c r="D65" s="36"/>
      <c r="E65" s="37"/>
      <c r="F65" s="38"/>
      <c r="G65" s="37"/>
      <c r="H65" s="37"/>
      <c r="I65" s="36"/>
      <c r="J65" s="39"/>
      <c r="K65" s="40"/>
      <c r="L65" s="41"/>
      <c r="M65" s="42"/>
    </row>
    <row r="66" spans="1:13" s="43" customFormat="1" x14ac:dyDescent="0.2">
      <c r="A66" s="36"/>
      <c r="B66" s="44"/>
      <c r="C66" s="32"/>
      <c r="D66" s="36"/>
      <c r="E66" s="37"/>
      <c r="F66" s="38"/>
      <c r="G66" s="37"/>
      <c r="H66" s="37"/>
      <c r="I66" s="36"/>
      <c r="J66" s="39"/>
      <c r="K66" s="40"/>
      <c r="L66" s="41"/>
      <c r="M66" s="42"/>
    </row>
    <row r="67" spans="1:13" s="43" customFormat="1" x14ac:dyDescent="0.2">
      <c r="A67" s="36"/>
      <c r="B67" s="44"/>
      <c r="C67" s="32"/>
      <c r="D67" s="36"/>
      <c r="E67" s="37"/>
      <c r="F67" s="38"/>
      <c r="G67" s="37"/>
      <c r="H67" s="37"/>
      <c r="I67" s="36"/>
      <c r="J67" s="39"/>
      <c r="K67" s="40"/>
      <c r="L67" s="41"/>
      <c r="M67" s="42"/>
    </row>
    <row r="68" spans="1:13" s="43" customFormat="1" x14ac:dyDescent="0.25">
      <c r="A68" s="36"/>
      <c r="B68" s="36"/>
      <c r="C68" s="32"/>
      <c r="D68" s="36"/>
      <c r="E68" s="37"/>
      <c r="F68" s="38"/>
      <c r="G68" s="37"/>
      <c r="H68" s="37"/>
      <c r="I68" s="36"/>
      <c r="J68" s="39"/>
      <c r="K68" s="40"/>
      <c r="L68" s="41"/>
      <c r="M68" s="42"/>
    </row>
    <row r="69" spans="1:13" s="43" customFormat="1" x14ac:dyDescent="0.2">
      <c r="A69" s="36"/>
      <c r="B69" s="44"/>
      <c r="C69" s="32"/>
      <c r="D69" s="36"/>
      <c r="E69" s="37"/>
      <c r="F69" s="38"/>
      <c r="G69" s="37"/>
      <c r="H69" s="37"/>
      <c r="I69" s="36"/>
      <c r="J69" s="39"/>
      <c r="K69" s="40"/>
      <c r="L69" s="41"/>
      <c r="M69" s="42"/>
    </row>
    <row r="70" spans="1:13" s="43" customFormat="1" x14ac:dyDescent="0.2">
      <c r="A70" s="36"/>
      <c r="B70" s="44"/>
      <c r="C70" s="32"/>
      <c r="D70" s="36"/>
      <c r="E70" s="37"/>
      <c r="F70" s="38"/>
      <c r="G70" s="37"/>
      <c r="H70" s="37"/>
      <c r="I70" s="36"/>
      <c r="J70" s="39"/>
      <c r="K70" s="40"/>
      <c r="L70" s="41"/>
      <c r="M70" s="42"/>
    </row>
    <row r="71" spans="1:13" s="43" customFormat="1" x14ac:dyDescent="0.2">
      <c r="A71" s="36"/>
      <c r="B71" s="44"/>
      <c r="C71" s="32"/>
      <c r="D71" s="36"/>
      <c r="E71" s="37"/>
      <c r="F71" s="38"/>
      <c r="G71" s="37"/>
      <c r="H71" s="37"/>
      <c r="I71" s="36"/>
      <c r="J71" s="39"/>
      <c r="K71" s="40"/>
      <c r="L71" s="41"/>
      <c r="M71" s="42"/>
    </row>
    <row r="72" spans="1:13" s="43" customFormat="1" x14ac:dyDescent="0.2">
      <c r="A72" s="36"/>
      <c r="B72" s="44"/>
      <c r="C72" s="32"/>
      <c r="D72" s="36"/>
      <c r="E72" s="37"/>
      <c r="F72" s="38"/>
      <c r="G72" s="37"/>
      <c r="H72" s="37"/>
      <c r="I72" s="36"/>
      <c r="J72" s="39"/>
      <c r="K72" s="40"/>
      <c r="L72" s="41"/>
      <c r="M72" s="42"/>
    </row>
    <row r="73" spans="1:13" s="43" customFormat="1" x14ac:dyDescent="0.2">
      <c r="A73" s="36"/>
      <c r="B73" s="44"/>
      <c r="C73" s="32"/>
      <c r="D73" s="36"/>
      <c r="E73" s="37"/>
      <c r="F73" s="38"/>
      <c r="G73" s="37"/>
      <c r="H73" s="37"/>
      <c r="I73" s="36"/>
      <c r="J73" s="39"/>
      <c r="K73" s="40"/>
      <c r="L73" s="41"/>
      <c r="M73" s="42"/>
    </row>
    <row r="74" spans="1:13" s="43" customFormat="1" x14ac:dyDescent="0.2">
      <c r="A74" s="36"/>
      <c r="B74" s="44"/>
      <c r="C74" s="32"/>
      <c r="D74" s="36"/>
      <c r="E74" s="37"/>
      <c r="F74" s="38"/>
      <c r="G74" s="37"/>
      <c r="H74" s="37"/>
      <c r="I74" s="36"/>
      <c r="J74" s="39"/>
      <c r="K74" s="40"/>
      <c r="L74" s="41"/>
      <c r="M74" s="42"/>
    </row>
    <row r="75" spans="1:13" s="43" customFormat="1" x14ac:dyDescent="0.2">
      <c r="A75" s="36"/>
      <c r="B75" s="44"/>
      <c r="C75" s="32"/>
      <c r="D75" s="36"/>
      <c r="E75" s="37"/>
      <c r="F75" s="38"/>
      <c r="G75" s="37"/>
      <c r="H75" s="37"/>
      <c r="I75" s="36"/>
      <c r="J75" s="39"/>
      <c r="K75" s="40"/>
      <c r="L75" s="41"/>
      <c r="M75" s="42"/>
    </row>
    <row r="76" spans="1:13" s="43" customFormat="1" x14ac:dyDescent="0.2">
      <c r="A76" s="36"/>
      <c r="B76" s="44"/>
      <c r="C76" s="32"/>
      <c r="D76" s="36"/>
      <c r="E76" s="37"/>
      <c r="F76" s="38"/>
      <c r="G76" s="37"/>
      <c r="H76" s="37"/>
      <c r="I76" s="36"/>
      <c r="J76" s="39"/>
      <c r="K76" s="40"/>
      <c r="L76" s="41"/>
      <c r="M76" s="42"/>
    </row>
    <row r="77" spans="1:13" s="43" customFormat="1" x14ac:dyDescent="0.2">
      <c r="A77" s="36"/>
      <c r="B77" s="44"/>
      <c r="C77" s="32"/>
      <c r="D77" s="36"/>
      <c r="E77" s="37"/>
      <c r="F77" s="38"/>
      <c r="G77" s="37"/>
      <c r="H77" s="37"/>
      <c r="I77" s="36"/>
      <c r="J77" s="39"/>
      <c r="K77" s="40"/>
      <c r="L77" s="41"/>
      <c r="M77" s="42"/>
    </row>
    <row r="78" spans="1:13" s="43" customFormat="1" x14ac:dyDescent="0.2">
      <c r="A78" s="36"/>
      <c r="B78" s="44"/>
      <c r="C78" s="32"/>
      <c r="D78" s="36"/>
      <c r="E78" s="37"/>
      <c r="F78" s="38"/>
      <c r="G78" s="37"/>
      <c r="H78" s="37"/>
      <c r="I78" s="36"/>
      <c r="J78" s="39"/>
      <c r="K78" s="40"/>
      <c r="L78" s="41"/>
      <c r="M78" s="42"/>
    </row>
    <row r="79" spans="1:13" s="43" customFormat="1" x14ac:dyDescent="0.2">
      <c r="A79" s="36"/>
      <c r="B79" s="44"/>
      <c r="C79" s="32"/>
      <c r="D79" s="36"/>
      <c r="E79" s="37"/>
      <c r="F79" s="38"/>
      <c r="G79" s="37"/>
      <c r="H79" s="37"/>
      <c r="I79" s="36"/>
      <c r="J79" s="39"/>
      <c r="K79" s="40"/>
      <c r="L79" s="41"/>
      <c r="M79" s="42"/>
    </row>
    <row r="80" spans="1:13" s="43" customFormat="1" x14ac:dyDescent="0.25">
      <c r="A80" s="36"/>
      <c r="B80" s="36"/>
      <c r="C80" s="32"/>
      <c r="D80" s="36"/>
      <c r="E80" s="37"/>
      <c r="F80" s="38"/>
      <c r="G80" s="37"/>
      <c r="H80" s="37"/>
      <c r="I80" s="36"/>
      <c r="J80" s="39"/>
      <c r="K80" s="40"/>
      <c r="L80" s="41"/>
      <c r="M80" s="42"/>
    </row>
    <row r="81" spans="1:13" s="43" customFormat="1" x14ac:dyDescent="0.25">
      <c r="A81" s="36"/>
      <c r="B81" s="36"/>
      <c r="C81" s="32"/>
      <c r="D81" s="36"/>
      <c r="E81" s="37"/>
      <c r="F81" s="38"/>
      <c r="G81" s="37"/>
      <c r="H81" s="37"/>
      <c r="I81" s="36"/>
      <c r="J81" s="39"/>
      <c r="K81" s="40"/>
      <c r="L81" s="41"/>
      <c r="M81" s="42"/>
    </row>
    <row r="82" spans="1:13" s="43" customFormat="1" x14ac:dyDescent="0.25">
      <c r="A82" s="36"/>
      <c r="B82" s="36"/>
      <c r="C82" s="32"/>
      <c r="D82" s="36"/>
      <c r="E82" s="37"/>
      <c r="F82" s="38"/>
      <c r="G82" s="37"/>
      <c r="H82" s="37"/>
      <c r="I82" s="36"/>
      <c r="J82" s="39"/>
      <c r="K82" s="40"/>
      <c r="L82" s="41"/>
      <c r="M82" s="42"/>
    </row>
    <row r="83" spans="1:13" s="43" customFormat="1" x14ac:dyDescent="0.25">
      <c r="A83" s="36"/>
      <c r="B83" s="36"/>
      <c r="C83" s="32"/>
      <c r="D83" s="36"/>
      <c r="E83" s="37"/>
      <c r="F83" s="38"/>
      <c r="G83" s="37"/>
      <c r="H83" s="37"/>
      <c r="I83" s="36"/>
      <c r="J83" s="39"/>
      <c r="K83" s="40"/>
      <c r="L83" s="41"/>
      <c r="M83" s="42"/>
    </row>
    <row r="84" spans="1:13" s="43" customFormat="1" x14ac:dyDescent="0.25">
      <c r="A84" s="36"/>
      <c r="B84" s="36"/>
      <c r="C84" s="32"/>
      <c r="D84" s="36"/>
      <c r="E84" s="37"/>
      <c r="F84" s="38"/>
      <c r="G84" s="37"/>
      <c r="H84" s="37"/>
      <c r="I84" s="36"/>
      <c r="J84" s="39"/>
      <c r="K84" s="40"/>
      <c r="L84" s="41"/>
      <c r="M84" s="42"/>
    </row>
    <row r="85" spans="1:13" s="43" customFormat="1" x14ac:dyDescent="0.25">
      <c r="A85" s="36"/>
      <c r="B85" s="36"/>
      <c r="C85" s="32"/>
      <c r="D85" s="36"/>
      <c r="E85" s="37"/>
      <c r="F85" s="38"/>
      <c r="G85" s="37"/>
      <c r="H85" s="37"/>
      <c r="I85" s="36"/>
      <c r="J85" s="39"/>
      <c r="K85" s="40"/>
      <c r="L85" s="41"/>
      <c r="M85" s="42"/>
    </row>
    <row r="86" spans="1:13" s="43" customFormat="1" x14ac:dyDescent="0.25">
      <c r="A86" s="36"/>
      <c r="B86" s="36"/>
      <c r="C86" s="32"/>
      <c r="D86" s="36"/>
      <c r="E86" s="37"/>
      <c r="F86" s="38"/>
      <c r="G86" s="37"/>
      <c r="H86" s="37"/>
      <c r="I86" s="36"/>
      <c r="J86" s="39"/>
      <c r="K86" s="40"/>
      <c r="L86" s="41"/>
      <c r="M86" s="42"/>
    </row>
    <row r="87" spans="1:13" s="43" customFormat="1" x14ac:dyDescent="0.25">
      <c r="A87" s="36"/>
      <c r="B87" s="36"/>
      <c r="C87" s="32"/>
      <c r="D87" s="36"/>
      <c r="E87" s="37"/>
      <c r="F87" s="38"/>
      <c r="G87" s="37"/>
      <c r="H87" s="37"/>
      <c r="I87" s="36"/>
      <c r="J87" s="39"/>
      <c r="K87" s="40"/>
      <c r="L87" s="41"/>
      <c r="M87" s="42"/>
    </row>
    <row r="88" spans="1:13" s="43" customFormat="1" x14ac:dyDescent="0.25">
      <c r="A88" s="36"/>
      <c r="B88" s="36"/>
      <c r="C88" s="32"/>
      <c r="D88" s="36"/>
      <c r="E88" s="37"/>
      <c r="F88" s="38"/>
      <c r="G88" s="37"/>
      <c r="H88" s="37"/>
      <c r="I88" s="36"/>
      <c r="J88" s="39"/>
      <c r="K88" s="40"/>
      <c r="L88" s="41"/>
      <c r="M88" s="42"/>
    </row>
    <row r="89" spans="1:13" s="43" customFormat="1" x14ac:dyDescent="0.25">
      <c r="A89" s="36"/>
      <c r="B89" s="36"/>
      <c r="C89" s="32"/>
      <c r="D89" s="36"/>
      <c r="E89" s="37"/>
      <c r="F89" s="38"/>
      <c r="G89" s="37"/>
      <c r="H89" s="37"/>
      <c r="I89" s="36"/>
      <c r="J89" s="39"/>
      <c r="K89" s="40"/>
      <c r="L89" s="41"/>
      <c r="M89" s="42"/>
    </row>
    <row r="90" spans="1:13" s="43" customFormat="1" x14ac:dyDescent="0.25">
      <c r="A90" s="36"/>
      <c r="B90" s="36"/>
      <c r="C90" s="32"/>
      <c r="D90" s="36"/>
      <c r="E90" s="37"/>
      <c r="F90" s="38"/>
      <c r="G90" s="37"/>
      <c r="H90" s="37"/>
      <c r="I90" s="36"/>
      <c r="J90" s="39"/>
      <c r="K90" s="40"/>
      <c r="L90" s="41"/>
      <c r="M90" s="42"/>
    </row>
    <row r="91" spans="1:13" s="43" customFormat="1" x14ac:dyDescent="0.25">
      <c r="A91" s="36"/>
      <c r="B91" s="36"/>
      <c r="C91" s="32"/>
      <c r="D91" s="36"/>
      <c r="E91" s="37"/>
      <c r="F91" s="38"/>
      <c r="G91" s="37"/>
      <c r="H91" s="37"/>
      <c r="I91" s="36"/>
      <c r="J91" s="39"/>
      <c r="K91" s="40"/>
      <c r="L91" s="41"/>
      <c r="M91" s="42"/>
    </row>
    <row r="92" spans="1:13" s="43" customFormat="1" x14ac:dyDescent="0.25">
      <c r="A92" s="36"/>
      <c r="B92" s="36"/>
      <c r="C92" s="32"/>
      <c r="D92" s="36"/>
      <c r="E92" s="37"/>
      <c r="F92" s="38"/>
      <c r="G92" s="37"/>
      <c r="H92" s="37"/>
      <c r="I92" s="36"/>
      <c r="J92" s="39"/>
      <c r="K92" s="40"/>
      <c r="L92" s="41"/>
      <c r="M92" s="42"/>
    </row>
    <row r="93" spans="1:13" x14ac:dyDescent="0.25">
      <c r="A93" s="36"/>
      <c r="B93" s="36"/>
      <c r="C93" s="32"/>
      <c r="D93" s="36"/>
      <c r="E93" s="37"/>
      <c r="F93" s="38"/>
      <c r="G93" s="37"/>
      <c r="H93" s="37"/>
      <c r="I93" s="36"/>
      <c r="J93" s="39"/>
      <c r="K93" s="40"/>
      <c r="L93" s="41"/>
      <c r="M93" s="42"/>
    </row>
    <row r="94" spans="1:13" x14ac:dyDescent="0.25">
      <c r="A94" s="36"/>
      <c r="B94" s="36"/>
      <c r="C94" s="32"/>
      <c r="D94" s="36"/>
      <c r="E94" s="37"/>
      <c r="F94" s="38"/>
      <c r="G94" s="37"/>
      <c r="H94" s="37"/>
      <c r="I94" s="36"/>
      <c r="J94" s="39"/>
      <c r="K94" s="40"/>
      <c r="L94" s="41"/>
      <c r="M94" s="42"/>
    </row>
    <row r="95" spans="1:13" x14ac:dyDescent="0.25">
      <c r="A95" s="36"/>
      <c r="B95" s="36"/>
      <c r="C95" s="32"/>
      <c r="D95" s="36"/>
      <c r="E95" s="37"/>
      <c r="F95" s="38"/>
      <c r="G95" s="37"/>
      <c r="H95" s="37"/>
      <c r="I95" s="36"/>
      <c r="J95" s="39"/>
      <c r="K95" s="40"/>
      <c r="L95" s="41"/>
      <c r="M95" s="42"/>
    </row>
    <row r="96" spans="1:13" x14ac:dyDescent="0.25">
      <c r="A96" s="36"/>
      <c r="B96" s="36"/>
      <c r="C96" s="32"/>
      <c r="D96" s="36"/>
      <c r="E96" s="37"/>
      <c r="F96" s="38"/>
      <c r="G96" s="37"/>
      <c r="H96" s="37"/>
      <c r="I96" s="36"/>
      <c r="J96" s="39"/>
      <c r="K96" s="40"/>
      <c r="L96" s="41"/>
      <c r="M96" s="42"/>
    </row>
    <row r="97" spans="1:13" x14ac:dyDescent="0.25">
      <c r="A97" s="36"/>
      <c r="B97" s="36"/>
      <c r="C97" s="32"/>
      <c r="D97" s="36"/>
      <c r="E97" s="37"/>
      <c r="F97" s="38"/>
      <c r="G97" s="37"/>
      <c r="H97" s="37"/>
      <c r="I97" s="36"/>
      <c r="J97" s="39"/>
      <c r="K97" s="40"/>
      <c r="L97" s="41"/>
      <c r="M97" s="42"/>
    </row>
    <row r="98" spans="1:13" x14ac:dyDescent="0.25">
      <c r="A98" s="36"/>
      <c r="B98" s="36"/>
      <c r="C98" s="32"/>
      <c r="D98" s="36"/>
      <c r="E98" s="37"/>
      <c r="F98" s="38"/>
      <c r="G98" s="37"/>
      <c r="H98" s="37"/>
      <c r="I98" s="36"/>
      <c r="J98" s="39"/>
      <c r="K98" s="40"/>
      <c r="L98" s="41"/>
      <c r="M98" s="42"/>
    </row>
    <row r="99" spans="1:13" x14ac:dyDescent="0.25">
      <c r="A99" s="36"/>
      <c r="B99" s="36"/>
      <c r="C99" s="32"/>
      <c r="D99" s="36"/>
      <c r="E99" s="37"/>
      <c r="F99" s="38"/>
      <c r="G99" s="37"/>
      <c r="H99" s="37"/>
      <c r="I99" s="36"/>
      <c r="J99" s="39"/>
      <c r="K99" s="40"/>
      <c r="L99" s="41"/>
      <c r="M99" s="42"/>
    </row>
    <row r="100" spans="1:13" x14ac:dyDescent="0.25">
      <c r="A100" s="36"/>
      <c r="B100" s="36"/>
      <c r="C100" s="32"/>
      <c r="D100" s="36"/>
      <c r="E100" s="37"/>
      <c r="F100" s="38"/>
      <c r="G100" s="37"/>
      <c r="H100" s="37"/>
      <c r="I100" s="36"/>
      <c r="J100" s="39"/>
      <c r="K100" s="40"/>
      <c r="L100" s="41"/>
      <c r="M100" s="42"/>
    </row>
    <row r="101" spans="1:13" x14ac:dyDescent="0.25">
      <c r="A101" s="36"/>
      <c r="B101" s="36"/>
      <c r="C101" s="32"/>
      <c r="D101" s="36"/>
      <c r="E101" s="37"/>
      <c r="F101" s="38"/>
      <c r="G101" s="37"/>
      <c r="H101" s="37"/>
      <c r="I101" s="36"/>
      <c r="J101" s="39"/>
      <c r="K101" s="40"/>
      <c r="L101" s="41"/>
      <c r="M101" s="42"/>
    </row>
    <row r="102" spans="1:13" x14ac:dyDescent="0.25">
      <c r="A102" s="36"/>
      <c r="B102" s="36"/>
      <c r="C102" s="32"/>
      <c r="D102" s="36"/>
      <c r="E102" s="37"/>
      <c r="F102" s="38"/>
      <c r="G102" s="37"/>
      <c r="H102" s="37"/>
      <c r="I102" s="36"/>
      <c r="J102" s="39"/>
      <c r="K102" s="40"/>
      <c r="L102" s="41"/>
      <c r="M102" s="42"/>
    </row>
    <row r="103" spans="1:13" x14ac:dyDescent="0.25">
      <c r="A103" s="36"/>
      <c r="B103" s="36"/>
      <c r="C103" s="32"/>
      <c r="D103" s="36"/>
      <c r="E103" s="37"/>
      <c r="F103" s="38"/>
      <c r="G103" s="37"/>
      <c r="H103" s="37"/>
      <c r="I103" s="36"/>
      <c r="J103" s="39"/>
      <c r="K103" s="40"/>
      <c r="L103" s="41"/>
      <c r="M103" s="42"/>
    </row>
    <row r="104" spans="1:13" x14ac:dyDescent="0.25">
      <c r="A104" s="36"/>
      <c r="B104" s="36"/>
      <c r="C104" s="32"/>
      <c r="D104" s="36"/>
      <c r="E104" s="37"/>
      <c r="F104" s="38"/>
      <c r="G104" s="37"/>
      <c r="H104" s="37"/>
      <c r="I104" s="36"/>
      <c r="J104" s="39"/>
      <c r="K104" s="40"/>
      <c r="L104" s="41"/>
      <c r="M104" s="42"/>
    </row>
    <row r="105" spans="1:13" x14ac:dyDescent="0.25">
      <c r="A105" s="36"/>
      <c r="B105" s="36"/>
      <c r="C105" s="32"/>
      <c r="D105" s="36"/>
      <c r="E105" s="37"/>
      <c r="F105" s="38"/>
      <c r="G105" s="37"/>
      <c r="H105" s="37"/>
      <c r="I105" s="36"/>
      <c r="J105" s="39"/>
      <c r="K105" s="40"/>
      <c r="L105" s="41"/>
      <c r="M105" s="42"/>
    </row>
    <row r="106" spans="1:13" x14ac:dyDescent="0.25">
      <c r="A106" s="36"/>
      <c r="B106" s="36"/>
      <c r="C106" s="32"/>
      <c r="D106" s="36"/>
      <c r="E106" s="37"/>
      <c r="F106" s="38"/>
      <c r="G106" s="37"/>
      <c r="H106" s="37"/>
      <c r="I106" s="36"/>
      <c r="J106" s="39"/>
      <c r="K106" s="40"/>
      <c r="L106" s="41"/>
      <c r="M106" s="42"/>
    </row>
    <row r="107" spans="1:13" x14ac:dyDescent="0.25">
      <c r="A107" s="36"/>
      <c r="B107" s="36"/>
      <c r="C107" s="32"/>
      <c r="D107" s="36"/>
      <c r="E107" s="37"/>
      <c r="F107" s="38"/>
      <c r="G107" s="37"/>
      <c r="H107" s="37"/>
      <c r="I107" s="36"/>
      <c r="J107" s="39"/>
      <c r="K107" s="40"/>
      <c r="L107" s="41"/>
      <c r="M107" s="42"/>
    </row>
    <row r="108" spans="1:13" x14ac:dyDescent="0.25">
      <c r="A108" s="36"/>
      <c r="B108" s="36"/>
      <c r="C108" s="32"/>
      <c r="D108" s="36"/>
      <c r="E108" s="37"/>
      <c r="F108" s="38"/>
      <c r="G108" s="37"/>
      <c r="H108" s="37"/>
      <c r="I108" s="36"/>
      <c r="J108" s="39"/>
      <c r="K108" s="40"/>
      <c r="L108" s="41"/>
      <c r="M108" s="42"/>
    </row>
    <row r="109" spans="1:13" x14ac:dyDescent="0.25">
      <c r="A109" s="36"/>
      <c r="B109" s="36"/>
      <c r="C109" s="32"/>
      <c r="D109" s="36"/>
      <c r="E109" s="37"/>
      <c r="F109" s="38"/>
      <c r="G109" s="37"/>
      <c r="H109" s="37"/>
      <c r="I109" s="36"/>
      <c r="J109" s="39"/>
      <c r="K109" s="40"/>
      <c r="L109" s="41"/>
      <c r="M109" s="42"/>
    </row>
    <row r="110" spans="1:13" x14ac:dyDescent="0.25">
      <c r="A110" s="36"/>
      <c r="B110" s="36"/>
      <c r="C110" s="32"/>
      <c r="D110" s="36"/>
      <c r="E110" s="37"/>
      <c r="F110" s="38"/>
      <c r="G110" s="37"/>
      <c r="H110" s="37"/>
      <c r="I110" s="36"/>
      <c r="J110" s="39"/>
      <c r="K110" s="40"/>
      <c r="L110" s="41"/>
      <c r="M110" s="42"/>
    </row>
    <row r="111" spans="1:13" x14ac:dyDescent="0.25">
      <c r="A111" s="36"/>
      <c r="B111" s="36"/>
      <c r="C111" s="32"/>
      <c r="D111" s="36"/>
      <c r="E111" s="37"/>
      <c r="F111" s="38"/>
      <c r="G111" s="37"/>
      <c r="H111" s="37"/>
      <c r="I111" s="36"/>
      <c r="J111" s="39"/>
      <c r="K111" s="40"/>
      <c r="L111" s="41"/>
      <c r="M111" s="42"/>
    </row>
    <row r="112" spans="1:13" x14ac:dyDescent="0.25">
      <c r="A112" s="36"/>
      <c r="B112" s="36"/>
      <c r="C112" s="32"/>
      <c r="D112" s="36"/>
      <c r="E112" s="37"/>
      <c r="F112" s="38"/>
      <c r="G112" s="37"/>
      <c r="H112" s="37"/>
      <c r="I112" s="36"/>
      <c r="J112" s="39"/>
      <c r="K112" s="40"/>
      <c r="L112" s="41"/>
      <c r="M112" s="42"/>
    </row>
    <row r="113" spans="1:13" x14ac:dyDescent="0.25">
      <c r="A113" s="36"/>
      <c r="B113" s="36"/>
      <c r="C113" s="32"/>
      <c r="D113" s="36"/>
      <c r="E113" s="37"/>
      <c r="F113" s="38"/>
      <c r="G113" s="37"/>
      <c r="H113" s="37"/>
      <c r="I113" s="36"/>
      <c r="J113" s="39"/>
      <c r="K113" s="40"/>
      <c r="L113" s="41"/>
      <c r="M113" s="42"/>
    </row>
    <row r="114" spans="1:13" x14ac:dyDescent="0.25">
      <c r="A114" s="36"/>
      <c r="B114" s="36"/>
      <c r="C114" s="32"/>
      <c r="D114" s="36"/>
      <c r="E114" s="37"/>
      <c r="F114" s="38"/>
      <c r="G114" s="37"/>
      <c r="H114" s="37"/>
      <c r="I114" s="36"/>
      <c r="J114" s="39"/>
      <c r="K114" s="40"/>
      <c r="L114" s="41"/>
      <c r="M114" s="42"/>
    </row>
    <row r="115" spans="1:13" x14ac:dyDescent="0.25">
      <c r="A115" s="36"/>
      <c r="B115" s="36"/>
      <c r="C115" s="32"/>
      <c r="D115" s="36"/>
      <c r="E115" s="37"/>
      <c r="F115" s="38"/>
      <c r="G115" s="37"/>
      <c r="H115" s="37"/>
      <c r="I115" s="36"/>
      <c r="J115" s="39"/>
      <c r="K115" s="40"/>
      <c r="L115" s="41"/>
      <c r="M115" s="42"/>
    </row>
    <row r="116" spans="1:13" x14ac:dyDescent="0.25">
      <c r="A116" s="36"/>
      <c r="B116" s="36"/>
      <c r="C116" s="32"/>
      <c r="D116" s="36"/>
      <c r="E116" s="37"/>
      <c r="F116" s="38"/>
      <c r="G116" s="37"/>
      <c r="H116" s="37"/>
      <c r="I116" s="36"/>
      <c r="J116" s="39"/>
      <c r="K116" s="40"/>
      <c r="L116" s="41"/>
      <c r="M116" s="42"/>
    </row>
    <row r="117" spans="1:13" x14ac:dyDescent="0.25">
      <c r="A117" s="36"/>
      <c r="B117" s="36"/>
      <c r="C117" s="32"/>
      <c r="D117" s="36"/>
      <c r="E117" s="37"/>
      <c r="F117" s="38"/>
      <c r="G117" s="37"/>
      <c r="H117" s="37"/>
      <c r="I117" s="36"/>
      <c r="J117" s="39"/>
      <c r="K117" s="40"/>
      <c r="L117" s="41"/>
      <c r="M117" s="42"/>
    </row>
    <row r="118" spans="1:13" x14ac:dyDescent="0.25">
      <c r="A118" s="36"/>
      <c r="B118" s="36"/>
      <c r="C118" s="32"/>
      <c r="D118" s="36"/>
      <c r="E118" s="37"/>
      <c r="F118" s="38"/>
      <c r="G118" s="37"/>
      <c r="H118" s="37"/>
      <c r="I118" s="36"/>
      <c r="J118" s="39"/>
      <c r="K118" s="40"/>
      <c r="L118" s="41"/>
      <c r="M118" s="42"/>
    </row>
    <row r="119" spans="1:13" x14ac:dyDescent="0.25">
      <c r="A119" s="36"/>
      <c r="B119" s="36"/>
      <c r="C119" s="32"/>
      <c r="D119" s="36"/>
      <c r="E119" s="37"/>
      <c r="F119" s="38"/>
      <c r="G119" s="37"/>
      <c r="H119" s="37"/>
      <c r="I119" s="36"/>
      <c r="J119" s="39"/>
      <c r="K119" s="40"/>
      <c r="L119" s="41"/>
      <c r="M119" s="42"/>
    </row>
    <row r="120" spans="1:13" x14ac:dyDescent="0.25">
      <c r="A120" s="36"/>
      <c r="B120" s="36"/>
      <c r="C120" s="32"/>
      <c r="D120" s="36"/>
      <c r="E120" s="37"/>
      <c r="F120" s="38"/>
      <c r="G120" s="37"/>
      <c r="H120" s="37"/>
      <c r="I120" s="36"/>
      <c r="J120" s="39"/>
      <c r="K120" s="40"/>
      <c r="L120" s="41"/>
      <c r="M120" s="42"/>
    </row>
    <row r="121" spans="1:13" x14ac:dyDescent="0.25">
      <c r="A121" s="36"/>
      <c r="B121" s="36"/>
      <c r="C121" s="32"/>
      <c r="D121" s="36"/>
      <c r="E121" s="37"/>
      <c r="F121" s="38"/>
      <c r="G121" s="37"/>
      <c r="H121" s="37"/>
      <c r="I121" s="36"/>
      <c r="J121" s="39"/>
      <c r="K121" s="40"/>
      <c r="L121" s="41"/>
      <c r="M121" s="42"/>
    </row>
    <row r="122" spans="1:13" x14ac:dyDescent="0.25">
      <c r="A122" s="36"/>
      <c r="B122" s="36"/>
      <c r="C122" s="32"/>
      <c r="D122" s="36"/>
      <c r="E122" s="37"/>
      <c r="F122" s="38"/>
      <c r="G122" s="37"/>
      <c r="H122" s="37"/>
      <c r="I122" s="36"/>
      <c r="J122" s="39"/>
      <c r="K122" s="40"/>
      <c r="L122" s="41"/>
      <c r="M122" s="42"/>
    </row>
    <row r="123" spans="1:13" x14ac:dyDescent="0.25">
      <c r="A123" s="36"/>
      <c r="B123" s="36"/>
      <c r="C123" s="32"/>
      <c r="D123" s="36"/>
      <c r="E123" s="37"/>
      <c r="F123" s="38"/>
      <c r="G123" s="37"/>
      <c r="H123" s="37"/>
      <c r="I123" s="36"/>
      <c r="J123" s="39"/>
      <c r="K123" s="40"/>
      <c r="L123" s="41"/>
      <c r="M123" s="42"/>
    </row>
    <row r="124" spans="1:13" x14ac:dyDescent="0.25">
      <c r="A124" s="36"/>
      <c r="B124" s="36"/>
      <c r="C124" s="32"/>
      <c r="D124" s="36"/>
      <c r="E124" s="37"/>
      <c r="F124" s="38"/>
      <c r="G124" s="37"/>
      <c r="H124" s="37"/>
      <c r="I124" s="36"/>
      <c r="J124" s="39"/>
      <c r="K124" s="40"/>
      <c r="L124" s="41"/>
      <c r="M124" s="42"/>
    </row>
    <row r="125" spans="1:13" x14ac:dyDescent="0.25">
      <c r="A125" s="36"/>
      <c r="B125" s="36"/>
      <c r="C125" s="32"/>
      <c r="D125" s="36"/>
      <c r="E125" s="37"/>
      <c r="F125" s="38"/>
      <c r="G125" s="37"/>
      <c r="H125" s="37"/>
      <c r="I125" s="36"/>
      <c r="J125" s="39"/>
      <c r="K125" s="40"/>
      <c r="L125" s="41"/>
      <c r="M125" s="42"/>
    </row>
    <row r="126" spans="1:13" x14ac:dyDescent="0.25">
      <c r="A126" s="36"/>
      <c r="B126" s="36"/>
      <c r="C126" s="32"/>
      <c r="D126" s="36"/>
      <c r="E126" s="37"/>
      <c r="F126" s="38"/>
      <c r="G126" s="37"/>
      <c r="H126" s="37"/>
      <c r="I126" s="36"/>
      <c r="J126" s="39"/>
      <c r="K126" s="40"/>
      <c r="L126" s="41"/>
      <c r="M126" s="42"/>
    </row>
    <row r="127" spans="1:13" x14ac:dyDescent="0.25">
      <c r="A127" s="36"/>
      <c r="B127" s="36"/>
      <c r="C127" s="32"/>
      <c r="D127" s="36"/>
      <c r="E127" s="37"/>
      <c r="F127" s="38"/>
      <c r="G127" s="37"/>
      <c r="H127" s="37"/>
      <c r="I127" s="36"/>
      <c r="J127" s="39"/>
      <c r="K127" s="40"/>
      <c r="L127" s="41"/>
      <c r="M127" s="42"/>
    </row>
    <row r="128" spans="1:13" x14ac:dyDescent="0.25">
      <c r="A128" s="36"/>
      <c r="B128" s="36"/>
      <c r="C128" s="32"/>
      <c r="D128" s="36"/>
      <c r="E128" s="37"/>
      <c r="F128" s="38"/>
      <c r="G128" s="37"/>
      <c r="H128" s="37"/>
      <c r="I128" s="36"/>
      <c r="J128" s="39"/>
      <c r="K128" s="40"/>
      <c r="L128" s="41"/>
      <c r="M128" s="42"/>
    </row>
    <row r="129" spans="1:13" x14ac:dyDescent="0.25">
      <c r="A129" s="36"/>
      <c r="B129" s="36"/>
      <c r="C129" s="32"/>
      <c r="D129" s="36"/>
      <c r="E129" s="37"/>
      <c r="F129" s="38"/>
      <c r="G129" s="37"/>
      <c r="H129" s="37"/>
      <c r="I129" s="36"/>
      <c r="J129" s="39"/>
      <c r="K129" s="40"/>
      <c r="L129" s="41"/>
      <c r="M129" s="42"/>
    </row>
    <row r="130" spans="1:13" x14ac:dyDescent="0.25">
      <c r="A130" s="36"/>
      <c r="B130" s="36"/>
      <c r="C130" s="32"/>
      <c r="D130" s="36"/>
      <c r="E130" s="37"/>
      <c r="F130" s="38"/>
      <c r="G130" s="37"/>
      <c r="H130" s="37"/>
      <c r="I130" s="36"/>
      <c r="J130" s="39"/>
      <c r="K130" s="40"/>
      <c r="L130" s="41"/>
      <c r="M130" s="42"/>
    </row>
    <row r="131" spans="1:13" x14ac:dyDescent="0.25">
      <c r="A131" s="36"/>
      <c r="B131" s="36"/>
      <c r="C131" s="32"/>
      <c r="D131" s="36"/>
      <c r="E131" s="37"/>
      <c r="F131" s="38"/>
      <c r="G131" s="37"/>
      <c r="H131" s="37"/>
      <c r="I131" s="36"/>
      <c r="J131" s="39"/>
      <c r="K131" s="40"/>
      <c r="L131" s="41"/>
      <c r="M131" s="42"/>
    </row>
    <row r="132" spans="1:13" x14ac:dyDescent="0.25">
      <c r="A132" s="36"/>
      <c r="B132" s="36"/>
      <c r="C132" s="32"/>
      <c r="D132" s="36"/>
      <c r="E132" s="37"/>
      <c r="F132" s="38"/>
      <c r="G132" s="37"/>
      <c r="H132" s="37"/>
      <c r="I132" s="36"/>
      <c r="J132" s="39"/>
      <c r="K132" s="40"/>
      <c r="L132" s="41"/>
      <c r="M132" s="42"/>
    </row>
    <row r="133" spans="1:13" x14ac:dyDescent="0.25">
      <c r="A133" s="36"/>
      <c r="B133" s="36"/>
      <c r="C133" s="32"/>
      <c r="D133" s="36"/>
      <c r="E133" s="37"/>
      <c r="F133" s="38"/>
      <c r="G133" s="37"/>
      <c r="H133" s="37"/>
      <c r="I133" s="36"/>
      <c r="J133" s="39"/>
      <c r="K133" s="40"/>
      <c r="L133" s="41"/>
      <c r="M133" s="42"/>
    </row>
    <row r="134" spans="1:13" x14ac:dyDescent="0.25">
      <c r="A134" s="36"/>
      <c r="B134" s="36"/>
      <c r="C134" s="32"/>
      <c r="D134" s="36"/>
      <c r="E134" s="37"/>
      <c r="F134" s="38"/>
      <c r="G134" s="37"/>
      <c r="H134" s="37"/>
      <c r="I134" s="36"/>
      <c r="J134" s="39"/>
      <c r="K134" s="40"/>
      <c r="L134" s="41"/>
      <c r="M134" s="42"/>
    </row>
    <row r="135" spans="1:13" x14ac:dyDescent="0.25">
      <c r="A135" s="36"/>
      <c r="B135" s="36"/>
      <c r="C135" s="32"/>
      <c r="D135" s="36"/>
      <c r="E135" s="37"/>
      <c r="F135" s="38"/>
      <c r="G135" s="37"/>
      <c r="H135" s="37"/>
      <c r="I135" s="36"/>
      <c r="J135" s="39"/>
      <c r="K135" s="40"/>
      <c r="L135" s="41"/>
      <c r="M135" s="42"/>
    </row>
    <row r="136" spans="1:13" x14ac:dyDescent="0.25">
      <c r="A136" s="36"/>
      <c r="B136" s="36"/>
      <c r="C136" s="32"/>
      <c r="D136" s="36"/>
      <c r="E136" s="37"/>
      <c r="F136" s="38"/>
      <c r="G136" s="37"/>
      <c r="H136" s="37"/>
      <c r="I136" s="36"/>
      <c r="J136" s="39"/>
      <c r="K136" s="40"/>
      <c r="L136" s="41"/>
      <c r="M136" s="42"/>
    </row>
    <row r="137" spans="1:13" x14ac:dyDescent="0.25">
      <c r="A137" s="36"/>
      <c r="B137" s="36"/>
      <c r="C137" s="32"/>
      <c r="D137" s="36"/>
      <c r="E137" s="37"/>
      <c r="F137" s="38"/>
      <c r="G137" s="37"/>
      <c r="H137" s="37"/>
      <c r="I137" s="36"/>
      <c r="J137" s="39"/>
      <c r="K137" s="40"/>
      <c r="L137" s="41"/>
      <c r="M137" s="42"/>
    </row>
    <row r="138" spans="1:13" x14ac:dyDescent="0.25">
      <c r="A138" s="36"/>
      <c r="B138" s="36"/>
      <c r="C138" s="32"/>
      <c r="D138" s="36"/>
      <c r="E138" s="37"/>
      <c r="F138" s="38"/>
      <c r="G138" s="37"/>
      <c r="H138" s="37"/>
      <c r="I138" s="36"/>
      <c r="J138" s="39"/>
      <c r="K138" s="40"/>
      <c r="L138" s="41"/>
      <c r="M138" s="42"/>
    </row>
    <row r="139" spans="1:13" x14ac:dyDescent="0.25">
      <c r="A139" s="36"/>
      <c r="B139" s="36"/>
      <c r="C139" s="32"/>
      <c r="D139" s="36"/>
      <c r="E139" s="37"/>
      <c r="F139" s="38"/>
      <c r="G139" s="37"/>
      <c r="H139" s="37"/>
      <c r="I139" s="36"/>
      <c r="J139" s="39"/>
      <c r="K139" s="40"/>
      <c r="L139" s="41"/>
      <c r="M139" s="42"/>
    </row>
    <row r="140" spans="1:13" x14ac:dyDescent="0.25">
      <c r="A140" s="36"/>
      <c r="B140" s="36"/>
      <c r="C140" s="32"/>
      <c r="D140" s="36"/>
      <c r="E140" s="37"/>
      <c r="F140" s="38"/>
      <c r="G140" s="37"/>
      <c r="H140" s="37"/>
      <c r="I140" s="36"/>
      <c r="J140" s="39"/>
      <c r="K140" s="40"/>
      <c r="L140" s="41"/>
      <c r="M140" s="42"/>
    </row>
    <row r="141" spans="1:13" x14ac:dyDescent="0.25">
      <c r="A141" s="36"/>
      <c r="B141" s="36"/>
      <c r="C141" s="32"/>
      <c r="D141" s="36"/>
      <c r="E141" s="37"/>
      <c r="F141" s="38"/>
      <c r="G141" s="37"/>
      <c r="H141" s="37"/>
      <c r="I141" s="36"/>
      <c r="J141" s="39"/>
      <c r="K141" s="40"/>
      <c r="L141" s="41"/>
      <c r="M141" s="42"/>
    </row>
    <row r="142" spans="1:13" x14ac:dyDescent="0.25">
      <c r="A142" s="36"/>
      <c r="B142" s="36"/>
      <c r="C142" s="32"/>
      <c r="D142" s="36"/>
      <c r="E142" s="37"/>
      <c r="F142" s="38"/>
      <c r="G142" s="37"/>
      <c r="H142" s="37"/>
      <c r="I142" s="36"/>
      <c r="J142" s="39"/>
      <c r="K142" s="40"/>
      <c r="L142" s="41"/>
      <c r="M142" s="42"/>
    </row>
    <row r="143" spans="1:13" x14ac:dyDescent="0.25">
      <c r="A143" s="36"/>
      <c r="B143" s="36"/>
      <c r="C143" s="32"/>
      <c r="D143" s="36"/>
      <c r="E143" s="37"/>
      <c r="F143" s="38"/>
      <c r="G143" s="37"/>
      <c r="H143" s="37"/>
      <c r="I143" s="36"/>
      <c r="J143" s="39"/>
      <c r="K143" s="40"/>
      <c r="L143" s="41"/>
      <c r="M143" s="42"/>
    </row>
    <row r="144" spans="1:13" x14ac:dyDescent="0.25">
      <c r="A144" s="36"/>
      <c r="B144" s="36"/>
      <c r="C144" s="32"/>
      <c r="D144" s="36"/>
      <c r="E144" s="37"/>
      <c r="F144" s="38"/>
      <c r="G144" s="37"/>
      <c r="H144" s="37"/>
      <c r="I144" s="36"/>
      <c r="J144" s="39"/>
      <c r="K144" s="40"/>
      <c r="L144" s="41"/>
      <c r="M144" s="42"/>
    </row>
    <row r="145" spans="1:13" x14ac:dyDescent="0.25">
      <c r="A145" s="36"/>
      <c r="B145" s="36"/>
      <c r="C145" s="32"/>
      <c r="D145" s="36"/>
      <c r="E145" s="37"/>
      <c r="F145" s="38"/>
      <c r="G145" s="37"/>
      <c r="H145" s="37"/>
      <c r="I145" s="36"/>
      <c r="J145" s="39"/>
      <c r="K145" s="40"/>
      <c r="L145" s="41"/>
      <c r="M145" s="42"/>
    </row>
    <row r="146" spans="1:13" x14ac:dyDescent="0.25">
      <c r="A146" s="36"/>
      <c r="B146" s="36"/>
      <c r="C146" s="32"/>
      <c r="D146" s="36"/>
      <c r="E146" s="37"/>
      <c r="F146" s="38"/>
      <c r="G146" s="37"/>
      <c r="H146" s="37"/>
      <c r="I146" s="36"/>
      <c r="J146" s="39"/>
      <c r="K146" s="40"/>
      <c r="L146" s="41"/>
      <c r="M146" s="42"/>
    </row>
    <row r="147" spans="1:13" x14ac:dyDescent="0.25">
      <c r="A147" s="36"/>
      <c r="B147" s="36"/>
      <c r="C147" s="32"/>
      <c r="D147" s="36"/>
      <c r="E147" s="37"/>
      <c r="F147" s="38"/>
      <c r="G147" s="37"/>
      <c r="H147" s="37"/>
      <c r="I147" s="36"/>
      <c r="J147" s="39"/>
      <c r="K147" s="40"/>
      <c r="L147" s="41"/>
      <c r="M147" s="42"/>
    </row>
    <row r="148" spans="1:13" x14ac:dyDescent="0.25">
      <c r="A148" s="36"/>
      <c r="B148" s="36"/>
      <c r="C148" s="32"/>
      <c r="D148" s="36"/>
      <c r="E148" s="37"/>
      <c r="F148" s="38"/>
      <c r="G148" s="37"/>
      <c r="H148" s="37"/>
      <c r="I148" s="36"/>
      <c r="J148" s="39"/>
      <c r="K148" s="40"/>
      <c r="L148" s="41"/>
      <c r="M148" s="42"/>
    </row>
    <row r="149" spans="1:13" x14ac:dyDescent="0.25">
      <c r="A149" s="36"/>
      <c r="B149" s="36"/>
      <c r="C149" s="32"/>
      <c r="D149" s="36"/>
      <c r="E149" s="37"/>
      <c r="F149" s="38"/>
      <c r="G149" s="37"/>
      <c r="H149" s="37"/>
      <c r="I149" s="36"/>
      <c r="J149" s="39"/>
      <c r="K149" s="40"/>
      <c r="L149" s="41"/>
      <c r="M149" s="42"/>
    </row>
    <row r="150" spans="1:13" x14ac:dyDescent="0.25">
      <c r="A150" s="36"/>
      <c r="B150" s="36"/>
      <c r="C150" s="32"/>
      <c r="D150" s="36"/>
      <c r="E150" s="37"/>
      <c r="F150" s="38"/>
      <c r="G150" s="37"/>
      <c r="H150" s="37"/>
      <c r="I150" s="36"/>
      <c r="J150" s="39"/>
      <c r="K150" s="40"/>
      <c r="L150" s="41"/>
      <c r="M150" s="42"/>
    </row>
    <row r="151" spans="1:13" x14ac:dyDescent="0.25">
      <c r="A151" s="36"/>
      <c r="B151" s="36"/>
      <c r="C151" s="32"/>
      <c r="D151" s="36"/>
      <c r="E151" s="37"/>
      <c r="F151" s="38"/>
      <c r="G151" s="37"/>
      <c r="H151" s="37"/>
      <c r="I151" s="36"/>
      <c r="J151" s="39"/>
      <c r="K151" s="40"/>
      <c r="L151" s="41"/>
      <c r="M151" s="42"/>
    </row>
    <row r="152" spans="1:13" x14ac:dyDescent="0.25">
      <c r="A152" s="36"/>
      <c r="B152" s="36"/>
      <c r="C152" s="32"/>
      <c r="D152" s="36"/>
      <c r="E152" s="37"/>
      <c r="F152" s="38"/>
      <c r="G152" s="37"/>
      <c r="H152" s="37"/>
      <c r="I152" s="36"/>
      <c r="J152" s="39"/>
      <c r="K152" s="40"/>
      <c r="L152" s="41"/>
      <c r="M152" s="42"/>
    </row>
    <row r="153" spans="1:13" x14ac:dyDescent="0.25">
      <c r="A153" s="36"/>
      <c r="B153" s="36"/>
      <c r="C153" s="32"/>
      <c r="D153" s="36"/>
      <c r="E153" s="37"/>
      <c r="F153" s="38"/>
      <c r="G153" s="37"/>
      <c r="H153" s="37"/>
      <c r="I153" s="36"/>
      <c r="J153" s="39"/>
      <c r="K153" s="40"/>
      <c r="L153" s="41"/>
      <c r="M153" s="42"/>
    </row>
    <row r="154" spans="1:13" x14ac:dyDescent="0.25">
      <c r="A154" s="36"/>
      <c r="B154" s="36"/>
      <c r="C154" s="32"/>
      <c r="D154" s="36"/>
      <c r="E154" s="37"/>
      <c r="F154" s="38"/>
      <c r="G154" s="37"/>
      <c r="H154" s="37"/>
      <c r="I154" s="36"/>
      <c r="J154" s="39"/>
      <c r="K154" s="40"/>
      <c r="L154" s="41"/>
      <c r="M154" s="42"/>
    </row>
    <row r="155" spans="1:13" x14ac:dyDescent="0.25">
      <c r="A155" s="36"/>
      <c r="B155" s="36"/>
      <c r="C155" s="32"/>
      <c r="D155" s="36"/>
      <c r="E155" s="37"/>
      <c r="F155" s="38"/>
      <c r="G155" s="37"/>
      <c r="H155" s="37"/>
      <c r="I155" s="36"/>
      <c r="J155" s="39"/>
      <c r="K155" s="40"/>
      <c r="L155" s="41"/>
      <c r="M155" s="42"/>
    </row>
    <row r="156" spans="1:13" x14ac:dyDescent="0.25">
      <c r="A156" s="36"/>
      <c r="B156" s="36"/>
      <c r="C156" s="32"/>
      <c r="D156" s="36"/>
      <c r="E156" s="37"/>
      <c r="F156" s="38"/>
      <c r="G156" s="37"/>
      <c r="H156" s="37"/>
      <c r="I156" s="36"/>
      <c r="J156" s="39"/>
      <c r="K156" s="40"/>
      <c r="L156" s="41"/>
      <c r="M156" s="42"/>
    </row>
    <row r="157" spans="1:13" x14ac:dyDescent="0.25">
      <c r="A157" s="36"/>
      <c r="B157" s="36"/>
      <c r="C157" s="32"/>
      <c r="D157" s="36"/>
      <c r="E157" s="37"/>
      <c r="F157" s="38"/>
      <c r="G157" s="37"/>
      <c r="H157" s="37"/>
      <c r="I157" s="36"/>
      <c r="J157" s="39"/>
      <c r="K157" s="40"/>
      <c r="L157" s="41"/>
      <c r="M157" s="42"/>
    </row>
    <row r="158" spans="1:13" x14ac:dyDescent="0.25">
      <c r="A158" s="36"/>
      <c r="B158" s="36"/>
      <c r="C158" s="32"/>
      <c r="D158" s="36"/>
      <c r="E158" s="37"/>
      <c r="F158" s="38"/>
      <c r="G158" s="37"/>
      <c r="H158" s="37"/>
      <c r="I158" s="36"/>
      <c r="J158" s="39"/>
      <c r="K158" s="40"/>
      <c r="L158" s="41"/>
      <c r="M158" s="42"/>
    </row>
    <row r="159" spans="1:13" x14ac:dyDescent="0.25">
      <c r="A159" s="36"/>
      <c r="B159" s="36"/>
      <c r="C159" s="32"/>
      <c r="D159" s="36"/>
      <c r="E159" s="37"/>
      <c r="F159" s="38"/>
      <c r="G159" s="37"/>
      <c r="H159" s="37"/>
      <c r="I159" s="36"/>
      <c r="J159" s="39"/>
      <c r="K159" s="40"/>
      <c r="L159" s="41"/>
      <c r="M159" s="42"/>
    </row>
    <row r="160" spans="1:13" x14ac:dyDescent="0.25">
      <c r="A160" s="36"/>
      <c r="B160" s="36"/>
      <c r="C160" s="32"/>
      <c r="D160" s="36"/>
      <c r="E160" s="37"/>
      <c r="F160" s="38"/>
      <c r="G160" s="37"/>
      <c r="H160" s="37"/>
      <c r="I160" s="36"/>
      <c r="J160" s="39"/>
      <c r="K160" s="40"/>
      <c r="L160" s="41"/>
      <c r="M160" s="42"/>
    </row>
    <row r="161" spans="1:13" x14ac:dyDescent="0.25">
      <c r="A161" s="36"/>
      <c r="B161" s="36"/>
      <c r="C161" s="32"/>
      <c r="D161" s="36"/>
      <c r="E161" s="37"/>
      <c r="F161" s="38"/>
      <c r="G161" s="37"/>
      <c r="H161" s="37"/>
      <c r="I161" s="36"/>
      <c r="J161" s="39"/>
      <c r="K161" s="40"/>
      <c r="L161" s="41"/>
      <c r="M161" s="42"/>
    </row>
    <row r="162" spans="1:13" x14ac:dyDescent="0.25">
      <c r="A162" s="36"/>
      <c r="B162" s="36"/>
      <c r="C162" s="32"/>
      <c r="D162" s="36"/>
      <c r="E162" s="37"/>
      <c r="F162" s="38"/>
      <c r="G162" s="37"/>
      <c r="H162" s="37"/>
      <c r="I162" s="36"/>
      <c r="J162" s="39"/>
      <c r="K162" s="40"/>
      <c r="L162" s="41"/>
      <c r="M162" s="42"/>
    </row>
    <row r="163" spans="1:13" x14ac:dyDescent="0.25">
      <c r="A163" s="36"/>
      <c r="B163" s="36"/>
      <c r="C163" s="32"/>
      <c r="D163" s="36"/>
      <c r="E163" s="37"/>
      <c r="F163" s="38"/>
      <c r="G163" s="37"/>
      <c r="H163" s="37"/>
      <c r="I163" s="36"/>
      <c r="J163" s="39"/>
      <c r="K163" s="40"/>
      <c r="L163" s="41"/>
      <c r="M163" s="42"/>
    </row>
    <row r="164" spans="1:13" x14ac:dyDescent="0.25">
      <c r="A164" s="36"/>
      <c r="B164" s="36"/>
      <c r="C164" s="32"/>
      <c r="D164" s="36"/>
      <c r="E164" s="37"/>
      <c r="F164" s="38"/>
      <c r="G164" s="37"/>
      <c r="H164" s="37"/>
      <c r="I164" s="36"/>
      <c r="J164" s="39"/>
      <c r="K164" s="40"/>
      <c r="L164" s="41"/>
      <c r="M164" s="42"/>
    </row>
    <row r="165" spans="1:13" x14ac:dyDescent="0.25">
      <c r="A165" s="36"/>
      <c r="B165" s="36"/>
      <c r="C165" s="32"/>
      <c r="D165" s="36"/>
      <c r="E165" s="37"/>
      <c r="F165" s="38"/>
      <c r="G165" s="37"/>
      <c r="H165" s="37"/>
      <c r="I165" s="36"/>
      <c r="J165" s="39"/>
      <c r="K165" s="40"/>
      <c r="L165" s="41"/>
      <c r="M165" s="42"/>
    </row>
    <row r="166" spans="1:13" x14ac:dyDescent="0.25">
      <c r="A166" s="36"/>
      <c r="B166" s="36"/>
      <c r="C166" s="32"/>
      <c r="D166" s="36"/>
      <c r="E166" s="37"/>
      <c r="F166" s="38"/>
      <c r="G166" s="37"/>
      <c r="H166" s="37"/>
      <c r="I166" s="36"/>
      <c r="J166" s="39"/>
      <c r="K166" s="40"/>
      <c r="L166" s="41"/>
      <c r="M166" s="42"/>
    </row>
    <row r="167" spans="1:13" x14ac:dyDescent="0.25">
      <c r="A167" s="36"/>
      <c r="B167" s="36"/>
      <c r="C167" s="32"/>
      <c r="D167" s="36"/>
      <c r="E167" s="37"/>
      <c r="F167" s="38"/>
      <c r="G167" s="37"/>
      <c r="H167" s="37"/>
      <c r="I167" s="36"/>
      <c r="J167" s="39"/>
      <c r="K167" s="40"/>
      <c r="L167" s="41"/>
      <c r="M167" s="42"/>
    </row>
    <row r="168" spans="1:13" x14ac:dyDescent="0.25">
      <c r="A168" s="36"/>
      <c r="B168" s="36"/>
      <c r="C168" s="32"/>
      <c r="D168" s="36"/>
      <c r="E168" s="37"/>
      <c r="F168" s="38"/>
      <c r="G168" s="37"/>
      <c r="H168" s="37"/>
      <c r="I168" s="36"/>
      <c r="J168" s="39"/>
      <c r="K168" s="40"/>
      <c r="L168" s="41"/>
      <c r="M168" s="42"/>
    </row>
    <row r="169" spans="1:13" x14ac:dyDescent="0.25">
      <c r="A169" s="36"/>
      <c r="B169" s="36"/>
      <c r="C169" s="32"/>
      <c r="D169" s="36"/>
      <c r="E169" s="37"/>
      <c r="F169" s="38"/>
      <c r="G169" s="37"/>
      <c r="H169" s="37"/>
      <c r="I169" s="36"/>
      <c r="J169" s="39"/>
      <c r="K169" s="40"/>
      <c r="L169" s="41"/>
      <c r="M169" s="42"/>
    </row>
    <row r="170" spans="1:13" x14ac:dyDescent="0.25">
      <c r="A170" s="36"/>
      <c r="B170" s="36"/>
      <c r="C170" s="32"/>
      <c r="D170" s="36"/>
      <c r="E170" s="37"/>
      <c r="F170" s="38"/>
      <c r="G170" s="37"/>
      <c r="H170" s="37"/>
      <c r="I170" s="36"/>
      <c r="J170" s="39"/>
      <c r="K170" s="40"/>
      <c r="L170" s="41"/>
      <c r="M170" s="42"/>
    </row>
    <row r="171" spans="1:13" x14ac:dyDescent="0.25">
      <c r="A171" s="36"/>
      <c r="B171" s="36"/>
      <c r="C171" s="32"/>
      <c r="D171" s="36"/>
      <c r="E171" s="37"/>
      <c r="F171" s="38"/>
      <c r="G171" s="37"/>
      <c r="H171" s="37"/>
      <c r="I171" s="36"/>
      <c r="J171" s="39"/>
      <c r="K171" s="40"/>
      <c r="L171" s="41"/>
      <c r="M171" s="42"/>
    </row>
    <row r="172" spans="1:13" x14ac:dyDescent="0.25">
      <c r="A172" s="36"/>
      <c r="B172" s="36"/>
      <c r="C172" s="32"/>
      <c r="D172" s="36"/>
      <c r="E172" s="37"/>
      <c r="F172" s="38"/>
      <c r="G172" s="37"/>
      <c r="H172" s="37"/>
      <c r="I172" s="36"/>
      <c r="J172" s="39"/>
      <c r="K172" s="40"/>
      <c r="L172" s="41"/>
      <c r="M172" s="42"/>
    </row>
    <row r="173" spans="1:13" x14ac:dyDescent="0.25">
      <c r="A173" s="36"/>
      <c r="B173" s="36"/>
      <c r="C173" s="32"/>
      <c r="D173" s="36"/>
      <c r="E173" s="37"/>
      <c r="F173" s="38"/>
      <c r="G173" s="37"/>
      <c r="H173" s="37"/>
      <c r="I173" s="36"/>
      <c r="J173" s="39"/>
      <c r="K173" s="40"/>
      <c r="L173" s="41"/>
      <c r="M173" s="42"/>
    </row>
    <row r="174" spans="1:13" x14ac:dyDescent="0.25">
      <c r="A174" s="36"/>
      <c r="B174" s="36"/>
      <c r="C174" s="32"/>
      <c r="D174" s="36"/>
      <c r="E174" s="37"/>
      <c r="F174" s="38"/>
      <c r="G174" s="37"/>
      <c r="H174" s="37"/>
      <c r="I174" s="36"/>
      <c r="J174" s="39"/>
      <c r="K174" s="40"/>
      <c r="L174" s="41"/>
      <c r="M174" s="42"/>
    </row>
    <row r="175" spans="1:13" x14ac:dyDescent="0.25">
      <c r="A175" s="36"/>
      <c r="B175" s="36"/>
      <c r="C175" s="32"/>
      <c r="D175" s="36"/>
      <c r="E175" s="37"/>
      <c r="F175" s="38"/>
      <c r="G175" s="37"/>
      <c r="H175" s="37"/>
      <c r="I175" s="36"/>
      <c r="J175" s="39"/>
      <c r="K175" s="40"/>
      <c r="L175" s="41"/>
      <c r="M175" s="42"/>
    </row>
    <row r="176" spans="1:13" x14ac:dyDescent="0.25">
      <c r="A176" s="36"/>
      <c r="B176" s="36"/>
      <c r="C176" s="32"/>
      <c r="D176" s="36"/>
      <c r="E176" s="37"/>
      <c r="F176" s="38"/>
      <c r="G176" s="37"/>
      <c r="H176" s="37"/>
      <c r="I176" s="36"/>
      <c r="J176" s="39"/>
      <c r="K176" s="40"/>
      <c r="L176" s="41"/>
      <c r="M176" s="42"/>
    </row>
    <row r="177" spans="1:13" x14ac:dyDescent="0.25">
      <c r="A177" s="36"/>
      <c r="B177" s="36"/>
      <c r="C177" s="32"/>
      <c r="D177" s="36"/>
      <c r="E177" s="37"/>
      <c r="F177" s="38"/>
      <c r="G177" s="37"/>
      <c r="H177" s="37"/>
      <c r="I177" s="36"/>
      <c r="J177" s="39"/>
      <c r="K177" s="40"/>
      <c r="L177" s="41"/>
      <c r="M177" s="42"/>
    </row>
    <row r="178" spans="1:13" x14ac:dyDescent="0.25">
      <c r="A178" s="36"/>
      <c r="B178" s="36"/>
      <c r="C178" s="32"/>
      <c r="D178" s="36"/>
      <c r="E178" s="37"/>
      <c r="F178" s="38"/>
      <c r="G178" s="37"/>
      <c r="H178" s="37"/>
      <c r="I178" s="36"/>
      <c r="J178" s="39"/>
      <c r="K178" s="40"/>
      <c r="L178" s="41"/>
      <c r="M178" s="42"/>
    </row>
    <row r="179" spans="1:13" x14ac:dyDescent="0.25">
      <c r="A179" s="36"/>
      <c r="B179" s="36"/>
      <c r="C179" s="32"/>
      <c r="D179" s="36"/>
      <c r="E179" s="37"/>
      <c r="F179" s="38"/>
      <c r="G179" s="37"/>
      <c r="H179" s="37"/>
      <c r="I179" s="36"/>
      <c r="J179" s="39"/>
      <c r="K179" s="40"/>
      <c r="L179" s="41"/>
      <c r="M179" s="42"/>
    </row>
    <row r="180" spans="1:13" x14ac:dyDescent="0.25">
      <c r="A180" s="36"/>
      <c r="B180" s="36"/>
      <c r="C180" s="32"/>
      <c r="D180" s="36"/>
      <c r="E180" s="37"/>
      <c r="F180" s="38"/>
      <c r="G180" s="37"/>
      <c r="H180" s="37"/>
      <c r="I180" s="36"/>
      <c r="J180" s="39"/>
      <c r="K180" s="40"/>
      <c r="L180" s="41"/>
      <c r="M180" s="42"/>
    </row>
    <row r="181" spans="1:13" x14ac:dyDescent="0.25">
      <c r="A181" s="36"/>
      <c r="B181" s="36"/>
      <c r="C181" s="32"/>
      <c r="D181" s="36"/>
      <c r="E181" s="37"/>
      <c r="F181" s="38"/>
      <c r="G181" s="37"/>
      <c r="H181" s="37"/>
      <c r="I181" s="36"/>
      <c r="J181" s="39"/>
      <c r="K181" s="40"/>
      <c r="L181" s="41"/>
      <c r="M181" s="42"/>
    </row>
    <row r="182" spans="1:13" x14ac:dyDescent="0.25">
      <c r="A182" s="36"/>
      <c r="B182" s="36"/>
      <c r="C182" s="32"/>
      <c r="D182" s="36"/>
      <c r="E182" s="37"/>
      <c r="F182" s="38"/>
      <c r="G182" s="37"/>
      <c r="H182" s="37"/>
      <c r="I182" s="36"/>
      <c r="J182" s="39"/>
      <c r="K182" s="40"/>
      <c r="L182" s="41"/>
      <c r="M182" s="42"/>
    </row>
    <row r="183" spans="1:13" x14ac:dyDescent="0.25">
      <c r="A183" s="36"/>
      <c r="B183" s="36"/>
      <c r="C183" s="32"/>
      <c r="D183" s="36"/>
      <c r="E183" s="37"/>
      <c r="F183" s="38"/>
      <c r="G183" s="37"/>
      <c r="H183" s="37"/>
      <c r="I183" s="36"/>
      <c r="J183" s="39"/>
      <c r="K183" s="40"/>
      <c r="L183" s="41"/>
      <c r="M183" s="42"/>
    </row>
    <row r="184" spans="1:13" x14ac:dyDescent="0.25">
      <c r="A184" s="36"/>
      <c r="B184" s="36"/>
      <c r="C184" s="32"/>
      <c r="D184" s="36"/>
      <c r="E184" s="37"/>
      <c r="F184" s="38"/>
      <c r="G184" s="37"/>
      <c r="H184" s="37"/>
      <c r="I184" s="36"/>
      <c r="J184" s="39"/>
      <c r="K184" s="40"/>
      <c r="L184" s="41"/>
      <c r="M184" s="42"/>
    </row>
    <row r="185" spans="1:13" x14ac:dyDescent="0.25">
      <c r="A185" s="36"/>
      <c r="B185" s="36"/>
      <c r="C185" s="32"/>
      <c r="D185" s="36"/>
      <c r="E185" s="37"/>
      <c r="F185" s="38"/>
      <c r="G185" s="37"/>
      <c r="H185" s="37"/>
      <c r="I185" s="36"/>
      <c r="J185" s="39"/>
      <c r="K185" s="40"/>
      <c r="L185" s="41"/>
      <c r="M185" s="42"/>
    </row>
    <row r="186" spans="1:13" x14ac:dyDescent="0.25">
      <c r="A186" s="36"/>
      <c r="B186" s="36"/>
      <c r="C186" s="32"/>
      <c r="D186" s="36"/>
      <c r="E186" s="37"/>
      <c r="F186" s="38"/>
      <c r="G186" s="37"/>
      <c r="H186" s="37"/>
      <c r="I186" s="36"/>
      <c r="J186" s="39"/>
      <c r="K186" s="40"/>
      <c r="L186" s="41"/>
      <c r="M186" s="42"/>
    </row>
    <row r="187" spans="1:13" x14ac:dyDescent="0.25">
      <c r="A187" s="36"/>
      <c r="B187" s="36"/>
      <c r="C187" s="32"/>
      <c r="D187" s="36"/>
      <c r="E187" s="37"/>
      <c r="F187" s="38"/>
      <c r="G187" s="37"/>
      <c r="H187" s="37"/>
      <c r="I187" s="36"/>
      <c r="J187" s="39"/>
      <c r="K187" s="40"/>
      <c r="L187" s="41"/>
      <c r="M187" s="42"/>
    </row>
    <row r="188" spans="1:13" x14ac:dyDescent="0.25">
      <c r="A188" s="36"/>
      <c r="B188" s="36"/>
      <c r="C188" s="32"/>
      <c r="D188" s="36"/>
      <c r="E188" s="37"/>
      <c r="F188" s="38"/>
      <c r="G188" s="37"/>
      <c r="H188" s="37"/>
      <c r="I188" s="36"/>
      <c r="J188" s="39"/>
      <c r="K188" s="40"/>
      <c r="L188" s="41"/>
      <c r="M188" s="42"/>
    </row>
    <row r="189" spans="1:13" x14ac:dyDescent="0.25">
      <c r="A189" s="36"/>
      <c r="B189" s="36"/>
      <c r="C189" s="32"/>
      <c r="D189" s="36"/>
      <c r="E189" s="37"/>
      <c r="F189" s="38"/>
      <c r="G189" s="37"/>
      <c r="H189" s="37"/>
      <c r="I189" s="36"/>
      <c r="J189" s="39"/>
      <c r="K189" s="40"/>
      <c r="L189" s="41"/>
      <c r="M189" s="42"/>
    </row>
    <row r="190" spans="1:13" x14ac:dyDescent="0.25">
      <c r="A190" s="36"/>
      <c r="B190" s="36"/>
      <c r="C190" s="32"/>
      <c r="D190" s="36"/>
      <c r="E190" s="37"/>
      <c r="F190" s="38"/>
      <c r="G190" s="37"/>
      <c r="H190" s="37"/>
      <c r="I190" s="36"/>
      <c r="J190" s="39"/>
      <c r="K190" s="40"/>
      <c r="L190" s="41"/>
      <c r="M190" s="42"/>
    </row>
    <row r="191" spans="1:13" x14ac:dyDescent="0.25">
      <c r="A191" s="36"/>
      <c r="B191" s="36"/>
      <c r="C191" s="32"/>
      <c r="D191" s="36"/>
      <c r="E191" s="37"/>
      <c r="F191" s="38"/>
      <c r="G191" s="37"/>
      <c r="H191" s="37"/>
      <c r="I191" s="36"/>
      <c r="J191" s="39"/>
      <c r="K191" s="40"/>
      <c r="L191" s="41"/>
      <c r="M191" s="42"/>
    </row>
    <row r="192" spans="1:13" x14ac:dyDescent="0.25">
      <c r="A192" s="36"/>
      <c r="B192" s="36"/>
      <c r="C192" s="32"/>
      <c r="D192" s="36"/>
      <c r="E192" s="37"/>
      <c r="F192" s="38"/>
      <c r="G192" s="37"/>
      <c r="H192" s="37"/>
      <c r="I192" s="36"/>
      <c r="J192" s="39"/>
      <c r="K192" s="40"/>
      <c r="L192" s="41"/>
      <c r="M192" s="42"/>
    </row>
    <row r="193" spans="1:13" x14ac:dyDescent="0.25">
      <c r="A193" s="36"/>
      <c r="B193" s="36"/>
      <c r="C193" s="32"/>
      <c r="D193" s="36"/>
      <c r="E193" s="37"/>
      <c r="F193" s="38"/>
      <c r="G193" s="37"/>
      <c r="H193" s="37"/>
      <c r="I193" s="36"/>
      <c r="J193" s="39"/>
      <c r="K193" s="40"/>
      <c r="L193" s="41"/>
      <c r="M193" s="42"/>
    </row>
    <row r="194" spans="1:13" x14ac:dyDescent="0.25">
      <c r="A194" s="36"/>
      <c r="B194" s="36"/>
      <c r="C194" s="32"/>
      <c r="D194" s="36"/>
      <c r="E194" s="37"/>
      <c r="F194" s="38"/>
      <c r="G194" s="37"/>
      <c r="H194" s="37"/>
      <c r="I194" s="36"/>
      <c r="J194" s="39"/>
      <c r="K194" s="40"/>
      <c r="L194" s="41"/>
      <c r="M194" s="42"/>
    </row>
    <row r="195" spans="1:13" x14ac:dyDescent="0.25">
      <c r="A195" s="36"/>
      <c r="B195" s="36"/>
      <c r="C195" s="32"/>
      <c r="D195" s="36"/>
      <c r="E195" s="37"/>
      <c r="F195" s="38"/>
      <c r="G195" s="37"/>
      <c r="H195" s="37"/>
      <c r="I195" s="36"/>
      <c r="J195" s="39"/>
      <c r="K195" s="40"/>
      <c r="L195" s="41"/>
      <c r="M195" s="42"/>
    </row>
    <row r="196" spans="1:13" x14ac:dyDescent="0.25">
      <c r="A196" s="36"/>
      <c r="B196" s="36"/>
      <c r="C196" s="32"/>
      <c r="D196" s="36"/>
      <c r="E196" s="37"/>
      <c r="F196" s="38"/>
      <c r="G196" s="37"/>
      <c r="H196" s="37"/>
      <c r="I196" s="36"/>
      <c r="J196" s="39"/>
      <c r="K196" s="40"/>
      <c r="L196" s="41"/>
      <c r="M196" s="42"/>
    </row>
    <row r="197" spans="1:13" x14ac:dyDescent="0.25">
      <c r="A197" s="36"/>
      <c r="B197" s="36"/>
      <c r="C197" s="32"/>
      <c r="D197" s="36"/>
      <c r="E197" s="37"/>
      <c r="F197" s="38"/>
      <c r="G197" s="37"/>
      <c r="H197" s="37"/>
      <c r="I197" s="36"/>
      <c r="J197" s="39"/>
      <c r="K197" s="40"/>
      <c r="L197" s="41"/>
      <c r="M197" s="42"/>
    </row>
    <row r="198" spans="1:13" x14ac:dyDescent="0.25">
      <c r="A198" s="36"/>
      <c r="B198" s="36"/>
      <c r="C198" s="32"/>
      <c r="D198" s="36"/>
      <c r="E198" s="37"/>
      <c r="F198" s="38"/>
      <c r="G198" s="37"/>
      <c r="H198" s="37"/>
      <c r="I198" s="36"/>
      <c r="J198" s="39"/>
      <c r="K198" s="40"/>
      <c r="L198" s="41"/>
      <c r="M198" s="42"/>
    </row>
    <row r="199" spans="1:13" x14ac:dyDescent="0.25">
      <c r="A199" s="36"/>
      <c r="B199" s="36"/>
      <c r="C199" s="32"/>
      <c r="D199" s="36"/>
      <c r="E199" s="37"/>
      <c r="F199" s="38"/>
      <c r="G199" s="37"/>
      <c r="H199" s="37"/>
      <c r="I199" s="36"/>
      <c r="J199" s="39"/>
      <c r="K199" s="40"/>
      <c r="L199" s="41"/>
      <c r="M199" s="42"/>
    </row>
    <row r="200" spans="1:13" x14ac:dyDescent="0.25">
      <c r="A200" s="36"/>
      <c r="B200" s="36"/>
      <c r="C200" s="32"/>
      <c r="D200" s="36"/>
      <c r="E200" s="37"/>
      <c r="F200" s="38"/>
      <c r="G200" s="37"/>
      <c r="H200" s="37"/>
      <c r="I200" s="36"/>
      <c r="J200" s="39"/>
      <c r="K200" s="40"/>
      <c r="L200" s="41"/>
      <c r="M200" s="42"/>
    </row>
    <row r="201" spans="1:13" x14ac:dyDescent="0.25">
      <c r="A201" s="36"/>
      <c r="B201" s="36"/>
      <c r="C201" s="32"/>
      <c r="D201" s="36"/>
      <c r="E201" s="37"/>
      <c r="F201" s="38"/>
      <c r="G201" s="37"/>
      <c r="H201" s="37"/>
      <c r="I201" s="36"/>
      <c r="J201" s="39"/>
      <c r="K201" s="40"/>
      <c r="L201" s="41"/>
      <c r="M201" s="42"/>
    </row>
    <row r="202" spans="1:13" x14ac:dyDescent="0.25">
      <c r="A202" s="36"/>
      <c r="B202" s="36"/>
      <c r="C202" s="32"/>
      <c r="D202" s="36"/>
      <c r="E202" s="37"/>
      <c r="F202" s="38"/>
      <c r="G202" s="37"/>
      <c r="H202" s="37"/>
      <c r="I202" s="36"/>
      <c r="J202" s="39"/>
      <c r="K202" s="40"/>
      <c r="L202" s="41"/>
      <c r="M202" s="42"/>
    </row>
    <row r="203" spans="1:13" x14ac:dyDescent="0.25">
      <c r="A203" s="36"/>
      <c r="B203" s="36"/>
      <c r="C203" s="32"/>
      <c r="D203" s="36"/>
      <c r="E203" s="37"/>
      <c r="F203" s="38"/>
      <c r="G203" s="37"/>
      <c r="H203" s="37"/>
      <c r="I203" s="36"/>
      <c r="J203" s="39"/>
      <c r="K203" s="40"/>
      <c r="L203" s="41"/>
      <c r="M203" s="42"/>
    </row>
    <row r="204" spans="1:13" x14ac:dyDescent="0.25">
      <c r="A204" s="36"/>
      <c r="B204" s="36"/>
      <c r="C204" s="32"/>
      <c r="D204" s="36"/>
      <c r="E204" s="37"/>
      <c r="F204" s="38"/>
      <c r="G204" s="37"/>
      <c r="H204" s="37"/>
      <c r="I204" s="36"/>
      <c r="J204" s="39"/>
      <c r="K204" s="40"/>
      <c r="L204" s="41"/>
      <c r="M204" s="42"/>
    </row>
    <row r="205" spans="1:13" x14ac:dyDescent="0.25">
      <c r="A205" s="36"/>
      <c r="B205" s="36"/>
      <c r="C205" s="32"/>
      <c r="D205" s="36"/>
      <c r="E205" s="37"/>
      <c r="F205" s="38"/>
      <c r="G205" s="37"/>
      <c r="H205" s="37"/>
      <c r="I205" s="36"/>
      <c r="J205" s="39"/>
      <c r="K205" s="40"/>
      <c r="L205" s="41"/>
      <c r="M205" s="42"/>
    </row>
    <row r="206" spans="1:13" x14ac:dyDescent="0.25">
      <c r="A206" s="36"/>
      <c r="B206" s="36"/>
      <c r="C206" s="32"/>
      <c r="D206" s="36"/>
      <c r="E206" s="37"/>
      <c r="F206" s="38"/>
      <c r="G206" s="37"/>
      <c r="H206" s="37"/>
      <c r="I206" s="36"/>
      <c r="J206" s="39"/>
      <c r="K206" s="40"/>
      <c r="L206" s="41"/>
      <c r="M206" s="42"/>
    </row>
    <row r="207" spans="1:13" x14ac:dyDescent="0.25">
      <c r="A207" s="36"/>
      <c r="B207" s="36"/>
      <c r="C207" s="32"/>
      <c r="D207" s="36"/>
      <c r="E207" s="37"/>
      <c r="F207" s="38"/>
      <c r="G207" s="37"/>
      <c r="H207" s="37"/>
      <c r="I207" s="36"/>
      <c r="J207" s="39"/>
      <c r="K207" s="40"/>
      <c r="L207" s="41"/>
      <c r="M207" s="42"/>
    </row>
    <row r="208" spans="1:13" x14ac:dyDescent="0.25">
      <c r="A208" s="36"/>
      <c r="B208" s="36"/>
      <c r="C208" s="32"/>
      <c r="D208" s="36"/>
      <c r="E208" s="37"/>
      <c r="F208" s="38"/>
      <c r="G208" s="37"/>
      <c r="H208" s="37"/>
      <c r="I208" s="36"/>
      <c r="J208" s="39"/>
      <c r="K208" s="40"/>
      <c r="L208" s="41"/>
      <c r="M208" s="42"/>
    </row>
    <row r="209" spans="1:13" x14ac:dyDescent="0.25">
      <c r="A209" s="36"/>
      <c r="B209" s="36"/>
      <c r="C209" s="32"/>
      <c r="D209" s="36"/>
      <c r="E209" s="37"/>
      <c r="F209" s="38"/>
      <c r="G209" s="37"/>
      <c r="H209" s="37"/>
      <c r="I209" s="36"/>
      <c r="J209" s="39"/>
      <c r="K209" s="40"/>
      <c r="L209" s="41"/>
      <c r="M209" s="42"/>
    </row>
    <row r="210" spans="1:13" x14ac:dyDescent="0.25">
      <c r="A210" s="36"/>
      <c r="B210" s="36"/>
      <c r="C210" s="32"/>
      <c r="D210" s="36"/>
      <c r="E210" s="37"/>
      <c r="F210" s="38"/>
      <c r="G210" s="37"/>
      <c r="H210" s="37"/>
      <c r="I210" s="36"/>
      <c r="J210" s="39"/>
      <c r="K210" s="40"/>
      <c r="L210" s="41"/>
      <c r="M210" s="42"/>
    </row>
    <row r="211" spans="1:13" x14ac:dyDescent="0.25">
      <c r="A211" s="36"/>
      <c r="B211" s="36"/>
      <c r="C211" s="32"/>
      <c r="D211" s="36"/>
      <c r="E211" s="37"/>
      <c r="F211" s="38"/>
      <c r="G211" s="37"/>
      <c r="H211" s="37"/>
      <c r="I211" s="36"/>
      <c r="J211" s="39"/>
      <c r="K211" s="40"/>
      <c r="L211" s="41"/>
      <c r="M211" s="42"/>
    </row>
    <row r="212" spans="1:13" x14ac:dyDescent="0.25">
      <c r="A212" s="36"/>
      <c r="B212" s="36"/>
      <c r="C212" s="32"/>
      <c r="D212" s="36"/>
      <c r="E212" s="37"/>
      <c r="F212" s="38"/>
      <c r="G212" s="37"/>
      <c r="H212" s="37"/>
      <c r="I212" s="36"/>
      <c r="J212" s="39"/>
      <c r="K212" s="40"/>
      <c r="L212" s="41"/>
      <c r="M212" s="42"/>
    </row>
    <row r="213" spans="1:13" x14ac:dyDescent="0.25">
      <c r="A213" s="36"/>
      <c r="B213" s="36"/>
      <c r="C213" s="32"/>
      <c r="D213" s="36"/>
      <c r="E213" s="37"/>
      <c r="F213" s="38"/>
      <c r="G213" s="37"/>
      <c r="H213" s="37"/>
      <c r="I213" s="36"/>
      <c r="J213" s="39"/>
      <c r="K213" s="40"/>
      <c r="L213" s="41"/>
      <c r="M213" s="42"/>
    </row>
    <row r="214" spans="1:13" x14ac:dyDescent="0.25">
      <c r="A214" s="36"/>
      <c r="B214" s="36"/>
      <c r="C214" s="32"/>
      <c r="D214" s="36"/>
      <c r="E214" s="37"/>
      <c r="F214" s="38"/>
      <c r="G214" s="37"/>
      <c r="H214" s="37"/>
      <c r="I214" s="36"/>
      <c r="J214" s="39"/>
      <c r="K214" s="40"/>
      <c r="L214" s="41"/>
      <c r="M214" s="42"/>
    </row>
    <row r="215" spans="1:13" x14ac:dyDescent="0.25">
      <c r="A215" s="36"/>
      <c r="B215" s="36"/>
      <c r="C215" s="32"/>
      <c r="D215" s="36"/>
      <c r="E215" s="37"/>
      <c r="F215" s="38"/>
      <c r="G215" s="37"/>
      <c r="H215" s="37"/>
      <c r="I215" s="36"/>
      <c r="J215" s="39"/>
      <c r="K215" s="40"/>
      <c r="L215" s="41"/>
      <c r="M215" s="42"/>
    </row>
    <row r="216" spans="1:13" x14ac:dyDescent="0.25">
      <c r="A216" s="36"/>
      <c r="B216" s="36"/>
      <c r="C216" s="32"/>
      <c r="D216" s="36"/>
      <c r="E216" s="37"/>
      <c r="F216" s="38"/>
      <c r="G216" s="37"/>
      <c r="H216" s="37"/>
      <c r="I216" s="36"/>
      <c r="J216" s="39"/>
      <c r="K216" s="40"/>
      <c r="L216" s="41"/>
      <c r="M216" s="42"/>
    </row>
    <row r="217" spans="1:13" x14ac:dyDescent="0.25">
      <c r="A217" s="36"/>
      <c r="B217" s="36"/>
      <c r="C217" s="32"/>
      <c r="D217" s="36"/>
      <c r="E217" s="37"/>
      <c r="F217" s="38"/>
      <c r="G217" s="37"/>
      <c r="H217" s="37"/>
      <c r="I217" s="36"/>
      <c r="J217" s="39"/>
      <c r="K217" s="40"/>
      <c r="L217" s="41"/>
      <c r="M217" s="42"/>
    </row>
    <row r="218" spans="1:13" x14ac:dyDescent="0.25">
      <c r="A218" s="36"/>
      <c r="B218" s="36"/>
      <c r="C218" s="32"/>
      <c r="D218" s="36"/>
      <c r="E218" s="37"/>
      <c r="F218" s="38"/>
      <c r="G218" s="37"/>
      <c r="H218" s="37"/>
      <c r="I218" s="36"/>
      <c r="J218" s="39"/>
      <c r="K218" s="40"/>
      <c r="L218" s="41"/>
      <c r="M218" s="42"/>
    </row>
    <row r="219" spans="1:13" x14ac:dyDescent="0.25">
      <c r="A219" s="36"/>
      <c r="B219" s="36"/>
      <c r="C219" s="32"/>
      <c r="D219" s="36"/>
      <c r="E219" s="37"/>
      <c r="F219" s="38"/>
      <c r="G219" s="37"/>
      <c r="H219" s="37"/>
      <c r="I219" s="36"/>
      <c r="J219" s="39"/>
      <c r="K219" s="40"/>
      <c r="L219" s="41"/>
      <c r="M219" s="42"/>
    </row>
    <row r="220" spans="1:13" x14ac:dyDescent="0.25">
      <c r="A220" s="36"/>
      <c r="B220" s="36"/>
      <c r="C220" s="32"/>
      <c r="D220" s="36"/>
      <c r="E220" s="37"/>
      <c r="F220" s="38"/>
      <c r="G220" s="37"/>
      <c r="H220" s="37"/>
      <c r="I220" s="36"/>
      <c r="J220" s="39"/>
      <c r="K220" s="40"/>
      <c r="L220" s="41"/>
      <c r="M220" s="42"/>
    </row>
    <row r="221" spans="1:13" x14ac:dyDescent="0.25">
      <c r="A221" s="36"/>
      <c r="B221" s="36"/>
      <c r="C221" s="32"/>
      <c r="D221" s="36"/>
      <c r="E221" s="37"/>
      <c r="F221" s="38"/>
      <c r="G221" s="37"/>
      <c r="H221" s="37"/>
      <c r="I221" s="36"/>
      <c r="J221" s="39"/>
      <c r="K221" s="40"/>
      <c r="L221" s="41"/>
      <c r="M221" s="42"/>
    </row>
    <row r="222" spans="1:13" x14ac:dyDescent="0.25">
      <c r="A222" s="36"/>
      <c r="B222" s="36"/>
      <c r="C222" s="32"/>
      <c r="D222" s="36"/>
      <c r="E222" s="37"/>
      <c r="F222" s="38"/>
      <c r="G222" s="37"/>
      <c r="H222" s="37"/>
      <c r="I222" s="36"/>
      <c r="J222" s="39"/>
      <c r="K222" s="40"/>
      <c r="L222" s="41"/>
      <c r="M222" s="42"/>
    </row>
    <row r="223" spans="1:13" x14ac:dyDescent="0.25">
      <c r="A223" s="36"/>
      <c r="B223" s="36"/>
      <c r="C223" s="32"/>
      <c r="D223" s="36"/>
      <c r="E223" s="37"/>
      <c r="F223" s="38"/>
      <c r="G223" s="37"/>
      <c r="H223" s="37"/>
      <c r="I223" s="36"/>
      <c r="J223" s="39"/>
      <c r="K223" s="40"/>
      <c r="L223" s="41"/>
      <c r="M223" s="42"/>
    </row>
    <row r="224" spans="1:13" x14ac:dyDescent="0.25">
      <c r="A224" s="36"/>
      <c r="B224" s="36"/>
      <c r="C224" s="32"/>
      <c r="D224" s="36"/>
      <c r="E224" s="37"/>
      <c r="F224" s="38"/>
      <c r="G224" s="37"/>
      <c r="H224" s="37"/>
      <c r="I224" s="36"/>
      <c r="J224" s="39"/>
      <c r="K224" s="40"/>
      <c r="L224" s="41"/>
      <c r="M224" s="42"/>
    </row>
    <row r="225" spans="1:13" x14ac:dyDescent="0.25">
      <c r="A225" s="36"/>
      <c r="B225" s="36"/>
      <c r="C225" s="32"/>
      <c r="D225" s="36"/>
      <c r="E225" s="37"/>
      <c r="F225" s="38"/>
      <c r="G225" s="37"/>
      <c r="H225" s="37"/>
      <c r="I225" s="36"/>
      <c r="J225" s="39"/>
      <c r="K225" s="40"/>
      <c r="L225" s="41"/>
      <c r="M225" s="42"/>
    </row>
    <row r="226" spans="1:13" x14ac:dyDescent="0.25">
      <c r="A226" s="36"/>
      <c r="B226" s="36"/>
      <c r="C226" s="32"/>
      <c r="D226" s="36"/>
      <c r="E226" s="37"/>
      <c r="F226" s="38"/>
      <c r="G226" s="37"/>
      <c r="H226" s="37"/>
      <c r="I226" s="36"/>
      <c r="J226" s="39"/>
      <c r="K226" s="40"/>
      <c r="L226" s="41"/>
      <c r="M226" s="42"/>
    </row>
    <row r="227" spans="1:13" x14ac:dyDescent="0.25">
      <c r="A227" s="36"/>
      <c r="B227" s="36"/>
      <c r="C227" s="32"/>
      <c r="D227" s="36"/>
      <c r="E227" s="37"/>
      <c r="F227" s="38"/>
      <c r="G227" s="37"/>
      <c r="H227" s="37"/>
      <c r="I227" s="36"/>
      <c r="J227" s="39"/>
      <c r="K227" s="40"/>
      <c r="L227" s="41"/>
      <c r="M227" s="42"/>
    </row>
    <row r="228" spans="1:13" x14ac:dyDescent="0.25">
      <c r="A228" s="36"/>
      <c r="B228" s="36"/>
      <c r="C228" s="32"/>
      <c r="D228" s="36"/>
      <c r="E228" s="37"/>
      <c r="F228" s="38"/>
      <c r="G228" s="37"/>
      <c r="H228" s="37"/>
      <c r="I228" s="36"/>
      <c r="J228" s="39"/>
      <c r="K228" s="40"/>
      <c r="L228" s="41"/>
      <c r="M228" s="42"/>
    </row>
    <row r="229" spans="1:13" x14ac:dyDescent="0.25">
      <c r="A229" s="36"/>
      <c r="B229" s="36"/>
      <c r="C229" s="32"/>
      <c r="D229" s="36"/>
      <c r="E229" s="37"/>
      <c r="F229" s="38"/>
      <c r="G229" s="37"/>
      <c r="H229" s="37"/>
      <c r="I229" s="36"/>
      <c r="J229" s="39"/>
      <c r="K229" s="40"/>
      <c r="L229" s="41"/>
      <c r="M229" s="42"/>
    </row>
    <row r="230" spans="1:13" x14ac:dyDescent="0.25">
      <c r="A230" s="36"/>
      <c r="B230" s="36"/>
      <c r="C230" s="32"/>
      <c r="D230" s="36"/>
      <c r="E230" s="37"/>
      <c r="F230" s="38"/>
      <c r="G230" s="37"/>
      <c r="H230" s="37"/>
      <c r="I230" s="36"/>
      <c r="J230" s="39"/>
      <c r="K230" s="40"/>
      <c r="L230" s="41"/>
      <c r="M230" s="42"/>
    </row>
    <row r="231" spans="1:13" x14ac:dyDescent="0.25">
      <c r="A231" s="36"/>
      <c r="B231" s="36"/>
      <c r="C231" s="32"/>
      <c r="D231" s="36"/>
      <c r="E231" s="37"/>
      <c r="F231" s="38"/>
      <c r="G231" s="37"/>
      <c r="H231" s="37"/>
      <c r="I231" s="36"/>
      <c r="J231" s="39"/>
      <c r="K231" s="40"/>
      <c r="L231" s="41"/>
      <c r="M231" s="42"/>
    </row>
    <row r="232" spans="1:13" x14ac:dyDescent="0.25">
      <c r="A232" s="36"/>
      <c r="B232" s="36"/>
      <c r="C232" s="32"/>
      <c r="D232" s="36"/>
      <c r="E232" s="37"/>
      <c r="F232" s="38"/>
      <c r="G232" s="37"/>
      <c r="H232" s="37"/>
      <c r="I232" s="36"/>
      <c r="J232" s="39"/>
      <c r="K232" s="40"/>
      <c r="L232" s="41"/>
      <c r="M232" s="42"/>
    </row>
    <row r="233" spans="1:13" x14ac:dyDescent="0.25">
      <c r="A233" s="36"/>
      <c r="B233" s="36"/>
      <c r="C233" s="32"/>
      <c r="D233" s="36"/>
      <c r="E233" s="37"/>
      <c r="F233" s="38"/>
      <c r="G233" s="37"/>
      <c r="H233" s="37"/>
      <c r="I233" s="36"/>
      <c r="J233" s="39"/>
      <c r="K233" s="40"/>
      <c r="L233" s="41"/>
      <c r="M233" s="42"/>
    </row>
    <row r="234" spans="1:13" x14ac:dyDescent="0.25">
      <c r="A234" s="36"/>
      <c r="B234" s="36"/>
      <c r="C234" s="32"/>
      <c r="D234" s="36"/>
      <c r="E234" s="37"/>
      <c r="F234" s="38"/>
      <c r="G234" s="37"/>
      <c r="H234" s="37"/>
      <c r="I234" s="36"/>
      <c r="J234" s="39"/>
      <c r="K234" s="40"/>
      <c r="L234" s="41"/>
      <c r="M234" s="42"/>
    </row>
    <row r="235" spans="1:13" x14ac:dyDescent="0.25">
      <c r="A235" s="36"/>
      <c r="B235" s="36"/>
      <c r="C235" s="32"/>
      <c r="D235" s="36"/>
      <c r="E235" s="37"/>
      <c r="F235" s="38"/>
      <c r="G235" s="37"/>
      <c r="H235" s="37"/>
      <c r="I235" s="36"/>
      <c r="J235" s="39"/>
      <c r="K235" s="40"/>
      <c r="L235" s="41"/>
      <c r="M235" s="42"/>
    </row>
    <row r="236" spans="1:13" x14ac:dyDescent="0.25">
      <c r="A236" s="36"/>
      <c r="B236" s="36"/>
      <c r="C236" s="32"/>
      <c r="D236" s="36"/>
      <c r="E236" s="37"/>
      <c r="F236" s="38"/>
      <c r="G236" s="37"/>
      <c r="H236" s="37"/>
      <c r="I236" s="36"/>
      <c r="J236" s="39"/>
      <c r="K236" s="40"/>
      <c r="L236" s="41"/>
      <c r="M236" s="42"/>
    </row>
    <row r="237" spans="1:13" x14ac:dyDescent="0.25">
      <c r="A237" s="36"/>
      <c r="B237" s="36"/>
      <c r="C237" s="32"/>
      <c r="D237" s="36"/>
      <c r="E237" s="37"/>
      <c r="F237" s="38"/>
      <c r="G237" s="37"/>
      <c r="H237" s="37"/>
      <c r="I237" s="36"/>
      <c r="J237" s="39"/>
      <c r="K237" s="40"/>
      <c r="L237" s="41"/>
      <c r="M237" s="42"/>
    </row>
    <row r="238" spans="1:13" x14ac:dyDescent="0.25">
      <c r="A238" s="36"/>
      <c r="B238" s="36"/>
      <c r="C238" s="32"/>
      <c r="D238" s="36"/>
      <c r="E238" s="37"/>
      <c r="F238" s="38"/>
      <c r="G238" s="37"/>
      <c r="H238" s="37"/>
      <c r="I238" s="36"/>
      <c r="J238" s="39"/>
      <c r="K238" s="40"/>
      <c r="L238" s="41"/>
      <c r="M238" s="42"/>
    </row>
    <row r="239" spans="1:13" x14ac:dyDescent="0.25">
      <c r="A239" s="36"/>
      <c r="B239" s="36"/>
      <c r="C239" s="32"/>
      <c r="D239" s="36"/>
      <c r="E239" s="37"/>
      <c r="F239" s="38"/>
      <c r="G239" s="37"/>
      <c r="H239" s="37"/>
      <c r="I239" s="36"/>
      <c r="J239" s="39"/>
      <c r="K239" s="40"/>
      <c r="L239" s="41"/>
      <c r="M239" s="42"/>
    </row>
    <row r="240" spans="1:13" x14ac:dyDescent="0.25">
      <c r="A240" s="36"/>
      <c r="B240" s="36"/>
      <c r="C240" s="32"/>
      <c r="D240" s="36"/>
      <c r="E240" s="37"/>
      <c r="F240" s="38"/>
      <c r="G240" s="37"/>
      <c r="H240" s="37"/>
      <c r="I240" s="36"/>
      <c r="J240" s="39"/>
      <c r="K240" s="40"/>
      <c r="L240" s="41"/>
      <c r="M240" s="42"/>
    </row>
    <row r="241" spans="1:13" x14ac:dyDescent="0.25">
      <c r="A241" s="36"/>
      <c r="B241" s="36"/>
      <c r="C241" s="32"/>
      <c r="D241" s="36"/>
      <c r="E241" s="37"/>
      <c r="F241" s="38"/>
      <c r="G241" s="37"/>
      <c r="H241" s="37"/>
      <c r="I241" s="36"/>
      <c r="J241" s="39"/>
      <c r="K241" s="40"/>
      <c r="L241" s="41"/>
      <c r="M241" s="42"/>
    </row>
    <row r="242" spans="1:13" x14ac:dyDescent="0.25">
      <c r="A242" s="36"/>
      <c r="B242" s="36"/>
      <c r="C242" s="32"/>
      <c r="D242" s="36"/>
      <c r="E242" s="37"/>
      <c r="F242" s="38"/>
      <c r="G242" s="37"/>
      <c r="H242" s="37"/>
      <c r="I242" s="36"/>
      <c r="J242" s="39"/>
      <c r="K242" s="40"/>
      <c r="L242" s="41"/>
      <c r="M242" s="42"/>
    </row>
    <row r="243" spans="1:13" x14ac:dyDescent="0.25">
      <c r="A243" s="36"/>
      <c r="B243" s="36"/>
      <c r="C243" s="32"/>
      <c r="D243" s="36"/>
      <c r="E243" s="37"/>
      <c r="F243" s="38"/>
      <c r="G243" s="37"/>
      <c r="H243" s="37"/>
      <c r="I243" s="36"/>
      <c r="J243" s="39"/>
      <c r="K243" s="40"/>
      <c r="L243" s="41"/>
      <c r="M243" s="42"/>
    </row>
    <row r="244" spans="1:13" x14ac:dyDescent="0.25">
      <c r="A244" s="36"/>
      <c r="B244" s="36"/>
      <c r="C244" s="32"/>
      <c r="D244" s="36"/>
      <c r="E244" s="37"/>
      <c r="F244" s="38"/>
      <c r="G244" s="37"/>
      <c r="H244" s="37"/>
      <c r="I244" s="36"/>
      <c r="J244" s="39"/>
      <c r="K244" s="40"/>
      <c r="L244" s="41"/>
      <c r="M244" s="42"/>
    </row>
    <row r="245" spans="1:13" x14ac:dyDescent="0.25">
      <c r="A245" s="36"/>
      <c r="B245" s="36"/>
      <c r="C245" s="32"/>
      <c r="D245" s="36"/>
      <c r="E245" s="37"/>
      <c r="F245" s="38"/>
      <c r="G245" s="37"/>
      <c r="H245" s="37"/>
      <c r="I245" s="36"/>
      <c r="J245" s="39"/>
      <c r="K245" s="40"/>
      <c r="L245" s="41"/>
      <c r="M245" s="42"/>
    </row>
    <row r="246" spans="1:13" x14ac:dyDescent="0.25">
      <c r="A246" s="36"/>
      <c r="B246" s="36"/>
      <c r="C246" s="32"/>
      <c r="D246" s="36"/>
      <c r="E246" s="37"/>
      <c r="F246" s="38"/>
      <c r="G246" s="37"/>
      <c r="H246" s="37"/>
      <c r="I246" s="36"/>
      <c r="J246" s="39"/>
      <c r="K246" s="40"/>
      <c r="L246" s="41"/>
      <c r="M246" s="42"/>
    </row>
    <row r="247" spans="1:13" x14ac:dyDescent="0.25">
      <c r="A247" s="36"/>
      <c r="B247" s="36"/>
      <c r="C247" s="32"/>
      <c r="D247" s="36"/>
      <c r="E247" s="37"/>
      <c r="F247" s="38"/>
      <c r="G247" s="37"/>
      <c r="H247" s="37"/>
      <c r="I247" s="36"/>
      <c r="J247" s="39"/>
      <c r="K247" s="40"/>
      <c r="L247" s="41"/>
      <c r="M247" s="42"/>
    </row>
    <row r="248" spans="1:13" x14ac:dyDescent="0.25">
      <c r="A248" s="36"/>
      <c r="B248" s="36"/>
      <c r="C248" s="32"/>
      <c r="D248" s="36"/>
      <c r="E248" s="37"/>
      <c r="F248" s="38"/>
      <c r="G248" s="37"/>
      <c r="H248" s="37"/>
      <c r="I248" s="36"/>
      <c r="J248" s="39"/>
      <c r="K248" s="40"/>
      <c r="L248" s="41"/>
      <c r="M248" s="42"/>
    </row>
    <row r="249" spans="1:13" x14ac:dyDescent="0.25">
      <c r="A249" s="36"/>
      <c r="B249" s="36"/>
      <c r="C249" s="32"/>
      <c r="D249" s="36"/>
      <c r="E249" s="37"/>
      <c r="F249" s="38"/>
      <c r="G249" s="37"/>
      <c r="H249" s="37"/>
      <c r="I249" s="36"/>
      <c r="J249" s="39"/>
      <c r="K249" s="40"/>
      <c r="L249" s="41"/>
      <c r="M249" s="42"/>
    </row>
    <row r="250" spans="1:13" x14ac:dyDescent="0.25">
      <c r="A250" s="36"/>
      <c r="B250" s="36"/>
      <c r="C250" s="32"/>
      <c r="D250" s="36"/>
      <c r="E250" s="37"/>
      <c r="F250" s="38"/>
      <c r="G250" s="37"/>
      <c r="H250" s="37"/>
      <c r="I250" s="36"/>
      <c r="J250" s="39"/>
      <c r="K250" s="40"/>
      <c r="L250" s="41"/>
      <c r="M250" s="42"/>
    </row>
    <row r="251" spans="1:13" x14ac:dyDescent="0.25">
      <c r="A251" s="36"/>
      <c r="B251" s="36"/>
      <c r="C251" s="32"/>
      <c r="D251" s="36"/>
      <c r="E251" s="37"/>
      <c r="F251" s="38"/>
      <c r="G251" s="37"/>
      <c r="H251" s="37"/>
      <c r="I251" s="36"/>
      <c r="J251" s="39"/>
      <c r="K251" s="40"/>
      <c r="L251" s="41"/>
      <c r="M251" s="42"/>
    </row>
    <row r="252" spans="1:13" x14ac:dyDescent="0.25">
      <c r="A252" s="36"/>
      <c r="B252" s="36"/>
      <c r="C252" s="32"/>
      <c r="D252" s="36"/>
      <c r="E252" s="37"/>
      <c r="F252" s="38"/>
      <c r="G252" s="37"/>
      <c r="H252" s="37"/>
      <c r="I252" s="36"/>
      <c r="J252" s="39"/>
      <c r="K252" s="40"/>
      <c r="L252" s="41"/>
      <c r="M252" s="42"/>
    </row>
    <row r="253" spans="1:13" x14ac:dyDescent="0.25">
      <c r="A253" s="36"/>
      <c r="B253" s="36"/>
      <c r="C253" s="32"/>
      <c r="D253" s="36"/>
      <c r="E253" s="37"/>
      <c r="F253" s="38"/>
      <c r="G253" s="37"/>
      <c r="H253" s="37"/>
      <c r="I253" s="36"/>
      <c r="J253" s="39"/>
      <c r="K253" s="40"/>
      <c r="L253" s="41"/>
      <c r="M253" s="42"/>
    </row>
    <row r="254" spans="1:13" x14ac:dyDescent="0.25">
      <c r="A254" s="36"/>
      <c r="B254" s="36"/>
      <c r="C254" s="32"/>
      <c r="D254" s="36"/>
      <c r="E254" s="37"/>
      <c r="F254" s="38"/>
      <c r="G254" s="37"/>
      <c r="H254" s="37"/>
      <c r="I254" s="36"/>
      <c r="J254" s="39"/>
      <c r="K254" s="40"/>
      <c r="L254" s="41"/>
      <c r="M254" s="42"/>
    </row>
    <row r="255" spans="1:13" x14ac:dyDescent="0.25">
      <c r="A255" s="36"/>
      <c r="B255" s="36"/>
      <c r="C255" s="32"/>
      <c r="D255" s="36"/>
      <c r="E255" s="37"/>
      <c r="F255" s="38"/>
      <c r="G255" s="37"/>
      <c r="H255" s="37"/>
      <c r="I255" s="36"/>
      <c r="J255" s="39"/>
      <c r="K255" s="40"/>
      <c r="L255" s="41"/>
      <c r="M255" s="42"/>
    </row>
    <row r="256" spans="1:13" x14ac:dyDescent="0.25">
      <c r="A256" s="36"/>
      <c r="B256" s="36"/>
      <c r="C256" s="32"/>
      <c r="D256" s="36"/>
      <c r="E256" s="37"/>
      <c r="F256" s="38"/>
      <c r="G256" s="37"/>
      <c r="H256" s="37"/>
      <c r="I256" s="36"/>
      <c r="J256" s="39"/>
      <c r="K256" s="40"/>
      <c r="L256" s="41"/>
      <c r="M256" s="42"/>
    </row>
    <row r="257" spans="1:13" x14ac:dyDescent="0.25">
      <c r="A257" s="36"/>
      <c r="B257" s="36"/>
      <c r="C257" s="32"/>
      <c r="D257" s="36"/>
      <c r="E257" s="37"/>
      <c r="F257" s="38"/>
      <c r="G257" s="37"/>
      <c r="H257" s="37"/>
      <c r="I257" s="36"/>
      <c r="J257" s="39"/>
      <c r="K257" s="40"/>
      <c r="L257" s="41"/>
      <c r="M257" s="42"/>
    </row>
    <row r="258" spans="1:13" x14ac:dyDescent="0.25">
      <c r="A258" s="36"/>
      <c r="B258" s="36"/>
      <c r="C258" s="32"/>
      <c r="D258" s="36"/>
      <c r="E258" s="37"/>
      <c r="F258" s="38"/>
      <c r="G258" s="37"/>
      <c r="H258" s="37"/>
      <c r="I258" s="36"/>
      <c r="J258" s="39"/>
      <c r="K258" s="40"/>
      <c r="L258" s="41"/>
      <c r="M258" s="42"/>
    </row>
    <row r="259" spans="1:13" x14ac:dyDescent="0.25">
      <c r="A259" s="36"/>
      <c r="B259" s="36"/>
      <c r="C259" s="32"/>
      <c r="D259" s="36"/>
      <c r="E259" s="37"/>
      <c r="F259" s="38"/>
      <c r="G259" s="37"/>
      <c r="H259" s="37"/>
      <c r="I259" s="36"/>
      <c r="J259" s="39"/>
      <c r="K259" s="40"/>
      <c r="L259" s="41"/>
      <c r="M259" s="42"/>
    </row>
    <row r="260" spans="1:13" x14ac:dyDescent="0.25">
      <c r="A260" s="36"/>
      <c r="B260" s="36"/>
      <c r="C260" s="32"/>
      <c r="D260" s="36"/>
      <c r="E260" s="37"/>
      <c r="F260" s="38"/>
      <c r="G260" s="37"/>
      <c r="H260" s="37"/>
      <c r="I260" s="36"/>
      <c r="J260" s="39"/>
      <c r="K260" s="40"/>
      <c r="L260" s="41"/>
      <c r="M260" s="42"/>
    </row>
    <row r="261" spans="1:13" x14ac:dyDescent="0.25">
      <c r="A261" s="36"/>
      <c r="B261" s="36"/>
      <c r="C261" s="32"/>
      <c r="D261" s="36"/>
      <c r="E261" s="37"/>
      <c r="F261" s="38"/>
      <c r="G261" s="37"/>
      <c r="H261" s="37"/>
      <c r="I261" s="36"/>
      <c r="J261" s="39"/>
      <c r="K261" s="40"/>
      <c r="L261" s="41"/>
      <c r="M261" s="42"/>
    </row>
    <row r="262" spans="1:13" x14ac:dyDescent="0.25">
      <c r="A262" s="36"/>
      <c r="B262" s="36"/>
      <c r="C262" s="32"/>
      <c r="D262" s="36"/>
      <c r="E262" s="37"/>
      <c r="F262" s="38"/>
      <c r="G262" s="37"/>
      <c r="H262" s="37"/>
      <c r="I262" s="36"/>
      <c r="J262" s="39"/>
      <c r="K262" s="40"/>
      <c r="L262" s="41"/>
      <c r="M262" s="42"/>
    </row>
    <row r="263" spans="1:13" x14ac:dyDescent="0.25">
      <c r="A263" s="36"/>
      <c r="B263" s="36"/>
      <c r="C263" s="32"/>
      <c r="D263" s="36"/>
      <c r="E263" s="37"/>
      <c r="F263" s="38"/>
      <c r="G263" s="37"/>
      <c r="H263" s="37"/>
      <c r="I263" s="36"/>
      <c r="J263" s="39"/>
      <c r="K263" s="40"/>
      <c r="L263" s="41"/>
      <c r="M263" s="42"/>
    </row>
    <row r="264" spans="1:13" x14ac:dyDescent="0.25">
      <c r="A264" s="36"/>
      <c r="B264" s="36"/>
      <c r="C264" s="32"/>
      <c r="D264" s="36"/>
      <c r="E264" s="37"/>
      <c r="F264" s="38"/>
      <c r="G264" s="37"/>
      <c r="H264" s="37"/>
      <c r="I264" s="36"/>
      <c r="J264" s="39"/>
      <c r="K264" s="40"/>
      <c r="L264" s="41"/>
      <c r="M264" s="42"/>
    </row>
    <row r="265" spans="1:13" x14ac:dyDescent="0.25">
      <c r="A265" s="36"/>
      <c r="B265" s="36"/>
      <c r="C265" s="32"/>
      <c r="D265" s="36"/>
      <c r="E265" s="37"/>
      <c r="F265" s="38"/>
      <c r="G265" s="37"/>
      <c r="H265" s="37"/>
      <c r="I265" s="36"/>
      <c r="J265" s="39"/>
      <c r="K265" s="40"/>
      <c r="L265" s="41"/>
      <c r="M265" s="42"/>
    </row>
    <row r="266" spans="1:13" x14ac:dyDescent="0.25">
      <c r="A266" s="36"/>
      <c r="B266" s="36"/>
      <c r="C266" s="32"/>
      <c r="D266" s="36"/>
      <c r="E266" s="37"/>
      <c r="F266" s="38"/>
      <c r="G266" s="37"/>
      <c r="H266" s="37"/>
      <c r="I266" s="36"/>
      <c r="J266" s="39"/>
      <c r="K266" s="40"/>
      <c r="L266" s="41"/>
      <c r="M266" s="42"/>
    </row>
    <row r="267" spans="1:13" x14ac:dyDescent="0.25">
      <c r="A267" s="36"/>
      <c r="B267" s="36"/>
      <c r="C267" s="32"/>
      <c r="D267" s="36"/>
      <c r="E267" s="37"/>
      <c r="F267" s="38"/>
      <c r="G267" s="37"/>
      <c r="H267" s="37"/>
      <c r="I267" s="36"/>
      <c r="J267" s="39"/>
      <c r="K267" s="40"/>
      <c r="L267" s="41"/>
      <c r="M267" s="42"/>
    </row>
    <row r="268" spans="1:13" x14ac:dyDescent="0.25">
      <c r="A268" s="36"/>
      <c r="B268" s="36"/>
      <c r="C268" s="32"/>
      <c r="D268" s="36"/>
      <c r="E268" s="37"/>
      <c r="F268" s="38"/>
      <c r="G268" s="37"/>
      <c r="H268" s="37"/>
      <c r="I268" s="36"/>
      <c r="J268" s="39"/>
      <c r="K268" s="40"/>
      <c r="L268" s="41"/>
      <c r="M268" s="42"/>
    </row>
    <row r="269" spans="1:13" x14ac:dyDescent="0.25">
      <c r="A269" s="36"/>
      <c r="B269" s="36"/>
      <c r="C269" s="32"/>
      <c r="D269" s="36"/>
      <c r="E269" s="37"/>
      <c r="F269" s="38"/>
      <c r="G269" s="37"/>
      <c r="H269" s="37"/>
      <c r="I269" s="36"/>
      <c r="J269" s="39"/>
      <c r="K269" s="40"/>
      <c r="L269" s="41"/>
      <c r="M269" s="42"/>
    </row>
    <row r="270" spans="1:13" x14ac:dyDescent="0.25">
      <c r="A270" s="36"/>
      <c r="B270" s="36"/>
      <c r="C270" s="32"/>
      <c r="D270" s="36"/>
      <c r="E270" s="37"/>
      <c r="F270" s="38"/>
      <c r="G270" s="37"/>
      <c r="H270" s="37"/>
      <c r="I270" s="36"/>
      <c r="J270" s="39"/>
      <c r="K270" s="40"/>
      <c r="L270" s="41"/>
      <c r="M270" s="42"/>
    </row>
    <row r="271" spans="1:13" x14ac:dyDescent="0.25">
      <c r="A271" s="36"/>
      <c r="B271" s="36"/>
      <c r="C271" s="32"/>
      <c r="D271" s="36"/>
      <c r="E271" s="37"/>
      <c r="F271" s="38"/>
      <c r="G271" s="37"/>
      <c r="H271" s="37"/>
      <c r="I271" s="36"/>
      <c r="J271" s="39"/>
      <c r="K271" s="40"/>
      <c r="L271" s="41"/>
      <c r="M271" s="42"/>
    </row>
    <row r="272" spans="1:13" x14ac:dyDescent="0.25">
      <c r="A272" s="36"/>
      <c r="B272" s="36"/>
      <c r="C272" s="32"/>
      <c r="D272" s="36"/>
      <c r="E272" s="37"/>
      <c r="F272" s="38"/>
      <c r="G272" s="37"/>
      <c r="H272" s="37"/>
      <c r="I272" s="36"/>
      <c r="J272" s="39"/>
      <c r="K272" s="40"/>
      <c r="L272" s="41"/>
      <c r="M272" s="42"/>
    </row>
    <row r="273" spans="1:13" x14ac:dyDescent="0.25">
      <c r="A273" s="36"/>
      <c r="B273" s="36"/>
      <c r="C273" s="32"/>
      <c r="D273" s="36"/>
      <c r="E273" s="37"/>
      <c r="F273" s="38"/>
      <c r="G273" s="37"/>
      <c r="H273" s="37"/>
      <c r="I273" s="36"/>
      <c r="J273" s="39"/>
      <c r="K273" s="40"/>
      <c r="L273" s="41"/>
      <c r="M273" s="42"/>
    </row>
    <row r="274" spans="1:13" x14ac:dyDescent="0.25">
      <c r="A274" s="36"/>
      <c r="B274" s="36"/>
      <c r="C274" s="32"/>
      <c r="D274" s="36"/>
      <c r="E274" s="37"/>
      <c r="F274" s="38"/>
      <c r="G274" s="37"/>
      <c r="H274" s="37"/>
      <c r="I274" s="36"/>
      <c r="J274" s="39"/>
      <c r="K274" s="40"/>
      <c r="L274" s="41"/>
      <c r="M274" s="42"/>
    </row>
    <row r="275" spans="1:13" x14ac:dyDescent="0.25">
      <c r="A275" s="36"/>
      <c r="B275" s="36"/>
      <c r="C275" s="32"/>
      <c r="D275" s="36"/>
      <c r="E275" s="37"/>
      <c r="F275" s="38"/>
      <c r="G275" s="37"/>
      <c r="H275" s="37"/>
      <c r="I275" s="36"/>
      <c r="J275" s="39"/>
      <c r="K275" s="40"/>
      <c r="L275" s="41"/>
      <c r="M275" s="42"/>
    </row>
    <row r="276" spans="1:13" x14ac:dyDescent="0.25">
      <c r="A276" s="36"/>
      <c r="B276" s="36"/>
      <c r="C276" s="32"/>
      <c r="D276" s="36"/>
      <c r="E276" s="37"/>
      <c r="F276" s="38"/>
      <c r="G276" s="37"/>
      <c r="H276" s="37"/>
      <c r="I276" s="36"/>
      <c r="J276" s="39"/>
      <c r="K276" s="40"/>
      <c r="L276" s="41"/>
      <c r="M276" s="42"/>
    </row>
    <row r="277" spans="1:13" x14ac:dyDescent="0.25">
      <c r="A277" s="36"/>
      <c r="B277" s="36"/>
      <c r="C277" s="32"/>
      <c r="D277" s="36"/>
      <c r="E277" s="37"/>
      <c r="F277" s="38"/>
      <c r="G277" s="37"/>
      <c r="H277" s="37"/>
      <c r="I277" s="36"/>
      <c r="J277" s="39"/>
      <c r="K277" s="40"/>
      <c r="L277" s="41"/>
      <c r="M277" s="42"/>
    </row>
    <row r="278" spans="1:13" x14ac:dyDescent="0.25">
      <c r="A278" s="36"/>
      <c r="B278" s="36"/>
      <c r="C278" s="32"/>
      <c r="D278" s="36"/>
      <c r="E278" s="37"/>
      <c r="F278" s="38"/>
      <c r="G278" s="37"/>
      <c r="H278" s="37"/>
      <c r="I278" s="36"/>
      <c r="J278" s="39"/>
      <c r="K278" s="40"/>
      <c r="L278" s="41"/>
      <c r="M278" s="42"/>
    </row>
    <row r="279" spans="1:13" x14ac:dyDescent="0.25">
      <c r="A279" s="36"/>
      <c r="B279" s="36"/>
      <c r="C279" s="32"/>
      <c r="D279" s="36"/>
      <c r="E279" s="37"/>
      <c r="F279" s="38"/>
      <c r="G279" s="37"/>
      <c r="H279" s="37"/>
      <c r="I279" s="36"/>
      <c r="J279" s="39"/>
      <c r="K279" s="40"/>
      <c r="L279" s="41"/>
      <c r="M279" s="42"/>
    </row>
    <row r="280" spans="1:13" x14ac:dyDescent="0.25">
      <c r="A280" s="36"/>
      <c r="B280" s="36"/>
      <c r="C280" s="32"/>
      <c r="D280" s="36"/>
      <c r="E280" s="37"/>
      <c r="F280" s="38"/>
      <c r="G280" s="37"/>
      <c r="H280" s="37"/>
      <c r="I280" s="36"/>
      <c r="J280" s="39"/>
      <c r="K280" s="40"/>
      <c r="L280" s="41"/>
      <c r="M280" s="42"/>
    </row>
    <row r="281" spans="1:13" x14ac:dyDescent="0.25">
      <c r="A281" s="36"/>
      <c r="B281" s="36"/>
      <c r="C281" s="32"/>
      <c r="D281" s="36"/>
      <c r="E281" s="37"/>
      <c r="F281" s="38"/>
      <c r="G281" s="37"/>
      <c r="H281" s="37"/>
      <c r="I281" s="36"/>
      <c r="J281" s="39"/>
      <c r="K281" s="40"/>
      <c r="L281" s="41"/>
      <c r="M281" s="42"/>
    </row>
    <row r="282" spans="1:13" x14ac:dyDescent="0.25">
      <c r="A282" s="36"/>
      <c r="B282" s="36"/>
      <c r="C282" s="32"/>
      <c r="D282" s="36"/>
      <c r="E282" s="37"/>
      <c r="F282" s="38"/>
      <c r="G282" s="37"/>
      <c r="H282" s="37"/>
      <c r="I282" s="36"/>
      <c r="J282" s="39"/>
      <c r="K282" s="40"/>
      <c r="L282" s="41"/>
      <c r="M282" s="42"/>
    </row>
    <row r="283" spans="1:13" x14ac:dyDescent="0.25">
      <c r="A283" s="36"/>
      <c r="B283" s="36"/>
      <c r="C283" s="32"/>
      <c r="D283" s="36"/>
      <c r="E283" s="37"/>
      <c r="F283" s="38"/>
      <c r="G283" s="37"/>
      <c r="H283" s="37"/>
      <c r="I283" s="36"/>
      <c r="J283" s="39"/>
      <c r="K283" s="40"/>
      <c r="L283" s="41"/>
      <c r="M283" s="42"/>
    </row>
    <row r="284" spans="1:13" x14ac:dyDescent="0.25">
      <c r="A284" s="36"/>
      <c r="B284" s="36"/>
      <c r="C284" s="32"/>
      <c r="D284" s="36"/>
      <c r="E284" s="37"/>
      <c r="F284" s="38"/>
      <c r="G284" s="37"/>
      <c r="H284" s="37"/>
      <c r="I284" s="36"/>
      <c r="J284" s="39"/>
      <c r="K284" s="40"/>
      <c r="L284" s="41"/>
      <c r="M284" s="42"/>
    </row>
    <row r="285" spans="1:13" x14ac:dyDescent="0.25">
      <c r="A285" s="36"/>
      <c r="B285" s="36"/>
      <c r="C285" s="32"/>
      <c r="D285" s="36"/>
      <c r="E285" s="37"/>
      <c r="F285" s="38"/>
      <c r="G285" s="37"/>
      <c r="H285" s="37"/>
      <c r="I285" s="36"/>
      <c r="J285" s="39"/>
      <c r="K285" s="40"/>
      <c r="L285" s="41"/>
      <c r="M285" s="42"/>
    </row>
    <row r="286" spans="1:13" x14ac:dyDescent="0.25">
      <c r="A286" s="36"/>
      <c r="B286" s="36"/>
      <c r="C286" s="32"/>
      <c r="D286" s="36"/>
      <c r="E286" s="37"/>
      <c r="F286" s="38"/>
      <c r="G286" s="37"/>
      <c r="H286" s="37"/>
      <c r="I286" s="36"/>
      <c r="J286" s="39"/>
      <c r="K286" s="40"/>
      <c r="L286" s="41"/>
      <c r="M286" s="42"/>
    </row>
    <row r="287" spans="1:13" x14ac:dyDescent="0.25">
      <c r="A287" s="36"/>
      <c r="B287" s="36"/>
      <c r="C287" s="32"/>
      <c r="D287" s="36"/>
      <c r="E287" s="37"/>
      <c r="F287" s="38"/>
      <c r="G287" s="37"/>
      <c r="H287" s="37"/>
      <c r="I287" s="36"/>
      <c r="J287" s="39"/>
      <c r="K287" s="40"/>
      <c r="L287" s="41"/>
      <c r="M287" s="42"/>
    </row>
    <row r="288" spans="1:13" x14ac:dyDescent="0.25">
      <c r="A288" s="36"/>
      <c r="B288" s="36"/>
      <c r="C288" s="32"/>
      <c r="D288" s="36"/>
      <c r="E288" s="37"/>
      <c r="F288" s="38"/>
      <c r="G288" s="37"/>
      <c r="H288" s="37"/>
      <c r="I288" s="36"/>
      <c r="J288" s="39"/>
      <c r="K288" s="40"/>
      <c r="L288" s="41"/>
      <c r="M288" s="42"/>
    </row>
    <row r="289" spans="1:13" x14ac:dyDescent="0.25">
      <c r="A289" s="36"/>
      <c r="B289" s="36"/>
      <c r="C289" s="32"/>
      <c r="D289" s="36"/>
      <c r="E289" s="37"/>
      <c r="F289" s="38"/>
      <c r="G289" s="37"/>
      <c r="H289" s="37"/>
      <c r="I289" s="36"/>
      <c r="J289" s="39"/>
      <c r="K289" s="40"/>
      <c r="L289" s="41"/>
      <c r="M289" s="42"/>
    </row>
    <row r="290" spans="1:13" x14ac:dyDescent="0.25">
      <c r="A290" s="36"/>
      <c r="B290" s="36"/>
      <c r="C290" s="32"/>
      <c r="D290" s="36"/>
      <c r="E290" s="37"/>
      <c r="F290" s="38"/>
      <c r="G290" s="37"/>
      <c r="H290" s="37"/>
      <c r="I290" s="36"/>
      <c r="J290" s="39"/>
      <c r="K290" s="40"/>
      <c r="L290" s="41"/>
      <c r="M290" s="42"/>
    </row>
    <row r="291" spans="1:13" x14ac:dyDescent="0.25">
      <c r="A291" s="36"/>
      <c r="B291" s="36"/>
      <c r="C291" s="32"/>
      <c r="D291" s="36"/>
      <c r="E291" s="37"/>
      <c r="F291" s="38"/>
      <c r="G291" s="37"/>
      <c r="H291" s="37"/>
      <c r="I291" s="36"/>
      <c r="J291" s="39"/>
      <c r="K291" s="40"/>
      <c r="L291" s="41"/>
      <c r="M291" s="42"/>
    </row>
    <row r="292" spans="1:13" x14ac:dyDescent="0.25">
      <c r="A292" s="36"/>
      <c r="B292" s="36"/>
      <c r="C292" s="32"/>
      <c r="D292" s="36"/>
      <c r="E292" s="37"/>
      <c r="F292" s="38"/>
      <c r="G292" s="37"/>
      <c r="H292" s="37"/>
      <c r="I292" s="36"/>
      <c r="J292" s="39"/>
      <c r="K292" s="40"/>
      <c r="L292" s="41"/>
      <c r="M292" s="42"/>
    </row>
    <row r="293" spans="1:13" x14ac:dyDescent="0.25">
      <c r="A293" s="36"/>
      <c r="B293" s="36"/>
      <c r="C293" s="32"/>
      <c r="D293" s="36"/>
      <c r="E293" s="37"/>
      <c r="F293" s="38"/>
      <c r="G293" s="37"/>
      <c r="H293" s="37"/>
      <c r="I293" s="36"/>
      <c r="J293" s="39"/>
      <c r="K293" s="40"/>
      <c r="L293" s="41"/>
      <c r="M293" s="42"/>
    </row>
    <row r="294" spans="1:13" x14ac:dyDescent="0.25">
      <c r="A294" s="36"/>
      <c r="B294" s="36"/>
      <c r="C294" s="32"/>
      <c r="D294" s="36"/>
      <c r="E294" s="37"/>
      <c r="F294" s="38"/>
      <c r="G294" s="37"/>
      <c r="H294" s="37"/>
      <c r="I294" s="36"/>
      <c r="J294" s="39"/>
      <c r="K294" s="40"/>
      <c r="L294" s="41"/>
      <c r="M294" s="42"/>
    </row>
    <row r="295" spans="1:13" x14ac:dyDescent="0.25">
      <c r="A295" s="36"/>
      <c r="B295" s="36"/>
      <c r="C295" s="32"/>
      <c r="D295" s="36"/>
      <c r="E295" s="37"/>
      <c r="F295" s="38"/>
      <c r="G295" s="37"/>
      <c r="H295" s="37"/>
      <c r="I295" s="36"/>
      <c r="J295" s="39"/>
      <c r="K295" s="40"/>
      <c r="L295" s="41"/>
      <c r="M295" s="42"/>
    </row>
    <row r="296" spans="1:13" x14ac:dyDescent="0.25">
      <c r="A296" s="36"/>
      <c r="B296" s="36"/>
      <c r="C296" s="32"/>
      <c r="D296" s="36"/>
      <c r="E296" s="37"/>
      <c r="F296" s="38"/>
      <c r="G296" s="37"/>
      <c r="H296" s="37"/>
      <c r="I296" s="36"/>
      <c r="J296" s="39"/>
      <c r="K296" s="40"/>
      <c r="L296" s="41"/>
      <c r="M296" s="42"/>
    </row>
    <row r="297" spans="1:13" x14ac:dyDescent="0.25">
      <c r="A297" s="36"/>
      <c r="B297" s="36"/>
      <c r="C297" s="32"/>
      <c r="D297" s="36"/>
      <c r="E297" s="37"/>
      <c r="F297" s="38"/>
      <c r="G297" s="37"/>
      <c r="H297" s="37"/>
      <c r="I297" s="36"/>
      <c r="J297" s="39"/>
      <c r="K297" s="40"/>
      <c r="L297" s="41"/>
      <c r="M297" s="42"/>
    </row>
    <row r="298" spans="1:13" x14ac:dyDescent="0.25">
      <c r="A298" s="36"/>
      <c r="B298" s="36"/>
      <c r="C298" s="32"/>
      <c r="D298" s="36"/>
      <c r="E298" s="37"/>
      <c r="F298" s="38"/>
      <c r="G298" s="37"/>
      <c r="H298" s="37"/>
      <c r="I298" s="36"/>
      <c r="J298" s="39"/>
      <c r="K298" s="40"/>
      <c r="L298" s="41"/>
      <c r="M298" s="42"/>
    </row>
    <row r="299" spans="1:13" x14ac:dyDescent="0.25">
      <c r="A299" s="36"/>
      <c r="B299" s="36"/>
      <c r="C299" s="32"/>
      <c r="D299" s="36"/>
      <c r="E299" s="37"/>
      <c r="F299" s="38"/>
      <c r="G299" s="37"/>
      <c r="H299" s="37"/>
      <c r="I299" s="36"/>
      <c r="J299" s="39"/>
      <c r="K299" s="40"/>
      <c r="L299" s="41"/>
      <c r="M299" s="42"/>
    </row>
    <row r="300" spans="1:13" x14ac:dyDescent="0.25">
      <c r="A300" s="36"/>
      <c r="B300" s="36"/>
      <c r="C300" s="32"/>
      <c r="D300" s="36"/>
      <c r="E300" s="37"/>
      <c r="F300" s="38"/>
      <c r="G300" s="37"/>
      <c r="H300" s="37"/>
      <c r="I300" s="36"/>
      <c r="J300" s="39"/>
      <c r="K300" s="40"/>
      <c r="L300" s="41"/>
      <c r="M300" s="42"/>
    </row>
    <row r="301" spans="1:13" x14ac:dyDescent="0.25">
      <c r="A301" s="36"/>
      <c r="B301" s="36"/>
      <c r="C301" s="32"/>
      <c r="D301" s="36"/>
      <c r="E301" s="37"/>
      <c r="F301" s="38"/>
      <c r="G301" s="37"/>
      <c r="H301" s="37"/>
      <c r="I301" s="36"/>
      <c r="J301" s="39"/>
      <c r="K301" s="40"/>
      <c r="L301" s="41"/>
      <c r="M301" s="42"/>
    </row>
    <row r="302" spans="1:13" x14ac:dyDescent="0.25">
      <c r="A302" s="36"/>
      <c r="B302" s="36"/>
      <c r="C302" s="32"/>
      <c r="D302" s="36"/>
      <c r="E302" s="37"/>
      <c r="F302" s="38"/>
      <c r="G302" s="37"/>
      <c r="H302" s="37"/>
      <c r="I302" s="36"/>
      <c r="J302" s="39"/>
      <c r="K302" s="40"/>
      <c r="L302" s="41"/>
      <c r="M302" s="42"/>
    </row>
    <row r="303" spans="1:13" x14ac:dyDescent="0.25">
      <c r="A303" s="36"/>
      <c r="B303" s="36"/>
      <c r="C303" s="32"/>
      <c r="D303" s="36"/>
      <c r="E303" s="37"/>
      <c r="F303" s="38"/>
      <c r="G303" s="37"/>
      <c r="H303" s="37"/>
      <c r="I303" s="36"/>
      <c r="J303" s="39"/>
      <c r="K303" s="40"/>
      <c r="L303" s="41"/>
      <c r="M303" s="42"/>
    </row>
    <row r="304" spans="1:13" x14ac:dyDescent="0.25">
      <c r="A304" s="36"/>
      <c r="B304" s="36"/>
      <c r="C304" s="32"/>
      <c r="D304" s="36"/>
      <c r="E304" s="37"/>
      <c r="F304" s="38"/>
      <c r="G304" s="37"/>
      <c r="H304" s="37"/>
      <c r="I304" s="36"/>
      <c r="J304" s="39"/>
      <c r="K304" s="40"/>
      <c r="L304" s="41"/>
      <c r="M304" s="42"/>
    </row>
    <row r="305" spans="1:13" x14ac:dyDescent="0.25">
      <c r="A305" s="36"/>
      <c r="B305" s="36"/>
      <c r="C305" s="32"/>
      <c r="D305" s="36"/>
      <c r="E305" s="37"/>
      <c r="F305" s="38"/>
      <c r="G305" s="37"/>
      <c r="H305" s="37"/>
      <c r="I305" s="36"/>
      <c r="J305" s="39"/>
      <c r="K305" s="40"/>
      <c r="L305" s="41"/>
      <c r="M305" s="42"/>
    </row>
    <row r="306" spans="1:13" x14ac:dyDescent="0.25">
      <c r="A306" s="36"/>
      <c r="B306" s="36"/>
      <c r="C306" s="32"/>
      <c r="D306" s="36"/>
      <c r="E306" s="37"/>
      <c r="F306" s="38"/>
      <c r="G306" s="37"/>
      <c r="H306" s="37"/>
      <c r="I306" s="36"/>
      <c r="J306" s="39"/>
      <c r="K306" s="40"/>
      <c r="L306" s="41"/>
      <c r="M306" s="42"/>
    </row>
    <row r="307" spans="1:13" x14ac:dyDescent="0.25">
      <c r="A307" s="36"/>
      <c r="B307" s="36"/>
      <c r="C307" s="32"/>
      <c r="D307" s="36"/>
      <c r="E307" s="37"/>
      <c r="F307" s="38"/>
      <c r="G307" s="37"/>
      <c r="H307" s="37"/>
      <c r="I307" s="36"/>
      <c r="J307" s="39"/>
      <c r="K307" s="40"/>
      <c r="L307" s="41"/>
      <c r="M307" s="42"/>
    </row>
    <row r="308" spans="1:13" x14ac:dyDescent="0.25">
      <c r="A308" s="36"/>
      <c r="B308" s="36"/>
      <c r="C308" s="32"/>
      <c r="D308" s="36"/>
      <c r="E308" s="37"/>
      <c r="F308" s="38"/>
      <c r="G308" s="37"/>
      <c r="H308" s="37"/>
      <c r="I308" s="36"/>
      <c r="J308" s="39"/>
      <c r="K308" s="40"/>
      <c r="L308" s="41"/>
      <c r="M308" s="42"/>
    </row>
    <row r="309" spans="1:13" x14ac:dyDescent="0.25">
      <c r="A309" s="36"/>
      <c r="B309" s="36"/>
      <c r="C309" s="32"/>
      <c r="D309" s="36"/>
      <c r="E309" s="37"/>
      <c r="F309" s="38"/>
      <c r="G309" s="37"/>
      <c r="H309" s="37"/>
      <c r="I309" s="36"/>
      <c r="J309" s="39"/>
      <c r="K309" s="40"/>
      <c r="L309" s="41"/>
      <c r="M309" s="42"/>
    </row>
    <row r="310" spans="1:13" x14ac:dyDescent="0.25">
      <c r="A310" s="36"/>
      <c r="B310" s="36"/>
      <c r="C310" s="32"/>
      <c r="D310" s="36"/>
      <c r="E310" s="37"/>
      <c r="F310" s="38"/>
      <c r="G310" s="37"/>
      <c r="H310" s="37"/>
      <c r="I310" s="36"/>
      <c r="J310" s="39"/>
      <c r="K310" s="40"/>
      <c r="L310" s="41"/>
      <c r="M310" s="42"/>
    </row>
    <row r="311" spans="1:13" x14ac:dyDescent="0.25">
      <c r="A311" s="36"/>
      <c r="B311" s="36"/>
      <c r="C311" s="32"/>
      <c r="D311" s="36"/>
      <c r="E311" s="37"/>
      <c r="F311" s="38"/>
      <c r="G311" s="37"/>
      <c r="H311" s="37"/>
      <c r="I311" s="36"/>
      <c r="J311" s="39"/>
      <c r="K311" s="40"/>
      <c r="L311" s="41"/>
      <c r="M311" s="42"/>
    </row>
    <row r="312" spans="1:13" x14ac:dyDescent="0.25">
      <c r="A312" s="36"/>
      <c r="B312" s="36"/>
      <c r="C312" s="32"/>
      <c r="D312" s="36"/>
      <c r="E312" s="37"/>
      <c r="F312" s="38"/>
      <c r="G312" s="37"/>
      <c r="H312" s="37"/>
      <c r="I312" s="36"/>
      <c r="J312" s="39"/>
      <c r="K312" s="40"/>
      <c r="L312" s="41"/>
      <c r="M312" s="42"/>
    </row>
    <row r="313" spans="1:13" x14ac:dyDescent="0.25">
      <c r="A313" s="36"/>
      <c r="B313" s="36"/>
      <c r="C313" s="32"/>
      <c r="D313" s="36"/>
      <c r="E313" s="37"/>
      <c r="F313" s="38"/>
      <c r="G313" s="37"/>
      <c r="H313" s="37"/>
      <c r="I313" s="36"/>
      <c r="J313" s="39"/>
      <c r="K313" s="40"/>
      <c r="L313" s="41"/>
      <c r="M313" s="42"/>
    </row>
    <row r="314" spans="1:13" x14ac:dyDescent="0.25">
      <c r="A314" s="36"/>
      <c r="B314" s="36"/>
      <c r="C314" s="32"/>
      <c r="D314" s="36"/>
      <c r="E314" s="37"/>
      <c r="F314" s="38"/>
      <c r="G314" s="37"/>
      <c r="H314" s="37"/>
      <c r="I314" s="36"/>
      <c r="J314" s="39"/>
      <c r="K314" s="40"/>
      <c r="L314" s="41"/>
      <c r="M314" s="42"/>
    </row>
    <row r="315" spans="1:13" x14ac:dyDescent="0.25">
      <c r="A315" s="36"/>
      <c r="B315" s="36"/>
      <c r="C315" s="32"/>
      <c r="D315" s="36"/>
      <c r="E315" s="37"/>
      <c r="F315" s="38"/>
      <c r="G315" s="37"/>
      <c r="H315" s="37"/>
      <c r="I315" s="36"/>
      <c r="J315" s="39"/>
      <c r="K315" s="40"/>
      <c r="L315" s="41"/>
      <c r="M315" s="42"/>
    </row>
    <row r="316" spans="1:13" x14ac:dyDescent="0.25">
      <c r="A316" s="36"/>
      <c r="B316" s="36"/>
      <c r="C316" s="32"/>
      <c r="D316" s="36"/>
      <c r="E316" s="37"/>
      <c r="F316" s="38"/>
      <c r="G316" s="37"/>
      <c r="H316" s="37"/>
      <c r="I316" s="36"/>
      <c r="J316" s="39"/>
      <c r="K316" s="40"/>
      <c r="L316" s="41"/>
      <c r="M316" s="42"/>
    </row>
    <row r="317" spans="1:13" x14ac:dyDescent="0.25">
      <c r="A317" s="36"/>
      <c r="B317" s="36"/>
      <c r="C317" s="32"/>
      <c r="D317" s="36"/>
      <c r="E317" s="37"/>
      <c r="F317" s="38"/>
      <c r="G317" s="37"/>
      <c r="H317" s="37"/>
      <c r="I317" s="36"/>
      <c r="J317" s="39"/>
      <c r="K317" s="40"/>
      <c r="L317" s="41"/>
      <c r="M317" s="42"/>
    </row>
    <row r="318" spans="1:13" x14ac:dyDescent="0.25">
      <c r="A318" s="36"/>
      <c r="B318" s="36"/>
      <c r="C318" s="32"/>
      <c r="D318" s="36"/>
      <c r="E318" s="37"/>
      <c r="F318" s="38"/>
      <c r="G318" s="37"/>
      <c r="H318" s="37"/>
      <c r="I318" s="36"/>
      <c r="J318" s="39"/>
      <c r="K318" s="40"/>
      <c r="L318" s="41"/>
      <c r="M318" s="42"/>
    </row>
    <row r="319" spans="1:13" x14ac:dyDescent="0.25">
      <c r="A319" s="36"/>
      <c r="B319" s="36"/>
      <c r="C319" s="32"/>
      <c r="D319" s="36"/>
      <c r="E319" s="37"/>
      <c r="F319" s="38"/>
      <c r="G319" s="37"/>
      <c r="H319" s="37"/>
      <c r="I319" s="36"/>
      <c r="J319" s="39"/>
      <c r="K319" s="40"/>
      <c r="L319" s="41"/>
      <c r="M319" s="42"/>
    </row>
    <row r="320" spans="1:13" x14ac:dyDescent="0.25">
      <c r="A320" s="36"/>
      <c r="B320" s="36"/>
      <c r="C320" s="32"/>
      <c r="D320" s="36"/>
      <c r="E320" s="37"/>
      <c r="F320" s="38"/>
      <c r="G320" s="37"/>
      <c r="H320" s="37"/>
      <c r="I320" s="36"/>
      <c r="J320" s="39"/>
      <c r="K320" s="40"/>
      <c r="L320" s="41"/>
      <c r="M320" s="42"/>
    </row>
    <row r="321" spans="1:13" x14ac:dyDescent="0.25">
      <c r="A321" s="36"/>
      <c r="B321" s="36"/>
      <c r="C321" s="32"/>
      <c r="D321" s="36"/>
      <c r="E321" s="37"/>
      <c r="F321" s="38"/>
      <c r="G321" s="37"/>
      <c r="H321" s="37"/>
      <c r="I321" s="36"/>
      <c r="J321" s="39"/>
      <c r="K321" s="40"/>
      <c r="L321" s="41"/>
      <c r="M321" s="42"/>
    </row>
    <row r="322" spans="1:13" x14ac:dyDescent="0.25">
      <c r="A322" s="36"/>
      <c r="B322" s="36"/>
      <c r="C322" s="32"/>
      <c r="D322" s="36"/>
      <c r="E322" s="37"/>
      <c r="F322" s="38"/>
      <c r="G322" s="37"/>
      <c r="H322" s="37"/>
      <c r="I322" s="36"/>
      <c r="J322" s="39"/>
      <c r="K322" s="40"/>
      <c r="L322" s="41"/>
      <c r="M322" s="42"/>
    </row>
    <row r="323" spans="1:13" x14ac:dyDescent="0.25">
      <c r="A323" s="36"/>
      <c r="B323" s="36"/>
      <c r="C323" s="32"/>
      <c r="D323" s="36"/>
      <c r="E323" s="37"/>
      <c r="F323" s="38"/>
      <c r="G323" s="37"/>
      <c r="H323" s="37"/>
      <c r="I323" s="36"/>
      <c r="J323" s="39"/>
      <c r="K323" s="40"/>
      <c r="L323" s="41"/>
      <c r="M323" s="42"/>
    </row>
    <row r="324" spans="1:13" x14ac:dyDescent="0.25">
      <c r="A324" s="36"/>
      <c r="B324" s="36"/>
      <c r="C324" s="32"/>
      <c r="D324" s="36"/>
      <c r="E324" s="37"/>
      <c r="F324" s="38"/>
      <c r="G324" s="37"/>
      <c r="H324" s="37"/>
      <c r="I324" s="36"/>
      <c r="J324" s="39"/>
      <c r="K324" s="40"/>
      <c r="L324" s="41"/>
      <c r="M324" s="42"/>
    </row>
    <row r="325" spans="1:13" x14ac:dyDescent="0.25">
      <c r="A325" s="36"/>
      <c r="B325" s="36"/>
      <c r="C325" s="32"/>
      <c r="D325" s="36"/>
      <c r="E325" s="37"/>
      <c r="F325" s="38"/>
      <c r="G325" s="37"/>
      <c r="H325" s="37"/>
      <c r="I325" s="36"/>
      <c r="J325" s="39"/>
      <c r="K325" s="40"/>
      <c r="L325" s="41"/>
      <c r="M325" s="42"/>
    </row>
    <row r="326" spans="1:13" x14ac:dyDescent="0.25">
      <c r="A326" s="36"/>
      <c r="B326" s="36"/>
      <c r="C326" s="32"/>
      <c r="D326" s="36"/>
      <c r="E326" s="37"/>
      <c r="F326" s="38"/>
      <c r="G326" s="37"/>
      <c r="H326" s="37"/>
      <c r="I326" s="36"/>
      <c r="J326" s="39"/>
      <c r="K326" s="40"/>
      <c r="L326" s="41"/>
      <c r="M326" s="42"/>
    </row>
    <row r="327" spans="1:13" x14ac:dyDescent="0.25">
      <c r="A327" s="36"/>
      <c r="B327" s="36"/>
      <c r="C327" s="32"/>
      <c r="D327" s="36"/>
      <c r="E327" s="37"/>
      <c r="F327" s="38"/>
      <c r="G327" s="37"/>
      <c r="H327" s="37"/>
      <c r="I327" s="36"/>
      <c r="J327" s="39"/>
      <c r="K327" s="40"/>
      <c r="L327" s="41"/>
      <c r="M327" s="42"/>
    </row>
    <row r="328" spans="1:13" x14ac:dyDescent="0.25">
      <c r="A328" s="36"/>
      <c r="B328" s="36"/>
      <c r="C328" s="32"/>
      <c r="D328" s="36"/>
      <c r="E328" s="37"/>
      <c r="F328" s="38"/>
      <c r="G328" s="37"/>
      <c r="H328" s="37"/>
      <c r="I328" s="36"/>
      <c r="J328" s="39"/>
      <c r="K328" s="40"/>
      <c r="L328" s="41"/>
      <c r="M328" s="42"/>
    </row>
    <row r="329" spans="1:13" x14ac:dyDescent="0.25">
      <c r="A329" s="36"/>
      <c r="B329" s="36"/>
      <c r="C329" s="32"/>
      <c r="D329" s="36"/>
      <c r="E329" s="37"/>
      <c r="F329" s="38"/>
      <c r="G329" s="37"/>
      <c r="H329" s="37"/>
      <c r="I329" s="36"/>
      <c r="J329" s="39"/>
      <c r="K329" s="40"/>
      <c r="L329" s="41"/>
      <c r="M329" s="42"/>
    </row>
    <row r="330" spans="1:13" x14ac:dyDescent="0.25">
      <c r="A330" s="36"/>
      <c r="B330" s="36"/>
      <c r="C330" s="32"/>
      <c r="D330" s="36"/>
      <c r="E330" s="37"/>
      <c r="F330" s="38"/>
      <c r="G330" s="37"/>
      <c r="H330" s="37"/>
      <c r="I330" s="36"/>
      <c r="J330" s="39"/>
      <c r="K330" s="40"/>
      <c r="L330" s="41"/>
      <c r="M330" s="42"/>
    </row>
    <row r="331" spans="1:13" x14ac:dyDescent="0.25">
      <c r="A331" s="36"/>
      <c r="B331" s="36"/>
      <c r="C331" s="32"/>
      <c r="D331" s="36"/>
      <c r="E331" s="37"/>
      <c r="F331" s="38"/>
      <c r="G331" s="37"/>
      <c r="H331" s="37"/>
      <c r="I331" s="36"/>
      <c r="J331" s="39"/>
      <c r="K331" s="40"/>
      <c r="L331" s="41"/>
      <c r="M331" s="42"/>
    </row>
    <row r="332" spans="1:13" x14ac:dyDescent="0.25">
      <c r="A332" s="36"/>
      <c r="B332" s="36"/>
      <c r="C332" s="32"/>
      <c r="D332" s="36"/>
      <c r="E332" s="37"/>
      <c r="F332" s="38"/>
      <c r="G332" s="37"/>
      <c r="H332" s="37"/>
      <c r="I332" s="36"/>
      <c r="J332" s="39"/>
      <c r="K332" s="40"/>
      <c r="L332" s="41"/>
      <c r="M332" s="42"/>
    </row>
    <row r="333" spans="1:13" x14ac:dyDescent="0.25">
      <c r="A333" s="36"/>
      <c r="B333" s="36"/>
      <c r="C333" s="32"/>
      <c r="D333" s="36"/>
      <c r="E333" s="37"/>
      <c r="F333" s="38"/>
      <c r="G333" s="37"/>
      <c r="H333" s="37"/>
      <c r="I333" s="36"/>
      <c r="J333" s="39"/>
      <c r="K333" s="40"/>
      <c r="L333" s="41"/>
      <c r="M333" s="42"/>
    </row>
    <row r="334" spans="1:13" x14ac:dyDescent="0.25">
      <c r="A334" s="36"/>
      <c r="B334" s="36"/>
      <c r="C334" s="32"/>
      <c r="D334" s="36"/>
      <c r="E334" s="37"/>
      <c r="F334" s="38"/>
      <c r="G334" s="37"/>
      <c r="H334" s="37"/>
      <c r="I334" s="36"/>
      <c r="J334" s="39"/>
      <c r="K334" s="40"/>
      <c r="L334" s="41"/>
      <c r="M334" s="42"/>
    </row>
    <row r="335" spans="1:13" x14ac:dyDescent="0.25">
      <c r="A335" s="36"/>
      <c r="B335" s="36"/>
      <c r="C335" s="32"/>
      <c r="D335" s="36"/>
      <c r="E335" s="37"/>
      <c r="F335" s="38"/>
      <c r="G335" s="37"/>
      <c r="H335" s="37"/>
      <c r="I335" s="36"/>
      <c r="J335" s="39"/>
      <c r="K335" s="40"/>
      <c r="L335" s="41"/>
      <c r="M335" s="42"/>
    </row>
    <row r="336" spans="1:13" x14ac:dyDescent="0.25">
      <c r="A336" s="36"/>
      <c r="B336" s="36"/>
      <c r="C336" s="32"/>
      <c r="D336" s="36"/>
      <c r="E336" s="37"/>
      <c r="F336" s="38"/>
      <c r="G336" s="37"/>
      <c r="H336" s="37"/>
      <c r="I336" s="36"/>
      <c r="J336" s="39"/>
      <c r="K336" s="40"/>
      <c r="L336" s="41"/>
      <c r="M336" s="42"/>
    </row>
    <row r="337" spans="1:13" x14ac:dyDescent="0.25">
      <c r="A337" s="36"/>
      <c r="B337" s="36"/>
      <c r="C337" s="32"/>
      <c r="D337" s="36"/>
      <c r="E337" s="37"/>
      <c r="F337" s="38"/>
      <c r="G337" s="37"/>
      <c r="H337" s="37"/>
      <c r="I337" s="36"/>
      <c r="J337" s="39"/>
      <c r="K337" s="40"/>
      <c r="L337" s="41"/>
      <c r="M337" s="42"/>
    </row>
    <row r="338" spans="1:13" x14ac:dyDescent="0.25">
      <c r="A338" s="36"/>
      <c r="B338" s="36"/>
      <c r="C338" s="32"/>
      <c r="D338" s="36"/>
      <c r="E338" s="37"/>
      <c r="F338" s="38"/>
      <c r="G338" s="37"/>
      <c r="H338" s="37"/>
      <c r="I338" s="36"/>
      <c r="J338" s="39"/>
      <c r="K338" s="40"/>
      <c r="L338" s="41"/>
      <c r="M338" s="42"/>
    </row>
    <row r="339" spans="1:13" x14ac:dyDescent="0.25">
      <c r="A339" s="36"/>
      <c r="B339" s="36"/>
      <c r="C339" s="32"/>
      <c r="D339" s="36"/>
      <c r="E339" s="37"/>
      <c r="F339" s="38"/>
      <c r="G339" s="37"/>
      <c r="H339" s="37"/>
      <c r="I339" s="36"/>
      <c r="J339" s="39"/>
      <c r="K339" s="40"/>
      <c r="L339" s="41"/>
      <c r="M339" s="42"/>
    </row>
    <row r="340" spans="1:13" x14ac:dyDescent="0.25">
      <c r="A340" s="36"/>
      <c r="B340" s="36"/>
      <c r="C340" s="32"/>
      <c r="D340" s="36"/>
      <c r="E340" s="37"/>
      <c r="F340" s="38"/>
      <c r="G340" s="37"/>
      <c r="H340" s="37"/>
      <c r="I340" s="36"/>
      <c r="J340" s="39"/>
      <c r="K340" s="40"/>
      <c r="L340" s="41"/>
      <c r="M340" s="42"/>
    </row>
    <row r="341" spans="1:13" x14ac:dyDescent="0.25">
      <c r="A341" s="36"/>
      <c r="B341" s="36"/>
      <c r="C341" s="32"/>
      <c r="D341" s="36"/>
      <c r="E341" s="37"/>
      <c r="F341" s="38"/>
      <c r="G341" s="37"/>
      <c r="H341" s="37"/>
      <c r="I341" s="36"/>
      <c r="J341" s="39"/>
      <c r="K341" s="40"/>
      <c r="L341" s="41"/>
      <c r="M341" s="42"/>
    </row>
    <row r="342" spans="1:13" x14ac:dyDescent="0.25">
      <c r="A342" s="36"/>
      <c r="B342" s="36"/>
      <c r="C342" s="32"/>
      <c r="D342" s="36"/>
      <c r="E342" s="37"/>
      <c r="F342" s="38"/>
      <c r="G342" s="37"/>
      <c r="H342" s="37"/>
      <c r="I342" s="36"/>
      <c r="J342" s="39"/>
      <c r="K342" s="40"/>
      <c r="L342" s="41"/>
      <c r="M342" s="42"/>
    </row>
    <row r="343" spans="1:13" x14ac:dyDescent="0.25">
      <c r="A343" s="36"/>
      <c r="B343" s="36"/>
      <c r="C343" s="32"/>
      <c r="D343" s="36"/>
      <c r="E343" s="37"/>
      <c r="F343" s="38"/>
      <c r="G343" s="37"/>
      <c r="H343" s="37"/>
      <c r="I343" s="36"/>
      <c r="J343" s="39"/>
      <c r="K343" s="40"/>
      <c r="L343" s="41"/>
      <c r="M343" s="42"/>
    </row>
    <row r="344" spans="1:13" x14ac:dyDescent="0.25">
      <c r="A344" s="36"/>
      <c r="B344" s="36"/>
      <c r="C344" s="32"/>
      <c r="D344" s="36"/>
      <c r="E344" s="37"/>
      <c r="F344" s="38"/>
      <c r="G344" s="37"/>
      <c r="H344" s="37"/>
      <c r="I344" s="36"/>
      <c r="J344" s="39"/>
      <c r="K344" s="40"/>
      <c r="L344" s="41"/>
      <c r="M344" s="42"/>
    </row>
    <row r="345" spans="1:13" x14ac:dyDescent="0.25">
      <c r="A345" s="36"/>
      <c r="B345" s="36"/>
      <c r="C345" s="32"/>
      <c r="D345" s="36"/>
      <c r="E345" s="37"/>
      <c r="F345" s="38"/>
      <c r="G345" s="37"/>
      <c r="H345" s="37"/>
      <c r="I345" s="36"/>
      <c r="J345" s="39"/>
      <c r="K345" s="40"/>
      <c r="L345" s="41"/>
      <c r="M345" s="42"/>
    </row>
    <row r="346" spans="1:13" x14ac:dyDescent="0.25">
      <c r="A346" s="36"/>
      <c r="B346" s="36"/>
      <c r="C346" s="32"/>
      <c r="D346" s="36"/>
      <c r="E346" s="37"/>
      <c r="F346" s="38"/>
      <c r="G346" s="37"/>
      <c r="H346" s="37"/>
      <c r="I346" s="36"/>
      <c r="J346" s="39"/>
      <c r="K346" s="40"/>
      <c r="L346" s="41"/>
      <c r="M346" s="42"/>
    </row>
    <row r="347" spans="1:13" x14ac:dyDescent="0.25">
      <c r="A347" s="36"/>
      <c r="B347" s="36"/>
      <c r="C347" s="32"/>
      <c r="D347" s="36"/>
      <c r="E347" s="37"/>
      <c r="F347" s="38"/>
      <c r="G347" s="37"/>
      <c r="H347" s="37"/>
      <c r="I347" s="36"/>
      <c r="J347" s="39"/>
      <c r="K347" s="40"/>
      <c r="L347" s="41"/>
      <c r="M347" s="42"/>
    </row>
    <row r="348" spans="1:13" x14ac:dyDescent="0.25">
      <c r="A348" s="36"/>
      <c r="B348" s="36"/>
      <c r="C348" s="32"/>
      <c r="D348" s="36"/>
      <c r="E348" s="37"/>
      <c r="F348" s="38"/>
      <c r="G348" s="37"/>
      <c r="H348" s="37"/>
      <c r="I348" s="36"/>
      <c r="J348" s="39"/>
      <c r="K348" s="40"/>
      <c r="L348" s="41"/>
      <c r="M348" s="42"/>
    </row>
    <row r="349" spans="1:13" x14ac:dyDescent="0.25">
      <c r="A349" s="36"/>
      <c r="B349" s="36"/>
      <c r="C349" s="32"/>
      <c r="D349" s="36"/>
      <c r="E349" s="37"/>
      <c r="F349" s="38"/>
      <c r="G349" s="37"/>
      <c r="H349" s="37"/>
      <c r="I349" s="36"/>
      <c r="J349" s="39"/>
      <c r="K349" s="40"/>
      <c r="L349" s="41"/>
      <c r="M349" s="42"/>
    </row>
    <row r="350" spans="1:13" x14ac:dyDescent="0.25">
      <c r="A350" s="36"/>
      <c r="B350" s="36"/>
      <c r="C350" s="32"/>
      <c r="D350" s="36"/>
      <c r="E350" s="37"/>
      <c r="F350" s="38"/>
      <c r="G350" s="37"/>
      <c r="H350" s="37"/>
      <c r="I350" s="36"/>
      <c r="J350" s="39"/>
      <c r="K350" s="40"/>
      <c r="L350" s="41"/>
      <c r="M350" s="42"/>
    </row>
    <row r="351" spans="1:13" x14ac:dyDescent="0.25">
      <c r="A351" s="36"/>
      <c r="B351" s="36"/>
      <c r="C351" s="32"/>
      <c r="D351" s="36"/>
      <c r="E351" s="37"/>
      <c r="F351" s="38"/>
      <c r="G351" s="37"/>
      <c r="H351" s="37"/>
      <c r="I351" s="36"/>
      <c r="J351" s="39"/>
      <c r="K351" s="40"/>
      <c r="L351" s="41"/>
      <c r="M351" s="42"/>
    </row>
    <row r="352" spans="1:13" x14ac:dyDescent="0.25">
      <c r="A352" s="36"/>
      <c r="B352" s="36"/>
      <c r="C352" s="32"/>
      <c r="D352" s="36"/>
      <c r="E352" s="37"/>
      <c r="F352" s="38"/>
      <c r="G352" s="37"/>
      <c r="H352" s="37"/>
      <c r="I352" s="36"/>
      <c r="J352" s="39"/>
      <c r="K352" s="40"/>
      <c r="L352" s="41"/>
      <c r="M352" s="42"/>
    </row>
    <row r="353" spans="1:13" x14ac:dyDescent="0.25">
      <c r="A353" s="36"/>
      <c r="B353" s="36"/>
      <c r="C353" s="32"/>
      <c r="D353" s="36"/>
      <c r="E353" s="37"/>
      <c r="F353" s="38"/>
      <c r="G353" s="37"/>
      <c r="H353" s="37"/>
      <c r="I353" s="36"/>
      <c r="J353" s="39"/>
      <c r="K353" s="40"/>
      <c r="L353" s="41"/>
      <c r="M353" s="42"/>
    </row>
    <row r="354" spans="1:13" x14ac:dyDescent="0.25">
      <c r="A354" s="36"/>
      <c r="B354" s="36"/>
      <c r="C354" s="32"/>
      <c r="D354" s="36"/>
      <c r="E354" s="37"/>
      <c r="F354" s="38"/>
      <c r="G354" s="37"/>
      <c r="H354" s="37"/>
      <c r="I354" s="36"/>
      <c r="J354" s="39"/>
      <c r="K354" s="40"/>
      <c r="L354" s="41"/>
      <c r="M354" s="42"/>
    </row>
    <row r="355" spans="1:13" x14ac:dyDescent="0.25">
      <c r="A355" s="36"/>
      <c r="B355" s="36"/>
      <c r="C355" s="32"/>
      <c r="D355" s="36"/>
      <c r="E355" s="37"/>
      <c r="F355" s="38"/>
      <c r="G355" s="37"/>
      <c r="H355" s="37"/>
      <c r="I355" s="36"/>
      <c r="J355" s="39"/>
      <c r="K355" s="40"/>
      <c r="L355" s="41"/>
      <c r="M355" s="42"/>
    </row>
    <row r="356" spans="1:13" x14ac:dyDescent="0.25">
      <c r="A356" s="36"/>
      <c r="B356" s="36"/>
      <c r="C356" s="32"/>
      <c r="D356" s="36"/>
      <c r="E356" s="37"/>
      <c r="F356" s="38"/>
      <c r="G356" s="37"/>
      <c r="H356" s="37"/>
      <c r="I356" s="36"/>
      <c r="J356" s="39"/>
      <c r="K356" s="40"/>
      <c r="L356" s="41"/>
      <c r="M356" s="42"/>
    </row>
    <row r="357" spans="1:13" x14ac:dyDescent="0.25">
      <c r="A357" s="36"/>
      <c r="B357" s="36"/>
      <c r="C357" s="32"/>
      <c r="D357" s="36"/>
      <c r="E357" s="37"/>
      <c r="F357" s="38"/>
      <c r="G357" s="37"/>
      <c r="H357" s="37"/>
      <c r="I357" s="36"/>
      <c r="J357" s="39"/>
      <c r="K357" s="40"/>
      <c r="L357" s="41"/>
      <c r="M357" s="42"/>
    </row>
    <row r="358" spans="1:13" x14ac:dyDescent="0.25">
      <c r="A358" s="36"/>
      <c r="B358" s="36"/>
      <c r="C358" s="32"/>
      <c r="D358" s="36"/>
      <c r="E358" s="37"/>
      <c r="F358" s="38"/>
      <c r="G358" s="37"/>
      <c r="H358" s="37"/>
      <c r="I358" s="36"/>
      <c r="J358" s="39"/>
      <c r="K358" s="40"/>
      <c r="L358" s="41"/>
      <c r="M358" s="42"/>
    </row>
    <row r="359" spans="1:13" x14ac:dyDescent="0.25">
      <c r="A359" s="36"/>
      <c r="B359" s="36"/>
      <c r="C359" s="32"/>
      <c r="D359" s="36"/>
      <c r="E359" s="37"/>
      <c r="F359" s="38"/>
      <c r="G359" s="37"/>
      <c r="H359" s="37"/>
      <c r="I359" s="36"/>
      <c r="J359" s="39"/>
      <c r="K359" s="40"/>
      <c r="L359" s="41"/>
      <c r="M359" s="42"/>
    </row>
    <row r="360" spans="1:13" x14ac:dyDescent="0.25">
      <c r="A360" s="36"/>
      <c r="B360" s="36"/>
      <c r="C360" s="32"/>
      <c r="D360" s="36"/>
      <c r="E360" s="37"/>
      <c r="F360" s="38"/>
      <c r="G360" s="37"/>
      <c r="H360" s="37"/>
      <c r="I360" s="36"/>
      <c r="J360" s="39"/>
      <c r="K360" s="40"/>
      <c r="L360" s="41"/>
      <c r="M360" s="42"/>
    </row>
    <row r="361" spans="1:13" x14ac:dyDescent="0.25">
      <c r="A361" s="36"/>
      <c r="B361" s="36"/>
      <c r="C361" s="32"/>
      <c r="D361" s="36"/>
      <c r="E361" s="37"/>
      <c r="F361" s="38"/>
      <c r="G361" s="37"/>
      <c r="H361" s="37"/>
      <c r="I361" s="36"/>
      <c r="J361" s="39"/>
      <c r="K361" s="40"/>
      <c r="L361" s="41"/>
      <c r="M361" s="42"/>
    </row>
    <row r="362" spans="1:13" x14ac:dyDescent="0.25">
      <c r="A362" s="36"/>
      <c r="B362" s="36"/>
      <c r="C362" s="32"/>
      <c r="D362" s="36"/>
      <c r="E362" s="37"/>
      <c r="F362" s="38"/>
      <c r="G362" s="37"/>
      <c r="H362" s="37"/>
      <c r="I362" s="36"/>
      <c r="J362" s="39"/>
      <c r="K362" s="40"/>
      <c r="L362" s="41"/>
      <c r="M362" s="42"/>
    </row>
    <row r="363" spans="1:13" x14ac:dyDescent="0.25">
      <c r="A363" s="36"/>
      <c r="B363" s="36"/>
      <c r="C363" s="32"/>
      <c r="D363" s="36"/>
      <c r="E363" s="37"/>
      <c r="F363" s="38"/>
      <c r="G363" s="37"/>
      <c r="H363" s="37"/>
      <c r="I363" s="36"/>
      <c r="J363" s="39"/>
      <c r="K363" s="40"/>
      <c r="L363" s="41"/>
      <c r="M363" s="42"/>
    </row>
    <row r="364" spans="1:13" x14ac:dyDescent="0.25">
      <c r="A364" s="36"/>
      <c r="B364" s="36"/>
      <c r="C364" s="32"/>
      <c r="D364" s="36"/>
      <c r="E364" s="37"/>
      <c r="F364" s="38"/>
      <c r="G364" s="37"/>
      <c r="H364" s="37"/>
      <c r="I364" s="36"/>
      <c r="J364" s="39"/>
      <c r="K364" s="40"/>
      <c r="L364" s="41"/>
      <c r="M364" s="42"/>
    </row>
    <row r="365" spans="1:13" x14ac:dyDescent="0.25">
      <c r="A365" s="36"/>
      <c r="B365" s="36"/>
      <c r="C365" s="32"/>
      <c r="D365" s="36"/>
      <c r="E365" s="37"/>
      <c r="F365" s="38"/>
      <c r="G365" s="37"/>
      <c r="H365" s="37"/>
      <c r="I365" s="36"/>
      <c r="J365" s="39"/>
      <c r="K365" s="40"/>
      <c r="L365" s="41"/>
      <c r="M365" s="42"/>
    </row>
    <row r="366" spans="1:13" x14ac:dyDescent="0.25">
      <c r="A366" s="36"/>
      <c r="B366" s="36"/>
      <c r="C366" s="32"/>
      <c r="D366" s="36"/>
      <c r="E366" s="37"/>
      <c r="F366" s="38"/>
      <c r="G366" s="37"/>
      <c r="H366" s="37"/>
      <c r="I366" s="36"/>
      <c r="J366" s="39"/>
      <c r="K366" s="40"/>
      <c r="L366" s="41"/>
      <c r="M366" s="42"/>
    </row>
    <row r="367" spans="1:13" x14ac:dyDescent="0.25">
      <c r="A367" s="36"/>
      <c r="B367" s="36"/>
      <c r="C367" s="32"/>
      <c r="D367" s="36"/>
      <c r="E367" s="37"/>
      <c r="F367" s="38"/>
      <c r="G367" s="37"/>
      <c r="H367" s="37"/>
      <c r="I367" s="36"/>
      <c r="J367" s="39"/>
      <c r="K367" s="40"/>
      <c r="L367" s="41"/>
      <c r="M367" s="42"/>
    </row>
    <row r="368" spans="1:13" x14ac:dyDescent="0.25">
      <c r="A368" s="36"/>
      <c r="B368" s="36"/>
      <c r="C368" s="32"/>
      <c r="D368" s="36"/>
      <c r="E368" s="37"/>
      <c r="F368" s="38"/>
      <c r="G368" s="37"/>
      <c r="H368" s="37"/>
      <c r="I368" s="36"/>
      <c r="J368" s="39"/>
      <c r="K368" s="40"/>
      <c r="L368" s="41"/>
      <c r="M368" s="42"/>
    </row>
    <row r="369" spans="1:13" x14ac:dyDescent="0.25">
      <c r="A369" s="36"/>
      <c r="B369" s="36"/>
      <c r="C369" s="32"/>
      <c r="D369" s="36"/>
      <c r="E369" s="37"/>
      <c r="F369" s="38"/>
      <c r="G369" s="37"/>
      <c r="H369" s="37"/>
      <c r="I369" s="36"/>
      <c r="J369" s="39"/>
      <c r="K369" s="40"/>
      <c r="L369" s="41"/>
      <c r="M369" s="42"/>
    </row>
    <row r="370" spans="1:13" x14ac:dyDescent="0.25">
      <c r="A370" s="36"/>
      <c r="B370" s="36"/>
      <c r="C370" s="32"/>
      <c r="D370" s="36"/>
      <c r="E370" s="37"/>
      <c r="F370" s="38"/>
      <c r="G370" s="37"/>
      <c r="H370" s="37"/>
      <c r="I370" s="36"/>
      <c r="J370" s="39"/>
      <c r="K370" s="40"/>
      <c r="L370" s="41"/>
      <c r="M370" s="42"/>
    </row>
    <row r="371" spans="1:13" x14ac:dyDescent="0.25">
      <c r="A371" s="36"/>
      <c r="B371" s="36"/>
      <c r="C371" s="32"/>
      <c r="D371" s="36"/>
      <c r="E371" s="37"/>
      <c r="F371" s="38"/>
      <c r="G371" s="37"/>
      <c r="H371" s="37"/>
      <c r="I371" s="36"/>
      <c r="J371" s="39"/>
      <c r="K371" s="40"/>
      <c r="L371" s="41"/>
      <c r="M371" s="42"/>
    </row>
    <row r="372" spans="1:13" x14ac:dyDescent="0.25">
      <c r="A372" s="36"/>
      <c r="B372" s="36"/>
      <c r="C372" s="32"/>
      <c r="D372" s="36"/>
      <c r="E372" s="37"/>
      <c r="F372" s="38"/>
      <c r="G372" s="37"/>
      <c r="H372" s="37"/>
      <c r="I372" s="36"/>
      <c r="J372" s="39"/>
      <c r="K372" s="40"/>
      <c r="L372" s="41"/>
      <c r="M372" s="42"/>
    </row>
    <row r="373" spans="1:13" x14ac:dyDescent="0.25">
      <c r="A373" s="36"/>
      <c r="B373" s="36"/>
      <c r="C373" s="32"/>
      <c r="D373" s="36"/>
      <c r="E373" s="37"/>
      <c r="F373" s="38"/>
      <c r="G373" s="37"/>
      <c r="H373" s="37"/>
      <c r="I373" s="36"/>
      <c r="J373" s="39"/>
      <c r="K373" s="40"/>
      <c r="L373" s="41"/>
      <c r="M373" s="42"/>
    </row>
    <row r="374" spans="1:13" x14ac:dyDescent="0.25">
      <c r="A374" s="36"/>
      <c r="B374" s="36"/>
      <c r="C374" s="32"/>
      <c r="D374" s="36"/>
      <c r="E374" s="37"/>
      <c r="F374" s="38"/>
      <c r="G374" s="37"/>
      <c r="H374" s="37"/>
      <c r="I374" s="36"/>
      <c r="J374" s="39"/>
      <c r="K374" s="40"/>
      <c r="L374" s="41"/>
      <c r="M374" s="42"/>
    </row>
    <row r="375" spans="1:13" x14ac:dyDescent="0.25">
      <c r="A375" s="36"/>
      <c r="B375" s="36"/>
      <c r="C375" s="32"/>
      <c r="D375" s="36"/>
      <c r="E375" s="37"/>
      <c r="F375" s="38"/>
      <c r="G375" s="37"/>
      <c r="H375" s="37"/>
      <c r="I375" s="36"/>
      <c r="J375" s="39"/>
      <c r="K375" s="40"/>
      <c r="L375" s="41"/>
      <c r="M375" s="42"/>
    </row>
    <row r="376" spans="1:13" x14ac:dyDescent="0.25">
      <c r="A376" s="36"/>
      <c r="B376" s="36"/>
      <c r="C376" s="32"/>
      <c r="D376" s="36"/>
      <c r="E376" s="37"/>
      <c r="F376" s="38"/>
      <c r="G376" s="37"/>
      <c r="H376" s="37"/>
      <c r="I376" s="36"/>
      <c r="J376" s="39"/>
      <c r="K376" s="40"/>
      <c r="L376" s="41"/>
      <c r="M376" s="42"/>
    </row>
    <row r="377" spans="1:13" x14ac:dyDescent="0.25">
      <c r="A377" s="36"/>
      <c r="B377" s="36"/>
      <c r="C377" s="32"/>
      <c r="D377" s="36"/>
      <c r="E377" s="37"/>
      <c r="F377" s="38"/>
      <c r="G377" s="37"/>
      <c r="H377" s="37"/>
      <c r="I377" s="36"/>
      <c r="J377" s="39"/>
      <c r="K377" s="40"/>
      <c r="L377" s="41"/>
      <c r="M377" s="42"/>
    </row>
    <row r="378" spans="1:13" x14ac:dyDescent="0.25">
      <c r="A378" s="36"/>
      <c r="B378" s="36"/>
      <c r="C378" s="32"/>
      <c r="D378" s="36"/>
      <c r="E378" s="37"/>
      <c r="F378" s="38"/>
      <c r="G378" s="37"/>
      <c r="H378" s="37"/>
      <c r="I378" s="36"/>
      <c r="J378" s="39"/>
      <c r="K378" s="40"/>
      <c r="L378" s="41"/>
      <c r="M378" s="42"/>
    </row>
    <row r="379" spans="1:13" x14ac:dyDescent="0.25">
      <c r="A379" s="36"/>
      <c r="B379" s="36"/>
      <c r="C379" s="32"/>
      <c r="D379" s="36"/>
      <c r="E379" s="37"/>
      <c r="F379" s="38"/>
      <c r="G379" s="37"/>
      <c r="H379" s="37"/>
      <c r="I379" s="36"/>
      <c r="J379" s="39"/>
      <c r="K379" s="40"/>
      <c r="L379" s="41"/>
      <c r="M379" s="42"/>
    </row>
    <row r="380" spans="1:13" x14ac:dyDescent="0.25">
      <c r="A380" s="36"/>
      <c r="B380" s="36"/>
      <c r="C380" s="32"/>
      <c r="D380" s="36"/>
      <c r="E380" s="37"/>
      <c r="F380" s="38"/>
      <c r="G380" s="37"/>
      <c r="H380" s="37"/>
      <c r="I380" s="36"/>
      <c r="J380" s="39"/>
      <c r="K380" s="40"/>
      <c r="L380" s="41"/>
      <c r="M380" s="42"/>
    </row>
    <row r="381" spans="1:13" x14ac:dyDescent="0.25">
      <c r="A381" s="36"/>
      <c r="B381" s="36"/>
      <c r="C381" s="32"/>
      <c r="D381" s="36"/>
      <c r="E381" s="37"/>
      <c r="F381" s="38"/>
      <c r="G381" s="37"/>
      <c r="H381" s="37"/>
      <c r="I381" s="36"/>
      <c r="J381" s="39"/>
      <c r="K381" s="40"/>
      <c r="L381" s="41"/>
      <c r="M381" s="42"/>
    </row>
    <row r="382" spans="1:13" x14ac:dyDescent="0.25">
      <c r="A382" s="36"/>
      <c r="B382" s="36"/>
      <c r="C382" s="32"/>
      <c r="D382" s="36"/>
      <c r="E382" s="37"/>
      <c r="F382" s="38"/>
      <c r="G382" s="37"/>
      <c r="H382" s="37"/>
      <c r="I382" s="36"/>
      <c r="J382" s="39"/>
      <c r="K382" s="40"/>
      <c r="L382" s="41"/>
      <c r="M382" s="42"/>
    </row>
    <row r="383" spans="1:13" x14ac:dyDescent="0.25">
      <c r="A383" s="36"/>
      <c r="B383" s="36"/>
      <c r="C383" s="32"/>
      <c r="D383" s="36"/>
      <c r="E383" s="37"/>
      <c r="F383" s="38"/>
      <c r="G383" s="37"/>
      <c r="H383" s="37"/>
      <c r="I383" s="36"/>
      <c r="J383" s="39"/>
      <c r="K383" s="40"/>
      <c r="L383" s="41"/>
      <c r="M383" s="42"/>
    </row>
    <row r="384" spans="1:13" x14ac:dyDescent="0.25">
      <c r="A384" s="36"/>
      <c r="B384" s="36"/>
      <c r="C384" s="32"/>
      <c r="D384" s="36"/>
      <c r="E384" s="37"/>
      <c r="F384" s="38"/>
      <c r="G384" s="37"/>
      <c r="H384" s="37"/>
      <c r="I384" s="36"/>
      <c r="J384" s="39"/>
      <c r="K384" s="40"/>
      <c r="L384" s="41"/>
      <c r="M384" s="42"/>
    </row>
    <row r="385" spans="1:13" x14ac:dyDescent="0.25">
      <c r="A385" s="36"/>
      <c r="B385" s="36"/>
      <c r="C385" s="32"/>
      <c r="D385" s="36"/>
      <c r="E385" s="37"/>
      <c r="F385" s="38"/>
      <c r="G385" s="37"/>
      <c r="H385" s="37"/>
      <c r="I385" s="36"/>
      <c r="J385" s="39"/>
      <c r="K385" s="40"/>
      <c r="L385" s="41"/>
      <c r="M385" s="42"/>
    </row>
    <row r="386" spans="1:13" x14ac:dyDescent="0.25">
      <c r="A386" s="36"/>
      <c r="B386" s="36"/>
      <c r="C386" s="32"/>
      <c r="D386" s="36"/>
      <c r="E386" s="37"/>
      <c r="F386" s="38"/>
      <c r="G386" s="37"/>
      <c r="H386" s="37"/>
      <c r="I386" s="36"/>
      <c r="J386" s="39"/>
      <c r="K386" s="40"/>
      <c r="L386" s="41"/>
      <c r="M386" s="42"/>
    </row>
    <row r="387" spans="1:13" x14ac:dyDescent="0.25">
      <c r="A387" s="36"/>
      <c r="B387" s="36"/>
      <c r="C387" s="32"/>
      <c r="D387" s="36"/>
      <c r="E387" s="37"/>
      <c r="F387" s="38"/>
      <c r="G387" s="37"/>
      <c r="H387" s="37"/>
      <c r="I387" s="36"/>
      <c r="J387" s="39"/>
      <c r="K387" s="40"/>
      <c r="L387" s="41"/>
      <c r="M387" s="42"/>
    </row>
    <row r="388" spans="1:13" x14ac:dyDescent="0.25">
      <c r="A388" s="36"/>
      <c r="B388" s="36"/>
      <c r="C388" s="32"/>
      <c r="D388" s="36"/>
      <c r="E388" s="37"/>
      <c r="F388" s="38"/>
      <c r="G388" s="37"/>
      <c r="H388" s="37"/>
      <c r="I388" s="36"/>
      <c r="J388" s="39"/>
      <c r="K388" s="40"/>
      <c r="L388" s="41"/>
      <c r="M388" s="42"/>
    </row>
    <row r="389" spans="1:13" x14ac:dyDescent="0.25">
      <c r="A389" s="36"/>
      <c r="B389" s="36"/>
      <c r="C389" s="32"/>
      <c r="D389" s="36"/>
      <c r="E389" s="37"/>
      <c r="F389" s="38"/>
      <c r="G389" s="37"/>
      <c r="H389" s="37"/>
      <c r="I389" s="36"/>
      <c r="J389" s="39"/>
      <c r="K389" s="40"/>
      <c r="L389" s="41"/>
      <c r="M389" s="42"/>
    </row>
    <row r="390" spans="1:13" x14ac:dyDescent="0.25">
      <c r="A390" s="36"/>
      <c r="B390" s="36"/>
      <c r="C390" s="32"/>
      <c r="D390" s="36"/>
      <c r="E390" s="37"/>
      <c r="F390" s="38"/>
      <c r="G390" s="37"/>
      <c r="H390" s="37"/>
      <c r="I390" s="36"/>
      <c r="J390" s="39"/>
      <c r="K390" s="40"/>
      <c r="L390" s="41"/>
      <c r="M390" s="42"/>
    </row>
    <row r="391" spans="1:13" x14ac:dyDescent="0.25">
      <c r="A391" s="36"/>
      <c r="B391" s="36"/>
      <c r="C391" s="32"/>
      <c r="D391" s="36"/>
      <c r="E391" s="37"/>
      <c r="F391" s="38"/>
      <c r="G391" s="37"/>
      <c r="H391" s="37"/>
      <c r="I391" s="36"/>
      <c r="J391" s="39"/>
      <c r="K391" s="40"/>
      <c r="L391" s="41"/>
      <c r="M391" s="42"/>
    </row>
    <row r="392" spans="1:13" x14ac:dyDescent="0.25">
      <c r="A392" s="36"/>
      <c r="B392" s="36"/>
      <c r="C392" s="32"/>
      <c r="D392" s="36"/>
      <c r="E392" s="37"/>
      <c r="F392" s="38"/>
      <c r="G392" s="37"/>
      <c r="H392" s="37"/>
      <c r="I392" s="36"/>
      <c r="J392" s="39"/>
      <c r="K392" s="40"/>
      <c r="L392" s="41"/>
      <c r="M392" s="42"/>
    </row>
    <row r="393" spans="1:13" x14ac:dyDescent="0.25">
      <c r="A393" s="36"/>
      <c r="B393" s="36"/>
      <c r="C393" s="32"/>
      <c r="D393" s="36"/>
      <c r="E393" s="37"/>
      <c r="F393" s="38"/>
      <c r="G393" s="37"/>
      <c r="H393" s="37"/>
      <c r="I393" s="36"/>
      <c r="J393" s="39"/>
      <c r="K393" s="40"/>
      <c r="L393" s="41"/>
      <c r="M393" s="42"/>
    </row>
    <row r="394" spans="1:13" x14ac:dyDescent="0.25">
      <c r="A394" s="36"/>
      <c r="B394" s="36"/>
      <c r="C394" s="32"/>
      <c r="D394" s="36"/>
      <c r="E394" s="37"/>
      <c r="F394" s="38"/>
      <c r="G394" s="37"/>
      <c r="H394" s="37"/>
      <c r="I394" s="36"/>
      <c r="J394" s="39"/>
      <c r="K394" s="40"/>
      <c r="L394" s="41"/>
      <c r="M394" s="42"/>
    </row>
    <row r="395" spans="1:13" x14ac:dyDescent="0.25">
      <c r="A395" s="36"/>
      <c r="B395" s="36"/>
      <c r="C395" s="32"/>
      <c r="D395" s="36"/>
      <c r="E395" s="37"/>
      <c r="F395" s="38"/>
      <c r="G395" s="37"/>
      <c r="H395" s="37"/>
      <c r="I395" s="36"/>
      <c r="J395" s="39"/>
      <c r="K395" s="40"/>
      <c r="L395" s="41"/>
      <c r="M395" s="42"/>
    </row>
    <row r="396" spans="1:13" x14ac:dyDescent="0.25">
      <c r="A396" s="36"/>
      <c r="B396" s="36"/>
      <c r="C396" s="32"/>
      <c r="D396" s="36"/>
      <c r="E396" s="37"/>
      <c r="F396" s="38"/>
      <c r="G396" s="37"/>
      <c r="H396" s="37"/>
      <c r="I396" s="36"/>
      <c r="J396" s="39"/>
      <c r="K396" s="40"/>
      <c r="L396" s="41"/>
      <c r="M396" s="42"/>
    </row>
    <row r="397" spans="1:13" x14ac:dyDescent="0.25">
      <c r="A397" s="36"/>
      <c r="B397" s="36"/>
      <c r="C397" s="32"/>
      <c r="D397" s="36"/>
      <c r="E397" s="37"/>
      <c r="F397" s="38"/>
      <c r="G397" s="37"/>
      <c r="H397" s="37"/>
      <c r="I397" s="36"/>
      <c r="J397" s="39"/>
      <c r="K397" s="40"/>
      <c r="L397" s="41"/>
      <c r="M397" s="42"/>
    </row>
    <row r="398" spans="1:13" x14ac:dyDescent="0.25">
      <c r="A398" s="36"/>
      <c r="B398" s="36"/>
      <c r="C398" s="32"/>
      <c r="D398" s="36"/>
      <c r="E398" s="37"/>
      <c r="F398" s="38"/>
      <c r="G398" s="37"/>
      <c r="H398" s="37"/>
      <c r="I398" s="36"/>
      <c r="J398" s="39"/>
      <c r="K398" s="40"/>
      <c r="L398" s="41"/>
      <c r="M398" s="42"/>
    </row>
    <row r="399" spans="1:13" x14ac:dyDescent="0.25">
      <c r="A399" s="36"/>
      <c r="B399" s="36"/>
      <c r="C399" s="32"/>
      <c r="D399" s="36"/>
      <c r="E399" s="37"/>
      <c r="F399" s="38"/>
      <c r="G399" s="37"/>
      <c r="H399" s="37"/>
      <c r="I399" s="36"/>
      <c r="J399" s="39"/>
      <c r="K399" s="40"/>
      <c r="L399" s="41"/>
      <c r="M399" s="42"/>
    </row>
    <row r="400" spans="1:13" x14ac:dyDescent="0.25">
      <c r="A400" s="36"/>
      <c r="B400" s="36"/>
      <c r="C400" s="32"/>
      <c r="D400" s="36"/>
      <c r="E400" s="37"/>
      <c r="F400" s="38"/>
      <c r="G400" s="37"/>
      <c r="H400" s="37"/>
      <c r="I400" s="36"/>
      <c r="J400" s="39"/>
      <c r="K400" s="40"/>
      <c r="L400" s="41"/>
      <c r="M400" s="42"/>
    </row>
    <row r="401" spans="1:13" x14ac:dyDescent="0.25">
      <c r="A401" s="36"/>
      <c r="B401" s="36"/>
      <c r="C401" s="32"/>
      <c r="D401" s="36"/>
      <c r="E401" s="37"/>
      <c r="F401" s="38"/>
      <c r="G401" s="37"/>
      <c r="H401" s="37"/>
      <c r="I401" s="36"/>
      <c r="J401" s="39"/>
      <c r="K401" s="40"/>
      <c r="L401" s="41"/>
      <c r="M401" s="42"/>
    </row>
    <row r="402" spans="1:13" x14ac:dyDescent="0.25">
      <c r="A402" s="36"/>
      <c r="B402" s="36"/>
      <c r="C402" s="32"/>
      <c r="D402" s="36"/>
      <c r="E402" s="37"/>
      <c r="F402" s="38"/>
      <c r="G402" s="37"/>
      <c r="H402" s="37"/>
      <c r="I402" s="36"/>
      <c r="J402" s="39"/>
      <c r="K402" s="40"/>
      <c r="L402" s="41"/>
      <c r="M402" s="42"/>
    </row>
    <row r="403" spans="1:13" x14ac:dyDescent="0.25">
      <c r="A403" s="36"/>
      <c r="B403" s="36"/>
      <c r="C403" s="32"/>
      <c r="D403" s="36"/>
      <c r="E403" s="37"/>
      <c r="F403" s="38"/>
      <c r="G403" s="37"/>
      <c r="H403" s="37"/>
      <c r="I403" s="36"/>
      <c r="J403" s="39"/>
      <c r="K403" s="40"/>
      <c r="L403" s="41"/>
      <c r="M403" s="42"/>
    </row>
    <row r="404" spans="1:13" x14ac:dyDescent="0.25">
      <c r="A404" s="36"/>
      <c r="B404" s="36"/>
      <c r="C404" s="32"/>
      <c r="D404" s="36"/>
      <c r="E404" s="37"/>
      <c r="F404" s="38"/>
      <c r="G404" s="37"/>
      <c r="H404" s="37"/>
      <c r="I404" s="36"/>
      <c r="J404" s="39"/>
      <c r="K404" s="40"/>
      <c r="L404" s="41"/>
      <c r="M404" s="42"/>
    </row>
    <row r="405" spans="1:13" x14ac:dyDescent="0.25">
      <c r="A405" s="36"/>
      <c r="B405" s="36"/>
      <c r="C405" s="32"/>
      <c r="D405" s="36"/>
      <c r="E405" s="37"/>
      <c r="F405" s="38"/>
      <c r="G405" s="37"/>
      <c r="H405" s="37"/>
      <c r="I405" s="36"/>
      <c r="J405" s="39"/>
      <c r="K405" s="40"/>
      <c r="L405" s="41"/>
      <c r="M405" s="42"/>
    </row>
    <row r="406" spans="1:13" x14ac:dyDescent="0.25">
      <c r="A406" s="36"/>
      <c r="B406" s="36"/>
      <c r="C406" s="32"/>
      <c r="D406" s="36"/>
      <c r="E406" s="37"/>
      <c r="F406" s="38"/>
      <c r="G406" s="37"/>
      <c r="H406" s="37"/>
      <c r="I406" s="36"/>
      <c r="J406" s="39"/>
      <c r="K406" s="40"/>
      <c r="L406" s="41"/>
      <c r="M406" s="42"/>
    </row>
    <row r="407" spans="1:13" x14ac:dyDescent="0.25">
      <c r="A407" s="36"/>
      <c r="B407" s="36"/>
      <c r="C407" s="32"/>
      <c r="D407" s="36"/>
      <c r="E407" s="37"/>
      <c r="F407" s="38"/>
      <c r="G407" s="37"/>
      <c r="H407" s="37"/>
      <c r="I407" s="36"/>
      <c r="J407" s="39"/>
      <c r="K407" s="40"/>
      <c r="L407" s="41"/>
      <c r="M407" s="42"/>
    </row>
    <row r="408" spans="1:13" x14ac:dyDescent="0.25">
      <c r="A408" s="36"/>
      <c r="B408" s="36"/>
      <c r="C408" s="32"/>
      <c r="D408" s="36"/>
      <c r="E408" s="37"/>
      <c r="F408" s="38"/>
      <c r="G408" s="37"/>
      <c r="H408" s="37"/>
      <c r="I408" s="36"/>
      <c r="J408" s="39"/>
      <c r="K408" s="40"/>
      <c r="L408" s="41"/>
      <c r="M408" s="42"/>
    </row>
    <row r="409" spans="1:13" x14ac:dyDescent="0.25">
      <c r="A409" s="36"/>
      <c r="B409" s="36"/>
      <c r="C409" s="32"/>
      <c r="D409" s="36"/>
      <c r="E409" s="37"/>
      <c r="F409" s="38"/>
      <c r="G409" s="37"/>
      <c r="H409" s="37"/>
      <c r="I409" s="36"/>
      <c r="J409" s="39"/>
      <c r="K409" s="40"/>
      <c r="L409" s="41"/>
      <c r="M409" s="42"/>
    </row>
    <row r="410" spans="1:13" x14ac:dyDescent="0.25">
      <c r="A410" s="36"/>
      <c r="B410" s="36"/>
      <c r="C410" s="32"/>
      <c r="D410" s="36"/>
      <c r="E410" s="37"/>
      <c r="F410" s="38"/>
      <c r="G410" s="37"/>
      <c r="H410" s="37"/>
      <c r="I410" s="36"/>
      <c r="J410" s="39"/>
      <c r="K410" s="40"/>
      <c r="L410" s="41"/>
      <c r="M410" s="42"/>
    </row>
    <row r="411" spans="1:13" x14ac:dyDescent="0.25">
      <c r="A411" s="36"/>
      <c r="B411" s="36"/>
      <c r="C411" s="32"/>
      <c r="D411" s="36"/>
      <c r="E411" s="37"/>
      <c r="F411" s="38"/>
      <c r="G411" s="37"/>
      <c r="H411" s="37"/>
      <c r="I411" s="36"/>
      <c r="J411" s="39"/>
      <c r="K411" s="40"/>
      <c r="L411" s="41"/>
      <c r="M411" s="42"/>
    </row>
    <row r="412" spans="1:13" x14ac:dyDescent="0.25">
      <c r="A412" s="36"/>
      <c r="B412" s="36"/>
      <c r="C412" s="32"/>
      <c r="D412" s="36"/>
      <c r="E412" s="37"/>
      <c r="F412" s="38"/>
      <c r="G412" s="37"/>
      <c r="H412" s="37"/>
      <c r="I412" s="36"/>
      <c r="J412" s="39"/>
      <c r="K412" s="40"/>
      <c r="L412" s="41"/>
      <c r="M412" s="42"/>
    </row>
    <row r="413" spans="1:13" x14ac:dyDescent="0.25">
      <c r="A413" s="36"/>
      <c r="B413" s="36"/>
      <c r="C413" s="32"/>
      <c r="D413" s="36"/>
      <c r="E413" s="37"/>
      <c r="F413" s="38"/>
      <c r="G413" s="37"/>
      <c r="H413" s="37"/>
      <c r="I413" s="36"/>
      <c r="J413" s="39"/>
      <c r="K413" s="40"/>
      <c r="L413" s="41"/>
      <c r="M413" s="42"/>
    </row>
    <row r="414" spans="1:13" x14ac:dyDescent="0.25">
      <c r="A414" s="36"/>
      <c r="B414" s="36"/>
      <c r="C414" s="32"/>
      <c r="D414" s="36"/>
      <c r="E414" s="37"/>
      <c r="F414" s="38"/>
      <c r="G414" s="37"/>
      <c r="H414" s="37"/>
      <c r="I414" s="36"/>
      <c r="J414" s="39"/>
      <c r="K414" s="40"/>
      <c r="L414" s="41"/>
      <c r="M414" s="42"/>
    </row>
    <row r="415" spans="1:13" x14ac:dyDescent="0.25">
      <c r="A415" s="36"/>
      <c r="B415" s="36"/>
      <c r="C415" s="32"/>
      <c r="D415" s="36"/>
      <c r="E415" s="37"/>
      <c r="F415" s="38"/>
      <c r="G415" s="37"/>
      <c r="H415" s="37"/>
      <c r="I415" s="36"/>
      <c r="J415" s="39"/>
      <c r="K415" s="40"/>
      <c r="L415" s="41"/>
      <c r="M415" s="42"/>
    </row>
    <row r="416" spans="1:13" x14ac:dyDescent="0.25">
      <c r="A416" s="36"/>
      <c r="B416" s="36"/>
      <c r="C416" s="32"/>
      <c r="D416" s="36"/>
      <c r="E416" s="37"/>
      <c r="F416" s="38"/>
      <c r="G416" s="37"/>
      <c r="H416" s="37"/>
      <c r="I416" s="36"/>
      <c r="J416" s="39"/>
      <c r="K416" s="40"/>
      <c r="L416" s="41"/>
      <c r="M416" s="42"/>
    </row>
    <row r="417" spans="1:13" x14ac:dyDescent="0.25">
      <c r="A417" s="36"/>
      <c r="B417" s="36"/>
      <c r="C417" s="32"/>
      <c r="D417" s="36"/>
      <c r="E417" s="37"/>
      <c r="F417" s="38"/>
      <c r="G417" s="37"/>
      <c r="H417" s="37"/>
      <c r="I417" s="36"/>
      <c r="J417" s="39"/>
      <c r="K417" s="40"/>
      <c r="L417" s="41"/>
      <c r="M417" s="42"/>
    </row>
    <row r="418" spans="1:13" x14ac:dyDescent="0.25">
      <c r="A418" s="36"/>
      <c r="B418" s="36"/>
      <c r="C418" s="32"/>
      <c r="D418" s="36"/>
      <c r="E418" s="37"/>
      <c r="F418" s="38"/>
      <c r="G418" s="37"/>
      <c r="H418" s="37"/>
      <c r="I418" s="36"/>
      <c r="J418" s="39"/>
      <c r="K418" s="40"/>
      <c r="L418" s="41"/>
      <c r="M418" s="42"/>
    </row>
    <row r="419" spans="1:13" x14ac:dyDescent="0.25">
      <c r="A419" s="36"/>
      <c r="B419" s="36"/>
      <c r="C419" s="32"/>
      <c r="D419" s="36"/>
      <c r="E419" s="37"/>
      <c r="F419" s="38"/>
      <c r="G419" s="37"/>
      <c r="H419" s="37"/>
      <c r="I419" s="36"/>
      <c r="J419" s="39"/>
      <c r="K419" s="40"/>
      <c r="L419" s="41"/>
      <c r="M419" s="42"/>
    </row>
    <row r="420" spans="1:13" x14ac:dyDescent="0.25">
      <c r="A420" s="36"/>
      <c r="B420" s="36"/>
      <c r="C420" s="32"/>
      <c r="D420" s="36"/>
      <c r="E420" s="37"/>
      <c r="F420" s="38"/>
      <c r="G420" s="37"/>
      <c r="H420" s="37"/>
      <c r="I420" s="36"/>
      <c r="J420" s="39"/>
      <c r="K420" s="40"/>
      <c r="L420" s="41"/>
      <c r="M420" s="42"/>
    </row>
    <row r="421" spans="1:13" x14ac:dyDescent="0.25">
      <c r="A421" s="36"/>
      <c r="B421" s="36"/>
      <c r="C421" s="32"/>
      <c r="D421" s="36"/>
      <c r="E421" s="37"/>
      <c r="F421" s="38"/>
      <c r="G421" s="37"/>
      <c r="H421" s="37"/>
      <c r="I421" s="36"/>
      <c r="J421" s="39"/>
      <c r="K421" s="40"/>
      <c r="L421" s="41"/>
      <c r="M421" s="42"/>
    </row>
    <row r="422" spans="1:13" x14ac:dyDescent="0.25">
      <c r="A422" s="36"/>
      <c r="B422" s="36"/>
      <c r="C422" s="32"/>
      <c r="D422" s="36"/>
      <c r="E422" s="37"/>
      <c r="F422" s="38"/>
      <c r="G422" s="37"/>
      <c r="H422" s="37"/>
      <c r="I422" s="36"/>
      <c r="J422" s="39"/>
      <c r="K422" s="40"/>
      <c r="L422" s="41"/>
      <c r="M422" s="42"/>
    </row>
    <row r="423" spans="1:13" x14ac:dyDescent="0.25">
      <c r="A423" s="36"/>
      <c r="B423" s="36"/>
      <c r="C423" s="32"/>
      <c r="D423" s="36"/>
      <c r="E423" s="37"/>
      <c r="F423" s="38"/>
      <c r="G423" s="37"/>
      <c r="H423" s="37"/>
      <c r="I423" s="36"/>
      <c r="J423" s="39"/>
      <c r="K423" s="40"/>
      <c r="L423" s="41"/>
      <c r="M423" s="42"/>
    </row>
    <row r="424" spans="1:13" x14ac:dyDescent="0.25">
      <c r="A424" s="36"/>
      <c r="B424" s="36"/>
      <c r="C424" s="32"/>
      <c r="D424" s="36"/>
      <c r="E424" s="37"/>
      <c r="F424" s="38"/>
      <c r="G424" s="37"/>
      <c r="H424" s="37"/>
      <c r="I424" s="36"/>
      <c r="J424" s="39"/>
      <c r="K424" s="40"/>
      <c r="L424" s="41"/>
      <c r="M424" s="42"/>
    </row>
    <row r="425" spans="1:13" x14ac:dyDescent="0.25">
      <c r="A425" s="36"/>
      <c r="B425" s="36"/>
      <c r="C425" s="32"/>
      <c r="D425" s="36"/>
      <c r="E425" s="37"/>
      <c r="F425" s="38"/>
      <c r="G425" s="37"/>
      <c r="H425" s="37"/>
      <c r="I425" s="36"/>
      <c r="J425" s="39"/>
      <c r="K425" s="40"/>
      <c r="L425" s="41"/>
      <c r="M425" s="42"/>
    </row>
    <row r="426" spans="1:13" x14ac:dyDescent="0.25">
      <c r="A426" s="36"/>
      <c r="B426" s="36"/>
      <c r="C426" s="32"/>
      <c r="D426" s="36"/>
      <c r="E426" s="37"/>
      <c r="F426" s="38"/>
      <c r="G426" s="37"/>
      <c r="H426" s="37"/>
      <c r="I426" s="36"/>
      <c r="J426" s="39"/>
      <c r="K426" s="40"/>
      <c r="L426" s="41"/>
      <c r="M426" s="42"/>
    </row>
    <row r="427" spans="1:13" x14ac:dyDescent="0.25">
      <c r="A427" s="36"/>
      <c r="B427" s="36"/>
      <c r="C427" s="32"/>
      <c r="D427" s="36"/>
      <c r="E427" s="37"/>
      <c r="F427" s="38"/>
      <c r="G427" s="37"/>
      <c r="H427" s="37"/>
      <c r="I427" s="36"/>
      <c r="J427" s="39"/>
      <c r="K427" s="40"/>
      <c r="L427" s="41"/>
      <c r="M427" s="42"/>
    </row>
    <row r="428" spans="1:13" x14ac:dyDescent="0.25">
      <c r="A428" s="36"/>
      <c r="B428" s="36"/>
      <c r="C428" s="32"/>
      <c r="D428" s="36"/>
      <c r="E428" s="37"/>
      <c r="F428" s="38"/>
      <c r="G428" s="37"/>
      <c r="H428" s="37"/>
      <c r="I428" s="36"/>
      <c r="J428" s="39"/>
      <c r="K428" s="40"/>
      <c r="L428" s="41"/>
      <c r="M428" s="42"/>
    </row>
    <row r="429" spans="1:13" x14ac:dyDescent="0.25">
      <c r="A429" s="36"/>
      <c r="B429" s="36"/>
      <c r="C429" s="32"/>
      <c r="D429" s="36"/>
      <c r="E429" s="37"/>
      <c r="F429" s="38"/>
      <c r="G429" s="37"/>
      <c r="H429" s="37"/>
      <c r="I429" s="36"/>
      <c r="J429" s="39"/>
      <c r="K429" s="40"/>
      <c r="L429" s="41"/>
      <c r="M429" s="42"/>
    </row>
    <row r="430" spans="1:13" x14ac:dyDescent="0.25">
      <c r="A430" s="36"/>
      <c r="B430" s="36"/>
      <c r="C430" s="32"/>
      <c r="D430" s="36"/>
      <c r="E430" s="37"/>
      <c r="F430" s="38"/>
      <c r="G430" s="37"/>
      <c r="H430" s="37"/>
      <c r="I430" s="36"/>
      <c r="J430" s="39"/>
      <c r="K430" s="40"/>
      <c r="L430" s="41"/>
      <c r="M430" s="42"/>
    </row>
    <row r="431" spans="1:13" x14ac:dyDescent="0.25">
      <c r="A431" s="36"/>
      <c r="B431" s="36"/>
      <c r="C431" s="32"/>
      <c r="D431" s="36"/>
      <c r="E431" s="37"/>
      <c r="F431" s="38"/>
      <c r="G431" s="37"/>
      <c r="H431" s="37"/>
      <c r="I431" s="36"/>
      <c r="J431" s="39"/>
      <c r="K431" s="40"/>
      <c r="L431" s="41"/>
      <c r="M431" s="42"/>
    </row>
    <row r="432" spans="1:13" x14ac:dyDescent="0.25">
      <c r="A432" s="36"/>
      <c r="B432" s="36"/>
      <c r="C432" s="32"/>
      <c r="D432" s="36"/>
      <c r="E432" s="37"/>
      <c r="F432" s="38"/>
      <c r="G432" s="37"/>
      <c r="H432" s="37"/>
      <c r="I432" s="36"/>
      <c r="J432" s="39"/>
      <c r="K432" s="40"/>
      <c r="L432" s="41"/>
      <c r="M432" s="42"/>
    </row>
    <row r="433" spans="1:13" x14ac:dyDescent="0.25">
      <c r="A433" s="36"/>
      <c r="B433" s="36"/>
      <c r="C433" s="32"/>
      <c r="D433" s="36"/>
      <c r="E433" s="37"/>
      <c r="F433" s="38"/>
      <c r="G433" s="37"/>
      <c r="H433" s="37"/>
      <c r="I433" s="36"/>
      <c r="J433" s="39"/>
      <c r="K433" s="40"/>
      <c r="L433" s="41"/>
      <c r="M433" s="42"/>
    </row>
    <row r="434" spans="1:13" x14ac:dyDescent="0.25">
      <c r="A434" s="36"/>
      <c r="B434" s="36"/>
      <c r="C434" s="32"/>
      <c r="D434" s="36"/>
      <c r="E434" s="37"/>
      <c r="F434" s="38"/>
      <c r="G434" s="37"/>
      <c r="H434" s="37"/>
      <c r="I434" s="36"/>
      <c r="J434" s="39"/>
      <c r="K434" s="40"/>
      <c r="L434" s="41"/>
      <c r="M434" s="42"/>
    </row>
    <row r="435" spans="1:13" x14ac:dyDescent="0.25">
      <c r="A435" s="36"/>
      <c r="B435" s="36"/>
      <c r="C435" s="32"/>
      <c r="D435" s="36"/>
      <c r="E435" s="37"/>
      <c r="F435" s="38"/>
      <c r="G435" s="37"/>
      <c r="H435" s="37"/>
      <c r="I435" s="36"/>
      <c r="J435" s="39"/>
      <c r="K435" s="40"/>
      <c r="L435" s="41"/>
      <c r="M435" s="42"/>
    </row>
    <row r="436" spans="1:13" x14ac:dyDescent="0.25">
      <c r="A436" s="36"/>
      <c r="B436" s="36"/>
      <c r="C436" s="32"/>
      <c r="D436" s="36"/>
      <c r="E436" s="37"/>
      <c r="F436" s="38"/>
      <c r="G436" s="37"/>
      <c r="H436" s="37"/>
      <c r="I436" s="36"/>
      <c r="J436" s="39"/>
      <c r="K436" s="40"/>
      <c r="L436" s="41"/>
      <c r="M436" s="42"/>
    </row>
    <row r="437" spans="1:13" x14ac:dyDescent="0.25">
      <c r="A437" s="36"/>
      <c r="B437" s="36"/>
      <c r="C437" s="32"/>
      <c r="D437" s="36"/>
      <c r="E437" s="37"/>
      <c r="F437" s="38"/>
      <c r="G437" s="37"/>
      <c r="H437" s="37"/>
      <c r="I437" s="36"/>
      <c r="J437" s="39"/>
      <c r="K437" s="40"/>
      <c r="L437" s="41"/>
      <c r="M437" s="42"/>
    </row>
    <row r="438" spans="1:13" x14ac:dyDescent="0.25">
      <c r="A438" s="36"/>
      <c r="B438" s="36"/>
      <c r="C438" s="32"/>
      <c r="D438" s="36"/>
      <c r="E438" s="37"/>
      <c r="F438" s="38"/>
      <c r="G438" s="37"/>
      <c r="H438" s="37"/>
      <c r="I438" s="36"/>
      <c r="J438" s="39"/>
      <c r="K438" s="40"/>
      <c r="L438" s="41"/>
      <c r="M438" s="42"/>
    </row>
    <row r="439" spans="1:13" x14ac:dyDescent="0.25">
      <c r="A439" s="36"/>
      <c r="B439" s="36"/>
      <c r="C439" s="32"/>
      <c r="D439" s="36"/>
      <c r="E439" s="37"/>
      <c r="F439" s="38"/>
      <c r="G439" s="37"/>
      <c r="H439" s="37"/>
      <c r="I439" s="36"/>
      <c r="J439" s="39"/>
      <c r="K439" s="40"/>
      <c r="L439" s="41"/>
      <c r="M439" s="42"/>
    </row>
    <row r="440" spans="1:13" x14ac:dyDescent="0.25">
      <c r="A440" s="36"/>
      <c r="B440" s="36"/>
      <c r="C440" s="32"/>
      <c r="D440" s="36"/>
      <c r="E440" s="37"/>
      <c r="F440" s="38"/>
      <c r="G440" s="37"/>
      <c r="H440" s="37"/>
      <c r="I440" s="36"/>
      <c r="J440" s="39"/>
      <c r="K440" s="40"/>
      <c r="L440" s="41"/>
      <c r="M440" s="42"/>
    </row>
    <row r="441" spans="1:13" x14ac:dyDescent="0.25">
      <c r="A441" s="36"/>
      <c r="B441" s="36"/>
      <c r="C441" s="32"/>
      <c r="D441" s="36"/>
      <c r="E441" s="37"/>
      <c r="F441" s="38"/>
      <c r="G441" s="37"/>
      <c r="H441" s="37"/>
      <c r="I441" s="36"/>
      <c r="J441" s="39"/>
      <c r="K441" s="40"/>
      <c r="L441" s="41"/>
      <c r="M441" s="42"/>
    </row>
    <row r="442" spans="1:13" x14ac:dyDescent="0.25">
      <c r="A442" s="36"/>
      <c r="B442" s="36"/>
      <c r="C442" s="32"/>
      <c r="D442" s="36"/>
      <c r="E442" s="37"/>
      <c r="F442" s="38"/>
      <c r="G442" s="37"/>
      <c r="H442" s="37"/>
      <c r="I442" s="36"/>
      <c r="J442" s="39"/>
      <c r="K442" s="40"/>
      <c r="L442" s="41"/>
      <c r="M442" s="42"/>
    </row>
    <row r="443" spans="1:13" x14ac:dyDescent="0.25">
      <c r="A443" s="36"/>
      <c r="B443" s="36"/>
      <c r="C443" s="32"/>
      <c r="D443" s="36"/>
      <c r="E443" s="37"/>
      <c r="F443" s="38"/>
      <c r="G443" s="37"/>
      <c r="H443" s="37"/>
      <c r="I443" s="36"/>
      <c r="J443" s="39"/>
      <c r="K443" s="40"/>
      <c r="L443" s="41"/>
      <c r="M443" s="42"/>
    </row>
    <row r="444" spans="1:13" x14ac:dyDescent="0.25">
      <c r="A444" s="36"/>
      <c r="B444" s="36"/>
      <c r="C444" s="32"/>
      <c r="D444" s="36"/>
      <c r="E444" s="37"/>
      <c r="F444" s="38"/>
      <c r="G444" s="37"/>
      <c r="H444" s="37"/>
      <c r="I444" s="36"/>
      <c r="J444" s="39"/>
      <c r="K444" s="40"/>
      <c r="L444" s="41"/>
      <c r="M444" s="42"/>
    </row>
    <row r="445" spans="1:13" x14ac:dyDescent="0.25">
      <c r="A445" s="36"/>
      <c r="B445" s="36"/>
      <c r="C445" s="32"/>
      <c r="D445" s="36"/>
      <c r="E445" s="37"/>
      <c r="F445" s="38"/>
      <c r="G445" s="37"/>
      <c r="H445" s="37"/>
      <c r="I445" s="36"/>
      <c r="J445" s="39"/>
      <c r="K445" s="40"/>
      <c r="L445" s="41"/>
      <c r="M445" s="42"/>
    </row>
    <row r="446" spans="1:13" x14ac:dyDescent="0.25">
      <c r="A446" s="36"/>
      <c r="B446" s="36"/>
      <c r="C446" s="32"/>
      <c r="D446" s="36"/>
      <c r="E446" s="37"/>
      <c r="F446" s="38"/>
      <c r="G446" s="37"/>
      <c r="H446" s="37"/>
      <c r="I446" s="36"/>
      <c r="J446" s="39"/>
      <c r="K446" s="40"/>
      <c r="L446" s="41"/>
      <c r="M446" s="42"/>
    </row>
    <row r="447" spans="1:13" x14ac:dyDescent="0.25">
      <c r="A447" s="36"/>
      <c r="B447" s="36"/>
      <c r="C447" s="32"/>
      <c r="D447" s="36"/>
      <c r="E447" s="37"/>
      <c r="F447" s="38"/>
      <c r="G447" s="37"/>
      <c r="H447" s="37"/>
      <c r="I447" s="36"/>
      <c r="J447" s="39"/>
      <c r="K447" s="40"/>
      <c r="L447" s="41"/>
      <c r="M447" s="42"/>
    </row>
    <row r="448" spans="1:13" x14ac:dyDescent="0.25">
      <c r="A448" s="36"/>
      <c r="B448" s="36"/>
      <c r="C448" s="32"/>
      <c r="D448" s="36"/>
      <c r="E448" s="37"/>
      <c r="F448" s="38"/>
      <c r="G448" s="37"/>
      <c r="H448" s="37"/>
      <c r="I448" s="36"/>
      <c r="J448" s="39"/>
      <c r="K448" s="40"/>
      <c r="L448" s="41"/>
      <c r="M448" s="42"/>
    </row>
    <row r="449" spans="1:13" x14ac:dyDescent="0.25">
      <c r="A449" s="36"/>
      <c r="B449" s="36"/>
      <c r="C449" s="32"/>
      <c r="D449" s="36"/>
      <c r="E449" s="37"/>
      <c r="F449" s="38"/>
      <c r="G449" s="37"/>
      <c r="H449" s="37"/>
      <c r="I449" s="36"/>
      <c r="J449" s="39"/>
      <c r="K449" s="40"/>
      <c r="L449" s="41"/>
      <c r="M449" s="42"/>
    </row>
    <row r="450" spans="1:13" x14ac:dyDescent="0.25">
      <c r="A450" s="36"/>
      <c r="B450" s="36"/>
      <c r="C450" s="32"/>
      <c r="D450" s="36"/>
      <c r="E450" s="37"/>
      <c r="F450" s="38"/>
      <c r="G450" s="37"/>
      <c r="H450" s="37"/>
      <c r="I450" s="36"/>
      <c r="J450" s="39"/>
      <c r="K450" s="40"/>
      <c r="L450" s="41"/>
      <c r="M450" s="42"/>
    </row>
    <row r="451" spans="1:13" x14ac:dyDescent="0.25">
      <c r="A451" s="36"/>
      <c r="B451" s="36"/>
      <c r="C451" s="32"/>
      <c r="D451" s="36"/>
      <c r="E451" s="37"/>
      <c r="F451" s="38"/>
      <c r="G451" s="37"/>
      <c r="H451" s="37"/>
      <c r="I451" s="36"/>
      <c r="J451" s="39"/>
      <c r="K451" s="40"/>
      <c r="L451" s="41"/>
      <c r="M451" s="42"/>
    </row>
    <row r="452" spans="1:13" x14ac:dyDescent="0.25">
      <c r="A452" s="36"/>
      <c r="B452" s="36"/>
      <c r="C452" s="32"/>
      <c r="D452" s="36"/>
      <c r="E452" s="37"/>
      <c r="F452" s="38"/>
      <c r="G452" s="37"/>
      <c r="H452" s="37"/>
      <c r="I452" s="36"/>
      <c r="J452" s="39"/>
      <c r="K452" s="40"/>
      <c r="L452" s="41"/>
      <c r="M452" s="42"/>
    </row>
    <row r="453" spans="1:13" x14ac:dyDescent="0.25">
      <c r="A453" s="36"/>
      <c r="B453" s="36"/>
      <c r="C453" s="32"/>
      <c r="D453" s="36"/>
      <c r="E453" s="37"/>
      <c r="F453" s="38"/>
      <c r="G453" s="37"/>
      <c r="H453" s="37"/>
      <c r="I453" s="36"/>
      <c r="J453" s="39"/>
      <c r="K453" s="40"/>
      <c r="L453" s="41"/>
      <c r="M453" s="42"/>
    </row>
    <row r="454" spans="1:13" x14ac:dyDescent="0.25">
      <c r="A454" s="36"/>
      <c r="B454" s="36"/>
      <c r="C454" s="32"/>
      <c r="D454" s="36"/>
      <c r="E454" s="37"/>
      <c r="F454" s="38"/>
      <c r="G454" s="37"/>
      <c r="H454" s="37"/>
      <c r="I454" s="36"/>
      <c r="J454" s="39"/>
      <c r="K454" s="40"/>
      <c r="L454" s="41"/>
      <c r="M454" s="42"/>
    </row>
    <row r="455" spans="1:13" x14ac:dyDescent="0.25">
      <c r="A455" s="36"/>
      <c r="B455" s="36"/>
      <c r="C455" s="32"/>
      <c r="D455" s="36"/>
      <c r="E455" s="37"/>
      <c r="F455" s="38"/>
      <c r="G455" s="37"/>
      <c r="H455" s="37"/>
      <c r="I455" s="36"/>
      <c r="J455" s="39"/>
      <c r="K455" s="40"/>
      <c r="L455" s="41"/>
      <c r="M455" s="42"/>
    </row>
    <row r="456" spans="1:13" x14ac:dyDescent="0.25">
      <c r="A456" s="36"/>
      <c r="B456" s="36"/>
      <c r="C456" s="32"/>
      <c r="D456" s="36"/>
      <c r="E456" s="37"/>
      <c r="F456" s="38"/>
      <c r="G456" s="37"/>
      <c r="H456" s="37"/>
      <c r="I456" s="36"/>
      <c r="J456" s="39"/>
      <c r="K456" s="40"/>
      <c r="L456" s="41"/>
      <c r="M456" s="42"/>
    </row>
    <row r="457" spans="1:13" x14ac:dyDescent="0.25">
      <c r="A457" s="36"/>
      <c r="B457" s="36"/>
      <c r="C457" s="32"/>
      <c r="D457" s="36"/>
      <c r="E457" s="37"/>
      <c r="F457" s="38"/>
      <c r="G457" s="37"/>
      <c r="H457" s="37"/>
      <c r="I457" s="36"/>
      <c r="J457" s="39"/>
      <c r="K457" s="40"/>
      <c r="L457" s="41"/>
      <c r="M457" s="42"/>
    </row>
    <row r="458" spans="1:13" x14ac:dyDescent="0.25">
      <c r="A458" s="36"/>
      <c r="B458" s="36"/>
      <c r="C458" s="32"/>
      <c r="D458" s="36"/>
      <c r="E458" s="37"/>
      <c r="F458" s="38"/>
      <c r="G458" s="37"/>
      <c r="H458" s="37"/>
      <c r="I458" s="36"/>
      <c r="J458" s="39"/>
      <c r="K458" s="40"/>
      <c r="L458" s="41"/>
      <c r="M458" s="42"/>
    </row>
    <row r="459" spans="1:13" x14ac:dyDescent="0.25">
      <c r="A459" s="36"/>
      <c r="B459" s="36"/>
      <c r="C459" s="32"/>
      <c r="D459" s="36"/>
      <c r="E459" s="37"/>
      <c r="F459" s="38"/>
      <c r="G459" s="37"/>
      <c r="H459" s="37"/>
      <c r="I459" s="36"/>
      <c r="J459" s="39"/>
      <c r="K459" s="40"/>
      <c r="L459" s="41"/>
      <c r="M459" s="42"/>
    </row>
    <row r="460" spans="1:13" x14ac:dyDescent="0.25">
      <c r="A460" s="36"/>
      <c r="B460" s="36"/>
      <c r="C460" s="32"/>
      <c r="D460" s="36"/>
      <c r="E460" s="37"/>
      <c r="F460" s="38"/>
      <c r="G460" s="37"/>
      <c r="H460" s="37"/>
      <c r="I460" s="36"/>
      <c r="J460" s="39"/>
      <c r="K460" s="40"/>
      <c r="L460" s="41"/>
      <c r="M460" s="42"/>
    </row>
    <row r="461" spans="1:13" x14ac:dyDescent="0.25">
      <c r="A461" s="36"/>
      <c r="B461" s="36"/>
      <c r="C461" s="32"/>
      <c r="D461" s="36"/>
      <c r="E461" s="37"/>
      <c r="F461" s="38"/>
      <c r="G461" s="37"/>
      <c r="H461" s="37"/>
      <c r="I461" s="36"/>
      <c r="J461" s="39"/>
      <c r="K461" s="40"/>
      <c r="L461" s="41"/>
      <c r="M461" s="42"/>
    </row>
    <row r="462" spans="1:13" x14ac:dyDescent="0.25">
      <c r="A462" s="36"/>
      <c r="B462" s="36"/>
      <c r="C462" s="32"/>
      <c r="D462" s="36"/>
      <c r="E462" s="37"/>
      <c r="F462" s="38"/>
      <c r="G462" s="37"/>
      <c r="H462" s="37"/>
      <c r="I462" s="36"/>
      <c r="J462" s="39"/>
      <c r="K462" s="40"/>
      <c r="L462" s="41"/>
      <c r="M462" s="42"/>
    </row>
    <row r="463" spans="1:13" x14ac:dyDescent="0.25">
      <c r="A463" s="36"/>
      <c r="B463" s="36"/>
      <c r="C463" s="32"/>
      <c r="D463" s="36"/>
      <c r="E463" s="37"/>
      <c r="F463" s="38"/>
      <c r="G463" s="37"/>
      <c r="H463" s="37"/>
      <c r="I463" s="36"/>
      <c r="J463" s="39"/>
      <c r="K463" s="40"/>
      <c r="L463" s="41"/>
      <c r="M463" s="42"/>
    </row>
    <row r="464" spans="1:13" x14ac:dyDescent="0.25">
      <c r="A464" s="36"/>
      <c r="B464" s="36"/>
      <c r="C464" s="32"/>
      <c r="D464" s="36"/>
      <c r="E464" s="37"/>
      <c r="F464" s="38"/>
      <c r="G464" s="37"/>
      <c r="H464" s="37"/>
      <c r="I464" s="36"/>
      <c r="J464" s="39"/>
      <c r="K464" s="40"/>
      <c r="L464" s="41"/>
      <c r="M464" s="42"/>
    </row>
    <row r="465" spans="1:13" x14ac:dyDescent="0.25">
      <c r="A465" s="36"/>
      <c r="B465" s="36"/>
      <c r="C465" s="32"/>
      <c r="D465" s="36"/>
      <c r="E465" s="37"/>
      <c r="F465" s="38"/>
      <c r="G465" s="37"/>
      <c r="H465" s="37"/>
      <c r="I465" s="36"/>
      <c r="J465" s="39"/>
      <c r="K465" s="40"/>
      <c r="L465" s="41"/>
      <c r="M465" s="42"/>
    </row>
    <row r="466" spans="1:13" x14ac:dyDescent="0.25">
      <c r="A466" s="36"/>
      <c r="B466" s="36"/>
      <c r="C466" s="32"/>
      <c r="D466" s="36"/>
      <c r="E466" s="37"/>
      <c r="F466" s="38"/>
      <c r="G466" s="37"/>
      <c r="H466" s="37"/>
      <c r="I466" s="36"/>
      <c r="J466" s="39"/>
      <c r="K466" s="40"/>
      <c r="L466" s="41"/>
      <c r="M466" s="42"/>
    </row>
    <row r="467" spans="1:13" x14ac:dyDescent="0.25">
      <c r="A467" s="36"/>
      <c r="B467" s="36"/>
      <c r="C467" s="32"/>
      <c r="D467" s="36"/>
      <c r="E467" s="37"/>
      <c r="F467" s="38"/>
      <c r="G467" s="37"/>
      <c r="H467" s="37"/>
      <c r="I467" s="36"/>
      <c r="J467" s="39"/>
      <c r="K467" s="40"/>
      <c r="L467" s="41"/>
      <c r="M467" s="42"/>
    </row>
    <row r="468" spans="1:13" x14ac:dyDescent="0.25">
      <c r="A468" s="36"/>
      <c r="B468" s="36"/>
      <c r="C468" s="32"/>
      <c r="D468" s="36"/>
      <c r="E468" s="37"/>
      <c r="F468" s="38"/>
      <c r="G468" s="37"/>
      <c r="H468" s="37"/>
      <c r="I468" s="36"/>
      <c r="J468" s="39"/>
      <c r="K468" s="40"/>
      <c r="L468" s="41"/>
      <c r="M468" s="42"/>
    </row>
    <row r="469" spans="1:13" x14ac:dyDescent="0.25">
      <c r="A469" s="36"/>
      <c r="B469" s="36"/>
      <c r="C469" s="32"/>
      <c r="D469" s="36"/>
      <c r="E469" s="37"/>
      <c r="F469" s="38"/>
      <c r="G469" s="37"/>
      <c r="H469" s="37"/>
      <c r="I469" s="36"/>
      <c r="J469" s="39"/>
      <c r="K469" s="40"/>
      <c r="L469" s="41"/>
      <c r="M469" s="42"/>
    </row>
    <row r="470" spans="1:13" x14ac:dyDescent="0.25">
      <c r="A470" s="36"/>
      <c r="B470" s="36"/>
      <c r="C470" s="32"/>
      <c r="D470" s="36"/>
      <c r="E470" s="37"/>
      <c r="F470" s="38"/>
      <c r="G470" s="37"/>
      <c r="H470" s="37"/>
      <c r="I470" s="36"/>
      <c r="J470" s="39"/>
      <c r="K470" s="40"/>
      <c r="L470" s="41"/>
      <c r="M470" s="42"/>
    </row>
    <row r="471" spans="1:13" x14ac:dyDescent="0.25">
      <c r="A471" s="36"/>
      <c r="B471" s="36"/>
      <c r="C471" s="32"/>
      <c r="D471" s="36"/>
      <c r="E471" s="37"/>
      <c r="F471" s="38"/>
      <c r="G471" s="37"/>
      <c r="H471" s="37"/>
      <c r="I471" s="36"/>
      <c r="J471" s="39"/>
      <c r="K471" s="40"/>
      <c r="L471" s="41"/>
      <c r="M471" s="42"/>
    </row>
    <row r="472" spans="1:13" x14ac:dyDescent="0.25">
      <c r="A472" s="36"/>
      <c r="B472" s="36"/>
      <c r="C472" s="32"/>
      <c r="D472" s="36"/>
      <c r="E472" s="37"/>
      <c r="F472" s="38"/>
      <c r="G472" s="37"/>
      <c r="H472" s="37"/>
      <c r="I472" s="36"/>
      <c r="J472" s="39"/>
      <c r="K472" s="40"/>
      <c r="L472" s="41"/>
      <c r="M472" s="42"/>
    </row>
    <row r="473" spans="1:13" x14ac:dyDescent="0.25">
      <c r="A473" s="36"/>
      <c r="B473" s="36"/>
      <c r="C473" s="32"/>
      <c r="D473" s="36"/>
      <c r="E473" s="37"/>
      <c r="F473" s="38"/>
      <c r="G473" s="37"/>
      <c r="H473" s="37"/>
      <c r="I473" s="36"/>
      <c r="J473" s="39"/>
      <c r="K473" s="40"/>
      <c r="L473" s="41"/>
      <c r="M473" s="42"/>
    </row>
    <row r="474" spans="1:13" x14ac:dyDescent="0.25">
      <c r="A474" s="36"/>
      <c r="B474" s="36"/>
      <c r="C474" s="32"/>
      <c r="D474" s="36"/>
      <c r="E474" s="37"/>
      <c r="F474" s="38"/>
      <c r="G474" s="37"/>
      <c r="H474" s="37"/>
      <c r="I474" s="36"/>
      <c r="J474" s="39"/>
      <c r="K474" s="40"/>
      <c r="L474" s="41"/>
      <c r="M474" s="42"/>
    </row>
    <row r="475" spans="1:13" x14ac:dyDescent="0.25">
      <c r="A475" s="36"/>
      <c r="B475" s="36"/>
      <c r="C475" s="32"/>
      <c r="D475" s="36"/>
      <c r="E475" s="37"/>
      <c r="F475" s="38"/>
      <c r="G475" s="37"/>
      <c r="H475" s="37"/>
      <c r="I475" s="36"/>
      <c r="J475" s="39"/>
      <c r="K475" s="40"/>
      <c r="L475" s="41"/>
      <c r="M475" s="42"/>
    </row>
    <row r="476" spans="1:13" x14ac:dyDescent="0.25">
      <c r="A476" s="36"/>
      <c r="B476" s="36"/>
      <c r="C476" s="32"/>
      <c r="D476" s="36"/>
      <c r="E476" s="37"/>
      <c r="F476" s="38"/>
      <c r="G476" s="37"/>
      <c r="H476" s="37"/>
      <c r="I476" s="36"/>
      <c r="J476" s="39"/>
      <c r="K476" s="40"/>
      <c r="L476" s="41"/>
      <c r="M476" s="42"/>
    </row>
    <row r="477" spans="1:13" x14ac:dyDescent="0.25">
      <c r="A477" s="36"/>
      <c r="B477" s="36"/>
      <c r="C477" s="32"/>
      <c r="D477" s="36"/>
      <c r="E477" s="37"/>
      <c r="F477" s="38"/>
      <c r="G477" s="37"/>
      <c r="H477" s="37"/>
      <c r="I477" s="36"/>
      <c r="J477" s="39"/>
      <c r="K477" s="40"/>
      <c r="L477" s="41"/>
      <c r="M477" s="42"/>
    </row>
    <row r="478" spans="1:13" x14ac:dyDescent="0.25">
      <c r="A478" s="36"/>
      <c r="B478" s="36"/>
      <c r="C478" s="32"/>
      <c r="D478" s="36"/>
      <c r="E478" s="37"/>
      <c r="F478" s="38"/>
      <c r="G478" s="37"/>
      <c r="H478" s="37"/>
      <c r="I478" s="36"/>
      <c r="J478" s="39"/>
      <c r="K478" s="40"/>
      <c r="L478" s="41"/>
      <c r="M478" s="42"/>
    </row>
    <row r="479" spans="1:13" x14ac:dyDescent="0.25">
      <c r="A479" s="36"/>
      <c r="B479" s="36"/>
      <c r="C479" s="32"/>
      <c r="D479" s="36"/>
      <c r="E479" s="37"/>
      <c r="F479" s="38"/>
      <c r="G479" s="37"/>
      <c r="H479" s="37"/>
      <c r="I479" s="36"/>
      <c r="J479" s="39"/>
      <c r="K479" s="40"/>
      <c r="L479" s="41"/>
      <c r="M479" s="42"/>
    </row>
    <row r="480" spans="1:13" x14ac:dyDescent="0.25">
      <c r="A480" s="36"/>
      <c r="B480" s="36"/>
      <c r="C480" s="32"/>
      <c r="D480" s="36"/>
      <c r="E480" s="37"/>
      <c r="F480" s="38"/>
      <c r="G480" s="37"/>
      <c r="H480" s="37"/>
      <c r="I480" s="36"/>
      <c r="J480" s="39"/>
      <c r="K480" s="40"/>
      <c r="L480" s="41"/>
      <c r="M480" s="42"/>
    </row>
    <row r="481" spans="1:13" x14ac:dyDescent="0.25">
      <c r="A481" s="36"/>
      <c r="B481" s="36"/>
      <c r="C481" s="32"/>
      <c r="D481" s="36"/>
      <c r="E481" s="37"/>
      <c r="F481" s="38"/>
      <c r="G481" s="37"/>
      <c r="H481" s="37"/>
      <c r="I481" s="36"/>
      <c r="J481" s="39"/>
      <c r="K481" s="40"/>
      <c r="L481" s="41"/>
      <c r="M481" s="42"/>
    </row>
    <row r="482" spans="1:13" x14ac:dyDescent="0.25">
      <c r="A482" s="36"/>
      <c r="B482" s="36"/>
      <c r="C482" s="32"/>
      <c r="D482" s="36"/>
      <c r="E482" s="37"/>
      <c r="F482" s="38"/>
      <c r="G482" s="37"/>
      <c r="H482" s="37"/>
      <c r="I482" s="36"/>
      <c r="J482" s="39"/>
      <c r="K482" s="40"/>
      <c r="L482" s="41"/>
      <c r="M482" s="42"/>
    </row>
    <row r="483" spans="1:13" x14ac:dyDescent="0.25">
      <c r="A483" s="36"/>
      <c r="B483" s="36"/>
      <c r="C483" s="32"/>
      <c r="D483" s="36"/>
      <c r="E483" s="37"/>
      <c r="F483" s="38"/>
      <c r="G483" s="37"/>
      <c r="H483" s="37"/>
      <c r="I483" s="36"/>
      <c r="J483" s="39"/>
      <c r="K483" s="40"/>
      <c r="L483" s="41"/>
      <c r="M483" s="42"/>
    </row>
    <row r="484" spans="1:13" x14ac:dyDescent="0.25">
      <c r="A484" s="36"/>
      <c r="B484" s="36"/>
      <c r="C484" s="32"/>
      <c r="D484" s="36"/>
      <c r="E484" s="37"/>
      <c r="F484" s="38"/>
      <c r="G484" s="37"/>
      <c r="H484" s="37"/>
      <c r="I484" s="36"/>
      <c r="J484" s="39"/>
      <c r="K484" s="40"/>
      <c r="L484" s="41"/>
      <c r="M484" s="42"/>
    </row>
    <row r="485" spans="1:13" x14ac:dyDescent="0.25">
      <c r="A485" s="36"/>
      <c r="B485" s="36"/>
      <c r="C485" s="32"/>
      <c r="D485" s="36"/>
      <c r="E485" s="37"/>
      <c r="F485" s="38"/>
      <c r="G485" s="37"/>
      <c r="H485" s="37"/>
      <c r="I485" s="36"/>
      <c r="J485" s="39"/>
      <c r="K485" s="40"/>
      <c r="L485" s="41"/>
      <c r="M485" s="42"/>
    </row>
    <row r="486" spans="1:13" x14ac:dyDescent="0.25">
      <c r="A486" s="36"/>
      <c r="B486" s="36"/>
      <c r="C486" s="32"/>
      <c r="D486" s="36"/>
      <c r="E486" s="37"/>
      <c r="F486" s="38"/>
      <c r="G486" s="37"/>
      <c r="H486" s="37"/>
      <c r="I486" s="36"/>
      <c r="J486" s="39"/>
      <c r="K486" s="40"/>
      <c r="L486" s="41"/>
      <c r="M486" s="42"/>
    </row>
    <row r="487" spans="1:13" x14ac:dyDescent="0.25">
      <c r="A487" s="36"/>
      <c r="B487" s="36"/>
      <c r="C487" s="32"/>
      <c r="D487" s="36"/>
      <c r="E487" s="37"/>
      <c r="F487" s="38"/>
      <c r="G487" s="37"/>
      <c r="H487" s="37"/>
      <c r="I487" s="36"/>
      <c r="J487" s="39"/>
      <c r="K487" s="40"/>
      <c r="L487" s="41"/>
      <c r="M487" s="42"/>
    </row>
    <row r="488" spans="1:13" x14ac:dyDescent="0.25">
      <c r="A488" s="36"/>
      <c r="B488" s="36"/>
      <c r="C488" s="32"/>
      <c r="D488" s="36"/>
      <c r="E488" s="37"/>
      <c r="F488" s="38"/>
      <c r="G488" s="37"/>
      <c r="H488" s="37"/>
      <c r="I488" s="36"/>
      <c r="J488" s="39"/>
      <c r="K488" s="40"/>
      <c r="L488" s="41"/>
      <c r="M488" s="42"/>
    </row>
    <row r="489" spans="1:13" x14ac:dyDescent="0.25">
      <c r="A489" s="36"/>
      <c r="B489" s="36"/>
      <c r="C489" s="32"/>
      <c r="D489" s="36"/>
      <c r="E489" s="37"/>
      <c r="F489" s="38"/>
      <c r="G489" s="37"/>
      <c r="H489" s="37"/>
      <c r="I489" s="36"/>
      <c r="J489" s="39"/>
      <c r="K489" s="40"/>
      <c r="L489" s="41"/>
      <c r="M489" s="42"/>
    </row>
    <row r="490" spans="1:13" x14ac:dyDescent="0.25">
      <c r="A490" s="36"/>
      <c r="B490" s="36"/>
      <c r="C490" s="32"/>
      <c r="D490" s="36"/>
      <c r="E490" s="37"/>
      <c r="F490" s="38"/>
      <c r="G490" s="37"/>
      <c r="H490" s="37"/>
      <c r="I490" s="36"/>
      <c r="J490" s="39"/>
      <c r="K490" s="40"/>
      <c r="L490" s="41"/>
      <c r="M490" s="42"/>
    </row>
    <row r="491" spans="1:13" x14ac:dyDescent="0.25">
      <c r="A491" s="36"/>
      <c r="B491" s="36"/>
      <c r="C491" s="32"/>
      <c r="D491" s="36"/>
      <c r="E491" s="37"/>
      <c r="F491" s="38"/>
      <c r="G491" s="37"/>
      <c r="H491" s="37"/>
      <c r="I491" s="36"/>
      <c r="J491" s="39"/>
      <c r="K491" s="40"/>
      <c r="L491" s="41"/>
      <c r="M491" s="42"/>
    </row>
    <row r="492" spans="1:13" x14ac:dyDescent="0.25">
      <c r="A492" s="36"/>
      <c r="B492" s="36"/>
      <c r="C492" s="32"/>
      <c r="D492" s="36"/>
      <c r="E492" s="37"/>
      <c r="F492" s="38"/>
      <c r="G492" s="37"/>
      <c r="H492" s="37"/>
      <c r="I492" s="36"/>
      <c r="J492" s="39"/>
      <c r="K492" s="40"/>
      <c r="L492" s="41"/>
      <c r="M492" s="42"/>
    </row>
    <row r="493" spans="1:13" x14ac:dyDescent="0.25">
      <c r="A493" s="36"/>
      <c r="B493" s="36"/>
      <c r="C493" s="32"/>
      <c r="D493" s="36"/>
      <c r="E493" s="37"/>
      <c r="F493" s="38"/>
      <c r="G493" s="37"/>
      <c r="H493" s="37"/>
      <c r="I493" s="36"/>
      <c r="J493" s="39"/>
      <c r="K493" s="40"/>
      <c r="L493" s="41"/>
      <c r="M493" s="42"/>
    </row>
    <row r="494" spans="1:13" x14ac:dyDescent="0.25">
      <c r="A494" s="36"/>
      <c r="B494" s="36"/>
      <c r="C494" s="32"/>
      <c r="D494" s="36"/>
      <c r="E494" s="37"/>
      <c r="F494" s="38"/>
      <c r="G494" s="37"/>
      <c r="H494" s="37"/>
      <c r="I494" s="36"/>
      <c r="J494" s="39"/>
      <c r="K494" s="40"/>
      <c r="L494" s="41"/>
      <c r="M494" s="42"/>
    </row>
    <row r="495" spans="1:13" x14ac:dyDescent="0.25">
      <c r="A495" s="36"/>
      <c r="B495" s="36"/>
      <c r="C495" s="32"/>
      <c r="D495" s="36"/>
      <c r="E495" s="37"/>
      <c r="F495" s="38"/>
      <c r="G495" s="37"/>
      <c r="H495" s="37"/>
      <c r="I495" s="36"/>
      <c r="J495" s="39"/>
      <c r="K495" s="40"/>
      <c r="L495" s="41"/>
      <c r="M495" s="42"/>
    </row>
    <row r="496" spans="1:13" x14ac:dyDescent="0.25">
      <c r="A496" s="36"/>
      <c r="B496" s="36"/>
      <c r="C496" s="32"/>
      <c r="D496" s="36"/>
      <c r="E496" s="37"/>
      <c r="F496" s="38"/>
      <c r="G496" s="37"/>
      <c r="H496" s="37"/>
      <c r="I496" s="36"/>
      <c r="J496" s="39"/>
      <c r="K496" s="40"/>
      <c r="L496" s="41"/>
      <c r="M496" s="42"/>
    </row>
    <row r="497" spans="1:13" x14ac:dyDescent="0.25">
      <c r="A497" s="36"/>
      <c r="B497" s="36"/>
      <c r="C497" s="32"/>
      <c r="D497" s="36"/>
      <c r="E497" s="37"/>
      <c r="F497" s="38"/>
      <c r="G497" s="37"/>
      <c r="H497" s="37"/>
      <c r="I497" s="36"/>
      <c r="J497" s="39"/>
      <c r="K497" s="40"/>
      <c r="L497" s="41"/>
      <c r="M497" s="42"/>
    </row>
    <row r="498" spans="1:13" x14ac:dyDescent="0.25">
      <c r="A498" s="36"/>
      <c r="B498" s="36"/>
      <c r="C498" s="32"/>
      <c r="D498" s="36"/>
      <c r="E498" s="37"/>
      <c r="F498" s="38"/>
      <c r="G498" s="37"/>
      <c r="H498" s="37"/>
      <c r="I498" s="36"/>
      <c r="J498" s="39"/>
      <c r="K498" s="40"/>
      <c r="L498" s="41"/>
      <c r="M498" s="42"/>
    </row>
    <row r="499" spans="1:13" x14ac:dyDescent="0.25">
      <c r="A499" s="36"/>
      <c r="B499" s="36"/>
      <c r="C499" s="32"/>
      <c r="D499" s="36"/>
      <c r="E499" s="37"/>
      <c r="F499" s="38"/>
      <c r="G499" s="37"/>
      <c r="H499" s="37"/>
      <c r="I499" s="36"/>
      <c r="J499" s="39"/>
      <c r="K499" s="40"/>
      <c r="L499" s="41"/>
      <c r="M499" s="42"/>
    </row>
    <row r="500" spans="1:13" x14ac:dyDescent="0.25">
      <c r="A500" s="36"/>
      <c r="B500" s="36"/>
      <c r="C500" s="32"/>
      <c r="D500" s="36"/>
      <c r="E500" s="37"/>
      <c r="F500" s="38"/>
      <c r="G500" s="37"/>
      <c r="H500" s="37"/>
      <c r="I500" s="36"/>
      <c r="J500" s="39"/>
      <c r="K500" s="40"/>
      <c r="L500" s="41"/>
      <c r="M500" s="42"/>
    </row>
    <row r="501" spans="1:13" x14ac:dyDescent="0.25">
      <c r="A501" s="36"/>
      <c r="B501" s="36"/>
      <c r="C501" s="32"/>
      <c r="D501" s="36"/>
      <c r="E501" s="37"/>
      <c r="F501" s="38"/>
      <c r="G501" s="37"/>
      <c r="H501" s="37"/>
      <c r="I501" s="36"/>
      <c r="J501" s="39"/>
      <c r="K501" s="40"/>
      <c r="L501" s="41"/>
      <c r="M501" s="42"/>
    </row>
    <row r="502" spans="1:13" x14ac:dyDescent="0.25">
      <c r="A502" s="36"/>
      <c r="B502" s="36"/>
      <c r="C502" s="32"/>
      <c r="D502" s="36"/>
      <c r="E502" s="37"/>
      <c r="F502" s="38"/>
      <c r="G502" s="37"/>
      <c r="H502" s="37"/>
      <c r="I502" s="36"/>
      <c r="J502" s="39"/>
      <c r="K502" s="40"/>
      <c r="L502" s="41"/>
      <c r="M502" s="42"/>
    </row>
    <row r="503" spans="1:13" x14ac:dyDescent="0.25">
      <c r="A503" s="36"/>
      <c r="B503" s="36"/>
      <c r="C503" s="32"/>
      <c r="D503" s="36"/>
      <c r="E503" s="37"/>
      <c r="F503" s="38"/>
      <c r="G503" s="37"/>
      <c r="H503" s="37"/>
      <c r="I503" s="36"/>
      <c r="J503" s="39"/>
      <c r="K503" s="40"/>
      <c r="L503" s="41"/>
      <c r="M503" s="42"/>
    </row>
    <row r="504" spans="1:13" x14ac:dyDescent="0.25">
      <c r="A504" s="36"/>
      <c r="B504" s="36"/>
      <c r="C504" s="32"/>
      <c r="D504" s="36"/>
      <c r="E504" s="37"/>
      <c r="F504" s="38"/>
      <c r="G504" s="37"/>
      <c r="H504" s="37"/>
      <c r="I504" s="36"/>
      <c r="J504" s="39"/>
      <c r="K504" s="40"/>
      <c r="L504" s="41"/>
      <c r="M504" s="42"/>
    </row>
    <row r="505" spans="1:13" x14ac:dyDescent="0.25">
      <c r="A505" s="36"/>
      <c r="B505" s="36"/>
      <c r="C505" s="32"/>
      <c r="D505" s="36"/>
      <c r="E505" s="37"/>
      <c r="F505" s="38"/>
      <c r="G505" s="37"/>
      <c r="H505" s="37"/>
      <c r="I505" s="36"/>
      <c r="J505" s="39"/>
      <c r="K505" s="40"/>
      <c r="L505" s="41"/>
      <c r="M505" s="42"/>
    </row>
    <row r="506" spans="1:13" x14ac:dyDescent="0.25">
      <c r="A506" s="36"/>
      <c r="B506" s="36"/>
      <c r="C506" s="32"/>
      <c r="D506" s="36"/>
      <c r="E506" s="37"/>
      <c r="F506" s="38"/>
      <c r="G506" s="37"/>
      <c r="H506" s="37"/>
      <c r="I506" s="36"/>
      <c r="J506" s="39"/>
      <c r="K506" s="40"/>
      <c r="L506" s="41"/>
      <c r="M506" s="42"/>
    </row>
    <row r="507" spans="1:13" x14ac:dyDescent="0.25">
      <c r="A507" s="36"/>
      <c r="B507" s="36"/>
      <c r="C507" s="32"/>
      <c r="D507" s="36"/>
      <c r="E507" s="37"/>
      <c r="F507" s="38"/>
      <c r="G507" s="37"/>
      <c r="H507" s="37"/>
      <c r="I507" s="36"/>
      <c r="J507" s="39"/>
      <c r="K507" s="40"/>
      <c r="L507" s="41"/>
      <c r="M507" s="42"/>
    </row>
    <row r="508" spans="1:13" x14ac:dyDescent="0.25">
      <c r="A508" s="36"/>
      <c r="B508" s="36"/>
      <c r="C508" s="32"/>
      <c r="D508" s="36"/>
      <c r="E508" s="37"/>
      <c r="F508" s="38"/>
      <c r="G508" s="37"/>
      <c r="H508" s="37"/>
      <c r="I508" s="36"/>
      <c r="J508" s="39"/>
      <c r="K508" s="40"/>
      <c r="L508" s="41"/>
      <c r="M508" s="42"/>
    </row>
    <row r="509" spans="1:13" x14ac:dyDescent="0.25">
      <c r="A509" s="36"/>
      <c r="B509" s="36"/>
      <c r="C509" s="32"/>
      <c r="D509" s="36"/>
      <c r="E509" s="37"/>
      <c r="F509" s="38"/>
      <c r="G509" s="37"/>
      <c r="H509" s="37"/>
      <c r="I509" s="36"/>
      <c r="J509" s="39"/>
      <c r="K509" s="40"/>
      <c r="L509" s="41"/>
      <c r="M509" s="42"/>
    </row>
    <row r="510" spans="1:13" x14ac:dyDescent="0.25">
      <c r="A510" s="36"/>
      <c r="B510" s="36"/>
      <c r="C510" s="32"/>
      <c r="D510" s="36"/>
      <c r="E510" s="37"/>
      <c r="F510" s="38"/>
      <c r="G510" s="37"/>
      <c r="H510" s="37"/>
      <c r="I510" s="36"/>
      <c r="J510" s="39"/>
      <c r="K510" s="40"/>
      <c r="L510" s="41"/>
      <c r="M510" s="42"/>
    </row>
    <row r="511" spans="1:13" x14ac:dyDescent="0.25">
      <c r="A511" s="36"/>
      <c r="B511" s="36"/>
      <c r="C511" s="32"/>
      <c r="D511" s="36"/>
      <c r="E511" s="37"/>
      <c r="F511" s="38"/>
      <c r="G511" s="37"/>
      <c r="H511" s="37"/>
      <c r="I511" s="36"/>
      <c r="J511" s="39"/>
      <c r="K511" s="40"/>
      <c r="L511" s="41"/>
      <c r="M511" s="42"/>
    </row>
    <row r="512" spans="1:13" x14ac:dyDescent="0.25">
      <c r="A512" s="36"/>
      <c r="B512" s="36"/>
      <c r="C512" s="32"/>
      <c r="D512" s="36"/>
      <c r="E512" s="37"/>
      <c r="F512" s="38"/>
      <c r="G512" s="37"/>
      <c r="H512" s="37"/>
      <c r="I512" s="36"/>
      <c r="J512" s="39"/>
      <c r="K512" s="40"/>
      <c r="L512" s="41"/>
      <c r="M512" s="42"/>
    </row>
    <row r="513" spans="1:13" x14ac:dyDescent="0.25">
      <c r="A513" s="36"/>
      <c r="B513" s="36"/>
      <c r="C513" s="32"/>
      <c r="D513" s="36"/>
      <c r="E513" s="37"/>
      <c r="F513" s="38"/>
      <c r="G513" s="37"/>
      <c r="H513" s="37"/>
      <c r="I513" s="36"/>
      <c r="J513" s="39"/>
      <c r="K513" s="40"/>
      <c r="L513" s="41"/>
      <c r="M513" s="42"/>
    </row>
    <row r="514" spans="1:13" x14ac:dyDescent="0.25">
      <c r="A514" s="36"/>
      <c r="B514" s="36"/>
      <c r="C514" s="32"/>
      <c r="D514" s="36"/>
      <c r="E514" s="37"/>
      <c r="F514" s="38"/>
      <c r="G514" s="37"/>
      <c r="H514" s="37"/>
      <c r="I514" s="36"/>
      <c r="J514" s="39"/>
      <c r="K514" s="40"/>
      <c r="L514" s="41"/>
      <c r="M514" s="42"/>
    </row>
    <row r="515" spans="1:13" x14ac:dyDescent="0.25">
      <c r="A515" s="36"/>
      <c r="B515" s="36"/>
      <c r="C515" s="32"/>
      <c r="D515" s="36"/>
      <c r="E515" s="37"/>
      <c r="F515" s="38"/>
      <c r="G515" s="37"/>
      <c r="H515" s="37"/>
      <c r="I515" s="36"/>
      <c r="J515" s="39"/>
      <c r="K515" s="40"/>
      <c r="L515" s="41"/>
      <c r="M515" s="42"/>
    </row>
    <row r="516" spans="1:13" x14ac:dyDescent="0.25">
      <c r="A516" s="36"/>
      <c r="B516" s="36"/>
      <c r="C516" s="32"/>
      <c r="D516" s="36"/>
      <c r="E516" s="37"/>
      <c r="F516" s="38"/>
      <c r="G516" s="37"/>
      <c r="H516" s="37"/>
      <c r="I516" s="36"/>
      <c r="J516" s="39"/>
      <c r="K516" s="40"/>
      <c r="L516" s="41"/>
      <c r="M516" s="42"/>
    </row>
    <row r="517" spans="1:13" x14ac:dyDescent="0.25">
      <c r="A517" s="36"/>
      <c r="B517" s="36"/>
      <c r="C517" s="32"/>
      <c r="D517" s="36"/>
      <c r="E517" s="37"/>
      <c r="F517" s="38"/>
      <c r="G517" s="37"/>
      <c r="H517" s="37"/>
      <c r="I517" s="36"/>
      <c r="J517" s="39"/>
      <c r="K517" s="40"/>
      <c r="L517" s="41"/>
      <c r="M517" s="42"/>
    </row>
    <row r="518" spans="1:13" x14ac:dyDescent="0.25">
      <c r="A518" s="36"/>
      <c r="B518" s="36"/>
      <c r="C518" s="32"/>
      <c r="D518" s="36"/>
      <c r="E518" s="37"/>
      <c r="F518" s="38"/>
      <c r="G518" s="37"/>
      <c r="H518" s="37"/>
      <c r="I518" s="36"/>
      <c r="J518" s="39"/>
      <c r="K518" s="40"/>
      <c r="L518" s="41"/>
      <c r="M518" s="42"/>
    </row>
    <row r="519" spans="1:13" x14ac:dyDescent="0.25">
      <c r="A519" s="36"/>
      <c r="B519" s="36"/>
      <c r="C519" s="32"/>
      <c r="D519" s="36"/>
      <c r="E519" s="37"/>
      <c r="F519" s="38"/>
      <c r="G519" s="37"/>
      <c r="H519" s="37"/>
      <c r="I519" s="36"/>
      <c r="J519" s="39"/>
      <c r="K519" s="40"/>
      <c r="L519" s="41"/>
      <c r="M519" s="42"/>
    </row>
    <row r="520" spans="1:13" x14ac:dyDescent="0.25">
      <c r="A520" s="36"/>
      <c r="B520" s="36"/>
      <c r="C520" s="32"/>
      <c r="D520" s="36"/>
      <c r="E520" s="37"/>
      <c r="F520" s="38"/>
      <c r="G520" s="37"/>
      <c r="H520" s="37"/>
      <c r="I520" s="36"/>
      <c r="J520" s="39"/>
      <c r="K520" s="40"/>
      <c r="L520" s="41"/>
      <c r="M520" s="42"/>
    </row>
    <row r="521" spans="1:13" x14ac:dyDescent="0.25">
      <c r="A521" s="36"/>
      <c r="B521" s="36"/>
      <c r="C521" s="32"/>
      <c r="D521" s="36"/>
      <c r="E521" s="37"/>
      <c r="F521" s="38"/>
      <c r="G521" s="37"/>
      <c r="H521" s="37"/>
      <c r="I521" s="36"/>
      <c r="J521" s="39"/>
      <c r="K521" s="40"/>
      <c r="L521" s="41"/>
      <c r="M521" s="42"/>
    </row>
    <row r="522" spans="1:13" x14ac:dyDescent="0.25">
      <c r="A522" s="36"/>
      <c r="B522" s="36"/>
      <c r="C522" s="32"/>
      <c r="D522" s="36"/>
      <c r="E522" s="37"/>
      <c r="F522" s="38"/>
      <c r="G522" s="37"/>
      <c r="H522" s="37"/>
      <c r="I522" s="36"/>
      <c r="J522" s="39"/>
      <c r="K522" s="40"/>
      <c r="L522" s="41"/>
      <c r="M522" s="42"/>
    </row>
    <row r="523" spans="1:13" x14ac:dyDescent="0.25">
      <c r="A523" s="36"/>
      <c r="B523" s="36"/>
      <c r="C523" s="32"/>
      <c r="D523" s="36"/>
      <c r="E523" s="37"/>
      <c r="F523" s="38"/>
      <c r="G523" s="37"/>
      <c r="H523" s="37"/>
      <c r="I523" s="36"/>
      <c r="J523" s="39"/>
      <c r="K523" s="40"/>
      <c r="L523" s="41"/>
      <c r="M523" s="42"/>
    </row>
    <row r="524" spans="1:13" x14ac:dyDescent="0.25">
      <c r="A524" s="36"/>
      <c r="B524" s="36"/>
      <c r="C524" s="32"/>
      <c r="D524" s="36"/>
      <c r="E524" s="37"/>
      <c r="F524" s="38"/>
      <c r="G524" s="37"/>
      <c r="H524" s="37"/>
      <c r="I524" s="36"/>
      <c r="J524" s="39"/>
      <c r="K524" s="40"/>
      <c r="L524" s="41"/>
      <c r="M524" s="42"/>
    </row>
    <row r="525" spans="1:13" x14ac:dyDescent="0.25">
      <c r="A525" s="36"/>
      <c r="B525" s="36"/>
      <c r="C525" s="32"/>
      <c r="D525" s="36"/>
      <c r="E525" s="37"/>
      <c r="F525" s="38"/>
      <c r="G525" s="37"/>
      <c r="H525" s="37"/>
      <c r="I525" s="36"/>
      <c r="J525" s="39"/>
      <c r="K525" s="40"/>
      <c r="L525" s="41"/>
      <c r="M525" s="42"/>
    </row>
    <row r="526" spans="1:13" x14ac:dyDescent="0.25">
      <c r="A526" s="36"/>
      <c r="B526" s="36"/>
      <c r="C526" s="32"/>
      <c r="D526" s="36"/>
      <c r="E526" s="37"/>
      <c r="F526" s="38"/>
      <c r="G526" s="37"/>
      <c r="H526" s="37"/>
      <c r="I526" s="36"/>
      <c r="J526" s="39"/>
      <c r="K526" s="40"/>
      <c r="L526" s="41"/>
      <c r="M526" s="42"/>
    </row>
    <row r="527" spans="1:13" x14ac:dyDescent="0.25">
      <c r="A527" s="36"/>
      <c r="B527" s="36"/>
      <c r="C527" s="32"/>
      <c r="D527" s="36"/>
      <c r="E527" s="37"/>
      <c r="F527" s="38"/>
      <c r="G527" s="37"/>
      <c r="H527" s="37"/>
      <c r="I527" s="36"/>
      <c r="J527" s="39"/>
      <c r="K527" s="40"/>
      <c r="L527" s="41"/>
      <c r="M527" s="42"/>
    </row>
    <row r="528" spans="1:13" x14ac:dyDescent="0.25">
      <c r="A528" s="36"/>
      <c r="B528" s="36"/>
      <c r="C528" s="32"/>
      <c r="D528" s="36"/>
      <c r="E528" s="37"/>
      <c r="F528" s="38"/>
      <c r="G528" s="37"/>
      <c r="H528" s="37"/>
      <c r="I528" s="36"/>
      <c r="J528" s="39"/>
      <c r="K528" s="40"/>
      <c r="L528" s="41"/>
      <c r="M528" s="42"/>
    </row>
    <row r="529" spans="1:13" x14ac:dyDescent="0.25">
      <c r="A529" s="36"/>
      <c r="B529" s="36"/>
      <c r="C529" s="32"/>
      <c r="D529" s="36"/>
      <c r="E529" s="37"/>
      <c r="F529" s="38"/>
      <c r="G529" s="37"/>
      <c r="H529" s="37"/>
      <c r="I529" s="36"/>
      <c r="J529" s="39"/>
      <c r="K529" s="40"/>
      <c r="L529" s="41"/>
      <c r="M529" s="42"/>
    </row>
    <row r="530" spans="1:13" x14ac:dyDescent="0.25">
      <c r="A530" s="36"/>
      <c r="B530" s="36"/>
      <c r="C530" s="32"/>
      <c r="D530" s="36"/>
      <c r="E530" s="37"/>
      <c r="F530" s="38"/>
      <c r="G530" s="37"/>
      <c r="H530" s="37"/>
      <c r="I530" s="36"/>
      <c r="J530" s="39"/>
      <c r="K530" s="40"/>
      <c r="L530" s="41"/>
      <c r="M530" s="42"/>
    </row>
    <row r="531" spans="1:13" x14ac:dyDescent="0.25">
      <c r="A531" s="36"/>
      <c r="B531" s="36"/>
      <c r="C531" s="32"/>
      <c r="D531" s="36"/>
      <c r="E531" s="37"/>
      <c r="F531" s="38"/>
      <c r="G531" s="37"/>
      <c r="H531" s="37"/>
      <c r="I531" s="36"/>
      <c r="J531" s="39"/>
      <c r="K531" s="40"/>
      <c r="L531" s="41"/>
      <c r="M531" s="42"/>
    </row>
    <row r="532" spans="1:13" x14ac:dyDescent="0.25">
      <c r="A532" s="36"/>
      <c r="B532" s="36"/>
      <c r="C532" s="32"/>
      <c r="D532" s="36"/>
      <c r="E532" s="37"/>
      <c r="F532" s="38"/>
      <c r="G532" s="37"/>
      <c r="H532" s="37"/>
      <c r="I532" s="36"/>
      <c r="J532" s="39"/>
      <c r="K532" s="40"/>
      <c r="L532" s="41"/>
      <c r="M532" s="42"/>
    </row>
    <row r="533" spans="1:13" x14ac:dyDescent="0.25">
      <c r="A533" s="36"/>
      <c r="B533" s="36"/>
      <c r="C533" s="32"/>
      <c r="D533" s="36"/>
      <c r="E533" s="37"/>
      <c r="F533" s="38"/>
      <c r="G533" s="37"/>
      <c r="H533" s="37"/>
      <c r="I533" s="36"/>
      <c r="J533" s="39"/>
      <c r="K533" s="40"/>
      <c r="L533" s="41"/>
      <c r="M533" s="42"/>
    </row>
    <row r="534" spans="1:13" x14ac:dyDescent="0.25">
      <c r="A534" s="36"/>
      <c r="B534" s="36"/>
      <c r="C534" s="32"/>
      <c r="D534" s="36"/>
      <c r="E534" s="37"/>
      <c r="F534" s="38"/>
      <c r="G534" s="37"/>
      <c r="H534" s="37"/>
      <c r="I534" s="36"/>
      <c r="J534" s="39"/>
      <c r="K534" s="40"/>
      <c r="L534" s="41"/>
      <c r="M534" s="42"/>
    </row>
    <row r="535" spans="1:13" x14ac:dyDescent="0.25">
      <c r="A535" s="36"/>
      <c r="B535" s="36"/>
      <c r="C535" s="32"/>
      <c r="D535" s="36"/>
      <c r="E535" s="37"/>
      <c r="F535" s="38"/>
      <c r="G535" s="37"/>
      <c r="H535" s="37"/>
      <c r="I535" s="36"/>
      <c r="J535" s="39"/>
      <c r="K535" s="40"/>
      <c r="L535" s="41"/>
      <c r="M535" s="42"/>
    </row>
    <row r="536" spans="1:13" x14ac:dyDescent="0.25">
      <c r="A536" s="36"/>
      <c r="B536" s="36"/>
      <c r="C536" s="32"/>
      <c r="D536" s="36"/>
      <c r="E536" s="37"/>
      <c r="F536" s="38"/>
      <c r="G536" s="37"/>
      <c r="H536" s="37"/>
      <c r="I536" s="36"/>
      <c r="J536" s="39"/>
      <c r="K536" s="40"/>
      <c r="L536" s="41"/>
      <c r="M536" s="42"/>
    </row>
    <row r="537" spans="1:13" x14ac:dyDescent="0.25">
      <c r="A537" s="36"/>
      <c r="B537" s="36"/>
      <c r="C537" s="32"/>
      <c r="D537" s="36"/>
      <c r="E537" s="37"/>
      <c r="F537" s="38"/>
      <c r="G537" s="37"/>
      <c r="H537" s="37"/>
      <c r="I537" s="36"/>
      <c r="J537" s="39"/>
      <c r="K537" s="40"/>
      <c r="L537" s="41"/>
      <c r="M537" s="42"/>
    </row>
    <row r="538" spans="1:13" x14ac:dyDescent="0.25">
      <c r="A538" s="36"/>
      <c r="B538" s="36"/>
      <c r="C538" s="32"/>
      <c r="D538" s="36"/>
      <c r="E538" s="37"/>
      <c r="F538" s="38"/>
      <c r="G538" s="37"/>
      <c r="H538" s="37"/>
      <c r="I538" s="36"/>
      <c r="J538" s="39"/>
      <c r="K538" s="40"/>
      <c r="L538" s="41"/>
      <c r="M538" s="42"/>
    </row>
    <row r="539" spans="1:13" x14ac:dyDescent="0.25">
      <c r="A539" s="36"/>
      <c r="B539" s="36"/>
      <c r="C539" s="32"/>
      <c r="D539" s="36"/>
      <c r="E539" s="37"/>
      <c r="F539" s="38"/>
      <c r="G539" s="37"/>
      <c r="H539" s="37"/>
      <c r="I539" s="36"/>
      <c r="J539" s="39"/>
      <c r="K539" s="40"/>
      <c r="L539" s="41"/>
      <c r="M539" s="42"/>
    </row>
    <row r="540" spans="1:13" x14ac:dyDescent="0.25">
      <c r="A540" s="36"/>
      <c r="B540" s="36"/>
      <c r="C540" s="32"/>
      <c r="D540" s="36"/>
      <c r="E540" s="37"/>
      <c r="F540" s="38"/>
      <c r="G540" s="37"/>
      <c r="H540" s="37"/>
      <c r="I540" s="36"/>
      <c r="J540" s="39"/>
      <c r="K540" s="40"/>
      <c r="L540" s="41"/>
      <c r="M540" s="42"/>
    </row>
    <row r="541" spans="1:13" x14ac:dyDescent="0.25">
      <c r="A541" s="36"/>
      <c r="B541" s="36"/>
      <c r="C541" s="32"/>
      <c r="D541" s="36"/>
      <c r="E541" s="37"/>
      <c r="F541" s="38"/>
      <c r="G541" s="37"/>
      <c r="H541" s="37"/>
      <c r="I541" s="36"/>
      <c r="J541" s="39"/>
      <c r="K541" s="40"/>
      <c r="L541" s="41"/>
      <c r="M541" s="42"/>
    </row>
    <row r="542" spans="1:13" x14ac:dyDescent="0.25">
      <c r="A542" s="36"/>
      <c r="B542" s="36"/>
      <c r="C542" s="32"/>
      <c r="D542" s="36"/>
      <c r="E542" s="37"/>
      <c r="F542" s="38"/>
      <c r="G542" s="37"/>
      <c r="H542" s="37"/>
      <c r="I542" s="36"/>
      <c r="J542" s="39"/>
      <c r="K542" s="40"/>
      <c r="L542" s="41"/>
      <c r="M542" s="42"/>
    </row>
    <row r="543" spans="1:13" x14ac:dyDescent="0.25">
      <c r="A543" s="36"/>
      <c r="B543" s="36"/>
      <c r="C543" s="32"/>
      <c r="D543" s="36"/>
      <c r="E543" s="37"/>
      <c r="F543" s="38"/>
      <c r="G543" s="37"/>
      <c r="H543" s="37"/>
      <c r="I543" s="36"/>
      <c r="J543" s="39"/>
      <c r="K543" s="40"/>
      <c r="L543" s="41"/>
      <c r="M543" s="42"/>
    </row>
    <row r="544" spans="1:13" x14ac:dyDescent="0.25">
      <c r="A544" s="36"/>
      <c r="B544" s="36"/>
      <c r="C544" s="32"/>
      <c r="D544" s="36"/>
      <c r="E544" s="37"/>
      <c r="F544" s="38"/>
      <c r="G544" s="37"/>
      <c r="H544" s="37"/>
      <c r="I544" s="36"/>
      <c r="J544" s="39"/>
      <c r="K544" s="40"/>
      <c r="L544" s="41"/>
      <c r="M544" s="42"/>
    </row>
    <row r="545" spans="1:13" x14ac:dyDescent="0.25">
      <c r="A545" s="36"/>
      <c r="B545" s="36"/>
      <c r="C545" s="32"/>
      <c r="D545" s="36"/>
      <c r="E545" s="37"/>
      <c r="F545" s="38"/>
      <c r="G545" s="37"/>
      <c r="H545" s="37"/>
      <c r="I545" s="36"/>
      <c r="J545" s="39"/>
      <c r="K545" s="40"/>
      <c r="L545" s="41"/>
      <c r="M545" s="42"/>
    </row>
    <row r="546" spans="1:13" x14ac:dyDescent="0.25">
      <c r="A546" s="36"/>
      <c r="B546" s="36"/>
      <c r="C546" s="32"/>
      <c r="D546" s="36"/>
      <c r="E546" s="37"/>
      <c r="F546" s="38"/>
      <c r="G546" s="37"/>
      <c r="H546" s="37"/>
      <c r="I546" s="36"/>
      <c r="J546" s="39"/>
      <c r="K546" s="40"/>
      <c r="L546" s="41"/>
      <c r="M546" s="42"/>
    </row>
    <row r="547" spans="1:13" x14ac:dyDescent="0.25">
      <c r="A547" s="36"/>
      <c r="B547" s="36"/>
      <c r="C547" s="32"/>
      <c r="D547" s="36"/>
      <c r="E547" s="37"/>
      <c r="F547" s="38"/>
      <c r="G547" s="37"/>
      <c r="H547" s="37"/>
      <c r="I547" s="36"/>
      <c r="J547" s="39"/>
      <c r="K547" s="40"/>
      <c r="L547" s="41"/>
      <c r="M547" s="42"/>
    </row>
    <row r="548" spans="1:13" x14ac:dyDescent="0.25">
      <c r="A548" s="36"/>
      <c r="B548" s="36"/>
      <c r="C548" s="32"/>
      <c r="D548" s="36"/>
      <c r="E548" s="37"/>
      <c r="F548" s="38"/>
      <c r="G548" s="37"/>
      <c r="H548" s="37"/>
      <c r="I548" s="36"/>
      <c r="J548" s="39"/>
      <c r="K548" s="40"/>
      <c r="L548" s="41"/>
      <c r="M548" s="42"/>
    </row>
    <row r="549" spans="1:13" x14ac:dyDescent="0.25">
      <c r="A549" s="36"/>
      <c r="B549" s="36"/>
      <c r="C549" s="32"/>
      <c r="D549" s="36"/>
      <c r="E549" s="37"/>
      <c r="F549" s="38"/>
      <c r="G549" s="37"/>
      <c r="H549" s="37"/>
      <c r="I549" s="36"/>
      <c r="J549" s="39"/>
      <c r="K549" s="40"/>
      <c r="L549" s="41"/>
      <c r="M549" s="42"/>
    </row>
    <row r="550" spans="1:13" x14ac:dyDescent="0.25">
      <c r="A550" s="36"/>
      <c r="B550" s="36"/>
      <c r="C550" s="32"/>
      <c r="D550" s="36"/>
      <c r="E550" s="37"/>
      <c r="F550" s="38"/>
      <c r="G550" s="37"/>
      <c r="H550" s="37"/>
      <c r="I550" s="36"/>
      <c r="J550" s="39"/>
      <c r="K550" s="40"/>
      <c r="L550" s="41"/>
      <c r="M550" s="42"/>
    </row>
    <row r="551" spans="1:13" x14ac:dyDescent="0.25">
      <c r="A551" s="36"/>
      <c r="B551" s="36"/>
      <c r="C551" s="32"/>
      <c r="D551" s="36"/>
      <c r="E551" s="37"/>
      <c r="F551" s="38"/>
      <c r="G551" s="37"/>
      <c r="H551" s="37"/>
      <c r="I551" s="36"/>
      <c r="J551" s="39"/>
      <c r="K551" s="40"/>
      <c r="L551" s="41"/>
      <c r="M551" s="42"/>
    </row>
    <row r="552" spans="1:13" x14ac:dyDescent="0.25">
      <c r="A552" s="36"/>
      <c r="B552" s="36"/>
      <c r="C552" s="32"/>
      <c r="D552" s="36"/>
      <c r="E552" s="37"/>
      <c r="F552" s="38"/>
      <c r="G552" s="37"/>
      <c r="H552" s="37"/>
      <c r="I552" s="36"/>
      <c r="J552" s="39"/>
      <c r="K552" s="40"/>
      <c r="L552" s="41"/>
      <c r="M552" s="42"/>
    </row>
    <row r="553" spans="1:13" x14ac:dyDescent="0.25">
      <c r="A553" s="36"/>
      <c r="B553" s="36"/>
      <c r="C553" s="32"/>
      <c r="D553" s="36"/>
      <c r="E553" s="37"/>
      <c r="F553" s="38"/>
      <c r="G553" s="37"/>
      <c r="H553" s="37"/>
      <c r="I553" s="36"/>
      <c r="J553" s="39"/>
      <c r="K553" s="40"/>
      <c r="L553" s="41"/>
      <c r="M553" s="42"/>
    </row>
    <row r="554" spans="1:13" x14ac:dyDescent="0.25">
      <c r="A554" s="36"/>
      <c r="B554" s="36"/>
      <c r="C554" s="32"/>
      <c r="D554" s="36"/>
      <c r="E554" s="37"/>
      <c r="F554" s="38"/>
      <c r="G554" s="37"/>
      <c r="H554" s="37"/>
      <c r="I554" s="36"/>
      <c r="J554" s="39"/>
      <c r="K554" s="40"/>
      <c r="L554" s="41"/>
      <c r="M554" s="42"/>
    </row>
    <row r="555" spans="1:13" x14ac:dyDescent="0.25">
      <c r="A555" s="36"/>
      <c r="B555" s="36"/>
      <c r="C555" s="32"/>
      <c r="D555" s="36"/>
      <c r="E555" s="37"/>
      <c r="F555" s="38"/>
      <c r="G555" s="37"/>
      <c r="H555" s="37"/>
      <c r="I555" s="36"/>
      <c r="J555" s="39"/>
      <c r="K555" s="40"/>
      <c r="L555" s="41"/>
      <c r="M555" s="42"/>
    </row>
    <row r="556" spans="1:13" x14ac:dyDescent="0.25">
      <c r="A556" s="36"/>
      <c r="B556" s="36"/>
      <c r="C556" s="32"/>
      <c r="D556" s="36"/>
      <c r="E556" s="37"/>
      <c r="F556" s="38"/>
      <c r="G556" s="37"/>
      <c r="H556" s="37"/>
      <c r="I556" s="36"/>
      <c r="J556" s="39"/>
      <c r="K556" s="40"/>
      <c r="L556" s="41"/>
      <c r="M556" s="42"/>
    </row>
    <row r="557" spans="1:13" x14ac:dyDescent="0.25">
      <c r="A557" s="36"/>
      <c r="B557" s="36"/>
      <c r="C557" s="32"/>
      <c r="D557" s="36"/>
      <c r="E557" s="37"/>
      <c r="F557" s="38"/>
      <c r="G557" s="37"/>
      <c r="H557" s="37"/>
      <c r="I557" s="36"/>
      <c r="J557" s="39"/>
      <c r="K557" s="40"/>
      <c r="L557" s="41"/>
      <c r="M557" s="42"/>
    </row>
    <row r="558" spans="1:13" x14ac:dyDescent="0.25">
      <c r="A558" s="36"/>
      <c r="B558" s="36"/>
      <c r="C558" s="32"/>
      <c r="D558" s="36"/>
      <c r="E558" s="37"/>
      <c r="F558" s="38"/>
      <c r="G558" s="37"/>
      <c r="H558" s="37"/>
      <c r="I558" s="36"/>
      <c r="J558" s="39"/>
      <c r="K558" s="40"/>
      <c r="L558" s="41"/>
      <c r="M558" s="42"/>
    </row>
    <row r="559" spans="1:13" x14ac:dyDescent="0.25">
      <c r="A559" s="36"/>
      <c r="B559" s="36"/>
      <c r="C559" s="32"/>
      <c r="D559" s="36"/>
      <c r="E559" s="37"/>
      <c r="F559" s="38"/>
      <c r="G559" s="37"/>
      <c r="H559" s="37"/>
      <c r="I559" s="36"/>
      <c r="J559" s="39"/>
      <c r="K559" s="40"/>
      <c r="L559" s="41"/>
      <c r="M559" s="42"/>
    </row>
    <row r="560" spans="1:13" x14ac:dyDescent="0.25">
      <c r="A560" s="36"/>
      <c r="B560" s="36"/>
      <c r="C560" s="32"/>
      <c r="D560" s="36"/>
      <c r="E560" s="37"/>
      <c r="F560" s="38"/>
      <c r="G560" s="37"/>
      <c r="H560" s="37"/>
      <c r="I560" s="36"/>
      <c r="J560" s="39"/>
      <c r="K560" s="40"/>
      <c r="L560" s="41"/>
      <c r="M560" s="42"/>
    </row>
    <row r="561" spans="1:13" x14ac:dyDescent="0.25">
      <c r="A561" s="36"/>
      <c r="B561" s="36"/>
      <c r="C561" s="32"/>
      <c r="D561" s="36"/>
      <c r="E561" s="37"/>
      <c r="F561" s="38"/>
      <c r="G561" s="37"/>
      <c r="H561" s="37"/>
      <c r="I561" s="36"/>
      <c r="J561" s="39"/>
      <c r="K561" s="40"/>
      <c r="L561" s="41"/>
      <c r="M561" s="42"/>
    </row>
    <row r="562" spans="1:13" x14ac:dyDescent="0.25">
      <c r="A562" s="36"/>
      <c r="B562" s="36"/>
      <c r="C562" s="32"/>
      <c r="D562" s="36"/>
      <c r="E562" s="37"/>
      <c r="F562" s="38"/>
      <c r="G562" s="37"/>
      <c r="H562" s="37"/>
      <c r="I562" s="36"/>
      <c r="J562" s="39"/>
      <c r="K562" s="40"/>
      <c r="L562" s="41"/>
      <c r="M562" s="42"/>
    </row>
    <row r="563" spans="1:13" x14ac:dyDescent="0.25">
      <c r="A563" s="36"/>
      <c r="B563" s="36"/>
      <c r="C563" s="32"/>
      <c r="D563" s="36"/>
      <c r="E563" s="37"/>
      <c r="F563" s="38"/>
      <c r="G563" s="37"/>
      <c r="H563" s="37"/>
      <c r="I563" s="36"/>
      <c r="J563" s="39"/>
      <c r="K563" s="40"/>
      <c r="L563" s="41"/>
      <c r="M563" s="42"/>
    </row>
    <row r="564" spans="1:13" x14ac:dyDescent="0.25">
      <c r="A564" s="36"/>
      <c r="B564" s="36"/>
      <c r="C564" s="32"/>
      <c r="D564" s="36"/>
      <c r="E564" s="37"/>
      <c r="F564" s="38"/>
      <c r="G564" s="37"/>
      <c r="H564" s="37"/>
      <c r="I564" s="36"/>
      <c r="J564" s="39"/>
      <c r="K564" s="40"/>
      <c r="L564" s="41"/>
      <c r="M564" s="42"/>
    </row>
    <row r="565" spans="1:13" x14ac:dyDescent="0.25">
      <c r="A565" s="36"/>
      <c r="B565" s="36"/>
      <c r="C565" s="32"/>
      <c r="D565" s="36"/>
      <c r="E565" s="37"/>
      <c r="F565" s="38"/>
      <c r="G565" s="37"/>
      <c r="H565" s="37"/>
      <c r="I565" s="36"/>
      <c r="J565" s="39"/>
      <c r="K565" s="40"/>
      <c r="L565" s="41"/>
      <c r="M565" s="42"/>
    </row>
    <row r="566" spans="1:13" x14ac:dyDescent="0.25">
      <c r="A566" s="36"/>
      <c r="B566" s="36"/>
      <c r="C566" s="32"/>
      <c r="D566" s="36"/>
      <c r="E566" s="37"/>
      <c r="F566" s="38"/>
      <c r="G566" s="37"/>
      <c r="H566" s="37"/>
      <c r="I566" s="36"/>
      <c r="J566" s="39"/>
      <c r="K566" s="40"/>
      <c r="L566" s="41"/>
      <c r="M566" s="42"/>
    </row>
    <row r="567" spans="1:13" x14ac:dyDescent="0.25">
      <c r="A567" s="36"/>
      <c r="B567" s="36"/>
      <c r="C567" s="32"/>
      <c r="D567" s="36"/>
      <c r="E567" s="37"/>
      <c r="F567" s="38"/>
      <c r="G567" s="37"/>
      <c r="H567" s="37"/>
      <c r="I567" s="36"/>
      <c r="J567" s="39"/>
      <c r="K567" s="40"/>
      <c r="L567" s="41"/>
      <c r="M567" s="42"/>
    </row>
    <row r="568" spans="1:13" x14ac:dyDescent="0.25">
      <c r="A568" s="36"/>
      <c r="B568" s="36"/>
      <c r="C568" s="32"/>
      <c r="D568" s="36"/>
      <c r="E568" s="37"/>
      <c r="F568" s="38"/>
      <c r="G568" s="37"/>
      <c r="H568" s="37"/>
      <c r="I568" s="36"/>
      <c r="J568" s="39"/>
      <c r="K568" s="40"/>
      <c r="L568" s="41"/>
      <c r="M568" s="42"/>
    </row>
    <row r="569" spans="1:13" x14ac:dyDescent="0.25">
      <c r="A569" s="36"/>
      <c r="B569" s="36"/>
      <c r="C569" s="32"/>
      <c r="D569" s="36"/>
      <c r="E569" s="37"/>
      <c r="F569" s="38"/>
      <c r="G569" s="37"/>
      <c r="H569" s="37"/>
      <c r="I569" s="36"/>
      <c r="J569" s="39"/>
      <c r="K569" s="40"/>
      <c r="L569" s="41"/>
      <c r="M569" s="42"/>
    </row>
    <row r="570" spans="1:13" x14ac:dyDescent="0.25">
      <c r="A570" s="36"/>
      <c r="B570" s="36"/>
      <c r="C570" s="32"/>
      <c r="D570" s="36"/>
      <c r="E570" s="37"/>
      <c r="F570" s="38"/>
      <c r="G570" s="37"/>
      <c r="H570" s="37"/>
      <c r="I570" s="36"/>
      <c r="J570" s="39"/>
      <c r="K570" s="40"/>
      <c r="L570" s="41"/>
      <c r="M570" s="42"/>
    </row>
    <row r="571" spans="1:13" x14ac:dyDescent="0.25">
      <c r="A571" s="36"/>
      <c r="B571" s="36"/>
      <c r="C571" s="32"/>
      <c r="D571" s="36"/>
      <c r="E571" s="37"/>
      <c r="F571" s="38"/>
      <c r="G571" s="37"/>
      <c r="H571" s="37"/>
      <c r="I571" s="36"/>
      <c r="J571" s="39"/>
      <c r="K571" s="40"/>
      <c r="L571" s="41"/>
      <c r="M571" s="42"/>
    </row>
    <row r="572" spans="1:13" x14ac:dyDescent="0.25">
      <c r="A572" s="36"/>
      <c r="B572" s="36"/>
      <c r="C572" s="32"/>
      <c r="D572" s="36"/>
      <c r="E572" s="37"/>
      <c r="F572" s="38"/>
      <c r="G572" s="37"/>
      <c r="H572" s="37"/>
      <c r="I572" s="36"/>
      <c r="J572" s="39"/>
      <c r="K572" s="40"/>
      <c r="L572" s="41"/>
      <c r="M572" s="42"/>
    </row>
    <row r="573" spans="1:13" x14ac:dyDescent="0.25">
      <c r="A573" s="36"/>
      <c r="B573" s="36"/>
      <c r="C573" s="32"/>
      <c r="D573" s="36"/>
      <c r="E573" s="37"/>
      <c r="F573" s="38"/>
      <c r="G573" s="37"/>
      <c r="H573" s="37"/>
      <c r="I573" s="36"/>
      <c r="J573" s="39"/>
      <c r="K573" s="40"/>
      <c r="L573" s="41"/>
      <c r="M573" s="42"/>
    </row>
    <row r="574" spans="1:13" x14ac:dyDescent="0.25">
      <c r="A574" s="36"/>
      <c r="B574" s="36"/>
      <c r="C574" s="32"/>
      <c r="D574" s="36"/>
      <c r="E574" s="37"/>
      <c r="F574" s="38"/>
      <c r="G574" s="37"/>
      <c r="H574" s="37"/>
      <c r="I574" s="36"/>
      <c r="J574" s="39"/>
      <c r="K574" s="40"/>
      <c r="L574" s="41"/>
      <c r="M574" s="42"/>
    </row>
    <row r="575" spans="1:13" x14ac:dyDescent="0.25">
      <c r="A575" s="36"/>
      <c r="B575" s="36"/>
      <c r="C575" s="32"/>
      <c r="D575" s="36"/>
      <c r="E575" s="37"/>
      <c r="F575" s="38"/>
      <c r="G575" s="37"/>
      <c r="H575" s="37"/>
      <c r="I575" s="36"/>
      <c r="J575" s="39"/>
      <c r="K575" s="40"/>
      <c r="L575" s="41"/>
      <c r="M575" s="42"/>
    </row>
    <row r="576" spans="1:13" x14ac:dyDescent="0.25">
      <c r="A576" s="36"/>
      <c r="B576" s="36"/>
      <c r="C576" s="32"/>
      <c r="D576" s="36"/>
      <c r="E576" s="37"/>
      <c r="F576" s="38"/>
      <c r="G576" s="37"/>
      <c r="H576" s="37"/>
      <c r="I576" s="36"/>
      <c r="J576" s="39"/>
      <c r="K576" s="40"/>
      <c r="L576" s="41"/>
      <c r="M576" s="42"/>
    </row>
    <row r="577" spans="1:13" x14ac:dyDescent="0.25">
      <c r="A577" s="36"/>
      <c r="B577" s="36"/>
      <c r="C577" s="32"/>
      <c r="D577" s="36"/>
      <c r="E577" s="37"/>
      <c r="F577" s="38"/>
      <c r="G577" s="37"/>
      <c r="H577" s="37"/>
      <c r="I577" s="36"/>
      <c r="J577" s="39"/>
      <c r="K577" s="40"/>
      <c r="L577" s="41"/>
      <c r="M577" s="42"/>
    </row>
    <row r="578" spans="1:13" x14ac:dyDescent="0.25">
      <c r="A578" s="36"/>
      <c r="B578" s="36"/>
      <c r="C578" s="32"/>
      <c r="D578" s="36"/>
      <c r="E578" s="37"/>
      <c r="F578" s="38"/>
      <c r="G578" s="37"/>
      <c r="H578" s="37"/>
      <c r="I578" s="36"/>
      <c r="J578" s="39"/>
      <c r="K578" s="40"/>
      <c r="L578" s="41"/>
      <c r="M578" s="42"/>
    </row>
    <row r="579" spans="1:13" x14ac:dyDescent="0.25">
      <c r="A579" s="36"/>
      <c r="B579" s="36"/>
      <c r="C579" s="32"/>
      <c r="D579" s="36"/>
      <c r="E579" s="37"/>
      <c r="F579" s="38"/>
      <c r="G579" s="37"/>
      <c r="H579" s="37"/>
      <c r="I579" s="36"/>
      <c r="J579" s="39"/>
      <c r="K579" s="40"/>
      <c r="L579" s="41"/>
      <c r="M579" s="42"/>
    </row>
    <row r="580" spans="1:13" x14ac:dyDescent="0.25">
      <c r="A580" s="36"/>
      <c r="B580" s="36"/>
      <c r="C580" s="32"/>
      <c r="D580" s="36"/>
      <c r="E580" s="37"/>
      <c r="F580" s="38"/>
      <c r="G580" s="37"/>
      <c r="H580" s="37"/>
      <c r="I580" s="36"/>
      <c r="J580" s="39"/>
      <c r="K580" s="40"/>
      <c r="L580" s="41"/>
      <c r="M580" s="42"/>
    </row>
    <row r="581" spans="1:13" x14ac:dyDescent="0.25">
      <c r="A581" s="36"/>
      <c r="B581" s="36"/>
      <c r="C581" s="32"/>
      <c r="D581" s="36"/>
      <c r="E581" s="37"/>
      <c r="F581" s="38"/>
      <c r="G581" s="37"/>
      <c r="H581" s="37"/>
      <c r="I581" s="36"/>
      <c r="J581" s="39"/>
      <c r="K581" s="40"/>
      <c r="L581" s="41"/>
      <c r="M581" s="42"/>
    </row>
    <row r="582" spans="1:13" x14ac:dyDescent="0.25">
      <c r="A582" s="36"/>
      <c r="B582" s="36"/>
      <c r="C582" s="32"/>
      <c r="D582" s="36"/>
      <c r="E582" s="37"/>
      <c r="F582" s="38"/>
      <c r="G582" s="37"/>
      <c r="H582" s="37"/>
      <c r="I582" s="36"/>
      <c r="J582" s="39"/>
      <c r="K582" s="40"/>
      <c r="L582" s="41"/>
      <c r="M582" s="42"/>
    </row>
    <row r="583" spans="1:13" x14ac:dyDescent="0.25">
      <c r="A583" s="36"/>
      <c r="B583" s="36"/>
      <c r="C583" s="32"/>
      <c r="D583" s="36"/>
      <c r="E583" s="37"/>
      <c r="F583" s="38"/>
      <c r="G583" s="37"/>
      <c r="H583" s="37"/>
      <c r="I583" s="36"/>
      <c r="J583" s="39"/>
      <c r="K583" s="40"/>
      <c r="L583" s="41"/>
      <c r="M583" s="42"/>
    </row>
    <row r="584" spans="1:13" x14ac:dyDescent="0.25">
      <c r="A584" s="36"/>
      <c r="B584" s="36"/>
      <c r="C584" s="32"/>
      <c r="D584" s="36"/>
      <c r="E584" s="37"/>
      <c r="F584" s="38"/>
      <c r="G584" s="37"/>
      <c r="H584" s="37"/>
      <c r="I584" s="36"/>
      <c r="J584" s="39"/>
      <c r="K584" s="40"/>
      <c r="L584" s="41"/>
      <c r="M584" s="42"/>
    </row>
    <row r="585" spans="1:13" x14ac:dyDescent="0.25">
      <c r="A585" s="36"/>
      <c r="B585" s="36"/>
      <c r="C585" s="32"/>
      <c r="D585" s="36"/>
      <c r="E585" s="37"/>
      <c r="F585" s="38"/>
      <c r="G585" s="37"/>
      <c r="H585" s="37"/>
      <c r="I585" s="36"/>
      <c r="J585" s="39"/>
      <c r="K585" s="40"/>
      <c r="L585" s="41"/>
      <c r="M585" s="42"/>
    </row>
    <row r="586" spans="1:13" x14ac:dyDescent="0.25">
      <c r="A586" s="36"/>
      <c r="B586" s="36"/>
      <c r="C586" s="32"/>
      <c r="D586" s="36"/>
      <c r="E586" s="37"/>
      <c r="F586" s="38"/>
      <c r="G586" s="37"/>
      <c r="H586" s="37"/>
      <c r="I586" s="36"/>
      <c r="J586" s="39"/>
      <c r="K586" s="40"/>
      <c r="L586" s="41"/>
      <c r="M586" s="42"/>
    </row>
    <row r="587" spans="1:13" x14ac:dyDescent="0.25">
      <c r="A587" s="36"/>
      <c r="B587" s="36"/>
      <c r="C587" s="32"/>
      <c r="D587" s="36"/>
      <c r="E587" s="37"/>
      <c r="F587" s="38"/>
      <c r="G587" s="37"/>
      <c r="H587" s="37"/>
      <c r="I587" s="36"/>
      <c r="J587" s="39"/>
      <c r="K587" s="40"/>
      <c r="L587" s="41"/>
      <c r="M587" s="42"/>
    </row>
    <row r="588" spans="1:13" x14ac:dyDescent="0.25">
      <c r="A588" s="36"/>
      <c r="B588" s="36"/>
      <c r="C588" s="32"/>
      <c r="D588" s="36"/>
      <c r="E588" s="37"/>
      <c r="F588" s="38"/>
      <c r="G588" s="37"/>
      <c r="H588" s="37"/>
      <c r="I588" s="36"/>
      <c r="J588" s="39"/>
      <c r="K588" s="40"/>
      <c r="L588" s="41"/>
      <c r="M588" s="42"/>
    </row>
    <row r="589" spans="1:13" x14ac:dyDescent="0.25">
      <c r="A589" s="36"/>
      <c r="B589" s="36"/>
      <c r="C589" s="32"/>
      <c r="D589" s="36"/>
      <c r="E589" s="37"/>
      <c r="F589" s="38"/>
      <c r="G589" s="37"/>
      <c r="H589" s="37"/>
      <c r="I589" s="36"/>
      <c r="J589" s="39"/>
      <c r="K589" s="40"/>
      <c r="L589" s="41"/>
      <c r="M589" s="42"/>
    </row>
    <row r="590" spans="1:13" x14ac:dyDescent="0.25">
      <c r="A590" s="36"/>
      <c r="B590" s="36"/>
      <c r="C590" s="32"/>
      <c r="D590" s="36"/>
      <c r="E590" s="37"/>
      <c r="F590" s="38"/>
      <c r="G590" s="37"/>
      <c r="H590" s="37"/>
      <c r="I590" s="36"/>
      <c r="J590" s="39"/>
      <c r="K590" s="40"/>
      <c r="L590" s="41"/>
      <c r="M590" s="42"/>
    </row>
    <row r="591" spans="1:13" x14ac:dyDescent="0.25">
      <c r="A591" s="36"/>
      <c r="B591" s="36"/>
      <c r="C591" s="32"/>
      <c r="D591" s="36"/>
      <c r="E591" s="37"/>
      <c r="F591" s="38"/>
      <c r="G591" s="37"/>
      <c r="H591" s="37"/>
      <c r="I591" s="36"/>
      <c r="J591" s="39"/>
      <c r="K591" s="40"/>
      <c r="L591" s="41"/>
      <c r="M591" s="42"/>
    </row>
    <row r="592" spans="1:13" x14ac:dyDescent="0.25">
      <c r="A592" s="36"/>
      <c r="B592" s="36"/>
      <c r="C592" s="32"/>
      <c r="D592" s="36"/>
      <c r="E592" s="37"/>
      <c r="F592" s="38"/>
      <c r="G592" s="37"/>
      <c r="H592" s="37"/>
      <c r="I592" s="36"/>
      <c r="J592" s="39"/>
      <c r="K592" s="40"/>
      <c r="L592" s="41"/>
      <c r="M592" s="42"/>
    </row>
    <row r="593" spans="1:13" x14ac:dyDescent="0.25">
      <c r="A593" s="36"/>
      <c r="B593" s="36"/>
      <c r="C593" s="32"/>
      <c r="D593" s="36"/>
      <c r="E593" s="37"/>
      <c r="F593" s="38"/>
      <c r="G593" s="37"/>
      <c r="H593" s="37"/>
      <c r="I593" s="36"/>
      <c r="J593" s="39"/>
      <c r="K593" s="40"/>
      <c r="L593" s="41"/>
      <c r="M593" s="42"/>
    </row>
    <row r="594" spans="1:13" x14ac:dyDescent="0.25">
      <c r="A594" s="36"/>
      <c r="B594" s="36"/>
      <c r="C594" s="32"/>
      <c r="D594" s="36"/>
      <c r="E594" s="37"/>
      <c r="F594" s="38"/>
      <c r="G594" s="37"/>
      <c r="H594" s="37"/>
      <c r="I594" s="36"/>
      <c r="J594" s="39"/>
      <c r="K594" s="40"/>
      <c r="L594" s="41"/>
      <c r="M594" s="42"/>
    </row>
    <row r="595" spans="1:13" x14ac:dyDescent="0.25">
      <c r="A595" s="36"/>
      <c r="B595" s="36"/>
      <c r="C595" s="32"/>
      <c r="D595" s="36"/>
      <c r="E595" s="37"/>
      <c r="F595" s="38"/>
      <c r="G595" s="37"/>
      <c r="H595" s="37"/>
      <c r="I595" s="36"/>
      <c r="J595" s="39"/>
      <c r="K595" s="40"/>
      <c r="L595" s="41"/>
      <c r="M595" s="42"/>
    </row>
    <row r="596" spans="1:13" x14ac:dyDescent="0.25">
      <c r="A596" s="36"/>
      <c r="B596" s="36"/>
      <c r="C596" s="32"/>
      <c r="D596" s="36"/>
      <c r="E596" s="37"/>
      <c r="F596" s="38"/>
      <c r="G596" s="37"/>
      <c r="H596" s="37"/>
      <c r="I596" s="36"/>
      <c r="J596" s="39"/>
      <c r="K596" s="40"/>
      <c r="L596" s="41"/>
      <c r="M596" s="42"/>
    </row>
    <row r="597" spans="1:13" x14ac:dyDescent="0.25">
      <c r="A597" s="36"/>
      <c r="B597" s="36"/>
      <c r="C597" s="32"/>
      <c r="D597" s="36"/>
      <c r="E597" s="37"/>
      <c r="F597" s="38"/>
      <c r="G597" s="37"/>
      <c r="H597" s="37"/>
      <c r="I597" s="36"/>
      <c r="J597" s="39"/>
      <c r="K597" s="40"/>
      <c r="L597" s="41"/>
      <c r="M597" s="42"/>
    </row>
    <row r="598" spans="1:13" x14ac:dyDescent="0.25">
      <c r="A598" s="36"/>
      <c r="B598" s="36"/>
      <c r="C598" s="32"/>
      <c r="D598" s="36"/>
      <c r="E598" s="37"/>
      <c r="F598" s="38"/>
      <c r="G598" s="37"/>
      <c r="H598" s="37"/>
      <c r="I598" s="36"/>
      <c r="J598" s="39"/>
      <c r="K598" s="40"/>
      <c r="L598" s="41"/>
      <c r="M598" s="42"/>
    </row>
    <row r="599" spans="1:13" x14ac:dyDescent="0.25">
      <c r="A599" s="36"/>
      <c r="B599" s="36"/>
      <c r="C599" s="32"/>
      <c r="D599" s="36"/>
      <c r="E599" s="37"/>
      <c r="F599" s="38"/>
      <c r="G599" s="37"/>
      <c r="H599" s="37"/>
      <c r="I599" s="36"/>
      <c r="J599" s="39"/>
      <c r="K599" s="40"/>
      <c r="L599" s="41"/>
      <c r="M599" s="42"/>
    </row>
    <row r="600" spans="1:13" x14ac:dyDescent="0.25">
      <c r="A600" s="36"/>
      <c r="B600" s="36"/>
      <c r="C600" s="32"/>
      <c r="D600" s="36"/>
      <c r="E600" s="37"/>
      <c r="F600" s="38"/>
      <c r="G600" s="37"/>
      <c r="H600" s="37"/>
      <c r="I600" s="36"/>
      <c r="J600" s="39"/>
      <c r="K600" s="40"/>
      <c r="L600" s="41"/>
      <c r="M600" s="42"/>
    </row>
    <row r="601" spans="1:13" x14ac:dyDescent="0.25">
      <c r="A601" s="36"/>
      <c r="B601" s="36"/>
      <c r="C601" s="32"/>
      <c r="D601" s="36"/>
      <c r="E601" s="37"/>
      <c r="F601" s="38"/>
      <c r="G601" s="37"/>
      <c r="H601" s="37"/>
      <c r="I601" s="36"/>
      <c r="J601" s="39"/>
      <c r="K601" s="40"/>
      <c r="L601" s="41"/>
      <c r="M601" s="42"/>
    </row>
    <row r="602" spans="1:13" x14ac:dyDescent="0.25">
      <c r="A602" s="36"/>
      <c r="B602" s="36"/>
      <c r="C602" s="32"/>
      <c r="D602" s="36"/>
      <c r="E602" s="37"/>
      <c r="F602" s="38"/>
      <c r="G602" s="37"/>
      <c r="H602" s="37"/>
      <c r="I602" s="36"/>
      <c r="J602" s="39"/>
      <c r="K602" s="40"/>
      <c r="L602" s="41"/>
      <c r="M602" s="42"/>
    </row>
    <row r="603" spans="1:13" x14ac:dyDescent="0.25">
      <c r="A603" s="36"/>
      <c r="B603" s="36"/>
      <c r="C603" s="32"/>
      <c r="D603" s="36"/>
      <c r="E603" s="37"/>
      <c r="F603" s="38"/>
      <c r="G603" s="37"/>
      <c r="H603" s="37"/>
      <c r="I603" s="36"/>
      <c r="J603" s="39"/>
      <c r="K603" s="40"/>
      <c r="L603" s="41"/>
      <c r="M603" s="42"/>
    </row>
    <row r="604" spans="1:13" x14ac:dyDescent="0.25">
      <c r="A604" s="36"/>
      <c r="B604" s="36"/>
      <c r="C604" s="32"/>
      <c r="D604" s="36"/>
      <c r="E604" s="37"/>
      <c r="F604" s="38"/>
      <c r="G604" s="37"/>
      <c r="H604" s="37"/>
      <c r="I604" s="36"/>
      <c r="J604" s="39"/>
      <c r="K604" s="40"/>
      <c r="L604" s="41"/>
      <c r="M604" s="42"/>
    </row>
    <row r="605" spans="1:13" x14ac:dyDescent="0.25">
      <c r="A605" s="36"/>
      <c r="B605" s="36"/>
      <c r="C605" s="32"/>
      <c r="D605" s="36"/>
      <c r="E605" s="37"/>
      <c r="F605" s="38"/>
      <c r="G605" s="37"/>
      <c r="H605" s="37"/>
      <c r="I605" s="36"/>
      <c r="J605" s="39"/>
      <c r="K605" s="40"/>
      <c r="L605" s="41"/>
      <c r="M605" s="42"/>
    </row>
    <row r="606" spans="1:13" x14ac:dyDescent="0.25">
      <c r="A606" s="36"/>
      <c r="B606" s="36"/>
      <c r="C606" s="32"/>
      <c r="D606" s="36"/>
      <c r="E606" s="37"/>
      <c r="F606" s="38"/>
      <c r="G606" s="37"/>
      <c r="H606" s="37"/>
      <c r="I606" s="36"/>
      <c r="J606" s="39"/>
      <c r="K606" s="40"/>
      <c r="L606" s="41"/>
      <c r="M606" s="42"/>
    </row>
    <row r="607" spans="1:13" x14ac:dyDescent="0.25">
      <c r="A607" s="36"/>
      <c r="B607" s="36"/>
      <c r="C607" s="32"/>
      <c r="D607" s="36"/>
      <c r="E607" s="37"/>
      <c r="F607" s="38"/>
      <c r="G607" s="37"/>
      <c r="H607" s="37"/>
      <c r="I607" s="36"/>
      <c r="J607" s="39"/>
      <c r="K607" s="40"/>
      <c r="L607" s="41"/>
      <c r="M607" s="42"/>
    </row>
    <row r="608" spans="1:13" x14ac:dyDescent="0.25">
      <c r="A608" s="36"/>
      <c r="B608" s="36"/>
      <c r="C608" s="32"/>
      <c r="D608" s="36"/>
      <c r="E608" s="37"/>
      <c r="F608" s="38"/>
      <c r="G608" s="37"/>
      <c r="H608" s="37"/>
      <c r="I608" s="36"/>
      <c r="J608" s="39"/>
      <c r="K608" s="40"/>
      <c r="L608" s="41"/>
      <c r="M608" s="42"/>
    </row>
    <row r="609" spans="1:13" x14ac:dyDescent="0.25">
      <c r="A609" s="36"/>
      <c r="B609" s="36"/>
      <c r="C609" s="32"/>
      <c r="D609" s="36"/>
      <c r="E609" s="37"/>
      <c r="F609" s="38"/>
      <c r="G609" s="37"/>
      <c r="H609" s="37"/>
      <c r="I609" s="36"/>
      <c r="J609" s="39"/>
      <c r="K609" s="40"/>
      <c r="L609" s="41"/>
      <c r="M609" s="42"/>
    </row>
    <row r="610" spans="1:13" x14ac:dyDescent="0.25">
      <c r="A610" s="36"/>
      <c r="B610" s="36"/>
      <c r="C610" s="32"/>
      <c r="D610" s="36"/>
      <c r="E610" s="37"/>
      <c r="F610" s="38"/>
      <c r="G610" s="37"/>
      <c r="H610" s="37"/>
      <c r="I610" s="36"/>
      <c r="J610" s="39"/>
      <c r="K610" s="40"/>
      <c r="L610" s="41"/>
      <c r="M610" s="42"/>
    </row>
    <row r="611" spans="1:13" x14ac:dyDescent="0.25">
      <c r="A611" s="36"/>
      <c r="B611" s="36"/>
      <c r="C611" s="32"/>
      <c r="D611" s="36"/>
      <c r="E611" s="37"/>
      <c r="F611" s="38"/>
      <c r="G611" s="37"/>
      <c r="H611" s="37"/>
      <c r="I611" s="36"/>
      <c r="J611" s="39"/>
      <c r="K611" s="40"/>
      <c r="L611" s="41"/>
      <c r="M611" s="42"/>
    </row>
    <row r="612" spans="1:13" x14ac:dyDescent="0.25">
      <c r="A612" s="36"/>
      <c r="B612" s="36"/>
      <c r="C612" s="32"/>
      <c r="D612" s="36"/>
      <c r="E612" s="37"/>
      <c r="F612" s="38"/>
      <c r="G612" s="37"/>
      <c r="H612" s="37"/>
      <c r="I612" s="36"/>
      <c r="J612" s="39"/>
      <c r="K612" s="40"/>
      <c r="L612" s="41"/>
      <c r="M612" s="42"/>
    </row>
    <row r="613" spans="1:13" x14ac:dyDescent="0.25">
      <c r="A613" s="36"/>
      <c r="B613" s="36"/>
      <c r="C613" s="32"/>
      <c r="D613" s="36"/>
      <c r="E613" s="37"/>
      <c r="F613" s="38"/>
      <c r="G613" s="37"/>
      <c r="H613" s="37"/>
      <c r="I613" s="36"/>
      <c r="J613" s="39"/>
      <c r="K613" s="40"/>
      <c r="L613" s="41"/>
      <c r="M613" s="42"/>
    </row>
    <row r="614" spans="1:13" x14ac:dyDescent="0.25">
      <c r="A614" s="36"/>
      <c r="B614" s="36"/>
      <c r="C614" s="32"/>
      <c r="D614" s="36"/>
      <c r="E614" s="37"/>
      <c r="F614" s="38"/>
      <c r="G614" s="37"/>
      <c r="H614" s="37"/>
      <c r="I614" s="36"/>
      <c r="J614" s="39"/>
      <c r="K614" s="40"/>
      <c r="L614" s="41"/>
      <c r="M614" s="42"/>
    </row>
    <row r="615" spans="1:13" x14ac:dyDescent="0.25">
      <c r="A615" s="36"/>
      <c r="B615" s="36"/>
      <c r="C615" s="32"/>
      <c r="D615" s="36"/>
      <c r="E615" s="37"/>
      <c r="F615" s="38"/>
      <c r="G615" s="37"/>
      <c r="H615" s="37"/>
      <c r="I615" s="36"/>
      <c r="J615" s="39"/>
      <c r="K615" s="40"/>
      <c r="L615" s="41"/>
      <c r="M615" s="42"/>
    </row>
    <row r="616" spans="1:13" x14ac:dyDescent="0.25">
      <c r="A616" s="36"/>
      <c r="B616" s="36"/>
      <c r="C616" s="32"/>
      <c r="D616" s="36"/>
      <c r="E616" s="37"/>
      <c r="F616" s="38"/>
      <c r="G616" s="37"/>
      <c r="H616" s="37"/>
      <c r="I616" s="36"/>
      <c r="J616" s="39"/>
      <c r="K616" s="40"/>
      <c r="L616" s="41"/>
      <c r="M616" s="42"/>
    </row>
    <row r="617" spans="1:13" x14ac:dyDescent="0.25">
      <c r="A617" s="36"/>
      <c r="B617" s="36"/>
      <c r="C617" s="32"/>
      <c r="D617" s="36"/>
      <c r="E617" s="37"/>
      <c r="F617" s="38"/>
      <c r="G617" s="37"/>
      <c r="H617" s="37"/>
      <c r="I617" s="36"/>
      <c r="J617" s="39"/>
      <c r="K617" s="40"/>
      <c r="L617" s="41"/>
      <c r="M617" s="42"/>
    </row>
    <row r="618" spans="1:13" x14ac:dyDescent="0.25">
      <c r="A618" s="36"/>
      <c r="B618" s="36"/>
      <c r="C618" s="32"/>
      <c r="D618" s="36"/>
      <c r="E618" s="37"/>
      <c r="F618" s="38"/>
      <c r="G618" s="37"/>
      <c r="H618" s="37"/>
      <c r="I618" s="36"/>
      <c r="J618" s="39"/>
      <c r="K618" s="40"/>
      <c r="L618" s="41"/>
      <c r="M618" s="42"/>
    </row>
    <row r="619" spans="1:13" x14ac:dyDescent="0.25">
      <c r="A619" s="36"/>
      <c r="B619" s="36"/>
      <c r="C619" s="32"/>
      <c r="D619" s="36"/>
      <c r="E619" s="37"/>
      <c r="F619" s="38"/>
      <c r="G619" s="37"/>
      <c r="H619" s="37"/>
      <c r="I619" s="36"/>
      <c r="J619" s="39"/>
      <c r="K619" s="40"/>
      <c r="L619" s="41"/>
      <c r="M619" s="42"/>
    </row>
    <row r="620" spans="1:13" x14ac:dyDescent="0.25">
      <c r="A620" s="36"/>
      <c r="B620" s="36"/>
      <c r="C620" s="32"/>
      <c r="D620" s="36"/>
      <c r="E620" s="37"/>
      <c r="F620" s="38"/>
      <c r="G620" s="37"/>
      <c r="H620" s="37"/>
      <c r="I620" s="36"/>
      <c r="J620" s="39"/>
      <c r="K620" s="40"/>
      <c r="L620" s="41"/>
      <c r="M620" s="42"/>
    </row>
    <row r="621" spans="1:13" x14ac:dyDescent="0.25">
      <c r="A621" s="36"/>
      <c r="B621" s="36"/>
      <c r="C621" s="32"/>
      <c r="D621" s="36"/>
      <c r="E621" s="37"/>
      <c r="F621" s="38"/>
      <c r="G621" s="37"/>
      <c r="H621" s="37"/>
      <c r="I621" s="36"/>
      <c r="J621" s="39"/>
      <c r="K621" s="40"/>
      <c r="L621" s="41"/>
      <c r="M621" s="42"/>
    </row>
    <row r="622" spans="1:13" x14ac:dyDescent="0.25">
      <c r="A622" s="36"/>
      <c r="B622" s="36"/>
      <c r="C622" s="32"/>
      <c r="D622" s="36"/>
      <c r="E622" s="37"/>
      <c r="F622" s="38"/>
      <c r="G622" s="37"/>
      <c r="H622" s="37"/>
      <c r="I622" s="36"/>
      <c r="J622" s="39"/>
      <c r="K622" s="40"/>
      <c r="L622" s="41"/>
      <c r="M622" s="42"/>
    </row>
    <row r="623" spans="1:13" x14ac:dyDescent="0.25">
      <c r="A623" s="36"/>
      <c r="B623" s="36"/>
      <c r="C623" s="32"/>
      <c r="D623" s="36"/>
      <c r="E623" s="37"/>
      <c r="F623" s="38"/>
      <c r="G623" s="37"/>
      <c r="H623" s="37"/>
      <c r="I623" s="36"/>
      <c r="J623" s="39"/>
      <c r="K623" s="40"/>
      <c r="L623" s="41"/>
      <c r="M623" s="42"/>
    </row>
    <row r="624" spans="1:13" x14ac:dyDescent="0.25">
      <c r="A624" s="36"/>
      <c r="B624" s="36"/>
      <c r="C624" s="32"/>
      <c r="D624" s="36"/>
      <c r="E624" s="37"/>
      <c r="F624" s="38"/>
      <c r="G624" s="37"/>
      <c r="H624" s="37"/>
      <c r="I624" s="36"/>
      <c r="J624" s="39"/>
      <c r="K624" s="40"/>
      <c r="L624" s="41"/>
      <c r="M624" s="42"/>
    </row>
    <row r="625" spans="1:13" x14ac:dyDescent="0.25">
      <c r="A625" s="36"/>
      <c r="B625" s="36"/>
      <c r="C625" s="32"/>
      <c r="D625" s="36"/>
      <c r="E625" s="37"/>
      <c r="F625" s="38"/>
      <c r="G625" s="37"/>
      <c r="H625" s="37"/>
      <c r="I625" s="36"/>
      <c r="J625" s="39"/>
      <c r="K625" s="40"/>
      <c r="L625" s="41"/>
      <c r="M625" s="42"/>
    </row>
    <row r="626" spans="1:13" x14ac:dyDescent="0.25">
      <c r="A626" s="36"/>
      <c r="B626" s="36"/>
      <c r="C626" s="32"/>
      <c r="D626" s="36"/>
      <c r="E626" s="37"/>
      <c r="F626" s="38"/>
      <c r="G626" s="37"/>
      <c r="H626" s="37"/>
      <c r="I626" s="36"/>
      <c r="J626" s="39"/>
      <c r="K626" s="40"/>
      <c r="L626" s="41"/>
      <c r="M626" s="42"/>
    </row>
    <row r="627" spans="1:13" x14ac:dyDescent="0.25">
      <c r="A627" s="36"/>
      <c r="B627" s="36"/>
      <c r="C627" s="32"/>
      <c r="D627" s="36"/>
      <c r="E627" s="37"/>
      <c r="F627" s="38"/>
      <c r="G627" s="37"/>
      <c r="H627" s="37"/>
      <c r="I627" s="36"/>
      <c r="J627" s="39"/>
      <c r="K627" s="40"/>
      <c r="L627" s="41"/>
      <c r="M627" s="42"/>
    </row>
    <row r="628" spans="1:13" x14ac:dyDescent="0.25">
      <c r="A628" s="36"/>
      <c r="B628" s="36"/>
      <c r="C628" s="32"/>
      <c r="D628" s="36"/>
      <c r="E628" s="37"/>
      <c r="F628" s="38"/>
      <c r="G628" s="37"/>
      <c r="H628" s="37"/>
      <c r="I628" s="36"/>
      <c r="J628" s="39"/>
      <c r="K628" s="40"/>
      <c r="L628" s="41"/>
      <c r="M628" s="42"/>
    </row>
    <row r="629" spans="1:13" x14ac:dyDescent="0.25">
      <c r="A629" s="36"/>
      <c r="B629" s="36"/>
      <c r="C629" s="32"/>
      <c r="D629" s="36"/>
      <c r="E629" s="37"/>
      <c r="F629" s="38"/>
      <c r="G629" s="37"/>
      <c r="H629" s="37"/>
      <c r="I629" s="36"/>
      <c r="J629" s="39"/>
      <c r="K629" s="40"/>
      <c r="L629" s="41"/>
      <c r="M629" s="42"/>
    </row>
    <row r="630" spans="1:13" x14ac:dyDescent="0.25">
      <c r="A630" s="36"/>
      <c r="B630" s="36"/>
      <c r="C630" s="32"/>
      <c r="D630" s="36"/>
      <c r="E630" s="37"/>
      <c r="F630" s="38"/>
      <c r="G630" s="37"/>
      <c r="H630" s="37"/>
      <c r="I630" s="36"/>
      <c r="J630" s="39"/>
      <c r="K630" s="40"/>
      <c r="L630" s="41"/>
      <c r="M630" s="42"/>
    </row>
    <row r="631" spans="1:13" x14ac:dyDescent="0.25">
      <c r="A631" s="36"/>
      <c r="B631" s="36"/>
      <c r="C631" s="32"/>
      <c r="D631" s="36"/>
      <c r="E631" s="37"/>
      <c r="F631" s="38"/>
      <c r="G631" s="37"/>
      <c r="H631" s="37"/>
      <c r="I631" s="36"/>
      <c r="J631" s="39"/>
      <c r="K631" s="40"/>
      <c r="L631" s="41"/>
      <c r="M631" s="42"/>
    </row>
    <row r="632" spans="1:13" x14ac:dyDescent="0.25">
      <c r="A632" s="36"/>
      <c r="B632" s="36"/>
      <c r="C632" s="32"/>
      <c r="D632" s="36"/>
      <c r="E632" s="37"/>
      <c r="F632" s="38"/>
      <c r="G632" s="37"/>
      <c r="H632" s="37"/>
      <c r="I632" s="36"/>
      <c r="J632" s="39"/>
      <c r="K632" s="40"/>
      <c r="L632" s="41"/>
      <c r="M632" s="42"/>
    </row>
    <row r="633" spans="1:13" x14ac:dyDescent="0.25">
      <c r="A633" s="36"/>
      <c r="B633" s="36"/>
      <c r="C633" s="32"/>
      <c r="D633" s="36"/>
      <c r="E633" s="37"/>
      <c r="F633" s="38"/>
      <c r="G633" s="37"/>
      <c r="H633" s="37"/>
      <c r="I633" s="36"/>
      <c r="J633" s="39"/>
      <c r="K633" s="40"/>
      <c r="L633" s="41"/>
      <c r="M633" s="42"/>
    </row>
    <row r="634" spans="1:13" x14ac:dyDescent="0.25">
      <c r="A634" s="36"/>
      <c r="B634" s="36"/>
      <c r="C634" s="32"/>
      <c r="D634" s="36"/>
      <c r="E634" s="37"/>
      <c r="F634" s="38"/>
      <c r="G634" s="37"/>
      <c r="H634" s="37"/>
      <c r="I634" s="36"/>
      <c r="J634" s="39"/>
      <c r="K634" s="40"/>
      <c r="L634" s="41"/>
      <c r="M634" s="42"/>
    </row>
    <row r="635" spans="1:13" x14ac:dyDescent="0.25">
      <c r="A635" s="36"/>
      <c r="B635" s="36"/>
      <c r="C635" s="32"/>
      <c r="D635" s="36"/>
      <c r="E635" s="37"/>
      <c r="F635" s="38"/>
      <c r="G635" s="37"/>
      <c r="H635" s="37"/>
      <c r="I635" s="36"/>
      <c r="J635" s="39"/>
      <c r="K635" s="40"/>
      <c r="L635" s="41"/>
      <c r="M635" s="42"/>
    </row>
    <row r="636" spans="1:13" x14ac:dyDescent="0.25">
      <c r="A636" s="36"/>
      <c r="B636" s="36"/>
      <c r="C636" s="32"/>
      <c r="D636" s="36"/>
      <c r="E636" s="37"/>
      <c r="F636" s="38"/>
      <c r="G636" s="37"/>
      <c r="H636" s="37"/>
      <c r="I636" s="36"/>
      <c r="J636" s="39"/>
      <c r="K636" s="40"/>
      <c r="L636" s="41"/>
      <c r="M636" s="42"/>
    </row>
    <row r="637" spans="1:13" x14ac:dyDescent="0.25">
      <c r="A637" s="36"/>
      <c r="B637" s="36"/>
      <c r="C637" s="32"/>
      <c r="D637" s="36"/>
      <c r="E637" s="37"/>
      <c r="F637" s="38"/>
      <c r="G637" s="37"/>
      <c r="H637" s="37"/>
      <c r="I637" s="36"/>
      <c r="J637" s="39"/>
      <c r="K637" s="40"/>
      <c r="L637" s="41"/>
      <c r="M637" s="42"/>
    </row>
    <row r="638" spans="1:13" x14ac:dyDescent="0.25">
      <c r="A638" s="36"/>
      <c r="B638" s="36"/>
      <c r="C638" s="32"/>
      <c r="D638" s="36"/>
      <c r="E638" s="37"/>
      <c r="F638" s="38"/>
      <c r="G638" s="37"/>
      <c r="H638" s="37"/>
      <c r="I638" s="36"/>
      <c r="J638" s="39"/>
      <c r="K638" s="40"/>
      <c r="L638" s="41"/>
      <c r="M638" s="42"/>
    </row>
    <row r="639" spans="1:13" x14ac:dyDescent="0.25">
      <c r="A639" s="36"/>
      <c r="B639" s="36"/>
      <c r="C639" s="32"/>
      <c r="D639" s="36"/>
      <c r="E639" s="37"/>
      <c r="F639" s="38"/>
      <c r="G639" s="37"/>
      <c r="H639" s="37"/>
      <c r="I639" s="36"/>
      <c r="J639" s="39"/>
      <c r="K639" s="40"/>
      <c r="L639" s="41"/>
      <c r="M639" s="42"/>
    </row>
    <row r="640" spans="1:13" x14ac:dyDescent="0.25">
      <c r="A640" s="36"/>
      <c r="B640" s="36"/>
      <c r="C640" s="32"/>
      <c r="D640" s="36"/>
      <c r="E640" s="37"/>
      <c r="F640" s="38"/>
      <c r="G640" s="37"/>
      <c r="H640" s="37"/>
      <c r="I640" s="36"/>
      <c r="J640" s="39"/>
      <c r="K640" s="40"/>
      <c r="L640" s="41"/>
      <c r="M640" s="42"/>
    </row>
    <row r="641" spans="1:13" x14ac:dyDescent="0.25">
      <c r="A641" s="36"/>
      <c r="B641" s="36"/>
      <c r="C641" s="32"/>
      <c r="D641" s="36"/>
      <c r="E641" s="37"/>
      <c r="F641" s="38"/>
      <c r="G641" s="37"/>
      <c r="H641" s="37"/>
      <c r="I641" s="36"/>
      <c r="J641" s="39"/>
      <c r="K641" s="40"/>
      <c r="L641" s="41"/>
      <c r="M641" s="42"/>
    </row>
    <row r="642" spans="1:13" x14ac:dyDescent="0.25">
      <c r="A642" s="36"/>
      <c r="B642" s="36"/>
      <c r="C642" s="32"/>
      <c r="D642" s="36"/>
      <c r="E642" s="37"/>
      <c r="F642" s="38"/>
      <c r="G642" s="37"/>
      <c r="H642" s="37"/>
      <c r="I642" s="36"/>
      <c r="J642" s="39"/>
      <c r="K642" s="40"/>
      <c r="L642" s="41"/>
      <c r="M642" s="42"/>
    </row>
    <row r="643" spans="1:13" x14ac:dyDescent="0.25">
      <c r="A643" s="36"/>
      <c r="B643" s="36"/>
      <c r="C643" s="32"/>
      <c r="D643" s="36"/>
      <c r="E643" s="37"/>
      <c r="F643" s="38"/>
      <c r="G643" s="37"/>
      <c r="H643" s="37"/>
      <c r="I643" s="36"/>
      <c r="J643" s="39"/>
      <c r="K643" s="40"/>
      <c r="L643" s="41"/>
      <c r="M643" s="42"/>
    </row>
    <row r="644" spans="1:13" x14ac:dyDescent="0.25">
      <c r="A644" s="36"/>
      <c r="B644" s="36"/>
      <c r="C644" s="32"/>
      <c r="D644" s="36"/>
      <c r="E644" s="37"/>
      <c r="F644" s="38"/>
      <c r="G644" s="37"/>
      <c r="H644" s="37"/>
      <c r="I644" s="36"/>
      <c r="J644" s="39"/>
      <c r="K644" s="40"/>
      <c r="L644" s="41"/>
      <c r="M644" s="42"/>
    </row>
    <row r="645" spans="1:13" x14ac:dyDescent="0.25">
      <c r="A645" s="36"/>
      <c r="B645" s="36"/>
      <c r="C645" s="32"/>
      <c r="D645" s="36"/>
      <c r="E645" s="37"/>
      <c r="F645" s="38"/>
      <c r="G645" s="37"/>
      <c r="H645" s="37"/>
      <c r="I645" s="36"/>
      <c r="J645" s="39"/>
      <c r="K645" s="40"/>
      <c r="L645" s="41"/>
      <c r="M645" s="42"/>
    </row>
    <row r="646" spans="1:13" x14ac:dyDescent="0.25">
      <c r="A646" s="36"/>
      <c r="B646" s="36"/>
      <c r="C646" s="32"/>
      <c r="D646" s="36"/>
      <c r="E646" s="37"/>
      <c r="F646" s="38"/>
      <c r="G646" s="37"/>
      <c r="H646" s="37"/>
      <c r="I646" s="36"/>
      <c r="J646" s="39"/>
      <c r="K646" s="40"/>
      <c r="L646" s="41"/>
      <c r="M646" s="42"/>
    </row>
    <row r="647" spans="1:13" x14ac:dyDescent="0.25">
      <c r="A647" s="36"/>
      <c r="B647" s="36"/>
      <c r="C647" s="32"/>
      <c r="D647" s="36"/>
      <c r="E647" s="37"/>
      <c r="F647" s="38"/>
      <c r="G647" s="37"/>
      <c r="H647" s="37"/>
      <c r="I647" s="36"/>
      <c r="J647" s="39"/>
      <c r="K647" s="40"/>
      <c r="L647" s="41"/>
      <c r="M647" s="42"/>
    </row>
    <row r="648" spans="1:13" x14ac:dyDescent="0.25">
      <c r="A648" s="36"/>
      <c r="B648" s="36"/>
      <c r="C648" s="32"/>
      <c r="D648" s="36"/>
      <c r="E648" s="37"/>
      <c r="F648" s="38"/>
      <c r="G648" s="37"/>
      <c r="H648" s="37"/>
      <c r="I648" s="36"/>
      <c r="J648" s="39"/>
      <c r="K648" s="40"/>
      <c r="L648" s="41"/>
      <c r="M648" s="42"/>
    </row>
    <row r="649" spans="1:13" x14ac:dyDescent="0.25">
      <c r="A649" s="36"/>
      <c r="B649" s="36"/>
      <c r="C649" s="32"/>
      <c r="D649" s="36"/>
      <c r="E649" s="37"/>
      <c r="F649" s="38"/>
      <c r="G649" s="37"/>
      <c r="H649" s="37"/>
      <c r="I649" s="36"/>
      <c r="J649" s="39"/>
      <c r="K649" s="40"/>
      <c r="L649" s="41"/>
      <c r="M649" s="42"/>
    </row>
    <row r="650" spans="1:13" x14ac:dyDescent="0.25">
      <c r="A650" s="36"/>
      <c r="B650" s="36"/>
      <c r="C650" s="32"/>
      <c r="D650" s="36"/>
      <c r="E650" s="37"/>
      <c r="F650" s="38"/>
      <c r="G650" s="37"/>
      <c r="H650" s="37"/>
      <c r="I650" s="36"/>
      <c r="J650" s="39"/>
      <c r="K650" s="40"/>
      <c r="L650" s="41"/>
      <c r="M650" s="42"/>
    </row>
    <row r="651" spans="1:13" x14ac:dyDescent="0.25">
      <c r="A651" s="36"/>
      <c r="B651" s="36"/>
      <c r="C651" s="32"/>
      <c r="D651" s="36"/>
      <c r="E651" s="37"/>
      <c r="F651" s="38"/>
      <c r="G651" s="37"/>
      <c r="H651" s="37"/>
      <c r="I651" s="36"/>
      <c r="J651" s="39"/>
      <c r="K651" s="40"/>
      <c r="L651" s="41"/>
      <c r="M651" s="42"/>
    </row>
    <row r="652" spans="1:13" x14ac:dyDescent="0.25">
      <c r="A652" s="36"/>
      <c r="B652" s="36"/>
      <c r="C652" s="32"/>
      <c r="D652" s="36"/>
      <c r="E652" s="37"/>
      <c r="F652" s="38"/>
      <c r="G652" s="37"/>
      <c r="H652" s="37"/>
      <c r="I652" s="36"/>
      <c r="J652" s="39"/>
      <c r="K652" s="40"/>
      <c r="L652" s="41"/>
      <c r="M652" s="42"/>
    </row>
    <row r="653" spans="1:13" x14ac:dyDescent="0.25">
      <c r="A653" s="36"/>
      <c r="B653" s="36"/>
      <c r="C653" s="32"/>
      <c r="D653" s="36"/>
      <c r="E653" s="37"/>
      <c r="F653" s="38"/>
      <c r="G653" s="37"/>
      <c r="H653" s="37"/>
      <c r="I653" s="36"/>
      <c r="J653" s="39"/>
      <c r="K653" s="40"/>
      <c r="L653" s="41"/>
      <c r="M653" s="42"/>
    </row>
    <row r="654" spans="1:13" x14ac:dyDescent="0.25">
      <c r="A654" s="36"/>
      <c r="B654" s="36"/>
      <c r="C654" s="32"/>
      <c r="D654" s="36"/>
      <c r="E654" s="37"/>
      <c r="F654" s="38"/>
      <c r="G654" s="37"/>
      <c r="H654" s="37"/>
      <c r="I654" s="36"/>
      <c r="J654" s="39"/>
      <c r="K654" s="40"/>
      <c r="L654" s="41"/>
      <c r="M654" s="42"/>
    </row>
    <row r="655" spans="1:13" x14ac:dyDescent="0.25">
      <c r="A655" s="36"/>
      <c r="B655" s="36"/>
      <c r="C655" s="32"/>
      <c r="D655" s="36"/>
      <c r="E655" s="37"/>
      <c r="F655" s="38"/>
      <c r="G655" s="37"/>
      <c r="H655" s="37"/>
      <c r="I655" s="36"/>
      <c r="J655" s="39"/>
      <c r="K655" s="40"/>
      <c r="L655" s="41"/>
      <c r="M655" s="42"/>
    </row>
    <row r="656" spans="1:13" x14ac:dyDescent="0.25">
      <c r="A656" s="36"/>
      <c r="B656" s="36"/>
      <c r="C656" s="32"/>
      <c r="D656" s="36"/>
      <c r="E656" s="37"/>
      <c r="F656" s="38"/>
      <c r="G656" s="37"/>
      <c r="H656" s="37"/>
      <c r="I656" s="36"/>
      <c r="J656" s="39"/>
      <c r="K656" s="40"/>
      <c r="L656" s="41"/>
      <c r="M656" s="42"/>
    </row>
    <row r="657" spans="1:13" x14ac:dyDescent="0.25">
      <c r="A657" s="36"/>
      <c r="B657" s="36"/>
      <c r="C657" s="32"/>
      <c r="D657" s="36"/>
      <c r="E657" s="37"/>
      <c r="F657" s="38"/>
      <c r="G657" s="37"/>
      <c r="H657" s="37"/>
      <c r="I657" s="36"/>
      <c r="J657" s="39"/>
      <c r="K657" s="40"/>
      <c r="L657" s="41"/>
      <c r="M657" s="42"/>
    </row>
    <row r="658" spans="1:13" x14ac:dyDescent="0.25">
      <c r="A658" s="36"/>
      <c r="B658" s="36"/>
      <c r="C658" s="32"/>
      <c r="D658" s="36"/>
      <c r="E658" s="37"/>
      <c r="F658" s="38"/>
      <c r="G658" s="37"/>
      <c r="H658" s="37"/>
      <c r="I658" s="36"/>
      <c r="J658" s="39"/>
      <c r="K658" s="40"/>
      <c r="L658" s="41"/>
      <c r="M658" s="42"/>
    </row>
    <row r="659" spans="1:13" x14ac:dyDescent="0.25">
      <c r="A659" s="36"/>
      <c r="B659" s="36"/>
      <c r="C659" s="32"/>
      <c r="D659" s="36"/>
      <c r="E659" s="37"/>
      <c r="F659" s="38"/>
      <c r="G659" s="37"/>
      <c r="H659" s="37"/>
      <c r="I659" s="36"/>
      <c r="J659" s="39"/>
      <c r="K659" s="40"/>
      <c r="L659" s="41"/>
      <c r="M659" s="42"/>
    </row>
    <row r="660" spans="1:13" x14ac:dyDescent="0.25">
      <c r="A660" s="36"/>
      <c r="B660" s="36"/>
      <c r="C660" s="32"/>
      <c r="D660" s="36"/>
      <c r="E660" s="37"/>
      <c r="F660" s="38"/>
      <c r="G660" s="37"/>
      <c r="H660" s="37"/>
      <c r="I660" s="36"/>
      <c r="J660" s="39"/>
      <c r="K660" s="40"/>
      <c r="L660" s="41"/>
      <c r="M660" s="42"/>
    </row>
    <row r="661" spans="1:13" x14ac:dyDescent="0.25">
      <c r="A661" s="36"/>
      <c r="B661" s="36"/>
      <c r="C661" s="32"/>
      <c r="D661" s="36"/>
      <c r="E661" s="37"/>
      <c r="F661" s="38"/>
      <c r="G661" s="37"/>
      <c r="H661" s="37"/>
      <c r="I661" s="36"/>
      <c r="J661" s="39"/>
      <c r="K661" s="40"/>
      <c r="L661" s="41"/>
      <c r="M661" s="42"/>
    </row>
    <row r="662" spans="1:13" x14ac:dyDescent="0.25">
      <c r="A662" s="36"/>
      <c r="B662" s="36"/>
      <c r="C662" s="32"/>
      <c r="D662" s="36"/>
      <c r="E662" s="37"/>
      <c r="F662" s="38"/>
      <c r="G662" s="37"/>
      <c r="H662" s="37"/>
      <c r="I662" s="36"/>
      <c r="J662" s="39"/>
      <c r="K662" s="40"/>
      <c r="L662" s="41"/>
      <c r="M662" s="42"/>
    </row>
    <row r="663" spans="1:13" x14ac:dyDescent="0.25">
      <c r="A663" s="36"/>
      <c r="B663" s="36"/>
      <c r="C663" s="32"/>
      <c r="D663" s="36"/>
      <c r="E663" s="37"/>
      <c r="F663" s="38"/>
      <c r="G663" s="37"/>
      <c r="H663" s="37"/>
      <c r="I663" s="36"/>
      <c r="J663" s="39"/>
      <c r="K663" s="40"/>
      <c r="L663" s="41"/>
      <c r="M663" s="42"/>
    </row>
    <row r="664" spans="1:13" x14ac:dyDescent="0.25">
      <c r="A664" s="36"/>
      <c r="B664" s="36"/>
      <c r="C664" s="32"/>
      <c r="D664" s="36"/>
      <c r="E664" s="37"/>
      <c r="F664" s="38"/>
      <c r="G664" s="37"/>
      <c r="H664" s="37"/>
      <c r="I664" s="36"/>
      <c r="J664" s="39"/>
      <c r="K664" s="40"/>
      <c r="L664" s="41"/>
      <c r="M664" s="42"/>
    </row>
    <row r="665" spans="1:13" x14ac:dyDescent="0.25">
      <c r="A665" s="36"/>
      <c r="B665" s="36"/>
      <c r="C665" s="32"/>
      <c r="D665" s="36"/>
      <c r="E665" s="37"/>
      <c r="F665" s="38"/>
      <c r="G665" s="37"/>
      <c r="H665" s="37"/>
      <c r="I665" s="36"/>
      <c r="J665" s="39"/>
      <c r="K665" s="40"/>
      <c r="L665" s="41"/>
      <c r="M665" s="42"/>
    </row>
    <row r="666" spans="1:13" x14ac:dyDescent="0.25">
      <c r="A666" s="36"/>
      <c r="B666" s="36"/>
      <c r="C666" s="32"/>
      <c r="D666" s="36"/>
      <c r="E666" s="37"/>
      <c r="F666" s="38"/>
      <c r="G666" s="37"/>
      <c r="H666" s="37"/>
      <c r="I666" s="36"/>
      <c r="J666" s="39"/>
      <c r="K666" s="40"/>
      <c r="L666" s="41"/>
      <c r="M666" s="42"/>
    </row>
    <row r="667" spans="1:13" x14ac:dyDescent="0.25">
      <c r="A667" s="36"/>
      <c r="B667" s="36"/>
      <c r="C667" s="32"/>
      <c r="D667" s="36"/>
      <c r="E667" s="37"/>
      <c r="F667" s="38"/>
      <c r="G667" s="37"/>
      <c r="H667" s="37"/>
      <c r="I667" s="36"/>
      <c r="J667" s="39"/>
      <c r="K667" s="40"/>
      <c r="L667" s="41"/>
      <c r="M667" s="42"/>
    </row>
    <row r="668" spans="1:13" x14ac:dyDescent="0.25">
      <c r="A668" s="36"/>
      <c r="B668" s="36"/>
      <c r="C668" s="32"/>
      <c r="D668" s="36"/>
      <c r="E668" s="37"/>
      <c r="F668" s="38"/>
      <c r="G668" s="37"/>
      <c r="H668" s="37"/>
      <c r="I668" s="36"/>
      <c r="J668" s="39"/>
      <c r="K668" s="40"/>
      <c r="L668" s="41"/>
      <c r="M668" s="42"/>
    </row>
    <row r="669" spans="1:13" x14ac:dyDescent="0.25">
      <c r="A669" s="36"/>
      <c r="B669" s="36"/>
      <c r="C669" s="32"/>
      <c r="D669" s="36"/>
      <c r="E669" s="37"/>
      <c r="F669" s="38"/>
      <c r="G669" s="37"/>
      <c r="H669" s="37"/>
      <c r="I669" s="36"/>
      <c r="J669" s="39"/>
      <c r="K669" s="40"/>
      <c r="L669" s="41"/>
      <c r="M669" s="42"/>
    </row>
    <row r="670" spans="1:13" x14ac:dyDescent="0.25">
      <c r="A670" s="36"/>
      <c r="B670" s="36"/>
      <c r="C670" s="32"/>
      <c r="D670" s="36"/>
      <c r="E670" s="37"/>
      <c r="F670" s="38"/>
      <c r="G670" s="37"/>
      <c r="H670" s="37"/>
      <c r="I670" s="36"/>
      <c r="J670" s="39"/>
      <c r="K670" s="40"/>
      <c r="L670" s="41"/>
      <c r="M670" s="42"/>
    </row>
    <row r="671" spans="1:13" x14ac:dyDescent="0.25">
      <c r="A671" s="36"/>
      <c r="B671" s="36"/>
      <c r="C671" s="32"/>
      <c r="D671" s="36"/>
      <c r="E671" s="37"/>
      <c r="F671" s="38"/>
      <c r="G671" s="37"/>
      <c r="H671" s="37"/>
      <c r="I671" s="36"/>
      <c r="J671" s="39"/>
      <c r="K671" s="40"/>
      <c r="L671" s="41"/>
      <c r="M671" s="42"/>
    </row>
    <row r="672" spans="1:13" x14ac:dyDescent="0.25">
      <c r="A672" s="36"/>
      <c r="B672" s="36"/>
      <c r="C672" s="32"/>
      <c r="D672" s="36"/>
      <c r="E672" s="37"/>
      <c r="F672" s="38"/>
      <c r="G672" s="37"/>
      <c r="H672" s="37"/>
      <c r="I672" s="36"/>
      <c r="J672" s="39"/>
      <c r="K672" s="40"/>
      <c r="L672" s="41"/>
      <c r="M672" s="42"/>
    </row>
    <row r="673" spans="1:13" x14ac:dyDescent="0.25">
      <c r="A673" s="36"/>
      <c r="B673" s="36"/>
      <c r="C673" s="32"/>
      <c r="D673" s="36"/>
      <c r="E673" s="37"/>
      <c r="F673" s="38"/>
      <c r="G673" s="37"/>
      <c r="H673" s="37"/>
      <c r="I673" s="36"/>
      <c r="J673" s="39"/>
      <c r="K673" s="40"/>
      <c r="L673" s="41"/>
      <c r="M673" s="42"/>
    </row>
    <row r="674" spans="1:13" x14ac:dyDescent="0.25">
      <c r="A674" s="36"/>
      <c r="B674" s="36"/>
      <c r="C674" s="32"/>
      <c r="D674" s="36"/>
      <c r="E674" s="37"/>
      <c r="F674" s="38"/>
      <c r="G674" s="37"/>
      <c r="H674" s="37"/>
      <c r="I674" s="36"/>
      <c r="J674" s="39"/>
      <c r="K674" s="40"/>
      <c r="L674" s="41"/>
      <c r="M674" s="42"/>
    </row>
    <row r="675" spans="1:13" x14ac:dyDescent="0.25">
      <c r="A675" s="36"/>
      <c r="B675" s="36"/>
      <c r="C675" s="32"/>
      <c r="D675" s="36"/>
      <c r="E675" s="37"/>
      <c r="F675" s="38"/>
      <c r="G675" s="37"/>
      <c r="H675" s="37"/>
      <c r="I675" s="36"/>
      <c r="J675" s="39"/>
      <c r="K675" s="40"/>
      <c r="L675" s="41"/>
      <c r="M675" s="42"/>
    </row>
    <row r="676" spans="1:13" x14ac:dyDescent="0.25">
      <c r="A676" s="36"/>
      <c r="B676" s="36"/>
      <c r="C676" s="32"/>
      <c r="D676" s="36"/>
      <c r="E676" s="37"/>
      <c r="F676" s="38"/>
      <c r="G676" s="37"/>
      <c r="H676" s="37"/>
      <c r="I676" s="36"/>
      <c r="J676" s="39"/>
      <c r="K676" s="40"/>
      <c r="L676" s="41"/>
      <c r="M676" s="42"/>
    </row>
    <row r="677" spans="1:13" x14ac:dyDescent="0.25">
      <c r="A677" s="36"/>
      <c r="B677" s="36"/>
      <c r="C677" s="32"/>
      <c r="D677" s="36"/>
      <c r="E677" s="37"/>
      <c r="F677" s="38"/>
      <c r="G677" s="37"/>
      <c r="H677" s="37"/>
      <c r="I677" s="36"/>
      <c r="J677" s="39"/>
      <c r="K677" s="40"/>
      <c r="L677" s="41"/>
      <c r="M677" s="42"/>
    </row>
    <row r="678" spans="1:13" x14ac:dyDescent="0.25">
      <c r="A678" s="36"/>
      <c r="B678" s="36"/>
      <c r="C678" s="32"/>
      <c r="D678" s="36"/>
      <c r="E678" s="37"/>
      <c r="F678" s="38"/>
      <c r="G678" s="37"/>
      <c r="H678" s="37"/>
      <c r="I678" s="36"/>
      <c r="J678" s="39"/>
      <c r="K678" s="40"/>
      <c r="L678" s="41"/>
      <c r="M678" s="42"/>
    </row>
    <row r="679" spans="1:13" x14ac:dyDescent="0.25">
      <c r="A679" s="36"/>
      <c r="B679" s="36"/>
      <c r="C679" s="32"/>
      <c r="D679" s="36"/>
      <c r="E679" s="37"/>
      <c r="F679" s="38"/>
      <c r="G679" s="37"/>
      <c r="H679" s="37"/>
      <c r="I679" s="36"/>
      <c r="J679" s="39"/>
      <c r="K679" s="40"/>
      <c r="L679" s="41"/>
      <c r="M679" s="42"/>
    </row>
    <row r="680" spans="1:13" x14ac:dyDescent="0.25">
      <c r="A680" s="36"/>
      <c r="B680" s="36"/>
      <c r="C680" s="32"/>
      <c r="D680" s="36"/>
      <c r="E680" s="37"/>
      <c r="F680" s="38"/>
      <c r="G680" s="37"/>
      <c r="H680" s="37"/>
      <c r="I680" s="36"/>
      <c r="J680" s="39"/>
      <c r="K680" s="40"/>
      <c r="L680" s="41"/>
      <c r="M680" s="42"/>
    </row>
    <row r="681" spans="1:13" x14ac:dyDescent="0.25">
      <c r="A681" s="36"/>
      <c r="B681" s="36"/>
      <c r="C681" s="32"/>
      <c r="D681" s="36"/>
      <c r="E681" s="37"/>
      <c r="F681" s="38"/>
      <c r="G681" s="37"/>
      <c r="H681" s="37"/>
      <c r="I681" s="36"/>
      <c r="J681" s="39"/>
      <c r="K681" s="40"/>
      <c r="L681" s="41"/>
      <c r="M681" s="42"/>
    </row>
    <row r="682" spans="1:13" x14ac:dyDescent="0.25">
      <c r="A682" s="36"/>
      <c r="B682" s="36"/>
      <c r="C682" s="32"/>
      <c r="D682" s="36"/>
      <c r="E682" s="37"/>
      <c r="F682" s="38"/>
      <c r="G682" s="37"/>
      <c r="H682" s="37"/>
      <c r="I682" s="36"/>
      <c r="J682" s="39"/>
      <c r="K682" s="40"/>
      <c r="L682" s="41"/>
      <c r="M682" s="42"/>
    </row>
    <row r="683" spans="1:13" x14ac:dyDescent="0.25">
      <c r="A683" s="2"/>
      <c r="F683" s="2"/>
      <c r="J683" s="2"/>
      <c r="K683" s="2"/>
      <c r="L683" s="2"/>
    </row>
    <row r="684" spans="1:13" x14ac:dyDescent="0.25">
      <c r="A684" s="2"/>
      <c r="F684" s="2"/>
      <c r="J684" s="2"/>
      <c r="K684" s="2"/>
      <c r="L684" s="2"/>
    </row>
    <row r="685" spans="1:13" x14ac:dyDescent="0.25">
      <c r="A685" s="2"/>
      <c r="F685" s="2"/>
      <c r="J685" s="2"/>
      <c r="K685" s="2"/>
      <c r="L685" s="2"/>
    </row>
    <row r="686" spans="1:13" x14ac:dyDescent="0.25">
      <c r="A686" s="2"/>
      <c r="F686" s="2"/>
      <c r="J686" s="2"/>
      <c r="K686" s="2"/>
      <c r="L686" s="2"/>
    </row>
    <row r="687" spans="1:13" x14ac:dyDescent="0.25">
      <c r="A687" s="2"/>
      <c r="F687" s="2"/>
      <c r="J687" s="2"/>
      <c r="K687" s="2"/>
      <c r="L687" s="2"/>
    </row>
    <row r="688" spans="1:13" x14ac:dyDescent="0.25">
      <c r="A688" s="2"/>
      <c r="F688" s="2"/>
      <c r="J688" s="2"/>
      <c r="K688" s="2"/>
      <c r="L688" s="2"/>
    </row>
    <row r="689" spans="1:12" x14ac:dyDescent="0.25">
      <c r="A689" s="2"/>
      <c r="F689" s="2"/>
      <c r="J689" s="2"/>
      <c r="K689" s="2"/>
      <c r="L689" s="2"/>
    </row>
    <row r="690" spans="1:12" x14ac:dyDescent="0.25">
      <c r="A690" s="2"/>
      <c r="F690" s="2"/>
      <c r="J690" s="2"/>
      <c r="K690" s="2"/>
      <c r="L690" s="2"/>
    </row>
    <row r="691" spans="1:12" x14ac:dyDescent="0.25">
      <c r="A691" s="2"/>
      <c r="F691" s="2"/>
      <c r="J691" s="2"/>
      <c r="K691" s="2"/>
      <c r="L691" s="2"/>
    </row>
    <row r="692" spans="1:12" x14ac:dyDescent="0.25">
      <c r="A692" s="2"/>
      <c r="F692" s="2"/>
      <c r="J692" s="2"/>
      <c r="K692" s="2"/>
      <c r="L692" s="2"/>
    </row>
    <row r="693" spans="1:12" x14ac:dyDescent="0.25">
      <c r="A693" s="2"/>
      <c r="F693" s="2"/>
      <c r="J693" s="2"/>
      <c r="K693" s="2"/>
      <c r="L693" s="2"/>
    </row>
    <row r="694" spans="1:12" x14ac:dyDescent="0.25">
      <c r="A694" s="2"/>
      <c r="F694" s="2"/>
      <c r="J694" s="2"/>
      <c r="K694" s="2"/>
      <c r="L694" s="2"/>
    </row>
    <row r="695" spans="1:12" x14ac:dyDescent="0.25">
      <c r="A695" s="2"/>
      <c r="F695" s="2"/>
      <c r="J695" s="2"/>
      <c r="K695" s="2"/>
      <c r="L695" s="2"/>
    </row>
    <row r="696" spans="1:12" x14ac:dyDescent="0.25">
      <c r="A696" s="2"/>
      <c r="F696" s="2"/>
      <c r="J696" s="2"/>
      <c r="K696" s="2"/>
      <c r="L696" s="2"/>
    </row>
    <row r="697" spans="1:12" x14ac:dyDescent="0.25">
      <c r="A697" s="2"/>
      <c r="F697" s="2"/>
      <c r="J697" s="2"/>
      <c r="K697" s="2"/>
      <c r="L697" s="2"/>
    </row>
    <row r="698" spans="1:12" x14ac:dyDescent="0.25">
      <c r="A698" s="2"/>
      <c r="F698" s="2"/>
      <c r="J698" s="2"/>
      <c r="K698" s="2"/>
      <c r="L698" s="2"/>
    </row>
    <row r="699" spans="1:12" x14ac:dyDescent="0.25">
      <c r="A699" s="2"/>
      <c r="F699" s="2"/>
      <c r="J699" s="2"/>
      <c r="K699" s="2"/>
      <c r="L699" s="2"/>
    </row>
    <row r="700" spans="1:12" x14ac:dyDescent="0.25">
      <c r="A700" s="2"/>
      <c r="F700" s="2"/>
      <c r="J700" s="2"/>
      <c r="K700" s="2"/>
      <c r="L700" s="2"/>
    </row>
    <row r="701" spans="1:12" x14ac:dyDescent="0.25">
      <c r="A701" s="2"/>
      <c r="F701" s="2"/>
      <c r="J701" s="2"/>
      <c r="K701" s="2"/>
      <c r="L701" s="2"/>
    </row>
    <row r="702" spans="1:12" x14ac:dyDescent="0.25">
      <c r="A702" s="2"/>
      <c r="F702" s="2"/>
      <c r="J702" s="2"/>
      <c r="K702" s="2"/>
      <c r="L702" s="2"/>
    </row>
    <row r="703" spans="1:12" x14ac:dyDescent="0.25">
      <c r="A703" s="2"/>
      <c r="F703" s="2"/>
      <c r="J703" s="2"/>
      <c r="K703" s="2"/>
      <c r="L703" s="2"/>
    </row>
    <row r="704" spans="1:12" x14ac:dyDescent="0.25">
      <c r="A704" s="2"/>
      <c r="F704" s="2"/>
      <c r="J704" s="2"/>
      <c r="K704" s="2"/>
      <c r="L704" s="2"/>
    </row>
    <row r="705" spans="1:12" x14ac:dyDescent="0.25">
      <c r="A705" s="2"/>
      <c r="F705" s="2"/>
      <c r="J705" s="2"/>
      <c r="K705" s="2"/>
      <c r="L705" s="2"/>
    </row>
    <row r="706" spans="1:12" x14ac:dyDescent="0.25">
      <c r="A706" s="2"/>
      <c r="F706" s="2"/>
      <c r="J706" s="2"/>
      <c r="K706" s="2"/>
      <c r="L706" s="2"/>
    </row>
    <row r="707" spans="1:12" x14ac:dyDescent="0.25">
      <c r="A707" s="2"/>
      <c r="F707" s="2"/>
      <c r="J707" s="2"/>
      <c r="K707" s="2"/>
      <c r="L707" s="2"/>
    </row>
    <row r="708" spans="1:12" x14ac:dyDescent="0.25">
      <c r="A708" s="2"/>
      <c r="F708" s="2"/>
      <c r="J708" s="2"/>
      <c r="K708" s="2"/>
      <c r="L708" s="2"/>
    </row>
    <row r="709" spans="1:12" x14ac:dyDescent="0.25">
      <c r="A709" s="2"/>
      <c r="F709" s="2"/>
      <c r="J709" s="2"/>
      <c r="K709" s="2"/>
      <c r="L709" s="2"/>
    </row>
    <row r="710" spans="1:12" x14ac:dyDescent="0.25">
      <c r="A710" s="2"/>
      <c r="F710" s="2"/>
      <c r="J710" s="2"/>
      <c r="K710" s="2"/>
      <c r="L710" s="2"/>
    </row>
    <row r="711" spans="1:12" x14ac:dyDescent="0.25">
      <c r="A711" s="2"/>
      <c r="F711" s="2"/>
      <c r="J711" s="2"/>
      <c r="K711" s="2"/>
      <c r="L711" s="2"/>
    </row>
    <row r="712" spans="1:12" x14ac:dyDescent="0.25">
      <c r="A712" s="2"/>
      <c r="F712" s="2"/>
      <c r="J712" s="2"/>
      <c r="K712" s="2"/>
      <c r="L712" s="2"/>
    </row>
    <row r="713" spans="1:12" x14ac:dyDescent="0.25">
      <c r="A713" s="2"/>
      <c r="F713" s="2"/>
      <c r="J713" s="2"/>
      <c r="K713" s="2"/>
      <c r="L713" s="2"/>
    </row>
    <row r="714" spans="1:12" x14ac:dyDescent="0.25">
      <c r="A714" s="2"/>
      <c r="F714" s="2"/>
      <c r="J714" s="2"/>
      <c r="K714" s="2"/>
      <c r="L714" s="2"/>
    </row>
    <row r="715" spans="1:12" x14ac:dyDescent="0.25">
      <c r="A715" s="2"/>
      <c r="F715" s="2"/>
      <c r="J715" s="2"/>
      <c r="K715" s="2"/>
      <c r="L715" s="2"/>
    </row>
    <row r="716" spans="1:12" x14ac:dyDescent="0.25">
      <c r="A716" s="2"/>
      <c r="F716" s="2"/>
      <c r="J716" s="2"/>
      <c r="K716" s="2"/>
      <c r="L716" s="2"/>
    </row>
    <row r="717" spans="1:12" x14ac:dyDescent="0.25">
      <c r="A717" s="2"/>
      <c r="F717" s="2"/>
      <c r="J717" s="2"/>
      <c r="K717" s="2"/>
      <c r="L717" s="2"/>
    </row>
    <row r="718" spans="1:12" x14ac:dyDescent="0.25">
      <c r="A718" s="2"/>
      <c r="F718" s="2"/>
      <c r="J718" s="2"/>
      <c r="K718" s="2"/>
      <c r="L718" s="2"/>
    </row>
    <row r="719" spans="1:12" x14ac:dyDescent="0.25">
      <c r="A719" s="2"/>
      <c r="F719" s="2"/>
      <c r="J719" s="2"/>
      <c r="K719" s="2"/>
      <c r="L719" s="2"/>
    </row>
    <row r="720" spans="1:12" x14ac:dyDescent="0.25">
      <c r="A720" s="2"/>
      <c r="F720" s="2"/>
      <c r="J720" s="2"/>
      <c r="K720" s="2"/>
      <c r="L720" s="2"/>
    </row>
    <row r="721" spans="1:12" x14ac:dyDescent="0.25">
      <c r="A721" s="2"/>
      <c r="F721" s="2"/>
      <c r="J721" s="2"/>
      <c r="K721" s="2"/>
      <c r="L721" s="2"/>
    </row>
    <row r="722" spans="1:12" x14ac:dyDescent="0.25">
      <c r="A722" s="2"/>
      <c r="F722" s="2"/>
      <c r="J722" s="2"/>
      <c r="K722" s="2"/>
      <c r="L722" s="2"/>
    </row>
    <row r="723" spans="1:12" x14ac:dyDescent="0.25">
      <c r="A723" s="2"/>
      <c r="F723" s="2"/>
      <c r="J723" s="2"/>
      <c r="K723" s="2"/>
      <c r="L723" s="2"/>
    </row>
    <row r="724" spans="1:12" x14ac:dyDescent="0.25">
      <c r="A724" s="2"/>
      <c r="F724" s="2"/>
      <c r="J724" s="2"/>
      <c r="K724" s="2"/>
      <c r="L724" s="2"/>
    </row>
    <row r="725" spans="1:12" x14ac:dyDescent="0.25">
      <c r="A725" s="2"/>
      <c r="F725" s="2"/>
      <c r="J725" s="2"/>
      <c r="K725" s="2"/>
      <c r="L725" s="2"/>
    </row>
    <row r="726" spans="1:12" x14ac:dyDescent="0.25">
      <c r="A726" s="2"/>
      <c r="F726" s="2"/>
      <c r="J726" s="2"/>
      <c r="K726" s="2"/>
      <c r="L726" s="2"/>
    </row>
    <row r="727" spans="1:12" x14ac:dyDescent="0.25">
      <c r="A727" s="2"/>
      <c r="F727" s="2"/>
      <c r="J727" s="2"/>
      <c r="K727" s="2"/>
      <c r="L727" s="2"/>
    </row>
    <row r="728" spans="1:12" x14ac:dyDescent="0.25">
      <c r="A728" s="2"/>
      <c r="F728" s="2"/>
      <c r="J728" s="2"/>
      <c r="K728" s="2"/>
      <c r="L728" s="2"/>
    </row>
    <row r="729" spans="1:12" x14ac:dyDescent="0.25">
      <c r="A729" s="2"/>
      <c r="F729" s="2"/>
      <c r="J729" s="2"/>
      <c r="K729" s="2"/>
      <c r="L729" s="2"/>
    </row>
    <row r="730" spans="1:12" x14ac:dyDescent="0.25">
      <c r="A730" s="2"/>
      <c r="F730" s="2"/>
      <c r="J730" s="2"/>
      <c r="K730" s="2"/>
      <c r="L730" s="2"/>
    </row>
    <row r="731" spans="1:12" x14ac:dyDescent="0.25">
      <c r="A731" s="2"/>
      <c r="F731" s="2"/>
      <c r="J731" s="2"/>
      <c r="K731" s="2"/>
      <c r="L731" s="2"/>
    </row>
    <row r="732" spans="1:12" x14ac:dyDescent="0.25">
      <c r="A732" s="2"/>
      <c r="F732" s="2"/>
      <c r="J732" s="2"/>
      <c r="K732" s="2"/>
      <c r="L732" s="2"/>
    </row>
    <row r="733" spans="1:12" x14ac:dyDescent="0.25">
      <c r="A733" s="2"/>
      <c r="F733" s="2"/>
      <c r="J733" s="2"/>
      <c r="K733" s="2"/>
      <c r="L733" s="2"/>
    </row>
    <row r="734" spans="1:12" x14ac:dyDescent="0.25">
      <c r="A734" s="2"/>
      <c r="F734" s="2"/>
      <c r="J734" s="2"/>
      <c r="K734" s="2"/>
      <c r="L734" s="2"/>
    </row>
    <row r="735" spans="1:12" x14ac:dyDescent="0.25">
      <c r="A735" s="2"/>
      <c r="F735" s="2"/>
      <c r="J735" s="2"/>
      <c r="K735" s="2"/>
      <c r="L735" s="2"/>
    </row>
    <row r="736" spans="1:12" x14ac:dyDescent="0.25">
      <c r="A736" s="2"/>
      <c r="F736" s="2"/>
      <c r="J736" s="2"/>
      <c r="K736" s="2"/>
      <c r="L736" s="2"/>
    </row>
    <row r="737" spans="1:12" x14ac:dyDescent="0.25">
      <c r="A737" s="2"/>
      <c r="F737" s="2"/>
      <c r="J737" s="2"/>
      <c r="K737" s="2"/>
      <c r="L737" s="2"/>
    </row>
    <row r="738" spans="1:12" x14ac:dyDescent="0.25">
      <c r="A738" s="2"/>
      <c r="F738" s="2"/>
      <c r="J738" s="2"/>
      <c r="K738" s="2"/>
      <c r="L738" s="2"/>
    </row>
    <row r="739" spans="1:12" x14ac:dyDescent="0.25">
      <c r="A739" s="2"/>
      <c r="F739" s="2"/>
      <c r="J739" s="2"/>
      <c r="K739" s="2"/>
      <c r="L739" s="2"/>
    </row>
    <row r="740" spans="1:12" x14ac:dyDescent="0.25">
      <c r="A740" s="2"/>
      <c r="F740" s="2"/>
      <c r="J740" s="2"/>
      <c r="K740" s="2"/>
      <c r="L740" s="2"/>
    </row>
    <row r="741" spans="1:12" x14ac:dyDescent="0.25">
      <c r="A741" s="2"/>
      <c r="F741" s="2"/>
      <c r="J741" s="2"/>
      <c r="K741" s="2"/>
      <c r="L741" s="2"/>
    </row>
    <row r="742" spans="1:12" x14ac:dyDescent="0.25">
      <c r="A742" s="2"/>
      <c r="F742" s="2"/>
      <c r="J742" s="2"/>
      <c r="K742" s="2"/>
      <c r="L742" s="2"/>
    </row>
    <row r="743" spans="1:12" x14ac:dyDescent="0.25">
      <c r="A743" s="2"/>
      <c r="F743" s="2"/>
      <c r="J743" s="2"/>
      <c r="K743" s="2"/>
      <c r="L743" s="2"/>
    </row>
    <row r="744" spans="1:12" x14ac:dyDescent="0.25">
      <c r="A744" s="2"/>
      <c r="F744" s="2"/>
      <c r="J744" s="2"/>
      <c r="K744" s="2"/>
      <c r="L744" s="2"/>
    </row>
    <row r="745" spans="1:12" x14ac:dyDescent="0.25">
      <c r="A745" s="2"/>
      <c r="F745" s="2"/>
      <c r="J745" s="2"/>
      <c r="K745" s="2"/>
      <c r="L745" s="2"/>
    </row>
    <row r="746" spans="1:12" x14ac:dyDescent="0.25">
      <c r="A746" s="2"/>
      <c r="F746" s="2"/>
      <c r="J746" s="2"/>
      <c r="K746" s="2"/>
      <c r="L746" s="2"/>
    </row>
    <row r="747" spans="1:12" x14ac:dyDescent="0.25">
      <c r="A747" s="2"/>
      <c r="F747" s="2"/>
      <c r="J747" s="2"/>
      <c r="K747" s="2"/>
      <c r="L747" s="2"/>
    </row>
    <row r="748" spans="1:12" x14ac:dyDescent="0.25">
      <c r="A748" s="2"/>
      <c r="F748" s="2"/>
      <c r="J748" s="2"/>
      <c r="K748" s="2"/>
      <c r="L748" s="2"/>
    </row>
    <row r="749" spans="1:12" x14ac:dyDescent="0.25">
      <c r="A749" s="2"/>
      <c r="F749" s="2"/>
      <c r="J749" s="2"/>
      <c r="K749" s="2"/>
      <c r="L749" s="2"/>
    </row>
    <row r="750" spans="1:12" x14ac:dyDescent="0.25">
      <c r="A750" s="2"/>
      <c r="F750" s="2"/>
      <c r="J750" s="2"/>
      <c r="K750" s="2"/>
      <c r="L750" s="2"/>
    </row>
    <row r="751" spans="1:12" x14ac:dyDescent="0.25">
      <c r="A751" s="2"/>
      <c r="F751" s="2"/>
      <c r="J751" s="2"/>
      <c r="K751" s="2"/>
      <c r="L751" s="2"/>
    </row>
    <row r="752" spans="1:12" x14ac:dyDescent="0.25">
      <c r="A752" s="2"/>
      <c r="F752" s="2"/>
      <c r="J752" s="2"/>
      <c r="K752" s="2"/>
      <c r="L752" s="2"/>
    </row>
    <row r="753" spans="1:12" x14ac:dyDescent="0.25">
      <c r="A753" s="2"/>
      <c r="F753" s="2"/>
      <c r="J753" s="2"/>
      <c r="K753" s="2"/>
      <c r="L753" s="2"/>
    </row>
    <row r="754" spans="1:12" x14ac:dyDescent="0.25">
      <c r="A754" s="2"/>
      <c r="F754" s="2"/>
      <c r="J754" s="2"/>
      <c r="K754" s="2"/>
      <c r="L754" s="2"/>
    </row>
    <row r="755" spans="1:12" x14ac:dyDescent="0.25">
      <c r="A755" s="2"/>
      <c r="F755" s="2"/>
      <c r="J755" s="2"/>
      <c r="K755" s="2"/>
      <c r="L755" s="2"/>
    </row>
    <row r="756" spans="1:12" x14ac:dyDescent="0.25">
      <c r="A756" s="2"/>
      <c r="F756" s="2"/>
      <c r="J756" s="2"/>
      <c r="K756" s="2"/>
      <c r="L756" s="2"/>
    </row>
    <row r="757" spans="1:12" x14ac:dyDescent="0.25">
      <c r="A757" s="2"/>
      <c r="F757" s="2"/>
      <c r="J757" s="2"/>
      <c r="K757" s="2"/>
      <c r="L757" s="2"/>
    </row>
    <row r="758" spans="1:12" x14ac:dyDescent="0.25">
      <c r="A758" s="2"/>
      <c r="F758" s="2"/>
      <c r="J758" s="2"/>
      <c r="K758" s="2"/>
      <c r="L758" s="2"/>
    </row>
    <row r="759" spans="1:12" x14ac:dyDescent="0.25">
      <c r="A759" s="2"/>
      <c r="F759" s="2"/>
      <c r="J759" s="2"/>
      <c r="K759" s="2"/>
      <c r="L759" s="2"/>
    </row>
    <row r="760" spans="1:12" x14ac:dyDescent="0.25">
      <c r="A760" s="2"/>
      <c r="F760" s="2"/>
      <c r="J760" s="2"/>
      <c r="K760" s="2"/>
      <c r="L760" s="2"/>
    </row>
    <row r="761" spans="1:12" x14ac:dyDescent="0.25">
      <c r="A761" s="2"/>
      <c r="F761" s="2"/>
      <c r="J761" s="2"/>
      <c r="K761" s="2"/>
      <c r="L761" s="2"/>
    </row>
    <row r="762" spans="1:12" x14ac:dyDescent="0.25">
      <c r="A762" s="2"/>
      <c r="F762" s="2"/>
      <c r="J762" s="2"/>
      <c r="K762" s="2"/>
      <c r="L762" s="2"/>
    </row>
    <row r="763" spans="1:12" x14ac:dyDescent="0.25">
      <c r="A763" s="2"/>
      <c r="F763" s="2"/>
      <c r="J763" s="2"/>
      <c r="K763" s="2"/>
      <c r="L763" s="2"/>
    </row>
    <row r="764" spans="1:12" x14ac:dyDescent="0.25">
      <c r="A764" s="2"/>
      <c r="F764" s="2"/>
      <c r="J764" s="2"/>
      <c r="K764" s="2"/>
      <c r="L764" s="2"/>
    </row>
    <row r="765" spans="1:12" x14ac:dyDescent="0.25">
      <c r="A765" s="2"/>
      <c r="F765" s="2"/>
      <c r="J765" s="2"/>
      <c r="K765" s="2"/>
      <c r="L765" s="2"/>
    </row>
    <row r="766" spans="1:12" x14ac:dyDescent="0.25">
      <c r="A766" s="2"/>
      <c r="F766" s="2"/>
      <c r="J766" s="2"/>
      <c r="K766" s="2"/>
      <c r="L766" s="2"/>
    </row>
    <row r="767" spans="1:12" x14ac:dyDescent="0.25">
      <c r="A767" s="2"/>
      <c r="F767" s="2"/>
      <c r="J767" s="2"/>
      <c r="K767" s="2"/>
      <c r="L767" s="2"/>
    </row>
    <row r="768" spans="1:12" x14ac:dyDescent="0.25">
      <c r="A768" s="2"/>
      <c r="F768" s="2"/>
      <c r="J768" s="2"/>
      <c r="K768" s="2"/>
      <c r="L768" s="2"/>
    </row>
    <row r="769" spans="1:12" x14ac:dyDescent="0.25">
      <c r="A769" s="2"/>
      <c r="F769" s="2"/>
      <c r="J769" s="2"/>
      <c r="K769" s="2"/>
      <c r="L769" s="2"/>
    </row>
    <row r="770" spans="1:12" x14ac:dyDescent="0.25">
      <c r="A770" s="2"/>
      <c r="F770" s="2"/>
      <c r="J770" s="2"/>
      <c r="K770" s="2"/>
      <c r="L770" s="2"/>
    </row>
    <row r="771" spans="1:12" x14ac:dyDescent="0.25">
      <c r="A771" s="2"/>
      <c r="F771" s="2"/>
      <c r="J771" s="2"/>
      <c r="K771" s="2"/>
      <c r="L771" s="2"/>
    </row>
    <row r="772" spans="1:12" x14ac:dyDescent="0.25">
      <c r="A772" s="2"/>
      <c r="F772" s="2"/>
      <c r="J772" s="2"/>
      <c r="K772" s="2"/>
      <c r="L772" s="2"/>
    </row>
    <row r="773" spans="1:12" x14ac:dyDescent="0.25">
      <c r="A773" s="2"/>
      <c r="F773" s="2"/>
      <c r="J773" s="2"/>
      <c r="K773" s="2"/>
      <c r="L773" s="2"/>
    </row>
    <row r="774" spans="1:12" x14ac:dyDescent="0.25">
      <c r="A774" s="2"/>
      <c r="F774" s="2"/>
      <c r="J774" s="2"/>
      <c r="K774" s="2"/>
      <c r="L774" s="2"/>
    </row>
    <row r="775" spans="1:12" x14ac:dyDescent="0.25">
      <c r="A775" s="2"/>
      <c r="F775" s="2"/>
      <c r="J775" s="2"/>
      <c r="K775" s="2"/>
      <c r="L775" s="2"/>
    </row>
    <row r="776" spans="1:12" x14ac:dyDescent="0.25">
      <c r="A776" s="2"/>
      <c r="F776" s="2"/>
      <c r="J776" s="2"/>
      <c r="K776" s="2"/>
      <c r="L776" s="2"/>
    </row>
  </sheetData>
  <autoFilter ref="A6:M6"/>
  <mergeCells count="1">
    <mergeCell ref="C1:G1"/>
  </mergeCells>
  <dataValidations count="8">
    <dataValidation type="textLength" errorStyle="information" operator="equal" showInputMessage="1" showErrorMessage="1" errorTitle="Ano de Fabricação/Modelo" error="Verificar o Ano de Fabricação/Modelo" sqref="G2:G4 H1:H4 G6:H1048576">
      <formula1>4</formula1>
    </dataValidation>
    <dataValidation type="textLength" errorStyle="information" operator="equal" showInputMessage="1" showErrorMessage="1" errorTitle="Renavam do Veículo" error="Verificar o Renavam do Veículo" sqref="F2:F4 F6:F1048576">
      <formula1>9</formula1>
    </dataValidation>
    <dataValidation type="textLength" operator="equal" showInputMessage="1" showErrorMessage="1" errorTitle="Placa do Veículo" error="Verificar a Placa do Veículo" sqref="E2:E4 E6:E1048576">
      <formula1>7</formula1>
    </dataValidation>
    <dataValidation type="list" errorStyle="information" operator="equal" showInputMessage="1" showErrorMessage="1" errorTitle="CNPJ do Cliente" error="Verificar o CNPJ do Cliente" sqref="I1:I4 I6">
      <formula1>"00.282.862/0001-54"</formula1>
    </dataValidation>
    <dataValidation type="textLength" errorStyle="information" operator="equal" showInputMessage="1" showErrorMessage="1" errorTitle="UF da Placa" error="Verificar o UF da Placa" sqref="D6 D777:D1048576">
      <formula1>2</formula1>
    </dataValidation>
    <dataValidation type="textLength" errorStyle="information" operator="equal" showInputMessage="1" showErrorMessage="1" errorTitle="UF de Licenciamento" error="Favor Verificar UF de Licenciamento" sqref="B6:B1048576 D7:D186">
      <formula1>2</formula1>
    </dataValidation>
    <dataValidation errorStyle="information" operator="equal" showInputMessage="1" showErrorMessage="1" errorTitle="CNPJ do Cliente" error="Verificar o CNPJ do Cliente" sqref="I7:I1048576"/>
    <dataValidation type="textLength" errorStyle="information" operator="lessThanOrEqual" showInputMessage="1" showErrorMessage="1" errorTitle="Verificar Número do Chassi" error="Favor verificar o nº do Chassi_x000a_" sqref="A1:A1048576">
      <formula1>21</formula1>
    </dataValidation>
  </dataValidations>
  <hyperlinks>
    <hyperlink ref="D2" r:id="rId1"/>
  </hyperlinks>
  <pageMargins left="0.511811024" right="0.511811024" top="0.78740157499999996" bottom="0.78740157499999996" header="0.31496062000000002" footer="0.31496062000000002"/>
  <pageSetup paperSize="9" orientation="portrait" verticalDpi="4294967294" r:id="rId2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16"/>
  <sheetViews>
    <sheetView workbookViewId="0">
      <selection activeCell="B3" sqref="B3:C10"/>
    </sheetView>
  </sheetViews>
  <sheetFormatPr defaultRowHeight="15" x14ac:dyDescent="0.25"/>
  <cols>
    <col min="1" max="1" width="18.7109375" bestFit="1" customWidth="1"/>
    <col min="3" max="3" width="11" bestFit="1" customWidth="1"/>
  </cols>
  <sheetData>
    <row r="3" spans="1:3" x14ac:dyDescent="0.25">
      <c r="A3" s="31" t="s">
        <v>56</v>
      </c>
      <c r="B3" t="str">
        <f>VLOOKUP(A3,[1]Mestra!$B$8:$C$22546,2,0)</f>
        <v>PVG7417</v>
      </c>
      <c r="C3">
        <f>VLOOKUP(A3,[1]Mestra!$B$8:$D$22546,3,0)</f>
        <v>1032098705</v>
      </c>
    </row>
    <row r="4" spans="1:3" x14ac:dyDescent="0.25">
      <c r="A4" s="31" t="s">
        <v>57</v>
      </c>
      <c r="B4" s="35" t="str">
        <f>VLOOKUP(A4,[1]Mestra!$B$8:$C$22546,2,0)</f>
        <v>PVG7411</v>
      </c>
      <c r="C4" s="35">
        <f>VLOOKUP(A4,[1]Mestra!$B$8:$D$22546,3,0)</f>
        <v>1032098624</v>
      </c>
    </row>
    <row r="5" spans="1:3" x14ac:dyDescent="0.25">
      <c r="A5" s="31" t="s">
        <v>58</v>
      </c>
      <c r="B5" s="35" t="str">
        <f>VLOOKUP(A5,[1]Mestra!$B$8:$C$22546,2,0)</f>
        <v>PVP0149</v>
      </c>
      <c r="C5" s="35">
        <f>VLOOKUP(A5,[1]Mestra!$B$8:$D$22546,3,0)</f>
        <v>1038615108</v>
      </c>
    </row>
    <row r="6" spans="1:3" x14ac:dyDescent="0.25">
      <c r="A6" s="31" t="s">
        <v>55</v>
      </c>
      <c r="B6" s="35" t="str">
        <f>VLOOKUP(A6,[1]Mestra!$B$8:$C$22546,2,0)</f>
        <v>PVJ9620</v>
      </c>
      <c r="C6" s="35">
        <f>VLOOKUP(A6,[1]Mestra!$B$8:$D$22546,3,0)</f>
        <v>1034663469</v>
      </c>
    </row>
    <row r="7" spans="1:3" x14ac:dyDescent="0.25">
      <c r="A7" s="31" t="s">
        <v>53</v>
      </c>
      <c r="B7" s="35" t="str">
        <f>VLOOKUP(A7,[1]Mestra!$B$8:$C$22546,2,0)</f>
        <v>PVI3538</v>
      </c>
      <c r="C7" s="35">
        <f>VLOOKUP(A7,[1]Mestra!$B$8:$D$22546,3,0)</f>
        <v>1033261502</v>
      </c>
    </row>
    <row r="8" spans="1:3" x14ac:dyDescent="0.25">
      <c r="A8" s="31" t="s">
        <v>59</v>
      </c>
      <c r="B8" s="35" t="str">
        <f>VLOOKUP(A8,[1]Mestra!$B$8:$C$22546,2,0)</f>
        <v>PVG7339</v>
      </c>
      <c r="C8" s="35">
        <f>VLOOKUP(A8,[1]Mestra!$B$8:$D$22546,3,0)</f>
        <v>1032097172</v>
      </c>
    </row>
    <row r="9" spans="1:3" x14ac:dyDescent="0.25">
      <c r="A9" s="31" t="s">
        <v>54</v>
      </c>
      <c r="B9" s="35" t="str">
        <f>VLOOKUP(A9,[1]Mestra!$B$8:$C$22546,2,0)</f>
        <v>PVZ5022</v>
      </c>
      <c r="C9" s="35">
        <f>VLOOKUP(A9,[1]Mestra!$B$8:$D$22546,3,0)</f>
        <v>1048309085</v>
      </c>
    </row>
    <row r="10" spans="1:3" x14ac:dyDescent="0.25">
      <c r="A10" s="31" t="s">
        <v>52</v>
      </c>
      <c r="B10" s="35" t="str">
        <f>VLOOKUP(A10,[1]Mestra!$B$8:$C$22546,2,0)</f>
        <v>QNF9991</v>
      </c>
      <c r="C10" s="35">
        <f>VLOOKUP(A10,[1]Mestra!$B$8:$D$22546,3,0)</f>
        <v>1132551118</v>
      </c>
    </row>
    <row r="11" spans="1:3" x14ac:dyDescent="0.25">
      <c r="A11" s="31"/>
      <c r="B11" s="35"/>
      <c r="C11" s="35"/>
    </row>
    <row r="12" spans="1:3" x14ac:dyDescent="0.25">
      <c r="A12" s="33"/>
      <c r="B12" s="35"/>
      <c r="C12" s="35"/>
    </row>
    <row r="13" spans="1:3" x14ac:dyDescent="0.25">
      <c r="A13" s="31"/>
      <c r="B13" s="35"/>
      <c r="C13" s="35"/>
    </row>
    <row r="14" spans="1:3" x14ac:dyDescent="0.25">
      <c r="A14" s="34"/>
      <c r="B14" s="35"/>
      <c r="C14" s="35"/>
    </row>
    <row r="15" spans="1:3" x14ac:dyDescent="0.25">
      <c r="A15" s="31"/>
      <c r="B15" s="35"/>
      <c r="C15" s="35"/>
    </row>
    <row r="16" spans="1:3" x14ac:dyDescent="0.25">
      <c r="A16" s="31"/>
      <c r="B16" s="35"/>
      <c r="C16" s="35"/>
    </row>
  </sheetData>
  <conditionalFormatting sqref="A11">
    <cfRule type="duplicateValues" dxfId="16" priority="6"/>
  </conditionalFormatting>
  <conditionalFormatting sqref="A12">
    <cfRule type="duplicateValues" dxfId="15" priority="5"/>
  </conditionalFormatting>
  <conditionalFormatting sqref="A13:A14">
    <cfRule type="duplicateValues" dxfId="14" priority="4"/>
  </conditionalFormatting>
  <conditionalFormatting sqref="A15:A16">
    <cfRule type="duplicateValues" dxfId="13" priority="3"/>
  </conditionalFormatting>
  <conditionalFormatting sqref="A15:A16">
    <cfRule type="duplicateValues" dxfId="12" priority="2"/>
  </conditionalFormatting>
  <conditionalFormatting sqref="A3:A10">
    <cfRule type="duplicateValues" dxfId="11" priority="1"/>
  </conditionalFormatting>
  <dataValidations count="1">
    <dataValidation type="textLength" errorStyle="information" operator="lessThanOrEqual" showInputMessage="1" showErrorMessage="1" errorTitle="Verificar Número do Chassi" error="Favor verificar o nº do Chassi_x000a_" sqref="A3:A16">
      <formula1>21</formula1>
    </dataValidation>
  </dataValidation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3"/>
  <sheetViews>
    <sheetView topLeftCell="A3" workbookViewId="0">
      <selection activeCell="E1" sqref="E1:E33"/>
    </sheetView>
  </sheetViews>
  <sheetFormatPr defaultRowHeight="15" x14ac:dyDescent="0.25"/>
  <cols>
    <col min="1" max="1" width="18.7109375" bestFit="1" customWidth="1"/>
    <col min="5" max="5" width="11" bestFit="1" customWidth="1"/>
  </cols>
  <sheetData>
    <row r="1" spans="1:5" x14ac:dyDescent="0.25">
      <c r="A1" s="31" t="s">
        <v>27</v>
      </c>
      <c r="C1" t="str">
        <f>VLOOKUP(A1,[1]Mestra!$B$8:$C$22583,2,0)</f>
        <v>PVK5266</v>
      </c>
      <c r="E1">
        <f>VLOOKUP(A1,[1]Mestra!$B$8:$D$22583,3,0)</f>
        <v>1035400631</v>
      </c>
    </row>
    <row r="2" spans="1:5" x14ac:dyDescent="0.25">
      <c r="A2" s="31" t="s">
        <v>28</v>
      </c>
      <c r="C2" s="35" t="str">
        <f>VLOOKUP(A2,[1]Mestra!$B$8:$C$22583,2,0)</f>
        <v>PVJ6415</v>
      </c>
      <c r="E2" s="35">
        <f>VLOOKUP(A2,[1]Mestra!$B$8:$D$22583,3,0)</f>
        <v>1034363384</v>
      </c>
    </row>
    <row r="3" spans="1:5" x14ac:dyDescent="0.25">
      <c r="A3" s="31" t="s">
        <v>29</v>
      </c>
      <c r="C3" s="35" t="str">
        <f>VLOOKUP(A3,[1]Mestra!$B$8:$C$22583,2,0)</f>
        <v>PVG7493</v>
      </c>
      <c r="E3" s="35">
        <f>VLOOKUP(A3,[1]Mestra!$B$8:$D$22583,3,0)</f>
        <v>1032100602</v>
      </c>
    </row>
    <row r="4" spans="1:5" x14ac:dyDescent="0.25">
      <c r="A4" s="31" t="s">
        <v>30</v>
      </c>
      <c r="C4" s="35" t="str">
        <f>VLOOKUP(A4,[1]Mestra!$B$8:$C$22583,2,0)</f>
        <v>PVG7494</v>
      </c>
      <c r="E4" s="35">
        <f>VLOOKUP(A4,[1]Mestra!$B$8:$D$22583,3,0)</f>
        <v>1032100629</v>
      </c>
    </row>
    <row r="5" spans="1:5" x14ac:dyDescent="0.25">
      <c r="A5" s="31" t="s">
        <v>31</v>
      </c>
      <c r="C5" s="35" t="str">
        <f>VLOOKUP(A5,[1]Mestra!$B$8:$C$22583,2,0)</f>
        <v>PVG7496</v>
      </c>
      <c r="E5" s="35">
        <f>VLOOKUP(A5,[1]Mestra!$B$8:$D$22583,3,0)</f>
        <v>1032100653</v>
      </c>
    </row>
    <row r="6" spans="1:5" x14ac:dyDescent="0.25">
      <c r="A6" s="31" t="s">
        <v>32</v>
      </c>
      <c r="C6" s="35" t="str">
        <f>VLOOKUP(A6,[1]Mestra!$B$8:$C$22583,2,0)</f>
        <v>PVG7541</v>
      </c>
      <c r="E6" s="35">
        <f>VLOOKUP(A6,[1]Mestra!$B$8:$D$22583,3,0)</f>
        <v>1032102370</v>
      </c>
    </row>
    <row r="7" spans="1:5" x14ac:dyDescent="0.25">
      <c r="A7" s="31" t="s">
        <v>33</v>
      </c>
      <c r="C7" s="35" t="str">
        <f>VLOOKUP(A7,[1]Mestra!$B$8:$C$22583,2,0)</f>
        <v>PVG7550</v>
      </c>
      <c r="E7" s="35">
        <f>VLOOKUP(A7,[1]Mestra!$B$8:$D$22583,3,0)</f>
        <v>1032102532</v>
      </c>
    </row>
    <row r="8" spans="1:5" x14ac:dyDescent="0.25">
      <c r="A8" s="31" t="s">
        <v>34</v>
      </c>
      <c r="C8" s="35" t="str">
        <f>VLOOKUP(A8,[1]Mestra!$B$8:$C$22583,2,0)</f>
        <v>PVG7480</v>
      </c>
      <c r="E8" s="35">
        <f>VLOOKUP(A8,[1]Mestra!$B$8:$D$22583,3,0)</f>
        <v>1032100319</v>
      </c>
    </row>
    <row r="9" spans="1:5" x14ac:dyDescent="0.25">
      <c r="A9" s="31" t="s">
        <v>35</v>
      </c>
      <c r="C9" s="35" t="str">
        <f>VLOOKUP(A9,[1]Mestra!$B$8:$C$22583,2,0)</f>
        <v>PVG7482</v>
      </c>
      <c r="E9" s="35">
        <f>VLOOKUP(A9,[1]Mestra!$B$8:$D$22583,3,0)</f>
        <v>1032100378</v>
      </c>
    </row>
    <row r="10" spans="1:5" x14ac:dyDescent="0.25">
      <c r="A10" s="31" t="s">
        <v>36</v>
      </c>
      <c r="C10" s="35" t="str">
        <f>VLOOKUP(A10,[1]Mestra!$B$8:$C$22583,2,0)</f>
        <v>PVG7485</v>
      </c>
      <c r="E10" s="35">
        <f>VLOOKUP(A10,[1]Mestra!$B$8:$D$22583,3,0)</f>
        <v>1032100416</v>
      </c>
    </row>
    <row r="11" spans="1:5" x14ac:dyDescent="0.25">
      <c r="A11" s="31" t="s">
        <v>37</v>
      </c>
      <c r="C11" s="35" t="str">
        <f>VLOOKUP(A11,[1]Mestra!$B$8:$C$22583,2,0)</f>
        <v>PVJ6447</v>
      </c>
      <c r="E11" s="35">
        <f>VLOOKUP(A11,[1]Mestra!$B$8:$D$22583,3,0)</f>
        <v>1034363775</v>
      </c>
    </row>
    <row r="12" spans="1:5" x14ac:dyDescent="0.25">
      <c r="A12" s="31" t="s">
        <v>38</v>
      </c>
      <c r="C12" s="35" t="str">
        <f>VLOOKUP(A12,[1]Mestra!$B$8:$C$22583,2,0)</f>
        <v>PVG7415</v>
      </c>
      <c r="E12" s="35">
        <f>VLOOKUP(A12,[1]Mestra!$B$8:$D$22583,3,0)</f>
        <v>1032098667</v>
      </c>
    </row>
    <row r="13" spans="1:5" x14ac:dyDescent="0.25">
      <c r="A13" s="31" t="s">
        <v>19</v>
      </c>
      <c r="C13" s="35" t="str">
        <f>VLOOKUP(A13,[1]Mestra!$B$8:$C$22583,2,0)</f>
        <v>PVJ7573</v>
      </c>
      <c r="E13" s="35">
        <f>VLOOKUP(A13,[1]Mestra!$B$8:$D$22583,3,0)</f>
        <v>1034489337</v>
      </c>
    </row>
    <row r="14" spans="1:5" x14ac:dyDescent="0.25">
      <c r="A14" s="31" t="s">
        <v>26</v>
      </c>
      <c r="C14" s="35" t="str">
        <f>VLOOKUP(A14,[1]Mestra!$B$8:$C$22583,2,0)</f>
        <v>PVI3587</v>
      </c>
      <c r="E14" s="35">
        <f>VLOOKUP(A14,[1]Mestra!$B$8:$D$22583,3,0)</f>
        <v>1033262525</v>
      </c>
    </row>
    <row r="15" spans="1:5" x14ac:dyDescent="0.25">
      <c r="A15" s="31" t="s">
        <v>20</v>
      </c>
      <c r="C15" s="35" t="str">
        <f>VLOOKUP(A15,[1]Mestra!$B$8:$C$22583,2,0)</f>
        <v>PVJ2858</v>
      </c>
      <c r="E15" s="35">
        <f>VLOOKUP(A15,[1]Mestra!$B$8:$D$22583,3,0)</f>
        <v>1034064298</v>
      </c>
    </row>
    <row r="16" spans="1:5" x14ac:dyDescent="0.25">
      <c r="A16" s="31" t="s">
        <v>21</v>
      </c>
      <c r="C16" s="35" t="str">
        <f>VLOOKUP(A16,[1]Mestra!$B$8:$C$22583,2,0)</f>
        <v>PVJ2856</v>
      </c>
      <c r="E16" s="35">
        <f>VLOOKUP(A16,[1]Mestra!$B$8:$D$22583,3,0)</f>
        <v>1034064263</v>
      </c>
    </row>
    <row r="17" spans="1:5" x14ac:dyDescent="0.25">
      <c r="A17" s="31" t="s">
        <v>39</v>
      </c>
      <c r="C17" s="35" t="str">
        <f>VLOOKUP(A17,[1]Mestra!$B$8:$C$22583,2,0)</f>
        <v>PVJ6431</v>
      </c>
      <c r="E17" s="35">
        <f>VLOOKUP(A17,[1]Mestra!$B$8:$D$22583,3,0)</f>
        <v>1034363554</v>
      </c>
    </row>
    <row r="18" spans="1:5" x14ac:dyDescent="0.25">
      <c r="A18" s="31" t="s">
        <v>40</v>
      </c>
      <c r="C18" s="35" t="str">
        <f>VLOOKUP(A18,[1]Mestra!$B$8:$C$22583,2,0)</f>
        <v>PVI3568</v>
      </c>
      <c r="E18" s="35">
        <f>VLOOKUP(A18,[1]Mestra!$B$8:$D$22583,3,0)</f>
        <v>1033262126</v>
      </c>
    </row>
    <row r="19" spans="1:5" x14ac:dyDescent="0.25">
      <c r="A19" s="31" t="s">
        <v>41</v>
      </c>
      <c r="C19" s="35" t="str">
        <f>VLOOKUP(A19,[1]Mestra!$B$8:$C$22583,2,0)</f>
        <v>PVI3566</v>
      </c>
      <c r="E19" s="35">
        <f>VLOOKUP(A19,[1]Mestra!$B$8:$D$22583,3,0)</f>
        <v>1033262053</v>
      </c>
    </row>
    <row r="20" spans="1:5" x14ac:dyDescent="0.25">
      <c r="A20" s="31" t="s">
        <v>42</v>
      </c>
      <c r="C20" s="35" t="str">
        <f>VLOOKUP(A20,[1]Mestra!$B$8:$C$22583,2,0)</f>
        <v>PVI3565</v>
      </c>
      <c r="E20" s="35">
        <f>VLOOKUP(A20,[1]Mestra!$B$8:$D$22583,3,0)</f>
        <v>1033262002</v>
      </c>
    </row>
    <row r="21" spans="1:5" x14ac:dyDescent="0.25">
      <c r="A21" s="31" t="s">
        <v>43</v>
      </c>
      <c r="C21" s="35" t="str">
        <f>VLOOKUP(A21,[1]Mestra!$B$8:$C$22583,2,0)</f>
        <v>PVI3557</v>
      </c>
      <c r="E21" s="35">
        <f>VLOOKUP(A21,[1]Mestra!$B$8:$D$22583,3,0)</f>
        <v>1033261855</v>
      </c>
    </row>
    <row r="22" spans="1:5" x14ac:dyDescent="0.25">
      <c r="A22" s="31" t="s">
        <v>44</v>
      </c>
      <c r="C22" s="35" t="str">
        <f>VLOOKUP(A22,[1]Mestra!$B$8:$C$22583,2,0)</f>
        <v>PVI3546</v>
      </c>
      <c r="E22" s="35">
        <f>VLOOKUP(A22,[1]Mestra!$B$8:$D$22583,3,0)</f>
        <v>1033261650</v>
      </c>
    </row>
    <row r="23" spans="1:5" x14ac:dyDescent="0.25">
      <c r="A23" s="31" t="s">
        <v>45</v>
      </c>
      <c r="C23" s="35" t="str">
        <f>VLOOKUP(A23,[1]Mestra!$B$8:$C$22583,2,0)</f>
        <v>PVI3544</v>
      </c>
      <c r="E23" s="35">
        <f>VLOOKUP(A23,[1]Mestra!$B$8:$D$22583,3,0)</f>
        <v>1033261618</v>
      </c>
    </row>
    <row r="24" spans="1:5" x14ac:dyDescent="0.25">
      <c r="A24" s="31" t="s">
        <v>47</v>
      </c>
      <c r="C24" s="35" t="str">
        <f>VLOOKUP(A24,[1]Mestra!$B$8:$C$22583,2,0)</f>
        <v>PVG7403</v>
      </c>
      <c r="E24" s="35">
        <f>VLOOKUP(A24,[1]Mestra!$B$8:$D$22583,3,0)</f>
        <v>1032098489</v>
      </c>
    </row>
    <row r="25" spans="1:5" x14ac:dyDescent="0.25">
      <c r="A25" s="31" t="s">
        <v>48</v>
      </c>
      <c r="C25" s="35" t="str">
        <f>VLOOKUP(A25,[1]Mestra!$B$8:$C$22583,2,0)</f>
        <v>PVG7342</v>
      </c>
      <c r="E25" s="35">
        <f>VLOOKUP(A25,[1]Mestra!$B$8:$D$22583,3,0)</f>
        <v>1032097210</v>
      </c>
    </row>
    <row r="26" spans="1:5" x14ac:dyDescent="0.25">
      <c r="A26" s="31" t="s">
        <v>49</v>
      </c>
      <c r="C26" s="35" t="str">
        <f>VLOOKUP(A26,[1]Mestra!$B$8:$C$22583,2,0)</f>
        <v>PVG7341</v>
      </c>
      <c r="E26" s="35">
        <f>VLOOKUP(A26,[1]Mestra!$B$8:$D$22583,3,0)</f>
        <v>1032097202</v>
      </c>
    </row>
    <row r="27" spans="1:5" x14ac:dyDescent="0.25">
      <c r="A27" s="31" t="s">
        <v>46</v>
      </c>
      <c r="C27" s="35" t="str">
        <f>VLOOKUP(A27,[1]Mestra!$B$8:$C$22583,2,0)</f>
        <v>PVI4876</v>
      </c>
      <c r="E27" s="35">
        <f>VLOOKUP(A27,[1]Mestra!$B$8:$D$22583,3,0)</f>
        <v>1033386933</v>
      </c>
    </row>
    <row r="28" spans="1:5" x14ac:dyDescent="0.25">
      <c r="A28" s="31" t="s">
        <v>50</v>
      </c>
      <c r="C28" s="35" t="str">
        <f>VLOOKUP(A28,[1]Mestra!$B$8:$C$22583,2,0)</f>
        <v>PWM0294</v>
      </c>
      <c r="E28" s="35">
        <f>VLOOKUP(A28,[1]Mestra!$B$8:$D$22583,3,0)</f>
        <v>1058985725</v>
      </c>
    </row>
    <row r="29" spans="1:5" x14ac:dyDescent="0.25">
      <c r="A29" s="31" t="s">
        <v>22</v>
      </c>
      <c r="C29" s="35" t="str">
        <f>VLOOKUP(A29,[1]Mestra!$B$8:$C$22583,2,0)</f>
        <v>PWM0302</v>
      </c>
      <c r="E29" s="35">
        <f>VLOOKUP(A29,[1]Mestra!$B$8:$D$22583,3,0)</f>
        <v>1058985830</v>
      </c>
    </row>
    <row r="30" spans="1:5" x14ac:dyDescent="0.25">
      <c r="A30" s="31" t="s">
        <v>51</v>
      </c>
      <c r="C30" s="35" t="e">
        <f>VLOOKUP(A30,[1]Mestra!$B$8:$C$22583,2,0)</f>
        <v>#N/A</v>
      </c>
      <c r="E30" s="35" t="e">
        <f>VLOOKUP(A30,[1]Mestra!$B$8:$D$22583,3,0)</f>
        <v>#N/A</v>
      </c>
    </row>
    <row r="31" spans="1:5" x14ac:dyDescent="0.25">
      <c r="A31" s="31" t="s">
        <v>23</v>
      </c>
      <c r="C31" s="35" t="e">
        <f>VLOOKUP(A31,[1]Mestra!$B$8:$C$22583,2,0)</f>
        <v>#N/A</v>
      </c>
      <c r="E31" s="35" t="e">
        <f>VLOOKUP(A31,[1]Mestra!$B$8:$D$22583,3,0)</f>
        <v>#N/A</v>
      </c>
    </row>
    <row r="32" spans="1:5" x14ac:dyDescent="0.25">
      <c r="A32" s="31" t="s">
        <v>24</v>
      </c>
      <c r="C32" s="35" t="e">
        <f>VLOOKUP(A32,[1]Mestra!$B$8:$C$22583,2,0)</f>
        <v>#N/A</v>
      </c>
      <c r="E32" s="35" t="e">
        <f>VLOOKUP(A32,[1]Mestra!$B$8:$D$22583,3,0)</f>
        <v>#N/A</v>
      </c>
    </row>
    <row r="33" spans="1:5" x14ac:dyDescent="0.25">
      <c r="A33" s="31" t="s">
        <v>25</v>
      </c>
      <c r="C33" s="35" t="e">
        <f>VLOOKUP(A33,[1]Mestra!$B$8:$C$22583,2,0)</f>
        <v>#N/A</v>
      </c>
      <c r="E33" s="35" t="e">
        <f>VLOOKUP(A33,[1]Mestra!$B$8:$D$22583,3,0)</f>
        <v>#N/A</v>
      </c>
    </row>
  </sheetData>
  <conditionalFormatting sqref="A1:A28">
    <cfRule type="duplicateValues" dxfId="10" priority="5"/>
  </conditionalFormatting>
  <conditionalFormatting sqref="A30">
    <cfRule type="duplicateValues" dxfId="9" priority="4"/>
  </conditionalFormatting>
  <conditionalFormatting sqref="A30">
    <cfRule type="duplicateValues" dxfId="8" priority="3"/>
  </conditionalFormatting>
  <conditionalFormatting sqref="A31:A33">
    <cfRule type="duplicateValues" dxfId="7" priority="2"/>
  </conditionalFormatting>
  <conditionalFormatting sqref="A31:A33">
    <cfRule type="duplicateValues" dxfId="6" priority="1"/>
  </conditionalFormatting>
  <dataValidations count="1">
    <dataValidation type="textLength" errorStyle="information" operator="lessThanOrEqual" showInputMessage="1" showErrorMessage="1" errorTitle="Verificar Número do Chassi" error="Favor verificar o nº do Chassi_x000a_" sqref="A1:A33">
      <formula1>21</formula1>
    </dataValidation>
  </dataValidation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0"/>
  <sheetViews>
    <sheetView topLeftCell="A29" workbookViewId="0">
      <selection activeCell="C1" sqref="C1:D60"/>
    </sheetView>
  </sheetViews>
  <sheetFormatPr defaultRowHeight="15" x14ac:dyDescent="0.25"/>
  <cols>
    <col min="1" max="1" width="18.7109375" bestFit="1" customWidth="1"/>
    <col min="4" max="4" width="11" bestFit="1" customWidth="1"/>
  </cols>
  <sheetData>
    <row r="1" spans="1:4" x14ac:dyDescent="0.25">
      <c r="A1" s="31" t="s">
        <v>60</v>
      </c>
      <c r="C1" t="str">
        <f>VLOOKUP(A1,[2]Mestra!$B$8:$C$22731,2,0)</f>
        <v>PVG7490</v>
      </c>
      <c r="D1">
        <f>VLOOKUP(A1,[2]Mestra!$B$8:$D$22731,3,0)</f>
        <v>1032100521</v>
      </c>
    </row>
    <row r="2" spans="1:4" x14ac:dyDescent="0.25">
      <c r="A2" s="31" t="s">
        <v>61</v>
      </c>
      <c r="C2" s="35" t="str">
        <f>VLOOKUP(A2,[2]Mestra!$B$8:$C$22731,2,0)</f>
        <v>PVG7495</v>
      </c>
      <c r="D2" s="35">
        <f>VLOOKUP(A2,[2]Mestra!$B$8:$D$22731,3,0)</f>
        <v>1032100645</v>
      </c>
    </row>
    <row r="3" spans="1:4" x14ac:dyDescent="0.25">
      <c r="A3" s="31" t="s">
        <v>62</v>
      </c>
      <c r="C3" s="35" t="str">
        <f>VLOOKUP(A3,[2]Mestra!$B$8:$C$22731,2,0)</f>
        <v>PVI3558</v>
      </c>
      <c r="D3" s="35">
        <f>VLOOKUP(A3,[2]Mestra!$B$8:$D$22731,3,0)</f>
        <v>1033261863</v>
      </c>
    </row>
    <row r="4" spans="1:4" x14ac:dyDescent="0.25">
      <c r="A4" s="31" t="s">
        <v>63</v>
      </c>
      <c r="C4" s="35" t="str">
        <f>VLOOKUP(A4,[2]Mestra!$B$8:$C$22731,2,0)</f>
        <v>PVI3554</v>
      </c>
      <c r="D4" s="35">
        <f>VLOOKUP(A4,[2]Mestra!$B$8:$D$22731,3,0)</f>
        <v>1033261812</v>
      </c>
    </row>
    <row r="5" spans="1:4" x14ac:dyDescent="0.25">
      <c r="A5" s="31" t="s">
        <v>64</v>
      </c>
      <c r="C5" s="35" t="str">
        <f>VLOOKUP(A5,[2]Mestra!$B$8:$C$22731,2,0)</f>
        <v>PVG7582</v>
      </c>
      <c r="D5" s="35">
        <f>VLOOKUP(A5,[2]Mestra!$B$8:$D$22731,3,0)</f>
        <v>1032103598</v>
      </c>
    </row>
    <row r="6" spans="1:4" x14ac:dyDescent="0.25">
      <c r="A6" s="31" t="s">
        <v>65</v>
      </c>
      <c r="C6" s="35" t="str">
        <f>VLOOKUP(A6,[2]Mestra!$B$8:$C$22731,2,0)</f>
        <v>PVI1595</v>
      </c>
      <c r="D6" s="35">
        <f>VLOOKUP(A6,[2]Mestra!$B$8:$D$22731,3,0)</f>
        <v>1033022125</v>
      </c>
    </row>
    <row r="7" spans="1:4" x14ac:dyDescent="0.25">
      <c r="A7" s="31" t="s">
        <v>66</v>
      </c>
      <c r="C7" s="35" t="str">
        <f>VLOOKUP(A7,[2]Mestra!$B$8:$C$22731,2,0)</f>
        <v>PXQ0892</v>
      </c>
      <c r="D7" s="35">
        <f>VLOOKUP(A7,[2]Mestra!$B$8:$D$22731,3,0)</f>
        <v>1084097670</v>
      </c>
    </row>
    <row r="8" spans="1:4" x14ac:dyDescent="0.25">
      <c r="A8" s="31" t="s">
        <v>67</v>
      </c>
      <c r="C8" s="35" t="str">
        <f>VLOOKUP(A8,[2]Mestra!$B$8:$C$22731,2,0)</f>
        <v>PXN6545</v>
      </c>
      <c r="D8" s="35">
        <f>VLOOKUP(A8,[2]Mestra!$B$8:$D$22731,3,0)</f>
        <v>1083031683</v>
      </c>
    </row>
    <row r="9" spans="1:4" x14ac:dyDescent="0.25">
      <c r="A9" s="31" t="s">
        <v>68</v>
      </c>
      <c r="C9" s="35" t="str">
        <f>VLOOKUP(A9,[2]Mestra!$B$8:$C$22731,2,0)</f>
        <v>PXQ0898</v>
      </c>
      <c r="D9" s="35">
        <f>VLOOKUP(A9,[2]Mestra!$B$8:$D$22731,3,0)</f>
        <v>1084097734</v>
      </c>
    </row>
    <row r="10" spans="1:4" x14ac:dyDescent="0.25">
      <c r="A10" s="31" t="s">
        <v>69</v>
      </c>
      <c r="C10" s="35" t="str">
        <f>VLOOKUP(A10,[2]Mestra!$B$8:$C$22731,2,0)</f>
        <v>PXQ0896</v>
      </c>
      <c r="D10" s="35">
        <f>VLOOKUP(A10,[2]Mestra!$B$8:$D$22731,3,0)</f>
        <v>1084097718</v>
      </c>
    </row>
    <row r="11" spans="1:4" x14ac:dyDescent="0.25">
      <c r="A11" s="31" t="s">
        <v>70</v>
      </c>
      <c r="C11" s="35" t="str">
        <f>VLOOKUP(A11,[2]Mestra!$B$8:$C$22731,2,0)</f>
        <v>PXQ0894</v>
      </c>
      <c r="D11" s="35">
        <f>VLOOKUP(A11,[2]Mestra!$B$8:$D$22731,3,0)</f>
        <v>1084097696</v>
      </c>
    </row>
    <row r="12" spans="1:4" x14ac:dyDescent="0.25">
      <c r="A12" s="31" t="s">
        <v>71</v>
      </c>
      <c r="C12" s="35" t="str">
        <f>VLOOKUP(A12,[2]Mestra!$B$8:$C$22731,2,0)</f>
        <v>PXQ0893</v>
      </c>
      <c r="D12" s="35">
        <f>VLOOKUP(A12,[2]Mestra!$B$8:$D$22731,3,0)</f>
        <v>1084097688</v>
      </c>
    </row>
    <row r="13" spans="1:4" x14ac:dyDescent="0.25">
      <c r="A13" s="31" t="s">
        <v>72</v>
      </c>
      <c r="C13" s="35" t="str">
        <f>VLOOKUP(A13,[2]Mestra!$B$8:$C$22731,2,0)</f>
        <v>PXP6823</v>
      </c>
      <c r="D13" s="35">
        <f>VLOOKUP(A13,[2]Mestra!$B$8:$D$22731,3,0)</f>
        <v>1083721345</v>
      </c>
    </row>
    <row r="14" spans="1:4" x14ac:dyDescent="0.25">
      <c r="A14" s="31" t="s">
        <v>73</v>
      </c>
      <c r="C14" s="35" t="str">
        <f>VLOOKUP(A14,[2]Mestra!$B$8:$C$22731,2,0)</f>
        <v>PXP6821</v>
      </c>
      <c r="D14" s="35">
        <f>VLOOKUP(A14,[2]Mestra!$B$8:$D$22731,3,0)</f>
        <v>1083721329</v>
      </c>
    </row>
    <row r="15" spans="1:4" x14ac:dyDescent="0.25">
      <c r="A15" s="31" t="s">
        <v>74</v>
      </c>
      <c r="C15" s="35" t="str">
        <f>VLOOKUP(A15,[2]Mestra!$B$8:$C$22731,2,0)</f>
        <v>PVI4874</v>
      </c>
      <c r="D15" s="35">
        <f>VLOOKUP(A15,[2]Mestra!$B$8:$D$22731,3,0)</f>
        <v>1033386917</v>
      </c>
    </row>
    <row r="16" spans="1:4" x14ac:dyDescent="0.25">
      <c r="A16" s="31" t="s">
        <v>75</v>
      </c>
      <c r="C16" s="35" t="str">
        <f>VLOOKUP(A16,[2]Mestra!$B$8:$C$22731,2,0)</f>
        <v>PVC5575</v>
      </c>
      <c r="D16" s="35">
        <f>VLOOKUP(A16,[2]Mestra!$B$8:$D$22731,3,0)</f>
        <v>1027945241</v>
      </c>
    </row>
    <row r="17" spans="1:4" x14ac:dyDescent="0.25">
      <c r="A17" s="31" t="s">
        <v>76</v>
      </c>
      <c r="C17" s="35" t="str">
        <f>VLOOKUP(A17,[2]Mestra!$B$8:$C$22731,2,0)</f>
        <v>PVC5606</v>
      </c>
      <c r="D17" s="35">
        <f>VLOOKUP(A17,[2]Mestra!$B$8:$D$22731,3,0)</f>
        <v>1027945969</v>
      </c>
    </row>
    <row r="18" spans="1:4" x14ac:dyDescent="0.25">
      <c r="A18" s="31" t="s">
        <v>77</v>
      </c>
      <c r="C18" s="35" t="str">
        <f>VLOOKUP(A18,[2]Mestra!$B$8:$C$22731,2,0)</f>
        <v>PVC5477</v>
      </c>
      <c r="D18" s="35">
        <f>VLOOKUP(A18,[2]Mestra!$B$8:$D$22731,3,0)</f>
        <v>1027942366</v>
      </c>
    </row>
    <row r="19" spans="1:4" x14ac:dyDescent="0.25">
      <c r="A19" s="31" t="s">
        <v>78</v>
      </c>
      <c r="C19" s="35" t="str">
        <f>VLOOKUP(A19,[2]Mestra!$B$8:$C$22731,2,0)</f>
        <v>PVM2775</v>
      </c>
      <c r="D19" s="35">
        <f>VLOOKUP(A19,[2]Mestra!$B$8:$D$22731,3,0)</f>
        <v>1037159567</v>
      </c>
    </row>
    <row r="20" spans="1:4" x14ac:dyDescent="0.25">
      <c r="A20" s="31" t="s">
        <v>79</v>
      </c>
      <c r="C20" s="35" t="str">
        <f>VLOOKUP(A20,[2]Mestra!$B$8:$C$22731,2,0)</f>
        <v>PVM2772</v>
      </c>
      <c r="D20" s="35">
        <f>VLOOKUP(A20,[2]Mestra!$B$8:$D$22731,3,0)</f>
        <v>1037159508</v>
      </c>
    </row>
    <row r="21" spans="1:4" x14ac:dyDescent="0.25">
      <c r="A21" s="31" t="s">
        <v>80</v>
      </c>
      <c r="C21" s="35" t="str">
        <f>VLOOKUP(A21,[2]Mestra!$B$8:$C$22731,2,0)</f>
        <v>PVN0952</v>
      </c>
      <c r="D21" s="35">
        <f>VLOOKUP(A21,[2]Mestra!$B$8:$D$22731,3,0)</f>
        <v>1037941150</v>
      </c>
    </row>
    <row r="22" spans="1:4" x14ac:dyDescent="0.25">
      <c r="A22" s="33" t="s">
        <v>81</v>
      </c>
      <c r="C22" s="35" t="str">
        <f>VLOOKUP(A22,[2]Mestra!$B$8:$C$22731,2,0)</f>
        <v>PXO4132</v>
      </c>
      <c r="D22" s="35">
        <f>VLOOKUP(A22,[2]Mestra!$B$8:$D$22731,3,0)</f>
        <v>1081888854</v>
      </c>
    </row>
    <row r="23" spans="1:4" x14ac:dyDescent="0.25">
      <c r="A23" s="33" t="s">
        <v>82</v>
      </c>
      <c r="C23" s="35" t="str">
        <f>VLOOKUP(A23,[2]Mestra!$B$8:$C$22731,2,0)</f>
        <v>PKJ8441</v>
      </c>
      <c r="D23" s="35">
        <f>VLOOKUP(A23,[2]Mestra!$B$8:$D$22731,3,0)</f>
        <v>1113687727</v>
      </c>
    </row>
    <row r="24" spans="1:4" x14ac:dyDescent="0.25">
      <c r="A24" s="33" t="s">
        <v>83</v>
      </c>
      <c r="C24" s="35" t="str">
        <f>VLOOKUP(A24,[2]Mestra!$B$8:$C$22731,2,0)</f>
        <v>PXO4106</v>
      </c>
      <c r="D24" s="35">
        <f>VLOOKUP(A24,[2]Mestra!$B$8:$D$22731,3,0)</f>
        <v>1081887572</v>
      </c>
    </row>
    <row r="25" spans="1:4" x14ac:dyDescent="0.25">
      <c r="A25" s="33" t="s">
        <v>84</v>
      </c>
      <c r="C25" s="35" t="str">
        <f>VLOOKUP(A25,[2]Mestra!$B$8:$C$22731,2,0)</f>
        <v>PXO4119</v>
      </c>
      <c r="D25" s="35">
        <f>VLOOKUP(A25,[2]Mestra!$B$8:$D$22731,3,0)</f>
        <v>1081888919</v>
      </c>
    </row>
    <row r="26" spans="1:4" x14ac:dyDescent="0.25">
      <c r="A26" s="33" t="s">
        <v>85</v>
      </c>
      <c r="C26" s="35" t="str">
        <f>VLOOKUP(A26,[2]Mestra!$B$8:$C$22731,2,0)</f>
        <v>PXO4134</v>
      </c>
      <c r="D26" s="35">
        <f>VLOOKUP(A26,[2]Mestra!$B$8:$D$22731,3,0)</f>
        <v>1081887300</v>
      </c>
    </row>
    <row r="27" spans="1:4" x14ac:dyDescent="0.25">
      <c r="A27" s="33" t="s">
        <v>86</v>
      </c>
      <c r="C27" s="35" t="str">
        <f>VLOOKUP(A27,[2]Mestra!$B$8:$C$22731,2,0)</f>
        <v>PKJ1116</v>
      </c>
      <c r="D27" s="35">
        <f>VLOOKUP(A27,[2]Mestra!$B$8:$D$22731,3,0)</f>
        <v>1113686623</v>
      </c>
    </row>
    <row r="28" spans="1:4" x14ac:dyDescent="0.25">
      <c r="A28" s="31" t="s">
        <v>87</v>
      </c>
      <c r="C28" s="35" t="str">
        <f>VLOOKUP(A28,[2]Mestra!$B$8:$C$22731,2,0)</f>
        <v>PVI4873</v>
      </c>
      <c r="D28" s="35">
        <f>VLOOKUP(A28,[2]Mestra!$B$8:$D$22731,3,0)</f>
        <v>1033386909</v>
      </c>
    </row>
    <row r="29" spans="1:4" x14ac:dyDescent="0.25">
      <c r="A29" s="31" t="s">
        <v>88</v>
      </c>
      <c r="C29" s="35" t="str">
        <f>VLOOKUP(A29,[2]Mestra!$B$8:$C$22731,2,0)</f>
        <v>PVM2614</v>
      </c>
      <c r="D29" s="35">
        <f>VLOOKUP(A29,[2]Mestra!$B$8:$D$22731,3,0)</f>
        <v>1037157882</v>
      </c>
    </row>
    <row r="30" spans="1:4" x14ac:dyDescent="0.25">
      <c r="A30" s="31" t="s">
        <v>89</v>
      </c>
      <c r="C30" s="35" t="str">
        <f>VLOOKUP(A30,[2]Mestra!$B$8:$C$22731,2,0)</f>
        <v>PVM2566</v>
      </c>
      <c r="D30" s="35">
        <f>VLOOKUP(A30,[2]Mestra!$B$8:$D$22731,3,0)</f>
        <v>1037157440</v>
      </c>
    </row>
    <row r="31" spans="1:4" x14ac:dyDescent="0.25">
      <c r="A31" s="31" t="s">
        <v>90</v>
      </c>
      <c r="C31" s="35" t="str">
        <f>VLOOKUP(A31,[2]Mestra!$B$8:$C$22731,2,0)</f>
        <v>PVM2556</v>
      </c>
      <c r="D31" s="35">
        <f>VLOOKUP(A31,[2]Mestra!$B$8:$D$22731,3,0)</f>
        <v>1037157335</v>
      </c>
    </row>
    <row r="32" spans="1:4" x14ac:dyDescent="0.25">
      <c r="A32" s="31" t="s">
        <v>91</v>
      </c>
      <c r="C32" s="35" t="str">
        <f>VLOOKUP(A32,[2]Mestra!$B$8:$C$22731,2,0)</f>
        <v>PVM2460</v>
      </c>
      <c r="D32" s="35">
        <f>VLOOKUP(A32,[2]Mestra!$B$8:$D$22731,3,0)</f>
        <v>1037156401</v>
      </c>
    </row>
    <row r="33" spans="1:4" x14ac:dyDescent="0.25">
      <c r="A33" s="31" t="s">
        <v>92</v>
      </c>
      <c r="C33" s="35" t="str">
        <f>VLOOKUP(A33,[2]Mestra!$B$8:$C$22731,2,0)</f>
        <v>PVM2448</v>
      </c>
      <c r="D33" s="35">
        <f>VLOOKUP(A33,[2]Mestra!$B$8:$D$22731,3,0)</f>
        <v>1037156274</v>
      </c>
    </row>
    <row r="34" spans="1:4" x14ac:dyDescent="0.25">
      <c r="A34" s="31" t="s">
        <v>93</v>
      </c>
      <c r="C34" s="35" t="str">
        <f>VLOOKUP(A34,[2]Mestra!$B$8:$C$22731,2,0)</f>
        <v>PVM2509</v>
      </c>
      <c r="D34" s="35">
        <f>VLOOKUP(A34,[2]Mestra!$B$8:$D$22731,3,0)</f>
        <v>1037156860</v>
      </c>
    </row>
    <row r="35" spans="1:4" x14ac:dyDescent="0.25">
      <c r="A35" s="31" t="s">
        <v>94</v>
      </c>
      <c r="C35" s="35" t="str">
        <f>VLOOKUP(A35,[2]Mestra!$B$8:$C$22731,2,0)</f>
        <v>FBV0236</v>
      </c>
      <c r="D35" s="35">
        <f>VLOOKUP(A35,[2]Mestra!$B$8:$D$22731,3,0)</f>
        <v>1132920164</v>
      </c>
    </row>
    <row r="36" spans="1:4" x14ac:dyDescent="0.25">
      <c r="A36" s="31" t="s">
        <v>95</v>
      </c>
      <c r="C36" s="35" t="str">
        <f>VLOOKUP(A36,[2]Mestra!$B$8:$C$22731,2,0)</f>
        <v>FBV0255</v>
      </c>
      <c r="D36" s="35">
        <f>VLOOKUP(A36,[2]Mestra!$B$8:$D$22731,3,0)</f>
        <v>1133526877</v>
      </c>
    </row>
    <row r="37" spans="1:4" x14ac:dyDescent="0.25">
      <c r="A37" s="31" t="s">
        <v>96</v>
      </c>
      <c r="C37" s="35" t="str">
        <f>VLOOKUP(A37,[2]Mestra!$B$8:$C$22731,2,0)</f>
        <v>FCG2565</v>
      </c>
      <c r="D37" s="35">
        <f>VLOOKUP(A37,[2]Mestra!$B$8:$D$22731,3,0)</f>
        <v>1133525781</v>
      </c>
    </row>
    <row r="38" spans="1:4" x14ac:dyDescent="0.25">
      <c r="A38" s="31" t="s">
        <v>97</v>
      </c>
      <c r="C38" s="35" t="str">
        <f>VLOOKUP(A38,[2]Mestra!$B$8:$C$22731,2,0)</f>
        <v>FCK9546</v>
      </c>
      <c r="D38" s="35">
        <f>VLOOKUP(A38,[2]Mestra!$B$8:$D$22731,3,0)</f>
        <v>1132799098</v>
      </c>
    </row>
    <row r="39" spans="1:4" x14ac:dyDescent="0.25">
      <c r="A39" s="31" t="s">
        <v>98</v>
      </c>
      <c r="C39" s="35" t="str">
        <f>VLOOKUP(A39,[2]Mestra!$B$8:$C$22731,2,0)</f>
        <v>FCR4476</v>
      </c>
      <c r="D39" s="35">
        <f>VLOOKUP(A39,[2]Mestra!$B$8:$D$22731,3,0)</f>
        <v>1132801734</v>
      </c>
    </row>
    <row r="40" spans="1:4" x14ac:dyDescent="0.25">
      <c r="A40" s="31" t="s">
        <v>99</v>
      </c>
      <c r="C40" s="35" t="str">
        <f>VLOOKUP(A40,[2]Mestra!$B$8:$C$22731,2,0)</f>
        <v>FFK8595</v>
      </c>
      <c r="D40" s="35">
        <f>VLOOKUP(A40,[2]Mestra!$B$8:$D$22731,3,0)</f>
        <v>1132800045</v>
      </c>
    </row>
    <row r="41" spans="1:4" x14ac:dyDescent="0.25">
      <c r="A41" s="31" t="s">
        <v>100</v>
      </c>
      <c r="C41" s="35" t="str">
        <f>VLOOKUP(A41,[2]Mestra!$B$8:$C$22731,2,0)</f>
        <v>FKH1715</v>
      </c>
      <c r="D41" s="35">
        <f>VLOOKUP(A41,[2]Mestra!$B$8:$D$22731,3,0)</f>
        <v>1132920024</v>
      </c>
    </row>
    <row r="42" spans="1:4" x14ac:dyDescent="0.25">
      <c r="A42" s="31" t="s">
        <v>101</v>
      </c>
      <c r="C42" s="35" t="str">
        <f>VLOOKUP(A42,[2]Mestra!$B$8:$C$22731,2,0)</f>
        <v>FKP1935</v>
      </c>
      <c r="D42" s="35">
        <f>VLOOKUP(A42,[2]Mestra!$B$8:$D$22731,3,0)</f>
        <v>1133527121</v>
      </c>
    </row>
    <row r="43" spans="1:4" x14ac:dyDescent="0.25">
      <c r="A43" s="31" t="s">
        <v>102</v>
      </c>
      <c r="C43" s="35" t="str">
        <f>VLOOKUP(A43,[2]Mestra!$B$8:$C$22731,2,0)</f>
        <v>FMM6276</v>
      </c>
      <c r="D43" s="35">
        <f>VLOOKUP(A43,[2]Mestra!$B$8:$D$22731,3,0)</f>
        <v>1132802250</v>
      </c>
    </row>
    <row r="44" spans="1:4" x14ac:dyDescent="0.25">
      <c r="A44" s="31" t="s">
        <v>103</v>
      </c>
      <c r="C44" s="35" t="str">
        <f>VLOOKUP(A44,[2]Mestra!$B$8:$C$22731,2,0)</f>
        <v>FNA0735</v>
      </c>
      <c r="D44" s="35">
        <f>VLOOKUP(A44,[2]Mestra!$B$8:$D$22731,3,0)</f>
        <v>1132800193</v>
      </c>
    </row>
    <row r="45" spans="1:4" x14ac:dyDescent="0.25">
      <c r="A45" s="31" t="s">
        <v>104</v>
      </c>
      <c r="C45" s="35" t="str">
        <f>VLOOKUP(A45,[2]Mestra!$B$8:$C$22731,2,0)</f>
        <v>FOF2956</v>
      </c>
      <c r="D45" s="35">
        <f>VLOOKUP(A45,[2]Mestra!$B$8:$D$22731,3,0)</f>
        <v>1132800576</v>
      </c>
    </row>
    <row r="46" spans="1:4" x14ac:dyDescent="0.25">
      <c r="A46" s="31" t="s">
        <v>105</v>
      </c>
      <c r="C46" s="35" t="str">
        <f>VLOOKUP(A46,[2]Mestra!$B$8:$C$22731,2,0)</f>
        <v>FOO5996</v>
      </c>
      <c r="D46" s="35">
        <f>VLOOKUP(A46,[2]Mestra!$B$8:$D$22731,3,0)</f>
        <v>1133527296</v>
      </c>
    </row>
    <row r="47" spans="1:4" x14ac:dyDescent="0.25">
      <c r="A47" s="31" t="s">
        <v>106</v>
      </c>
      <c r="C47" s="35" t="str">
        <f>VLOOKUP(A47,[2]Mestra!$B$8:$C$22731,2,0)</f>
        <v>FPD2775</v>
      </c>
      <c r="D47" s="35">
        <f>VLOOKUP(A47,[2]Mestra!$B$8:$D$22731,3,0)</f>
        <v>1132799365</v>
      </c>
    </row>
    <row r="48" spans="1:4" x14ac:dyDescent="0.25">
      <c r="A48" s="31" t="s">
        <v>107</v>
      </c>
      <c r="C48" s="35" t="str">
        <f>VLOOKUP(A48,[2]Mestra!$B$8:$C$22731,2,0)</f>
        <v>FPF4435</v>
      </c>
      <c r="D48" s="35">
        <f>VLOOKUP(A48,[2]Mestra!$B$8:$D$22731,3,0)</f>
        <v>1132800339</v>
      </c>
    </row>
    <row r="49" spans="1:4" x14ac:dyDescent="0.25">
      <c r="A49" s="31" t="s">
        <v>108</v>
      </c>
      <c r="C49" s="35" t="str">
        <f>VLOOKUP(A49,[2]Mestra!$B$8:$C$22731,2,0)</f>
        <v>FSB0106</v>
      </c>
      <c r="D49" s="35">
        <f>VLOOKUP(A49,[2]Mestra!$B$8:$D$22731,3,0)</f>
        <v>1133526532</v>
      </c>
    </row>
    <row r="50" spans="1:4" x14ac:dyDescent="0.25">
      <c r="A50" s="31" t="s">
        <v>109</v>
      </c>
      <c r="C50" s="35" t="str">
        <f>VLOOKUP(A50,[2]Mestra!$B$8:$C$22731,2,0)</f>
        <v>FXN5446</v>
      </c>
      <c r="D50" s="35">
        <f>VLOOKUP(A50,[2]Mestra!$B$8:$D$22731,3,0)</f>
        <v>1132802080</v>
      </c>
    </row>
    <row r="51" spans="1:4" x14ac:dyDescent="0.25">
      <c r="A51" s="31" t="s">
        <v>110</v>
      </c>
      <c r="C51" s="35" t="str">
        <f>VLOOKUP(A51,[2]Mestra!$B$8:$C$22731,2,0)</f>
        <v>FXX6975</v>
      </c>
      <c r="D51" s="35">
        <f>VLOOKUP(A51,[2]Mestra!$B$8:$D$22731,3,0)</f>
        <v>1132800096</v>
      </c>
    </row>
    <row r="52" spans="1:4" x14ac:dyDescent="0.25">
      <c r="A52" s="31" t="s">
        <v>111</v>
      </c>
      <c r="C52" s="35" t="str">
        <f>VLOOKUP(A52,[2]Mestra!$B$8:$C$22731,2,0)</f>
        <v>FYD8266</v>
      </c>
      <c r="D52" s="35">
        <f>VLOOKUP(A52,[2]Mestra!$B$8:$D$22731,3,0)</f>
        <v>1133526974</v>
      </c>
    </row>
    <row r="53" spans="1:4" x14ac:dyDescent="0.25">
      <c r="A53" s="31" t="s">
        <v>112</v>
      </c>
      <c r="C53" s="35" t="str">
        <f>VLOOKUP(A53,[2]Mestra!$B$8:$C$22731,2,0)</f>
        <v>FYV8496</v>
      </c>
      <c r="D53" s="35">
        <f>VLOOKUP(A53,[2]Mestra!$B$8:$D$22731,3,0)</f>
        <v>1133526745</v>
      </c>
    </row>
    <row r="54" spans="1:4" x14ac:dyDescent="0.25">
      <c r="A54" s="31" t="s">
        <v>113</v>
      </c>
      <c r="C54" s="35" t="str">
        <f>VLOOKUP(A54,[2]Mestra!$B$8:$C$22731,2,0)</f>
        <v>GBA9366</v>
      </c>
      <c r="D54" s="35">
        <f>VLOOKUP(A54,[2]Mestra!$B$8:$D$22731,3,0)</f>
        <v>1132800126</v>
      </c>
    </row>
    <row r="55" spans="1:4" x14ac:dyDescent="0.25">
      <c r="A55" s="31" t="s">
        <v>114</v>
      </c>
      <c r="C55" s="35" t="str">
        <f>VLOOKUP(A55,[2]Mestra!$B$8:$C$22731,2,0)</f>
        <v>GER9615</v>
      </c>
      <c r="D55" s="35">
        <f>VLOOKUP(A55,[2]Mestra!$B$8:$D$22731,3,0)</f>
        <v>1133527601</v>
      </c>
    </row>
    <row r="56" spans="1:4" x14ac:dyDescent="0.25">
      <c r="A56" s="31" t="s">
        <v>115</v>
      </c>
      <c r="C56" s="35" t="str">
        <f>VLOOKUP(A56,[2]Mestra!$B$8:$C$22731,2,0)</f>
        <v>GEV4616</v>
      </c>
      <c r="D56" s="35">
        <f>VLOOKUP(A56,[2]Mestra!$B$8:$D$22731,3,0)</f>
        <v>1132920547</v>
      </c>
    </row>
    <row r="57" spans="1:4" x14ac:dyDescent="0.25">
      <c r="A57" s="31" t="s">
        <v>116</v>
      </c>
      <c r="C57" s="35" t="str">
        <f>VLOOKUP(A57,[2]Mestra!$B$8:$C$22731,2,0)</f>
        <v>GFP9565</v>
      </c>
      <c r="D57" s="35">
        <f>VLOOKUP(A57,[2]Mestra!$B$8:$D$22731,3,0)</f>
        <v>1133525625</v>
      </c>
    </row>
    <row r="58" spans="1:4" x14ac:dyDescent="0.25">
      <c r="A58" s="31" t="s">
        <v>117</v>
      </c>
      <c r="C58" s="35" t="str">
        <f>VLOOKUP(A58,[2]Mestra!$B$8:$C$22731,2,0)</f>
        <v>GHH0826</v>
      </c>
      <c r="D58" s="35">
        <f>VLOOKUP(A58,[2]Mestra!$B$8:$D$22731,3,0)</f>
        <v>1132799268</v>
      </c>
    </row>
    <row r="59" spans="1:4" x14ac:dyDescent="0.25">
      <c r="A59" s="31" t="s">
        <v>118</v>
      </c>
      <c r="C59" s="35" t="str">
        <f>VLOOKUP(A59,[2]Mestra!$B$8:$C$22731,2,0)</f>
        <v>GHL7305</v>
      </c>
      <c r="D59" s="35">
        <f>VLOOKUP(A59,[2]Mestra!$B$8:$D$22731,3,0)</f>
        <v>1132801580</v>
      </c>
    </row>
    <row r="60" spans="1:4" x14ac:dyDescent="0.25">
      <c r="A60" s="31" t="s">
        <v>119</v>
      </c>
      <c r="C60" s="35" t="str">
        <f>VLOOKUP(A60,[2]Mestra!$B$8:$C$22731,2,0)</f>
        <v>QNF3831</v>
      </c>
      <c r="D60" s="35">
        <f>VLOOKUP(A60,[2]Mestra!$B$8:$D$22731,3,0)</f>
        <v>1132548222</v>
      </c>
    </row>
  </sheetData>
  <conditionalFormatting sqref="A1:A21">
    <cfRule type="duplicateValues" dxfId="5" priority="6"/>
  </conditionalFormatting>
  <conditionalFormatting sqref="A22:A27">
    <cfRule type="duplicateValues" dxfId="4" priority="5"/>
  </conditionalFormatting>
  <conditionalFormatting sqref="A28">
    <cfRule type="duplicateValues" dxfId="3" priority="4"/>
  </conditionalFormatting>
  <conditionalFormatting sqref="A29:A34">
    <cfRule type="duplicateValues" dxfId="2" priority="3"/>
  </conditionalFormatting>
  <conditionalFormatting sqref="A35:A60">
    <cfRule type="duplicateValues" dxfId="1" priority="2"/>
  </conditionalFormatting>
  <conditionalFormatting sqref="A35:A60">
    <cfRule type="duplicateValues" dxfId="0" priority="1"/>
  </conditionalFormatting>
  <dataValidations count="1">
    <dataValidation type="textLength" errorStyle="information" operator="lessThanOrEqual" showInputMessage="1" showErrorMessage="1" errorTitle="Verificar Número do Chassi" error="Favor verificar o nº do Chassi_x000a_" sqref="A1:A60">
      <formula1>21</formula1>
    </dataValidation>
  </dataValidation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INCLUSÃO DA GARANTIA</vt:lpstr>
      <vt:lpstr>Plan1</vt:lpstr>
      <vt:lpstr>Plan2</vt:lpstr>
      <vt:lpstr>Plan3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Antonio Marcos Lima da Silva</dc:creator>
  <cp:lastModifiedBy>Jair Campos</cp:lastModifiedBy>
  <dcterms:created xsi:type="dcterms:W3CDTF">2017-06-12T20:48:04Z</dcterms:created>
  <dcterms:modified xsi:type="dcterms:W3CDTF">2019-04-02T16:42:04Z</dcterms:modified>
</cp:coreProperties>
</file>